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90" yWindow="-210" windowWidth="16155" windowHeight="10230"/>
  </bookViews>
  <sheets>
    <sheet name="all data" sheetId="1" r:id="rId1"/>
    <sheet name="cipro" sheetId="2" r:id="rId2"/>
    <sheet name="CPA" sheetId="3" r:id="rId3"/>
    <sheet name="24Hourdata" sheetId="4" r:id="rId4"/>
  </sheets>
  <calcPr calcId="125725"/>
</workbook>
</file>

<file path=xl/sharedStrings.xml><?xml version="1.0" encoding="utf-8"?>
<sst xmlns="http://schemas.openxmlformats.org/spreadsheetml/2006/main" count="26535" uniqueCount="14324">
  <si>
    <t>Block</t>
  </si>
  <si>
    <t>Row</t>
  </si>
  <si>
    <t>Column</t>
  </si>
  <si>
    <t>ID</t>
  </si>
  <si>
    <t>Name</t>
  </si>
  <si>
    <t>fit2.F.p.value</t>
  </si>
  <si>
    <t>mMC019807</t>
  </si>
  <si>
    <t>Rpl5-NM_16980-mMC019807</t>
  </si>
  <si>
    <t>mMC020213</t>
  </si>
  <si>
    <t>Metrn-NM_133719-mMC020213</t>
  </si>
  <si>
    <t>mMC020162</t>
  </si>
  <si>
    <t>Cog8-NM_139229-mMC020162</t>
  </si>
  <si>
    <t>mMC020168</t>
  </si>
  <si>
    <t>Pfdn2-NM_11070-mMC020168</t>
  </si>
  <si>
    <t>mMC019990</t>
  </si>
  <si>
    <t>Atp8a2-NM_15803-mMC019990</t>
  </si>
  <si>
    <t>mMC020349</t>
  </si>
  <si>
    <t>Atp5h-NM_27862-mMC020349</t>
  </si>
  <si>
    <t>mMC020327</t>
  </si>
  <si>
    <t>2010309E21Rik-NM_25591-mMC020327</t>
  </si>
  <si>
    <t>mMC020400</t>
  </si>
  <si>
    <t>C230066K19Rik-No acc-mMC020400</t>
  </si>
  <si>
    <t>mMC020709</t>
  </si>
  <si>
    <t>Rasgrp2-NM_11242-mMC020709</t>
  </si>
  <si>
    <t>mMC020732</t>
  </si>
  <si>
    <t>Irf7-NM_16850-mMC020732</t>
  </si>
  <si>
    <t>mMC020913</t>
  </si>
  <si>
    <t>Eef1d-NM_23240-mMC020913</t>
  </si>
  <si>
    <t>mMC020846</t>
  </si>
  <si>
    <t>AI427122-XM_110660-mMC020846</t>
  </si>
  <si>
    <t>mMC020872</t>
  </si>
  <si>
    <t>AK122525-NM_199028-mMC020872</t>
  </si>
  <si>
    <t>mMC021317</t>
  </si>
  <si>
    <t>2200001K16Rik-No acc-mMC021317</t>
  </si>
  <si>
    <t>mMC021319</t>
  </si>
  <si>
    <t>Gria1-NM_8165-mMC021319</t>
  </si>
  <si>
    <t>mMC021254</t>
  </si>
  <si>
    <t>C130073D16Rik-NM_175557-mMC021254</t>
  </si>
  <si>
    <t>mMC021231</t>
  </si>
  <si>
    <t>Mfap3-NM_145426-mMC021231</t>
  </si>
  <si>
    <t>mMC021232</t>
  </si>
  <si>
    <t>Igfbp4-NM_10517-mMC021232</t>
  </si>
  <si>
    <t>mMC021137</t>
  </si>
  <si>
    <t>9330187M14Rik-NM_172583-mMC021137</t>
  </si>
  <si>
    <t>mMC021211</t>
  </si>
  <si>
    <t>Pigr-NM_11082-mMC021211</t>
  </si>
  <si>
    <t>mMC021187</t>
  </si>
  <si>
    <t>5330438I03Rik-NM_199365-mMC021187</t>
  </si>
  <si>
    <t>mMC021451</t>
  </si>
  <si>
    <t>4930545H06Rik-No acc-mMC021451</t>
  </si>
  <si>
    <t>mMC021704</t>
  </si>
  <si>
    <t>D030063F01Rik-NM_177122-mMC021704</t>
  </si>
  <si>
    <t>mMC021838</t>
  </si>
  <si>
    <t>Olfr668-NM_147059-mMC021838</t>
  </si>
  <si>
    <t>mMC021839</t>
  </si>
  <si>
    <t>4921513J16Rik-No acc-mMC021839</t>
  </si>
  <si>
    <t>mMC022129</t>
  </si>
  <si>
    <t>Tuba3-NM_9446-mMC022129</t>
  </si>
  <si>
    <t>mMC022084</t>
  </si>
  <si>
    <t>2010012F05Rik-NM_29362-mMC022084</t>
  </si>
  <si>
    <t>mMC022111</t>
  </si>
  <si>
    <t>Rufy2-NM_27425-mMC022111</t>
  </si>
  <si>
    <t>mMC022159</t>
  </si>
  <si>
    <t>4930526H21Rik-XM_205565-mMC022159</t>
  </si>
  <si>
    <t>mMC021910</t>
  </si>
  <si>
    <t>Zfp286-NM_138949-mMC021910</t>
  </si>
  <si>
    <t>mMC022266</t>
  </si>
  <si>
    <t>Olfr658-NM_147049-mMC022266</t>
  </si>
  <si>
    <t>mMC022218</t>
  </si>
  <si>
    <t>Ass1-NM_7494-mMC022218</t>
  </si>
  <si>
    <t>mMC022268</t>
  </si>
  <si>
    <t>Rpl10-NM_52835-mMC022268</t>
  </si>
  <si>
    <t>mMC022200</t>
  </si>
  <si>
    <t>Ece1-NM_199307-mMC022200</t>
  </si>
  <si>
    <t>mMC022467</t>
  </si>
  <si>
    <t>5033406L14Rik-NM_29492-mMC022467</t>
  </si>
  <si>
    <t>mMC022540</t>
  </si>
  <si>
    <t>Ren2-NM_31193-mMC022540</t>
  </si>
  <si>
    <t>mMC022541</t>
  </si>
  <si>
    <t>9230104K21Rik-No acc-mMC022541</t>
  </si>
  <si>
    <t>mMC022542</t>
  </si>
  <si>
    <t>Myl6-NM_10860-mMC022542</t>
  </si>
  <si>
    <t>mMC022470</t>
  </si>
  <si>
    <t>Dctn2-NM_27151-mMC022470</t>
  </si>
  <si>
    <t>mMC022362</t>
  </si>
  <si>
    <t>Dab2-NM_23118-mMC022362</t>
  </si>
  <si>
    <t>mMC022293</t>
  </si>
  <si>
    <t>Olfr239-NM_207175-mMC022293</t>
  </si>
  <si>
    <t>mMC022627</t>
  </si>
  <si>
    <t>C4-NM_9780-mMC022627</t>
  </si>
  <si>
    <t>mMC022852</t>
  </si>
  <si>
    <t>1700127G21Rik-No acc-mMC022852</t>
  </si>
  <si>
    <t>mMC022902</t>
  </si>
  <si>
    <t>4930579G24Rik-XM_485257-mMC022902</t>
  </si>
  <si>
    <t>mMC022926</t>
  </si>
  <si>
    <t>Praf2-NM_138602-mMC022926</t>
  </si>
  <si>
    <t>mMC022876</t>
  </si>
  <si>
    <t>Bglap1-NM_7541-mMC022876</t>
  </si>
  <si>
    <t>mMC022724</t>
  </si>
  <si>
    <t>BC065078-NM_201351-mMC022724</t>
  </si>
  <si>
    <t>mMC023015</t>
  </si>
  <si>
    <t>4930442L01Rik-No acc-mMC023015</t>
  </si>
  <si>
    <t>mMC023307</t>
  </si>
  <si>
    <t>Ube2b-NM_9458-mMC023307</t>
  </si>
  <si>
    <t>mMC023198</t>
  </si>
  <si>
    <t>0610038D11Rik-NM_26306-mMC023198</t>
  </si>
  <si>
    <t>mMC023223</t>
  </si>
  <si>
    <t>Atp5g1-NM_7506-mMC023223</t>
  </si>
  <si>
    <t>mMC023224</t>
  </si>
  <si>
    <t>Ptch2-NM_8958-mMC023224</t>
  </si>
  <si>
    <t>mMC023059</t>
  </si>
  <si>
    <t>Rpl17-NM_1002239-mMC023059</t>
  </si>
  <si>
    <t>mMC023669</t>
  </si>
  <si>
    <t>Cyp2c50-NM_134144-mMC023669</t>
  </si>
  <si>
    <t>mMC023670</t>
  </si>
  <si>
    <t>1200013A08Rik-NM_24263-mMC023670</t>
  </si>
  <si>
    <t>mMC023694</t>
  </si>
  <si>
    <t>5730577E14Rik-No acc-mMC023694</t>
  </si>
  <si>
    <t>mMC023672</t>
  </si>
  <si>
    <t>2410129E14Rik-NM_23716-mMC023672</t>
  </si>
  <si>
    <t>mMC023624</t>
  </si>
  <si>
    <t>Pard3-NM_33620-mMC023624</t>
  </si>
  <si>
    <t>mMC023553</t>
  </si>
  <si>
    <t>Nme2-NM_8705-mMC023553</t>
  </si>
  <si>
    <t>mMC023555</t>
  </si>
  <si>
    <t>Atp5k-NM_7507-mMC023555</t>
  </si>
  <si>
    <t>mMC023558</t>
  </si>
  <si>
    <t>Rpl7-NM_11291-mMC023558</t>
  </si>
  <si>
    <t>mMC023533</t>
  </si>
  <si>
    <t>2210418G03Rik-XM_355173-mMC023533</t>
  </si>
  <si>
    <t>mMC023556</t>
  </si>
  <si>
    <t>Ptp4a1-NM_11200-mMC023556</t>
  </si>
  <si>
    <t>mMC023536</t>
  </si>
  <si>
    <t>Apoa4-NM_7468-mMC023536</t>
  </si>
  <si>
    <t>mMC023513</t>
  </si>
  <si>
    <t>D030054H15Rik-No acc-mMC023513</t>
  </si>
  <si>
    <t>mMC023442</t>
  </si>
  <si>
    <t>Vdac1-NM_11694-mMC023442</t>
  </si>
  <si>
    <t>mMC023496</t>
  </si>
  <si>
    <t>Sardh-NM_138665-mMC023496</t>
  </si>
  <si>
    <t>mMC023779</t>
  </si>
  <si>
    <t>E230008N13Rik-NM_198660-mMC023779</t>
  </si>
  <si>
    <t>mMC023733</t>
  </si>
  <si>
    <t>6030440P17Rik-NM_172862-mMC023733</t>
  </si>
  <si>
    <t>mMC023780</t>
  </si>
  <si>
    <t>Rplp1-NM_18853-mMC023780</t>
  </si>
  <si>
    <t>mMC024050</t>
  </si>
  <si>
    <t>Es1-NM_7954-mMC024050</t>
  </si>
  <si>
    <t>mMC024079</t>
  </si>
  <si>
    <t>MGC29978-NM_146230-mMC024079</t>
  </si>
  <si>
    <t>mMC024056</t>
  </si>
  <si>
    <t>Prdx6-NM_7453-mMC024056</t>
  </si>
  <si>
    <t>mMC023856</t>
  </si>
  <si>
    <t>Dnchc1-NM_30238-mMC023856</t>
  </si>
  <si>
    <t>mMC023832</t>
  </si>
  <si>
    <t>A330041B18Rik-No acc-mMC023832</t>
  </si>
  <si>
    <t>mMC024186</t>
  </si>
  <si>
    <t>C330006K01Rik-NM_172725-mMC024186</t>
  </si>
  <si>
    <t>mMC024410</t>
  </si>
  <si>
    <t>A430104N18Rik-No acc-mMC024410</t>
  </si>
  <si>
    <t>mMC024435</t>
  </si>
  <si>
    <t>Cyp3a41-NM_17396-mMC024435</t>
  </si>
  <si>
    <t>mMC024439</t>
  </si>
  <si>
    <t>Rps26-NM_13765-mMC024439</t>
  </si>
  <si>
    <t>mMC024391</t>
  </si>
  <si>
    <t>Cel-NM_9885-mMC024391</t>
  </si>
  <si>
    <t>mMC024350</t>
  </si>
  <si>
    <t>Cacna2d3-NM_9785-mMC024350</t>
  </si>
  <si>
    <t>mMC024374</t>
  </si>
  <si>
    <t>St13-NM_133726-mMC024374</t>
  </si>
  <si>
    <t>mMC024237</t>
  </si>
  <si>
    <t>Cyp2d26-NM_29562-mMC024237</t>
  </si>
  <si>
    <t>mMC024283</t>
  </si>
  <si>
    <t>Fkbp2-NM_8020-mMC024283</t>
  </si>
  <si>
    <t>mMC024238</t>
  </si>
  <si>
    <t>Hoxd8-XM_355338-mMC024238</t>
  </si>
  <si>
    <t>mMC024287</t>
  </si>
  <si>
    <t>Hspd1-NM_10477-mMC024287</t>
  </si>
  <si>
    <t>mMC024500</t>
  </si>
  <si>
    <t>Etfa-NM_145615-mMC024500</t>
  </si>
  <si>
    <t>mMC024551</t>
  </si>
  <si>
    <t>Stk10-NM_9288-mMC024551</t>
  </si>
  <si>
    <t>mMC024823</t>
  </si>
  <si>
    <t>Rpl38-NM_23372-mMC024823</t>
  </si>
  <si>
    <t>mMC024796</t>
  </si>
  <si>
    <t>Sulf2-XM_358343-mMC024796</t>
  </si>
  <si>
    <t>mMC024776</t>
  </si>
  <si>
    <t>Ly6h-NM_11837-mMC024776</t>
  </si>
  <si>
    <t>mMC024757</t>
  </si>
  <si>
    <t>2610024N24Rik-XM_128698-mMC024757</t>
  </si>
  <si>
    <t>mMC024667</t>
  </si>
  <si>
    <t>Serpina1a-NM_9243-mMC024667</t>
  </si>
  <si>
    <t>mMC024619</t>
  </si>
  <si>
    <t>Olfr22-ps1-No acc-mMC024619</t>
  </si>
  <si>
    <t>mMC024646</t>
  </si>
  <si>
    <t>Tcp10a-NM_9340-mMC024646</t>
  </si>
  <si>
    <t>mMC024623</t>
  </si>
  <si>
    <t>Faim2-NM_28224-mMC024623</t>
  </si>
  <si>
    <t>mMC024644</t>
  </si>
  <si>
    <t>1810048P08Rik-NM_133717-mMC024644</t>
  </si>
  <si>
    <t>mMC024672</t>
  </si>
  <si>
    <t>Serpinc1-NM_80844-mMC024672</t>
  </si>
  <si>
    <t>mMC025153</t>
  </si>
  <si>
    <t>Galr3-NM_15738-mMC025153</t>
  </si>
  <si>
    <t>mMC025181</t>
  </si>
  <si>
    <t>Bzrap1-NM_172449-mMC025181</t>
  </si>
  <si>
    <t>mMC025201</t>
  </si>
  <si>
    <t>Rpl23a-NM_207523-mMC025201</t>
  </si>
  <si>
    <t>mMC025231</t>
  </si>
  <si>
    <t>1810012N18Rik-No acc-mMC025231</t>
  </si>
  <si>
    <t>mMC025232</t>
  </si>
  <si>
    <t>Hspa8-NM_31165-mMC025232</t>
  </si>
  <si>
    <t>mMC025005</t>
  </si>
  <si>
    <t>Rxrb-NM_11306-mMC025005</t>
  </si>
  <si>
    <t>mMC024978</t>
  </si>
  <si>
    <t>A330090G21Rik-No acc-mMC024978</t>
  </si>
  <si>
    <t>mMC025003</t>
  </si>
  <si>
    <t>Prdx1-NM_11034-mMC025003</t>
  </si>
  <si>
    <t>mMC025032</t>
  </si>
  <si>
    <t>BC049697-NM_198673-mMC025032</t>
  </si>
  <si>
    <t>mMC025004</t>
  </si>
  <si>
    <t>9430023L20Rik-NM_26566-mMC025004</t>
  </si>
  <si>
    <t>mMC025313</t>
  </si>
  <si>
    <t>2810484M10Rik-NM_133684-mMC025313</t>
  </si>
  <si>
    <t>mMC025341</t>
  </si>
  <si>
    <t>Myt1l-NM_8666-mMC025341</t>
  </si>
  <si>
    <t>mMC025342</t>
  </si>
  <si>
    <t>Syp-NM_9305-mMC025342</t>
  </si>
  <si>
    <t>mMC025565</t>
  </si>
  <si>
    <t>Ceacam1-NM_11926-mMC025565</t>
  </si>
  <si>
    <t>mMC025585</t>
  </si>
  <si>
    <t>A130074J08Rik-No acc-mMC025585</t>
  </si>
  <si>
    <t>mMC025586</t>
  </si>
  <si>
    <t>Fut1-NM_8051-mMC025586</t>
  </si>
  <si>
    <t>mMC025563</t>
  </si>
  <si>
    <t>Rab26-XM_283428-mMC025563</t>
  </si>
  <si>
    <t>mMC025449</t>
  </si>
  <si>
    <t>Rpl18a-XM_194410-mMC025449</t>
  </si>
  <si>
    <t>mMC025450</t>
  </si>
  <si>
    <t>2810011L19Rik-No acc-mMC025450</t>
  </si>
  <si>
    <t>mMC025452</t>
  </si>
  <si>
    <t>Eef1a1-NM_10106-mMC025452</t>
  </si>
  <si>
    <t>mMC025454</t>
  </si>
  <si>
    <t>Rps9-NM_29767-mMC025454</t>
  </si>
  <si>
    <t>mMC025436</t>
  </si>
  <si>
    <t>5830432E09Rik-No acc-mMC025436</t>
  </si>
  <si>
    <t>mMC025650</t>
  </si>
  <si>
    <t>Rps21-NM_25587-mMC025650</t>
  </si>
  <si>
    <t>mMC025969</t>
  </si>
  <si>
    <t>Hoxd12-NM_8274-mMC025969</t>
  </si>
  <si>
    <t>mMC025996</t>
  </si>
  <si>
    <t>Rabgap1l-NM_13862-mMC025996</t>
  </si>
  <si>
    <t>mMC025885</t>
  </si>
  <si>
    <t>Mdh1-NM_8618-mMC025885</t>
  </si>
  <si>
    <t>mMC025858</t>
  </si>
  <si>
    <t>1110007H17Rik-NM_28627-mMC025858</t>
  </si>
  <si>
    <t>mMC025864</t>
  </si>
  <si>
    <t>Ddx5-NM_7840-mMC025864</t>
  </si>
  <si>
    <t>mMC025769</t>
  </si>
  <si>
    <t>Trygn16-NM_53243-mMC025769</t>
  </si>
  <si>
    <t>mMC025794</t>
  </si>
  <si>
    <t>Setbp1-NM_53099-mMC025794</t>
  </si>
  <si>
    <t>mMC025795</t>
  </si>
  <si>
    <t>Cyp2c29-NM_7815-mMC025795</t>
  </si>
  <si>
    <t>mMC026057</t>
  </si>
  <si>
    <t>Zfp61-NM_9561-mMC026057</t>
  </si>
  <si>
    <t>mMC026035</t>
  </si>
  <si>
    <t>Serpina3k-NM_11458-mMC026035</t>
  </si>
  <si>
    <t>mMC026111</t>
  </si>
  <si>
    <t>Rpl21-NM_19647-mMC026111</t>
  </si>
  <si>
    <t>mMC026306</t>
  </si>
  <si>
    <t>Zbtb4-XM_126150-mMC026306</t>
  </si>
  <si>
    <t>mMC026359</t>
  </si>
  <si>
    <t>Kifc5c-XM_137270-mMC026359</t>
  </si>
  <si>
    <t>mMC026336</t>
  </si>
  <si>
    <t>2810402A17Rik-XM_489366-mMC026336</t>
  </si>
  <si>
    <t>mMR026219</t>
  </si>
  <si>
    <t>2700060E02Rik-NM_26528-mMR026219</t>
  </si>
  <si>
    <t>mMR026270</t>
  </si>
  <si>
    <t>BC037432-NM_183138-mMR026270</t>
  </si>
  <si>
    <t>mMR026222</t>
  </si>
  <si>
    <t>Nt5m-NM_134029-mMR026222</t>
  </si>
  <si>
    <t>mMR026129</t>
  </si>
  <si>
    <t>Hrsp12-NM_8287-mMR026129</t>
  </si>
  <si>
    <t>mMR026157</t>
  </si>
  <si>
    <t>Gsta2-NM_8182-mMR026157</t>
  </si>
  <si>
    <t>mMR026160</t>
  </si>
  <si>
    <t>Abcc5-NM_13790-mMR026160</t>
  </si>
  <si>
    <t>mMR026466</t>
  </si>
  <si>
    <t>H2-Q7-NM_10394-mMR026466</t>
  </si>
  <si>
    <t>mMR026444</t>
  </si>
  <si>
    <t>Pcdhga6-NM_33589-mMR026444</t>
  </si>
  <si>
    <t>mMR026424</t>
  </si>
  <si>
    <t>Senp5-NM_177103-mMR026424</t>
  </si>
  <si>
    <t>mMR026738</t>
  </si>
  <si>
    <t>Irs4-NM_10572-mMR026738</t>
  </si>
  <si>
    <t>mMR026763</t>
  </si>
  <si>
    <t>Targ1-No acc-mMR026763</t>
  </si>
  <si>
    <t>mMR026719</t>
  </si>
  <si>
    <t>Ttyh1-NM_1001454-mMR026719</t>
  </si>
  <si>
    <t>mMR026601</t>
  </si>
  <si>
    <t>Adamts1-NM_9621-mMR026601</t>
  </si>
  <si>
    <t>mMR026674</t>
  </si>
  <si>
    <t>Polr2l-No acc-mMR026674</t>
  </si>
  <si>
    <t>mMR026602</t>
  </si>
  <si>
    <t>Pcdhgb4-NM_33576-mMR026602</t>
  </si>
  <si>
    <t>mMR026656</t>
  </si>
  <si>
    <t>mt-Co2-No acc-mMR026656</t>
  </si>
  <si>
    <t>mMR026632</t>
  </si>
  <si>
    <t>Hspa8-NM_31165-mMR026632</t>
  </si>
  <si>
    <t>mMR026566</t>
  </si>
  <si>
    <t>Pcdhga9-NM_33592-mMR026566</t>
  </si>
  <si>
    <t>mMR026517</t>
  </si>
  <si>
    <t>Tnpo2-NM_145390-mMR026517</t>
  </si>
  <si>
    <t>mMR026806</t>
  </si>
  <si>
    <t>Ugt1a10-NM_201642-mMR026806</t>
  </si>
  <si>
    <t>mMR026828</t>
  </si>
  <si>
    <t>Slc39a1-NM_13901-mMR026828</t>
  </si>
  <si>
    <t>mMR027101</t>
  </si>
  <si>
    <t>Sytl3-NM_31395-mMR027101</t>
  </si>
  <si>
    <t>mMR027122</t>
  </si>
  <si>
    <t>Gdi1-NM_10273-mMR027122</t>
  </si>
  <si>
    <t>mMR027148</t>
  </si>
  <si>
    <t>Vamp1-NM_9496-mMR027148</t>
  </si>
  <si>
    <t>mMR027149</t>
  </si>
  <si>
    <t>Ttc14-NM_25978-mMR027149</t>
  </si>
  <si>
    <t>mMR027077</t>
  </si>
  <si>
    <t>Pramel4-NM_178248-mMR027077</t>
  </si>
  <si>
    <t>mMR027104</t>
  </si>
  <si>
    <t>Ndufb4-NM_26610-mMR027104</t>
  </si>
  <si>
    <t>mMR026991</t>
  </si>
  <si>
    <t>4930529F21Rik-No acc-mMR026991</t>
  </si>
  <si>
    <t>mMR026947</t>
  </si>
  <si>
    <t>Rab4b-NM_29391-mMR026947</t>
  </si>
  <si>
    <t>mMR027240</t>
  </si>
  <si>
    <t>Cyp3a44-NM_177380-mMR027240</t>
  </si>
  <si>
    <t>mMR027506</t>
  </si>
  <si>
    <t>1810043G02Rik-NM_26431-mMR027506</t>
  </si>
  <si>
    <t>mMR027482</t>
  </si>
  <si>
    <t>Pabpc1-NM_8774-mMR027482</t>
  </si>
  <si>
    <t>mMR027507</t>
  </si>
  <si>
    <t>B930095G15Rik-NM_177121-mMR027507</t>
  </si>
  <si>
    <t>mMR027446</t>
  </si>
  <si>
    <t>Pcdhga1-NM_33584-mMR027446</t>
  </si>
  <si>
    <t>mMR027281</t>
  </si>
  <si>
    <t>Pglyrp2-NM_21319-mMR027281</t>
  </si>
  <si>
    <t>mMR027330</t>
  </si>
  <si>
    <t>Fgf10-NM_8002-mMR027330</t>
  </si>
  <si>
    <t>mMR027624</t>
  </si>
  <si>
    <t>Krt2-ps1-No acc-mMR027624</t>
  </si>
  <si>
    <t>mMR027844</t>
  </si>
  <si>
    <t>9030425E11Rik-NM_133733-mMR027844</t>
  </si>
  <si>
    <t>mMR027872</t>
  </si>
  <si>
    <t>Ensa-NM_19561-mMR027872</t>
  </si>
  <si>
    <t>mMR027754</t>
  </si>
  <si>
    <t>Cnr1-NM_7726-mMR027754</t>
  </si>
  <si>
    <t>mMR027778</t>
  </si>
  <si>
    <t>mt-Nd1-No acc-mMR027778</t>
  </si>
  <si>
    <t>mMR027828</t>
  </si>
  <si>
    <t>Gtf3c4-NM_172977-mMR027828</t>
  </si>
  <si>
    <t>mMR027831</t>
  </si>
  <si>
    <t>Kif27-NM_175214-mMR027831</t>
  </si>
  <si>
    <t>mMR027689</t>
  </si>
  <si>
    <t>Ssr4-NM_9279-mMR027689</t>
  </si>
  <si>
    <t>mMR027740</t>
  </si>
  <si>
    <t>Dcpp-NM_19910-mMR027740</t>
  </si>
  <si>
    <t>mMR027743</t>
  </si>
  <si>
    <t>1110007A06Rik-NM_24288-mMR027743</t>
  </si>
  <si>
    <t>mMR027957</t>
  </si>
  <si>
    <t>Tbx5-NM_11537-mMR027957</t>
  </si>
  <si>
    <t>mMR028250</t>
  </si>
  <si>
    <t>Eif3s6-NM_8388-mMR028250</t>
  </si>
  <si>
    <t>mMR028299</t>
  </si>
  <si>
    <t>Dgcr2-NM_10048-mMR028299</t>
  </si>
  <si>
    <t>mMR028256</t>
  </si>
  <si>
    <t>Pacsin3-NM_28733-mMR028256</t>
  </si>
  <si>
    <t>mMR028304</t>
  </si>
  <si>
    <t>Tbp-NM_13684-mMR028304</t>
  </si>
  <si>
    <t>mMR028142</t>
  </si>
  <si>
    <t>Tcra-V22.1-No acc-mMR028142</t>
  </si>
  <si>
    <t>mMR028073</t>
  </si>
  <si>
    <t>Lyzs-NM_17372-mMR028073</t>
  </si>
  <si>
    <t>mMR028078</t>
  </si>
  <si>
    <t>1700003I16Rik-No acc-mMR028078</t>
  </si>
  <si>
    <t>mMR028056</t>
  </si>
  <si>
    <t>Homez-NM_183174-mMR028056</t>
  </si>
  <si>
    <t>mMR028681</t>
  </si>
  <si>
    <t>Cited2-NM_10828-mMR028681</t>
  </si>
  <si>
    <t>mMR028633</t>
  </si>
  <si>
    <t>Lrsam1-NM_199302-mMR028633</t>
  </si>
  <si>
    <t>mMR028658</t>
  </si>
  <si>
    <t>Axot-NM_20575-mMR028658</t>
  </si>
  <si>
    <t>mMR028611</t>
  </si>
  <si>
    <t>Gne-NM_15828-mMR028611</t>
  </si>
  <si>
    <t>mMR028685</t>
  </si>
  <si>
    <t>2810429I04Rik-XM_488660-mMR028685</t>
  </si>
  <si>
    <t>mMR028640</t>
  </si>
  <si>
    <t>Hdgf-NM_8231-mMR028640</t>
  </si>
  <si>
    <t>mMR028594</t>
  </si>
  <si>
    <t>Samsn1-NM_23380-mMR028594</t>
  </si>
  <si>
    <t>mMR028523</t>
  </si>
  <si>
    <t>9530098N22Rik-NM_178786-mMR028523</t>
  </si>
  <si>
    <t>mMR028550</t>
  </si>
  <si>
    <t>Mcph1-NM_173189-mMR028550</t>
  </si>
  <si>
    <t>mMR028505</t>
  </si>
  <si>
    <t>Rsn-NM_19765-mMR028505</t>
  </si>
  <si>
    <t>mMR028457</t>
  </si>
  <si>
    <t>Pcdha2-NM_198117-mMR028457</t>
  </si>
  <si>
    <t>mMR028435</t>
  </si>
  <si>
    <t>C920004C08Rik-No acc-mMR028435</t>
  </si>
  <si>
    <t>mMR028721</t>
  </si>
  <si>
    <t>Psmd3-NM_9439-mMR028721</t>
  </si>
  <si>
    <t>mMR029047</t>
  </si>
  <si>
    <t>Gabpb1-NM_10249-mMR029047</t>
  </si>
  <si>
    <t>mMR029044</t>
  </si>
  <si>
    <t>4732486J07Rik-NM_177130-mMR029044</t>
  </si>
  <si>
    <t>mMR028905</t>
  </si>
  <si>
    <t>Aldh3a2-NM_7437-mMR028905</t>
  </si>
  <si>
    <t>mMR028912</t>
  </si>
  <si>
    <t>Apoa4-NM_7468-mMR028912</t>
  </si>
  <si>
    <t>mMR028820</t>
  </si>
  <si>
    <t>4933403O03Rik-No acc-mMR028820</t>
  </si>
  <si>
    <t>mMR028872</t>
  </si>
  <si>
    <t>Mup4-NM_8648-mMR028872</t>
  </si>
  <si>
    <t>mMR029177</t>
  </si>
  <si>
    <t>A730011L01Rik-NM_177394-mMR029177</t>
  </si>
  <si>
    <t>mMR029290</t>
  </si>
  <si>
    <t>Dmn-NM_183312-mMR029290</t>
  </si>
  <si>
    <t>mMR029338</t>
  </si>
  <si>
    <t>Gjb4-NM_8127-mMR029338</t>
  </si>
  <si>
    <t>mMR029314</t>
  </si>
  <si>
    <t>Pcdhgb1-NM_33574-mMR029314</t>
  </si>
  <si>
    <t>mMR029253</t>
  </si>
  <si>
    <t>Ppp1cb-NM_172707-mMR029253</t>
  </si>
  <si>
    <t>mMR029542</t>
  </si>
  <si>
    <t>1110033C18Rik-NM_133964-mMR029542</t>
  </si>
  <si>
    <t>mMR029494</t>
  </si>
  <si>
    <t>Igk-C-No acc-mMR029494</t>
  </si>
  <si>
    <t>mMR029516</t>
  </si>
  <si>
    <t>Birc1cl-No acc-mMR029516</t>
  </si>
  <si>
    <t>mMR029568</t>
  </si>
  <si>
    <t>BC023814-NM_153562-mMR029568</t>
  </si>
  <si>
    <t>mMR029814</t>
  </si>
  <si>
    <t>Olfr373-NM_146539-mMR029814</t>
  </si>
  <si>
    <t>mMR029660</t>
  </si>
  <si>
    <t>Dnm2-NM_7871-mMR029660</t>
  </si>
  <si>
    <t>mMR029590</t>
  </si>
  <si>
    <t>6230417E10Rik-NM_199022-mMR029590</t>
  </si>
  <si>
    <t>mMR029970</t>
  </si>
  <si>
    <t>Krtdap-No acc-mMR029970</t>
  </si>
  <si>
    <t>mMR030044</t>
  </si>
  <si>
    <t>Atp1b1-NM_9721-mMR030044</t>
  </si>
  <si>
    <t>mMR029998</t>
  </si>
  <si>
    <t>BC025575-NM_199200-mMR029998</t>
  </si>
  <si>
    <t>mMR030020</t>
  </si>
  <si>
    <t>Pcdhgb7-NM_33579-mMR030020</t>
  </si>
  <si>
    <t>mMR030285</t>
  </si>
  <si>
    <t>Psma5-NM_11967-mMR030285</t>
  </si>
  <si>
    <t>mMR030601</t>
  </si>
  <si>
    <t>Tbx10-NM_1001320-mMR030601</t>
  </si>
  <si>
    <t>mMR030529</t>
  </si>
  <si>
    <t>Dapp1-NM_11932-mMR030529</t>
  </si>
  <si>
    <t>mMR030354</t>
  </si>
  <si>
    <t>Nme2-NM_8705-mMR030354</t>
  </si>
  <si>
    <t>mMR030406</t>
  </si>
  <si>
    <t>Nfatc2-NM_10899-mMR030406</t>
  </si>
  <si>
    <t>mMR030431</t>
  </si>
  <si>
    <t>C530047H08Rik-No acc-mMR030431</t>
  </si>
  <si>
    <t>mMR030404</t>
  </si>
  <si>
    <t>Sfxn1-NM_27324-mMR030404</t>
  </si>
  <si>
    <t>mMR030641</t>
  </si>
  <si>
    <t>Clecsf5-NM_21364-mMR030641</t>
  </si>
  <si>
    <t>mMR030718</t>
  </si>
  <si>
    <t>1110029E03Rik-NM_172866-mMR030718</t>
  </si>
  <si>
    <t>mMR030695</t>
  </si>
  <si>
    <t>Hist2h2ac-NM_175662-mMR030695</t>
  </si>
  <si>
    <t>mMR030938</t>
  </si>
  <si>
    <t>E430002D04Rik-No acc-mMR030938</t>
  </si>
  <si>
    <t>mMR030968</t>
  </si>
  <si>
    <t>Magea3-NM_20017-mMR030968</t>
  </si>
  <si>
    <t>mMR030897</t>
  </si>
  <si>
    <t>9430057O19Rik-NM_174849-mMR030897</t>
  </si>
  <si>
    <t>mMR030791</t>
  </si>
  <si>
    <t>2610034E13Rik-NM_29365-mMR030791</t>
  </si>
  <si>
    <t>mMR030764</t>
  </si>
  <si>
    <t>Gfap-NM_10277-mMR030764</t>
  </si>
  <si>
    <t>mMR030816</t>
  </si>
  <si>
    <t>Rps6kb2-NM_21485-mMR030816</t>
  </si>
  <si>
    <t>mMR031097</t>
  </si>
  <si>
    <t>Pcdhga4-NM_33587-mMR031097</t>
  </si>
  <si>
    <t>mMR031073</t>
  </si>
  <si>
    <t>Ppp1r14c-NM_133485-mMR031073</t>
  </si>
  <si>
    <t>mMR031029</t>
  </si>
  <si>
    <t>Hnrpc-NM_16884-mMR031029</t>
  </si>
  <si>
    <t>mMR031031</t>
  </si>
  <si>
    <t>Syn2-NM_13681-mMR031031</t>
  </si>
  <si>
    <t>mMR031194</t>
  </si>
  <si>
    <t>Rbm11-NM_198302-mMR031194</t>
  </si>
  <si>
    <t>mMR031122</t>
  </si>
  <si>
    <t>2410129E14Rik-NM_23716-mMR031122</t>
  </si>
  <si>
    <t>mMR031195</t>
  </si>
  <si>
    <t>Ube2l3-NM_9456-mMR031195</t>
  </si>
  <si>
    <t>mMR031196</t>
  </si>
  <si>
    <t>Tpt1-NM_9429-mMR031196</t>
  </si>
  <si>
    <t>mMR031124</t>
  </si>
  <si>
    <t>2610009I02Rik-NM_28115-mMR031124</t>
  </si>
  <si>
    <t>mMR031171</t>
  </si>
  <si>
    <t>Gprk6-NM_11938-mMR031171</t>
  </si>
  <si>
    <t>mMO035373</t>
  </si>
  <si>
    <t>Fip1l1-NM_24183-mMO035373</t>
  </si>
  <si>
    <t>mMO035422</t>
  </si>
  <si>
    <t>Cpt2-NM_9949-mMO035422</t>
  </si>
  <si>
    <t>mMO035424</t>
  </si>
  <si>
    <t>Aup1-NM_7517-mMO035424</t>
  </si>
  <si>
    <t>mMO035662</t>
  </si>
  <si>
    <t>Nit1-NM_12049-mMO035662</t>
  </si>
  <si>
    <t>mMO035637</t>
  </si>
  <si>
    <t>Ncstn-NM_21607-mMO035637</t>
  </si>
  <si>
    <t>mMO035664</t>
  </si>
  <si>
    <t>Epn2-NM_10148-mMO035664</t>
  </si>
  <si>
    <t>mMO035957</t>
  </si>
  <si>
    <t>scl0000r-REVCOMP-mMO035957</t>
  </si>
  <si>
    <t>mMO035933</t>
  </si>
  <si>
    <t>scl0000r-REVCOMP-mMO035933</t>
  </si>
  <si>
    <t>mMO035930</t>
  </si>
  <si>
    <t>scl0000r-REVCOMP-mMO035930</t>
  </si>
  <si>
    <t>mMO035909</t>
  </si>
  <si>
    <t>scl0000r-REVCOMP-mMO035909</t>
  </si>
  <si>
    <t>mMO035730</t>
  </si>
  <si>
    <t>mmu-let-7b.miRNA-Tagged-Template-No acc-mMO035730</t>
  </si>
  <si>
    <t>mMO035779</t>
  </si>
  <si>
    <t>mmu-miR-93.miRNA-Tagged-Template-No acc-mMO035779</t>
  </si>
  <si>
    <t>mMO035783</t>
  </si>
  <si>
    <t>18S-rRNA_X00686-mMO035783</t>
  </si>
  <si>
    <t>mMO035759</t>
  </si>
  <si>
    <t>18S-rRNA_X00686-mMO035759</t>
  </si>
  <si>
    <t>mMO035807</t>
  </si>
  <si>
    <t>18S-rRNA_X00686-mMO035807</t>
  </si>
  <si>
    <t>mMO036361</t>
  </si>
  <si>
    <t>IGKV3-2-X16954-mMO036361</t>
  </si>
  <si>
    <t>mMO036295</t>
  </si>
  <si>
    <t>IGKV12-67-AJ235933-mMO036295</t>
  </si>
  <si>
    <t>mMO036273</t>
  </si>
  <si>
    <t>IGKV11-125-AJ231256-mMO036273</t>
  </si>
  <si>
    <t>mMO036249</t>
  </si>
  <si>
    <t>IGKV11-118-AJ231255-mMO036249</t>
  </si>
  <si>
    <t>mMO036277</t>
  </si>
  <si>
    <t>IGHV5S3-X00163-mMO036277</t>
  </si>
  <si>
    <t>mMO036163</t>
  </si>
  <si>
    <t>IGHV10S3-AF064446-mMO036163</t>
  </si>
  <si>
    <t>mMO036139</t>
  </si>
  <si>
    <t>IGHV10S2-AF064443-mMO036139</t>
  </si>
  <si>
    <t>mMO036189</t>
  </si>
  <si>
    <t>TRAV4D-2-AF259073-mMO036189</t>
  </si>
  <si>
    <t>mMO036190</t>
  </si>
  <si>
    <t>IGHV5S18-AF290972-mMO036190</t>
  </si>
  <si>
    <t>mMO036404</t>
  </si>
  <si>
    <t>IGHV5S14-AF290968-mMO036404</t>
  </si>
  <si>
    <t>mMC019731</t>
  </si>
  <si>
    <t>1110033L15Rik-No acc-mMC019731</t>
  </si>
  <si>
    <t>mMC019757</t>
  </si>
  <si>
    <t>Rpl30-NM_9083-mMC019757</t>
  </si>
  <si>
    <t>mMC019712</t>
  </si>
  <si>
    <t>Serpina3a-XM_282560-mMC019712</t>
  </si>
  <si>
    <t>mMC019688</t>
  </si>
  <si>
    <t>Ppia-NM_8907-mMC019688</t>
  </si>
  <si>
    <t>mMC019621</t>
  </si>
  <si>
    <t>Samd7-XM_130828-mMC019621</t>
  </si>
  <si>
    <t>mMC019646</t>
  </si>
  <si>
    <t>Rkhd1-NM_198615-mMC019646</t>
  </si>
  <si>
    <t>mMC019929</t>
  </si>
  <si>
    <t>Rpl19-NM_9078-mMC019929</t>
  </si>
  <si>
    <t>mMC019931</t>
  </si>
  <si>
    <t>Rpl9-NM_11292-mMC019931</t>
  </si>
  <si>
    <t>mMC019907</t>
  </si>
  <si>
    <t>Gja5-NM_8121-mMC019907</t>
  </si>
  <si>
    <t>mMC019932</t>
  </si>
  <si>
    <t>Acsl1-NM_7981-mMC019932</t>
  </si>
  <si>
    <t>mMC019818</t>
  </si>
  <si>
    <t>A330102H22Rik-XM_355150-mMC019818</t>
  </si>
  <si>
    <t>mMC019870</t>
  </si>
  <si>
    <t>Ugt1a13-NM_201641-mMC019870</t>
  </si>
  <si>
    <t>mMC019823</t>
  </si>
  <si>
    <t>Sdhc-NM_25321-mMC019823</t>
  </si>
  <si>
    <t>mMC019824</t>
  </si>
  <si>
    <t>Uck1-NM_11675-mMC019824</t>
  </si>
  <si>
    <t>mMC019800</t>
  </si>
  <si>
    <t>Ube2j2-NM_21402-mMC019800</t>
  </si>
  <si>
    <t>mMC020140</t>
  </si>
  <si>
    <t>Galns-NM_16722-mMC020140</t>
  </si>
  <si>
    <t>mMC020120</t>
  </si>
  <si>
    <t>Gstm3-NM_10359-mMC020120</t>
  </si>
  <si>
    <t>mMC020092</t>
  </si>
  <si>
    <t>Rps17-NM_9092-mMC020092</t>
  </si>
  <si>
    <t>mMC019982</t>
  </si>
  <si>
    <t>Dscr1l2-NM_22980-mMC019982</t>
  </si>
  <si>
    <t>mMC019984</t>
  </si>
  <si>
    <t>Ttyh2-NM_53273-mMC019984</t>
  </si>
  <si>
    <t>mMC020293</t>
  </si>
  <si>
    <t>Afmid-NM_27827-mMC020293</t>
  </si>
  <si>
    <t>mMC020266</t>
  </si>
  <si>
    <t>0610011D08Rik-NM_25647-mMC020266</t>
  </si>
  <si>
    <t>mMC020319</t>
  </si>
  <si>
    <t>Habp4-NM_19986-mMC020319</t>
  </si>
  <si>
    <t>mMC020320</t>
  </si>
  <si>
    <t>Gtf2f1-NM_133801-mMC020320</t>
  </si>
  <si>
    <t>mMC020249</t>
  </si>
  <si>
    <t>Rbbp7-NM_9031-mMC020249</t>
  </si>
  <si>
    <t>mMC020434</t>
  </si>
  <si>
    <t>Mrps23-NM_24174-mMC020434</t>
  </si>
  <si>
    <t>mMC020411</t>
  </si>
  <si>
    <t>1810045J01Rik-No acc-mMC020411</t>
  </si>
  <si>
    <t>mMC020673</t>
  </si>
  <si>
    <t>Gabarapl2-NM_26693-mMC020673</t>
  </si>
  <si>
    <t>mMC020699</t>
  </si>
  <si>
    <t>E130304D01-NM_173403-mMC020699</t>
  </si>
  <si>
    <t>mMC020702</t>
  </si>
  <si>
    <t>Morf4l2-NM_19768-mMC020702</t>
  </si>
  <si>
    <t>mMC020634</t>
  </si>
  <si>
    <t>Rpl23-NM_22891-mMC020634</t>
  </si>
  <si>
    <t>mMC020885</t>
  </si>
  <si>
    <t>BC027246-NM_146218-mMC020885</t>
  </si>
  <si>
    <t>mMC020834</t>
  </si>
  <si>
    <t>V1rd1-NM_30742-mMC020834</t>
  </si>
  <si>
    <t>mMC020836</t>
  </si>
  <si>
    <t>Cdk10-NM_194444-mMC020836</t>
  </si>
  <si>
    <t>mMC020909</t>
  </si>
  <si>
    <t>2010203O03Rik-No acc-mMC020909</t>
  </si>
  <si>
    <t>mMC020864</t>
  </si>
  <si>
    <t>MGC58426-NM_207241-mMC020864</t>
  </si>
  <si>
    <t>mMC020817</t>
  </si>
  <si>
    <t>C330020E22Rik-No acc-mMC020817</t>
  </si>
  <si>
    <t>mMC020773</t>
  </si>
  <si>
    <t>2010003K15Rik-No acc-mMC020773</t>
  </si>
  <si>
    <t>mMC020795</t>
  </si>
  <si>
    <t>Paxip1-NM_18878-mMC020795</t>
  </si>
  <si>
    <t>mMC020771</t>
  </si>
  <si>
    <t>1110014K08Rik-NM_176902-mMC020771</t>
  </si>
  <si>
    <t>mMC020798</t>
  </si>
  <si>
    <t>Fdps-NM_134469-mMC020798</t>
  </si>
  <si>
    <t>mMC020774</t>
  </si>
  <si>
    <t>Wtip-NM_207212-mMC020774</t>
  </si>
  <si>
    <t>mMC020799</t>
  </si>
  <si>
    <t>5830428M24Rik-XM_488638-mMC020799</t>
  </si>
  <si>
    <t>mMC020796</t>
  </si>
  <si>
    <t>Foxl1-NM_8024-mMC020796</t>
  </si>
  <si>
    <t>mMC020752</t>
  </si>
  <si>
    <t>BC005624-NM_144885-mMC020752</t>
  </si>
  <si>
    <t>mMC021033</t>
  </si>
  <si>
    <t>Hdgf-NM_8231-mMC021033</t>
  </si>
  <si>
    <t>mMC021034</t>
  </si>
  <si>
    <t>Rps11-NM_13725-mMC021034</t>
  </si>
  <si>
    <t>mMC021290</t>
  </si>
  <si>
    <t>Aldoa-NM_7438-mMC021290</t>
  </si>
  <si>
    <t>mMC021292</t>
  </si>
  <si>
    <t>4930412E21Rik-No acc-mMC021292</t>
  </si>
  <si>
    <t>mMC021246</t>
  </si>
  <si>
    <t>4921501E01Rik-XM_354902-mMC021246</t>
  </si>
  <si>
    <t>mMC021130</t>
  </si>
  <si>
    <t>Txndc1-NM_28339-mMC021130</t>
  </si>
  <si>
    <t>mMC021203</t>
  </si>
  <si>
    <t>Dhrs7-NM_25522-mMC021203</t>
  </si>
  <si>
    <t>mMC021155</t>
  </si>
  <si>
    <t>Ebpl-NM_26598-mMC021155</t>
  </si>
  <si>
    <t>mMC021183</t>
  </si>
  <si>
    <t>AY053573-NM_199313-mMC021183</t>
  </si>
  <si>
    <t>mMC021207</t>
  </si>
  <si>
    <t>Olfr403-NM_207622-mMC021207</t>
  </si>
  <si>
    <t>mMC021135</t>
  </si>
  <si>
    <t>Casc3-NM_138660-mMC021135</t>
  </si>
  <si>
    <t>mMC021446</t>
  </si>
  <si>
    <t>Mug1-NM_8645-mMC021446</t>
  </si>
  <si>
    <t>mMC021448</t>
  </si>
  <si>
    <t>Park2-NM_16694-mMC021448</t>
  </si>
  <si>
    <t>mMC021496</t>
  </si>
  <si>
    <t>2410017I17Rik-XM_488815-mMC021496</t>
  </si>
  <si>
    <t>mMC021353</t>
  </si>
  <si>
    <t>1700010B08Rik-XM_130726-mMC021353</t>
  </si>
  <si>
    <t>mMC021402</t>
  </si>
  <si>
    <t>Nt5m-NM_134029-mMC021402</t>
  </si>
  <si>
    <t>mMC021330</t>
  </si>
  <si>
    <t>38596-NM_213614-mMC021330</t>
  </si>
  <si>
    <t>mMC021378</t>
  </si>
  <si>
    <t>D430001F17Rik-No acc-mMC021378</t>
  </si>
  <si>
    <t>mMC021354</t>
  </si>
  <si>
    <t>Glce-NM_33320-mMC021354</t>
  </si>
  <si>
    <t>mMC021358</t>
  </si>
  <si>
    <t>Hist1h2af-NM_175661-mMC021358</t>
  </si>
  <si>
    <t>mMC021603</t>
  </si>
  <si>
    <t>Fgf22-NM_23304-mMC021603</t>
  </si>
  <si>
    <t>mMC021651</t>
  </si>
  <si>
    <t>4833424O12Rik-No acc-mMC021651</t>
  </si>
  <si>
    <t>mMC021677</t>
  </si>
  <si>
    <t>Uck1-NM_11675-mMC021677</t>
  </si>
  <si>
    <t>mMC021605</t>
  </si>
  <si>
    <t>Crygd-NM_7776-mMC021605</t>
  </si>
  <si>
    <t>mMC021606</t>
  </si>
  <si>
    <t>Rps27-NM_27015-mMC021606</t>
  </si>
  <si>
    <t>mMC021679</t>
  </si>
  <si>
    <t>Ngfg-NM_8693-mMC021679</t>
  </si>
  <si>
    <t>mMC021608</t>
  </si>
  <si>
    <t>Serpina3m-NM_9253-mMC021608</t>
  </si>
  <si>
    <t>mMC021514</t>
  </si>
  <si>
    <t>Cox7c-NM_7749-mMC021514</t>
  </si>
  <si>
    <t>mMC021587</t>
  </si>
  <si>
    <t>Ceacam2-NM_7543-mMC021587</t>
  </si>
  <si>
    <t>mMC021563</t>
  </si>
  <si>
    <t>Itgal-NM_8400-mMC021563</t>
  </si>
  <si>
    <t>mMC021589</t>
  </si>
  <si>
    <t>Slc38a4-NM_27052-mMC021589</t>
  </si>
  <si>
    <t>mMC021567</t>
  </si>
  <si>
    <t>Erh-NM_7951-mMC021567</t>
  </si>
  <si>
    <t>mMC021591</t>
  </si>
  <si>
    <t>Slc25a22-NM_26646-mMC021591</t>
  </si>
  <si>
    <t>mMC021564</t>
  </si>
  <si>
    <t>6330581N18Rik-NM_176915-mMC021564</t>
  </si>
  <si>
    <t>mMC021853</t>
  </si>
  <si>
    <t>V1rh4-NM_134213-mMC021853</t>
  </si>
  <si>
    <t>mMC021829</t>
  </si>
  <si>
    <t>4930449E07Rik-NM_29044-mMC021829</t>
  </si>
  <si>
    <t>mMC021877</t>
  </si>
  <si>
    <t>Olfr694-NM_146452-mMC021877</t>
  </si>
  <si>
    <t>mMC021878</t>
  </si>
  <si>
    <t>Mrgprg-NM_203492-mMC021878</t>
  </si>
  <si>
    <t>mMC021742</t>
  </si>
  <si>
    <t>Ubxd1-NM_24432-mMC021742</t>
  </si>
  <si>
    <t>mMC021789</t>
  </si>
  <si>
    <t>B4galt2-NM_17377-mMC021789</t>
  </si>
  <si>
    <t>mMC021790</t>
  </si>
  <si>
    <t>Serpinf2-NM_8878-mMC021790</t>
  </si>
  <si>
    <t>mMC022013</t>
  </si>
  <si>
    <t>A330068P14Rik-XM_126447-mMC022013</t>
  </si>
  <si>
    <t>mMC022062</t>
  </si>
  <si>
    <t>Itm2b-NM_8410-mMC022062</t>
  </si>
  <si>
    <t>mMC022012</t>
  </si>
  <si>
    <t>Snurf-NM_33174-mMC022012</t>
  </si>
  <si>
    <t>mMC022064</t>
  </si>
  <si>
    <t>C920006C10Rik-NM_133766-mMC022064</t>
  </si>
  <si>
    <t>mMC021992</t>
  </si>
  <si>
    <t>Fbxl16-XM_128530-mMC021992</t>
  </si>
  <si>
    <t>mMC021921</t>
  </si>
  <si>
    <t>Olfr1408-NM_146764-mMC021921</t>
  </si>
  <si>
    <t>mMC021970</t>
  </si>
  <si>
    <t>Ubb-NM_11664-mMC021970</t>
  </si>
  <si>
    <t>mMC021972</t>
  </si>
  <si>
    <t>Crhbp-NM_198408-mMC021972</t>
  </si>
  <si>
    <t>mMC021927</t>
  </si>
  <si>
    <t>1110008J03Rik-NM_29096-mMC021927</t>
  </si>
  <si>
    <t>mMC021903</t>
  </si>
  <si>
    <t>37135-NM_17461-mMC021903</t>
  </si>
  <si>
    <t>mMC021952</t>
  </si>
  <si>
    <t>1500031H01Rik-XM_358753-mMC021952</t>
  </si>
  <si>
    <t>mMC022188</t>
  </si>
  <si>
    <t>Crip1-NM_7763-mMC022188</t>
  </si>
  <si>
    <t>mMC022235</t>
  </si>
  <si>
    <t>Zfp369-NM_178364-mMC022235</t>
  </si>
  <si>
    <t>mMC022216</t>
  </si>
  <si>
    <t>Fkbp14-NM_153573-mMC022216</t>
  </si>
  <si>
    <t>mMC022149</t>
  </si>
  <si>
    <t>Car3-NM_7606-mMC022149</t>
  </si>
  <si>
    <t>mMC022171</t>
  </si>
  <si>
    <t>Mt1-NM_13602-mMC022171</t>
  </si>
  <si>
    <t>mMC022099</t>
  </si>
  <si>
    <t>Ovca2-NM_27136-mMC022099</t>
  </si>
  <si>
    <t>mMC022174</t>
  </si>
  <si>
    <t>Krt2-ps1-No acc-mMC022174</t>
  </si>
  <si>
    <t>mMC022151</t>
  </si>
  <si>
    <t>Casq1-NM_9813-mMC022151</t>
  </si>
  <si>
    <t>mMC022127</t>
  </si>
  <si>
    <t>Mt4-NM_8631-mMC022127</t>
  </si>
  <si>
    <t>mMC022128</t>
  </si>
  <si>
    <t>Rnase4-NM_21472-mMC022128</t>
  </si>
  <si>
    <t>mMC022417</t>
  </si>
  <si>
    <t>Bcr-XM_125706-mMC022417</t>
  </si>
  <si>
    <t>mMC022371</t>
  </si>
  <si>
    <t>Rfc5-XM_132348-mMC022371</t>
  </si>
  <si>
    <t>mMC022444</t>
  </si>
  <si>
    <t>AI194308-NM_138752-mMC022444</t>
  </si>
  <si>
    <t>mMC022446</t>
  </si>
  <si>
    <t>Islr-NM_12043-mMC022446</t>
  </si>
  <si>
    <t>mMC022355</t>
  </si>
  <si>
    <t>Serpinf1-NM_11340-mMC022355</t>
  </si>
  <si>
    <t>mMC022356</t>
  </si>
  <si>
    <t>2600001B17Rik-NM_172947-mMC022356</t>
  </si>
  <si>
    <t>mMC022307</t>
  </si>
  <si>
    <t>4921511C10Rik-No acc-mMC022307</t>
  </si>
  <si>
    <t>mMC022334</t>
  </si>
  <si>
    <t>BC034834-NM_1001446-mMC022334</t>
  </si>
  <si>
    <t>mMC022357</t>
  </si>
  <si>
    <t>2010005A06Rik-NM_29357-mMC022357</t>
  </si>
  <si>
    <t>mMC022286</t>
  </si>
  <si>
    <t>Olfr768-NM_146864-mMC022286</t>
  </si>
  <si>
    <t>mMC022311</t>
  </si>
  <si>
    <t>Rab6b-NM_173781-mMC022311</t>
  </si>
  <si>
    <t>mMC022360</t>
  </si>
  <si>
    <t>Eif4g2-NM_13507-mMC022360</t>
  </si>
  <si>
    <t>mMC022595</t>
  </si>
  <si>
    <t>Fbxo42-NM_172518-mMC022595</t>
  </si>
  <si>
    <t>mMC022598</t>
  </si>
  <si>
    <t>H2-Q8-NM_23124-mMC022598</t>
  </si>
  <si>
    <t>mMC022573</t>
  </si>
  <si>
    <t>Repin1-NM_175099-mMC022573</t>
  </si>
  <si>
    <t>mMC022574</t>
  </si>
  <si>
    <t>Cox6c-NM_53071-mMC022574</t>
  </si>
  <si>
    <t>mMC022509</t>
  </si>
  <si>
    <t>Crk7-NM_26952-mMC022509</t>
  </si>
  <si>
    <t>mMC022556</t>
  </si>
  <si>
    <t>BC060615-NM_198423-mMC022556</t>
  </si>
  <si>
    <t>mMC022486</t>
  </si>
  <si>
    <t>2310050N11Rik-XM_193956-mMC022486</t>
  </si>
  <si>
    <t>mMC022781</t>
  </si>
  <si>
    <t>A830093I24Rik-NM_175431-mMC022781</t>
  </si>
  <si>
    <t>mMC022777</t>
  </si>
  <si>
    <t>Nfix-NM_10906-mMC022777</t>
  </si>
  <si>
    <t>mMC022755</t>
  </si>
  <si>
    <t>Swap70-NM_9302-mMC022755</t>
  </si>
  <si>
    <t>mMC022760</t>
  </si>
  <si>
    <t>4933401F05Rik-XM_127824-mMC022760</t>
  </si>
  <si>
    <t>mMC022689</t>
  </si>
  <si>
    <t>Kif17-NM_10623-mMC022689</t>
  </si>
  <si>
    <t>mMC022739</t>
  </si>
  <si>
    <t>Lrp5-NM_8513-mMC022739</t>
  </si>
  <si>
    <t>mMC022715</t>
  </si>
  <si>
    <t>4931432M23Rik-XM_134585-mMC022715</t>
  </si>
  <si>
    <t>mMC022718</t>
  </si>
  <si>
    <t>Ugt1a13-NM_201641-mMC022718</t>
  </si>
  <si>
    <t>mMC022669</t>
  </si>
  <si>
    <t>Acadl-NM_7381-mMC022669</t>
  </si>
  <si>
    <t>mMC022743</t>
  </si>
  <si>
    <t>A130038L21Rik-NM_172588-mMC022743</t>
  </si>
  <si>
    <t>mMC023002</t>
  </si>
  <si>
    <t>Cdc25a-NM_7658-mMC023002</t>
  </si>
  <si>
    <t>mMC023028</t>
  </si>
  <si>
    <t>2700094L05Rik-NM_28312-mMC023028</t>
  </si>
  <si>
    <t>mMC023006</t>
  </si>
  <si>
    <t>Acat2-NM_9338-mMC023006</t>
  </si>
  <si>
    <t>mMC023008</t>
  </si>
  <si>
    <t>Ap1b1-NM_7454-mMC023008</t>
  </si>
  <si>
    <t>mMC022891</t>
  </si>
  <si>
    <t>Ptprd-XM_131462-mMC022891</t>
  </si>
  <si>
    <t>mMC022918</t>
  </si>
  <si>
    <t>2810410M20Rik-NM_24428-mMC022918</t>
  </si>
  <si>
    <t>mMC022894</t>
  </si>
  <si>
    <t>Chrnb2-NM_9602-mMC022894</t>
  </si>
  <si>
    <t>mMC022895</t>
  </si>
  <si>
    <t>Mrpl17-NM_25301-mMC022895</t>
  </si>
  <si>
    <t>mMC022943</t>
  </si>
  <si>
    <t>Gli2-XM_136212-mMC022943</t>
  </si>
  <si>
    <t>mMC022872</t>
  </si>
  <si>
    <t>Prh1-NM_11174-mMC022872</t>
  </si>
  <si>
    <t>mMC023210</t>
  </si>
  <si>
    <t>Adrbk2-NM_177078-mMC023210</t>
  </si>
  <si>
    <t>mMC023211</t>
  </si>
  <si>
    <t>2900008M13Rik-XM_110121-mMC023211</t>
  </si>
  <si>
    <t>mMC023190</t>
  </si>
  <si>
    <t>Fth1-NM_10239-mMC023190</t>
  </si>
  <si>
    <t>mMC023121</t>
  </si>
  <si>
    <t>Rpl35a-NM_21338-mMC023121</t>
  </si>
  <si>
    <t>mMC023077</t>
  </si>
  <si>
    <t>Olfr247-NM_146269-mMC023077</t>
  </si>
  <si>
    <t>mMC023073</t>
  </si>
  <si>
    <t>4833411C07Rik-No acc-mMC023073</t>
  </si>
  <si>
    <t>mMC023050</t>
  </si>
  <si>
    <t>Cdo1-NM_33037-mMC023050</t>
  </si>
  <si>
    <t>mMC023074</t>
  </si>
  <si>
    <t>2300009N04Rik-No acc-mMC023074</t>
  </si>
  <si>
    <t>mMC023126</t>
  </si>
  <si>
    <t>A230087F16Rik-No acc-mMC023126</t>
  </si>
  <si>
    <t>mMC023409</t>
  </si>
  <si>
    <t>Idb3-NM_8321-mMC023409</t>
  </si>
  <si>
    <t>mMC023361</t>
  </si>
  <si>
    <t>2610317D23Rik-NM_18786-mMC023361</t>
  </si>
  <si>
    <t>mMC023362</t>
  </si>
  <si>
    <t>6230415M23Rik-No acc-mMC023362</t>
  </si>
  <si>
    <t>mMC023411</t>
  </si>
  <si>
    <t>Trim9-NM_53167-mMC023411</t>
  </si>
  <si>
    <t>mMC023413</t>
  </si>
  <si>
    <t>Pcdhgb4-NM_33576-mMC023413</t>
  </si>
  <si>
    <t>mMC023368</t>
  </si>
  <si>
    <t>1700016C19Rik-No acc-mMC023368</t>
  </si>
  <si>
    <t>mMC023344</t>
  </si>
  <si>
    <t>1300011L04Rik-No acc-mMC023344</t>
  </si>
  <si>
    <t>mMC023301</t>
  </si>
  <si>
    <t>Olfr372-NM_207555-mMC023301</t>
  </si>
  <si>
    <t>mMC023277</t>
  </si>
  <si>
    <t>E430039K05Rik-NM_177318-mMC023277</t>
  </si>
  <si>
    <t>mMC023303</t>
  </si>
  <si>
    <t>Krtap5-1-NM_15808-mMC023303</t>
  </si>
  <si>
    <t>mMC023255</t>
  </si>
  <si>
    <t>Tp53i11-XM_203859-mMC023255</t>
  </si>
  <si>
    <t>mMC023521</t>
  </si>
  <si>
    <t>Cyp4f14-NM_22434-mMC023521</t>
  </si>
  <si>
    <t>mMC023549</t>
  </si>
  <si>
    <t>Timm10-NM_13896-mMC023549</t>
  </si>
  <si>
    <t>mMC023570</t>
  </si>
  <si>
    <t>Hmgn2-NM_16957-mMC023570</t>
  </si>
  <si>
    <t>mMC023596</t>
  </si>
  <si>
    <t>Oas1a-NM_145211-mMC023596</t>
  </si>
  <si>
    <t>mMC023574</t>
  </si>
  <si>
    <t>Dhdh-NM_27903-mMC023574</t>
  </si>
  <si>
    <t>mMC023597</t>
  </si>
  <si>
    <t>1110055E19Rik-XM_284175-mMC023597</t>
  </si>
  <si>
    <t>mMC023575</t>
  </si>
  <si>
    <t>Pkig-NM_11106-mMC023575</t>
  </si>
  <si>
    <t>mMC023576</t>
  </si>
  <si>
    <t>2900003A17Rik-No acc-mMC023576</t>
  </si>
  <si>
    <t>mMC023461</t>
  </si>
  <si>
    <t>E430024P14Rik-No acc-mMC023461</t>
  </si>
  <si>
    <t>mMC023506</t>
  </si>
  <si>
    <t>5730437N04Rik-NM_27457-mMC023506</t>
  </si>
  <si>
    <t>mMC023507</t>
  </si>
  <si>
    <t>Gab3-NM_153073-mMC023507</t>
  </si>
  <si>
    <t>mMC023510</t>
  </si>
  <si>
    <t>Gm644-NM_23438-mMC023510</t>
  </si>
  <si>
    <t>mMC023487</t>
  </si>
  <si>
    <t>Ptpn11-NM_11202-mMC023487</t>
  </si>
  <si>
    <t>mMC023463</t>
  </si>
  <si>
    <t>Tcfap2c-NM_9335-mMC023463</t>
  </si>
  <si>
    <t>mMC023460</t>
  </si>
  <si>
    <t>Pygo2-XM_130932-mMC023460</t>
  </si>
  <si>
    <t>mMC023749</t>
  </si>
  <si>
    <t>4921501M20Rik-NM_28728-mMC023749</t>
  </si>
  <si>
    <t>mMC023798</t>
  </si>
  <si>
    <t>Cdh4-NM_9867-mMC023798</t>
  </si>
  <si>
    <t>mMC023776</t>
  </si>
  <si>
    <t>Atp5g2-NM_26468-mMC023776</t>
  </si>
  <si>
    <t>mMC023682</t>
  </si>
  <si>
    <t>Irx4-NM_18885-mMC023682</t>
  </si>
  <si>
    <t>mMC023978</t>
  </si>
  <si>
    <t>Ndufs4-NM_10887-mMC023978</t>
  </si>
  <si>
    <t>mMC023980</t>
  </si>
  <si>
    <t>5730427M17Rik-XM_488530-mMC023980</t>
  </si>
  <si>
    <t>mMC023932</t>
  </si>
  <si>
    <t>Ndufb9-NM_23172-mMC023932</t>
  </si>
  <si>
    <t>mMC024106</t>
  </si>
  <si>
    <t>Gt(ROSA)26Sor-No acc-mMC024106</t>
  </si>
  <si>
    <t>mMC024179</t>
  </si>
  <si>
    <t>3110040D16Rik-XM_126172-mMC024179</t>
  </si>
  <si>
    <t>mMC024108</t>
  </si>
  <si>
    <t>Orm1-NM_8768-mMC024108</t>
  </si>
  <si>
    <t>mMC024109</t>
  </si>
  <si>
    <t>4930481A15Rik-XM_488866-mMC024109</t>
  </si>
  <si>
    <t>mMC024182</t>
  </si>
  <si>
    <t>Gm691-NM_198627-mMC024182</t>
  </si>
  <si>
    <t>mMC024156</t>
  </si>
  <si>
    <t>Ccrl2-NM_17466-mMC024156</t>
  </si>
  <si>
    <t>mMC024069</t>
  </si>
  <si>
    <t>9330159N05Rik-No acc-mMC024069</t>
  </si>
  <si>
    <t>mMC024020</t>
  </si>
  <si>
    <t>Dpm2-NM_10073-mMC024020</t>
  </si>
  <si>
    <t>mMC024093</t>
  </si>
  <si>
    <t>1190028F09-No acc-mMC024093</t>
  </si>
  <si>
    <t>mMC024289</t>
  </si>
  <si>
    <t>Nlgn2-No acc-mMC024289</t>
  </si>
  <si>
    <t>mMC024341</t>
  </si>
  <si>
    <t>Srp14-NM_9273-mMC024341</t>
  </si>
  <si>
    <t>mMC024313</t>
  </si>
  <si>
    <t>BC028799-XM_135033-mMC024313</t>
  </si>
  <si>
    <t>mMC024291</t>
  </si>
  <si>
    <t>Cope-NM_21538-mMC024291</t>
  </si>
  <si>
    <t>mMC024339</t>
  </si>
  <si>
    <t>Otc-NM_8769-mMC024339</t>
  </si>
  <si>
    <t>mMC024365</t>
  </si>
  <si>
    <t>C130058N19-No acc-mMC024365</t>
  </si>
  <si>
    <t>mMC024230</t>
  </si>
  <si>
    <t>Eef1g-NM_26007-mMC024230</t>
  </si>
  <si>
    <t>mMC024277</t>
  </si>
  <si>
    <t>Hmga2-ps1-No acc-mMC024277</t>
  </si>
  <si>
    <t>mMC024279</t>
  </si>
  <si>
    <t>Atp5l-NM_13795-mMC024279</t>
  </si>
  <si>
    <t>mMC024541</t>
  </si>
  <si>
    <t>Bcl3-NM_33601-mMC024541</t>
  </si>
  <si>
    <t>mMC024566</t>
  </si>
  <si>
    <t>Nanos2-NM_194064-mMC024566</t>
  </si>
  <si>
    <t>mMC024401</t>
  </si>
  <si>
    <t>Celsr3-NM_80437-mMC024401</t>
  </si>
  <si>
    <t>mMC024402</t>
  </si>
  <si>
    <t>Nmb-NM_26523-mMC024402</t>
  </si>
  <si>
    <t>mMC024450</t>
  </si>
  <si>
    <t>Chrna1-NM_7389-mMC024450</t>
  </si>
  <si>
    <t>mMC024430</t>
  </si>
  <si>
    <t>Dsg1b-NM_181682-mMC024430</t>
  </si>
  <si>
    <t>mMC024721</t>
  </si>
  <si>
    <t>Epc1-NM_7935-mMC024721</t>
  </si>
  <si>
    <t>mMC024748</t>
  </si>
  <si>
    <t>Qdpr-NM_24236-mMC024748</t>
  </si>
  <si>
    <t>mMC024751</t>
  </si>
  <si>
    <t>Uqcrh-NM_25641-mMC024751</t>
  </si>
  <si>
    <t>mMC024657</t>
  </si>
  <si>
    <t>Rnf111-NM_33604-mMC024657</t>
  </si>
  <si>
    <t>mMC024585</t>
  </si>
  <si>
    <t>Rabgap1-NM_146121-mMC024585</t>
  </si>
  <si>
    <t>mMC024637</t>
  </si>
  <si>
    <t>Sec22l3-NM_178677-mMC024637</t>
  </si>
  <si>
    <t>mMC024613</t>
  </si>
  <si>
    <t>1200007C13Rik-XM_488968-mMC024613</t>
  </si>
  <si>
    <t>mMC024634</t>
  </si>
  <si>
    <t>Polr2i-XM_133304-mMC024634</t>
  </si>
  <si>
    <t>mMC024661</t>
  </si>
  <si>
    <t>2210018M03Rik-XM_355849-mMC024661</t>
  </si>
  <si>
    <t>mMC024640</t>
  </si>
  <si>
    <t>2010100O12Rik-NM_25946-mMC024640</t>
  </si>
  <si>
    <t>mMC024897</t>
  </si>
  <si>
    <t>5830493J20Rik-XM_485368-mMC024897</t>
  </si>
  <si>
    <t>mMC024949</t>
  </si>
  <si>
    <t>A130037E08Rik-No acc-mMC024949</t>
  </si>
  <si>
    <t>mMC024900</t>
  </si>
  <si>
    <t>Sh2d4b-XM_127666-mMC024900</t>
  </si>
  <si>
    <t>mMC024813</t>
  </si>
  <si>
    <t>A230048G03Rik-XM_283480-mMC024813</t>
  </si>
  <si>
    <t>mMC024810</t>
  </si>
  <si>
    <t>Pcsk7-NM_8794-mMC024810</t>
  </si>
  <si>
    <t>mMC024859</t>
  </si>
  <si>
    <t>Nktr-NM_10918-mMC024859</t>
  </si>
  <si>
    <t>mMC024787</t>
  </si>
  <si>
    <t>Rrn3-XM_156394-mMC024787</t>
  </si>
  <si>
    <t>mMC024860</t>
  </si>
  <si>
    <t>Mrpl33-NM_25796-mMC024860</t>
  </si>
  <si>
    <t>mMC024838</t>
  </si>
  <si>
    <t>0610040B21Rik-NM_25334-mMC024838</t>
  </si>
  <si>
    <t>mMC024815</t>
  </si>
  <si>
    <t>Cfdp1-NM_11801-mMC024815</t>
  </si>
  <si>
    <t>mMC024816</t>
  </si>
  <si>
    <t>2310033H20Rik-No acc-mMC024816</t>
  </si>
  <si>
    <t>mMC025109</t>
  </si>
  <si>
    <t>Rps13-NM_26533-mMC025109</t>
  </si>
  <si>
    <t>mMC025107</t>
  </si>
  <si>
    <t>5830457O10Rik-NM_145412-mMC025107</t>
  </si>
  <si>
    <t>mMC025133</t>
  </si>
  <si>
    <t>BC017158-NM_145590-mMC025133</t>
  </si>
  <si>
    <t>mMC024993</t>
  </si>
  <si>
    <t>Arhgef3-NM_27871-mMC024993</t>
  </si>
  <si>
    <t>mMC024970</t>
  </si>
  <si>
    <t>Rtn3-NM_1003930-mMC024970</t>
  </si>
  <si>
    <t>mMC024972</t>
  </si>
  <si>
    <t>Cln8-NM_12000-mMC024972</t>
  </si>
  <si>
    <t>mMC024996</t>
  </si>
  <si>
    <t>Ehmt1-NM_172545-mMC024996</t>
  </si>
  <si>
    <t>mMC025305</t>
  </si>
  <si>
    <t>Slc30a8-NM_172816-mMC025305</t>
  </si>
  <si>
    <t>mMC025333</t>
  </si>
  <si>
    <t>1810043H04Rik-No acc-mMC025333</t>
  </si>
  <si>
    <t>mMC025287</t>
  </si>
  <si>
    <t>1700016G14Rik-No acc-mMC025287</t>
  </si>
  <si>
    <t>mMC025221</t>
  </si>
  <si>
    <t>Slc2a8-NM_19488-mMC025221</t>
  </si>
  <si>
    <t>mMC025197</t>
  </si>
  <si>
    <t>Flot2-NM_8028-mMC025197</t>
  </si>
  <si>
    <t>mMC025242</t>
  </si>
  <si>
    <t>Ugt1a9-NM_201410-mMC025242</t>
  </si>
  <si>
    <t>mMC025243</t>
  </si>
  <si>
    <t>Gale-NM_178389-mMC025243</t>
  </si>
  <si>
    <t>mMC025244</t>
  </si>
  <si>
    <t>LOC14433-NM_8084-mMC025244</t>
  </si>
  <si>
    <t>mMC025245</t>
  </si>
  <si>
    <t>Accn4-NM_183022-mMC025245</t>
  </si>
  <si>
    <t>mMC025246</t>
  </si>
  <si>
    <t>B3gat1-NM_29792-mMC025246</t>
  </si>
  <si>
    <t>mMC025200</t>
  </si>
  <si>
    <t>Rnf103-NM_9543-mMC025200</t>
  </si>
  <si>
    <t>mMC025466</t>
  </si>
  <si>
    <t>9430067K09Rik-No acc-mMC025466</t>
  </si>
  <si>
    <t>mMC025467</t>
  </si>
  <si>
    <t>D630041G03Rik-No acc-mMC025467</t>
  </si>
  <si>
    <t>mMC025496</t>
  </si>
  <si>
    <t>Hist1h3e-NM_178205-mMC025496</t>
  </si>
  <si>
    <t>mMC025377</t>
  </si>
  <si>
    <t>Prss18-NM_11177-mMC025377</t>
  </si>
  <si>
    <t>mMC025378</t>
  </si>
  <si>
    <t>2610009E16Rik-XM_355811-mMC025378</t>
  </si>
  <si>
    <t>mMC025427</t>
  </si>
  <si>
    <t>2610012O22Rik-NM_23536-mMC025427</t>
  </si>
  <si>
    <t>mMC025357</t>
  </si>
  <si>
    <t>4831417L10-NM_177769-mMC025357</t>
  </si>
  <si>
    <t>mMC025713</t>
  </si>
  <si>
    <t>F730038I15Rik-NM_177320-mMC025713</t>
  </si>
  <si>
    <t>mMC025665</t>
  </si>
  <si>
    <t>Ldh1-NM_10699-mMC025665</t>
  </si>
  <si>
    <t>mMC025692</t>
  </si>
  <si>
    <t>6330530A05Rik-NM_172383-mMC025692</t>
  </si>
  <si>
    <t>mMC025601</t>
  </si>
  <si>
    <t>C330046L10Rik-NM_198421-mMC025601</t>
  </si>
  <si>
    <t>mMC025578</t>
  </si>
  <si>
    <t>Ppp2cz-NM_27982-mMC025578</t>
  </si>
  <si>
    <t>mMC025558</t>
  </si>
  <si>
    <t>0610030H11Rik-NM_26712-mMC025558</t>
  </si>
  <si>
    <t>mMC025875</t>
  </si>
  <si>
    <t>4930542G03Rik-NM_146116-mMC025875</t>
  </si>
  <si>
    <t>mMC025851</t>
  </si>
  <si>
    <t>Ly6e-NM_8529-mMC025851</t>
  </si>
  <si>
    <t>mMC025876</t>
  </si>
  <si>
    <t>4930538K18Rik-XM_131607-mMC025876</t>
  </si>
  <si>
    <t>mMC025904</t>
  </si>
  <si>
    <t>Crp-NM_7768-mMC025904</t>
  </si>
  <si>
    <t>mMC025737</t>
  </si>
  <si>
    <t>Rps27a-NM_24277-mMC025737</t>
  </si>
  <si>
    <t>mMC025786</t>
  </si>
  <si>
    <t>Rps6-NM_9096-mMC025786</t>
  </si>
  <si>
    <t>mMC025811</t>
  </si>
  <si>
    <t>Olfr1269-NM_146342-mMC025811</t>
  </si>
  <si>
    <t>mMC025816</t>
  </si>
  <si>
    <t>Cgn-XM_131052-mMC025816</t>
  </si>
  <si>
    <t>mMC026025</t>
  </si>
  <si>
    <t>1700051K22Rik-No acc-mMC026025</t>
  </si>
  <si>
    <t>mMC026049</t>
  </si>
  <si>
    <t>Rnf157-XM_126776-mMC026049</t>
  </si>
  <si>
    <t>mMC026050</t>
  </si>
  <si>
    <t>Faah-NM_10173-mMC026050</t>
  </si>
  <si>
    <t>mMC026101</t>
  </si>
  <si>
    <t>Hspe1-NM_8303-mMC026101</t>
  </si>
  <si>
    <t>mMC026079</t>
  </si>
  <si>
    <t>Rab11b-NM_8997-mMC026079</t>
  </si>
  <si>
    <t>mMC026055</t>
  </si>
  <si>
    <t>Lmtn-NM_197889-mMC026055</t>
  </si>
  <si>
    <t>mMC026031</t>
  </si>
  <si>
    <t>Rps3a-NM_16959-mMC026031</t>
  </si>
  <si>
    <t>mMC025939</t>
  </si>
  <si>
    <t>Ndufa6-NM_25987-mMC025939</t>
  </si>
  <si>
    <t>mMC025941</t>
  </si>
  <si>
    <t>Uqcrb-NM_26219-mMC025941</t>
  </si>
  <si>
    <t>mMC025991</t>
  </si>
  <si>
    <t>2310045N01Rik-XM_486121-mMC025991</t>
  </si>
  <si>
    <t>mMC025943</t>
  </si>
  <si>
    <t>Olfr290-NM_146416-mMC025943</t>
  </si>
  <si>
    <t>mMC026238</t>
  </si>
  <si>
    <t>Ppp1r12c-NM_29834-mMC026238</t>
  </si>
  <si>
    <t>mMC026214</t>
  </si>
  <si>
    <t>BC003993-NM_30560-mMC026214</t>
  </si>
  <si>
    <t>mMC026263</t>
  </si>
  <si>
    <t>Cyp2d22-NM_19823-mMC026263</t>
  </si>
  <si>
    <t>mMC026121</t>
  </si>
  <si>
    <t>1700022N22Rik-No acc-mMC026121</t>
  </si>
  <si>
    <t>mMR026127</t>
  </si>
  <si>
    <t>Ddx56-NM_26538-mMR026127</t>
  </si>
  <si>
    <t>mMR026461</t>
  </si>
  <si>
    <t>Pcsk1n-NM_13892-mMR026461</t>
  </si>
  <si>
    <t>mMR026482</t>
  </si>
  <si>
    <t>Hnrpu-NM_16805-mMR026482</t>
  </si>
  <si>
    <t>mMR026458</t>
  </si>
  <si>
    <t>Bcl2a1a-NM_9742-mMR026458</t>
  </si>
  <si>
    <t>mMR026412</t>
  </si>
  <si>
    <t>4930430E16Rik-NM_28672-mMR026412</t>
  </si>
  <si>
    <t>mMR026464</t>
  </si>
  <si>
    <t>1700024K14Rik-NM_30179-mMR026464</t>
  </si>
  <si>
    <t>mMR026321</t>
  </si>
  <si>
    <t>1810009O10Rik-NM_197989-mMR026321</t>
  </si>
  <si>
    <t>mMR026345</t>
  </si>
  <si>
    <t>Adcyap1r1-NM_7407-mMR026345</t>
  </si>
  <si>
    <t>mMR026397</t>
  </si>
  <si>
    <t>Mtf2-NM_13827-mMR026397</t>
  </si>
  <si>
    <t>mMR026399</t>
  </si>
  <si>
    <t>V1rd4-NM_30739-mMR026399</t>
  </si>
  <si>
    <t>mMR026348</t>
  </si>
  <si>
    <t>Syt1-NM_9306-mMR026348</t>
  </si>
  <si>
    <t>mMR026645</t>
  </si>
  <si>
    <t>Rbpms-NM_19733-mMR026645</t>
  </si>
  <si>
    <t>mMR026618</t>
  </si>
  <si>
    <t>Cdc20-NM_23223-mMR026618</t>
  </si>
  <si>
    <t>mMR026596</t>
  </si>
  <si>
    <t>Clgn-NM_9904-mMR026596</t>
  </si>
  <si>
    <t>mMR026584</t>
  </si>
  <si>
    <t>Rabgap1l-NM_13862-mMR026584</t>
  </si>
  <si>
    <t>mMR026845</t>
  </si>
  <si>
    <t>Sif1-No acc-mMR026845</t>
  </si>
  <si>
    <t>mMR026817</t>
  </si>
  <si>
    <t>Vdr-NM_9504-mMR026817</t>
  </si>
  <si>
    <t>mMR026843</t>
  </si>
  <si>
    <t>Ankmy2-NM_146033-mMR026843</t>
  </si>
  <si>
    <t>mMR026798</t>
  </si>
  <si>
    <t>Magea7-NM_20281-mMR026798</t>
  </si>
  <si>
    <t>mMR026820</t>
  </si>
  <si>
    <t>3110052M02Rik-XM_484601-mMR026820</t>
  </si>
  <si>
    <t>mMR026800</t>
  </si>
  <si>
    <t>Cyp2a4-NM_9997-mMR026800</t>
  </si>
  <si>
    <t>mMR026706</t>
  </si>
  <si>
    <t>4931431L11Rik-XM_485553-mMR026706</t>
  </si>
  <si>
    <t>mMR026782</t>
  </si>
  <si>
    <t>Cyp2c40-NM_10004-mMR026782</t>
  </si>
  <si>
    <t>mMR027026</t>
  </si>
  <si>
    <t>Samd7-XM_130828-mMR027026</t>
  </si>
  <si>
    <t>mMR027032</t>
  </si>
  <si>
    <t>Sin3a-NM_11378-mMR027032</t>
  </si>
  <si>
    <t>mMR026944</t>
  </si>
  <si>
    <t>Skiip-NM_25507-mMR026944</t>
  </si>
  <si>
    <t>mMR026916</t>
  </si>
  <si>
    <t>5530601I19Rik-NM_27797-mMR026916</t>
  </si>
  <si>
    <t>mMR027229</t>
  </si>
  <si>
    <t>C2c-No acc-mMR027229</t>
  </si>
  <si>
    <t>mMR027230</t>
  </si>
  <si>
    <t>Reln-NM_11261-mMR027230</t>
  </si>
  <si>
    <t>mMR027253</t>
  </si>
  <si>
    <t>1200007B05Rik-NM_26165-mMR027253</t>
  </si>
  <si>
    <t>mMR027142</t>
  </si>
  <si>
    <t>Hnrpa2b1-NM_16806-mMR027142</t>
  </si>
  <si>
    <t>mMR027095</t>
  </si>
  <si>
    <t>Tsc1-NM_22887-mMR027095</t>
  </si>
  <si>
    <t>mMR027120</t>
  </si>
  <si>
    <t>Pcdhga2-NM_33585-mMR027120</t>
  </si>
  <si>
    <t>mMR027387</t>
  </si>
  <si>
    <t>BC035947-NM_178117-mMR027387</t>
  </si>
  <si>
    <t>mMR027346</t>
  </si>
  <si>
    <t>Suv420h1-NM_144871-mMR027346</t>
  </si>
  <si>
    <t>mMR027322</t>
  </si>
  <si>
    <t>1700006H02Rik-NM_173367-mMR027322</t>
  </si>
  <si>
    <t>mMR027298</t>
  </si>
  <si>
    <t>Rad51l3-NM_11235-mMR027298</t>
  </si>
  <si>
    <t>mMR027304</t>
  </si>
  <si>
    <t>Glyat-NM_145935-mMR027304</t>
  </si>
  <si>
    <t>mMR027280</t>
  </si>
  <si>
    <t>Cox7b-NM_25379-mMR027280</t>
  </si>
  <si>
    <t>mMR027609</t>
  </si>
  <si>
    <t>Bcl2l1-NM_9743-mMR027609</t>
  </si>
  <si>
    <t>mMR027586</t>
  </si>
  <si>
    <t>Mup2-NM_8647-mMR027586</t>
  </si>
  <si>
    <t>mMR027565</t>
  </si>
  <si>
    <t>Chrna4-NM_15730-mMR027565</t>
  </si>
  <si>
    <t>mMR027545</t>
  </si>
  <si>
    <t>Ddhd2-XM_356065-mMR027545</t>
  </si>
  <si>
    <t>mMR027823</t>
  </si>
  <si>
    <t>mt-Cytb-No acc-mMR027823</t>
  </si>
  <si>
    <t>mMR027776</t>
  </si>
  <si>
    <t>Dffa-NM_10044-mMR027776</t>
  </si>
  <si>
    <t>mMR027706</t>
  </si>
  <si>
    <t>Rpl27a-NM_11975-mMR027706</t>
  </si>
  <si>
    <t>mMR027660</t>
  </si>
  <si>
    <t>2410026K10Rik-NM_25584-mMR027660</t>
  </si>
  <si>
    <t>mMR027951</t>
  </si>
  <si>
    <t>Pcdhgc3-NM_33581-mMR027951</t>
  </si>
  <si>
    <t>mMR027996</t>
  </si>
  <si>
    <t>Pcdhga8-NM_33591-mMR027996</t>
  </si>
  <si>
    <t>mMR028024</t>
  </si>
  <si>
    <t>Cyp2c66-XM_135403-mMR028024</t>
  </si>
  <si>
    <t>mMR027881</t>
  </si>
  <si>
    <t>Hsd3b7-NM_133943-mMR027881</t>
  </si>
  <si>
    <t>mMR027935</t>
  </si>
  <si>
    <t>2300002D11Rik-XM_149530-mMR027935</t>
  </si>
  <si>
    <t>mMR027908</t>
  </si>
  <si>
    <t>AI324046-NM_198640-mMR027908</t>
  </si>
  <si>
    <t>mMR028201</t>
  </si>
  <si>
    <t>Fusip1-NM_10178-mMR028201</t>
  </si>
  <si>
    <t>mMR028404</t>
  </si>
  <si>
    <t>Nrxn3-NM_172544-mMR028404</t>
  </si>
  <si>
    <t>mMR028332</t>
  </si>
  <si>
    <t>Ptk9-NM_8971-mMR028332</t>
  </si>
  <si>
    <t>mMR028333</t>
  </si>
  <si>
    <t>9330133O14Rik-NM_176948-mMR028333</t>
  </si>
  <si>
    <t>mMR028313</t>
  </si>
  <si>
    <t>Rnf150-NM_177378-mMR028313</t>
  </si>
  <si>
    <t>mMR028314</t>
  </si>
  <si>
    <t>Cyp51-NM_20010-mMR028314</t>
  </si>
  <si>
    <t>mMR028315</t>
  </si>
  <si>
    <t>mt-Nd4-No acc-mMR028315</t>
  </si>
  <si>
    <t>mMR028541</t>
  </si>
  <si>
    <t>Ak5-NM_153066-mMR028541</t>
  </si>
  <si>
    <t>mMR028473</t>
  </si>
  <si>
    <t>Dhx9-NM_7842-mMR028473</t>
  </si>
  <si>
    <t>mMR028427</t>
  </si>
  <si>
    <t>Arid1a-NM_33566-mMR028427</t>
  </si>
  <si>
    <t>mMR028503</t>
  </si>
  <si>
    <t>D3Ertd300e-NM_19995-mMR028503</t>
  </si>
  <si>
    <t>mMR028763</t>
  </si>
  <si>
    <t>Lasp1-NM_10688-mMR028763</t>
  </si>
  <si>
    <t>mMR028719</t>
  </si>
  <si>
    <t>Rdx-NM_9041-mMR028719</t>
  </si>
  <si>
    <t>mMR028701</t>
  </si>
  <si>
    <t>1110032D12Rik-NM_19770-mMR028701</t>
  </si>
  <si>
    <t>mMR028676</t>
  </si>
  <si>
    <t>Espl1-XM_484508-mMR028676</t>
  </si>
  <si>
    <t>mMR028925</t>
  </si>
  <si>
    <t>Hspca-NM_10480-mMR028925</t>
  </si>
  <si>
    <t>mMR028899</t>
  </si>
  <si>
    <t>Slc27a2-NM_11978-mMR028899</t>
  </si>
  <si>
    <t>mMR028973</t>
  </si>
  <si>
    <t>D430030K24Rik-NM_178732-mMR028973</t>
  </si>
  <si>
    <t>mMR028928</t>
  </si>
  <si>
    <t>Mcf2l-NM_178076-mMR028928</t>
  </si>
  <si>
    <t>mMR028924</t>
  </si>
  <si>
    <t>Rara-NM_9024-mMR028924</t>
  </si>
  <si>
    <t>mMR028882</t>
  </si>
  <si>
    <t>5330421F07Rik-NM_175272-mMR028882</t>
  </si>
  <si>
    <t>mMR028863</t>
  </si>
  <si>
    <t>Klf5-NM_9769-mMR028863</t>
  </si>
  <si>
    <t>mMR029097</t>
  </si>
  <si>
    <t>Mug1-NM_8645-mMR029097</t>
  </si>
  <si>
    <t>mMR029171</t>
  </si>
  <si>
    <t>Kifc5b-No acc-mMR029171</t>
  </si>
  <si>
    <t>mMR029128</t>
  </si>
  <si>
    <t>Ndufs3-XM_130347-mMR029128</t>
  </si>
  <si>
    <t>mMR029124</t>
  </si>
  <si>
    <t>Slc24a4-NM_172152-mMR029124</t>
  </si>
  <si>
    <t>mMR029081</t>
  </si>
  <si>
    <t>1700041B20Rik-XM_485065-mMR029081</t>
  </si>
  <si>
    <t>mMR029011</t>
  </si>
  <si>
    <t>1110059E24Rik-NM_25423-mMR029011</t>
  </si>
  <si>
    <t>mMR029062</t>
  </si>
  <si>
    <t>B230333C21Rik-XM_111900-mMR029062</t>
  </si>
  <si>
    <t>mMR029038</t>
  </si>
  <si>
    <t>Tyms-NM_21288-mMR029038</t>
  </si>
  <si>
    <t>mMR029014</t>
  </si>
  <si>
    <t>Ebf1-NM_7897-mMR029014</t>
  </si>
  <si>
    <t>mMR029355</t>
  </si>
  <si>
    <t>Pck1-NM_11044-mMR029355</t>
  </si>
  <si>
    <t>mMR029357</t>
  </si>
  <si>
    <t>BC061928-NM_172861-mMR029357</t>
  </si>
  <si>
    <t>mMR029286</t>
  </si>
  <si>
    <t>C530024P05Rik-NM_177292-mMR029286</t>
  </si>
  <si>
    <t>mMR029221</t>
  </si>
  <si>
    <t>E130304D01-NM_173403-mMR029221</t>
  </si>
  <si>
    <t>mMR029197</t>
  </si>
  <si>
    <t>C430041B13Rik-No acc-mMR029197</t>
  </si>
  <si>
    <t>mMR029223</t>
  </si>
  <si>
    <t>Fmo2-NM_18881-mMR029223</t>
  </si>
  <si>
    <t>mMR029509</t>
  </si>
  <si>
    <t>Tnfrsf9-NM_11612-mMR029509</t>
  </si>
  <si>
    <t>mMR029506</t>
  </si>
  <si>
    <t>Pcdhga5-NM_33588-mMR029506</t>
  </si>
  <si>
    <t>mMR029555</t>
  </si>
  <si>
    <t>Prkrip1-NM_25774-mMR029555</t>
  </si>
  <si>
    <t>mMR029512</t>
  </si>
  <si>
    <t>H2-Q1-NM_10390-mMR029512</t>
  </si>
  <si>
    <t>mMR029394</t>
  </si>
  <si>
    <t>Pcdhgb8-NM_33580-mMR029394</t>
  </si>
  <si>
    <t>mMR029469</t>
  </si>
  <si>
    <t>Hhip-NM_20259-mMR029469</t>
  </si>
  <si>
    <t>mMR029398</t>
  </si>
  <si>
    <t>Zfp180-NM_172483-mMR029398</t>
  </si>
  <si>
    <t>mMR029444</t>
  </si>
  <si>
    <t>Etfa-NM_145615-mMR029444</t>
  </si>
  <si>
    <t>mMR029672</t>
  </si>
  <si>
    <t>Serpina1-No acc-mMR029672</t>
  </si>
  <si>
    <t>mMR029651</t>
  </si>
  <si>
    <t>F730002C09Rik-No acc-mMR029651</t>
  </si>
  <si>
    <t>mMR029582</t>
  </si>
  <si>
    <t>Dpysl2-NM_9955-mMR029582</t>
  </si>
  <si>
    <t>mMR029608</t>
  </si>
  <si>
    <t>Cnnm2-NM_33569-mMR029608</t>
  </si>
  <si>
    <t>mMR029890</t>
  </si>
  <si>
    <t>Hist1h2ag-NM_178186-mMR029890</t>
  </si>
  <si>
    <t>mMR029894</t>
  </si>
  <si>
    <t>Mup1-NM_31188-mMR029894</t>
  </si>
  <si>
    <t>mMR029942</t>
  </si>
  <si>
    <t>2310001H12Rik-NM_145563-mMR029942</t>
  </si>
  <si>
    <t>mMR029895</t>
  </si>
  <si>
    <t>Ugt1a5-NM_201643-mMR029895</t>
  </si>
  <si>
    <t>mMR029892</t>
  </si>
  <si>
    <t>Cdk10-NM_194444-mMR029892</t>
  </si>
  <si>
    <t>mMR029826</t>
  </si>
  <si>
    <t>3010027C24Rik-No acc-mMR029826</t>
  </si>
  <si>
    <t>mMR029830</t>
  </si>
  <si>
    <t>Ierepo2-No acc-mMR029830</t>
  </si>
  <si>
    <t>mMR029831</t>
  </si>
  <si>
    <t>Gsta1-NM_8181-mMR029831</t>
  </si>
  <si>
    <t>mMR030073</t>
  </si>
  <si>
    <t>Slc11a1-NM_13612-mMR030073</t>
  </si>
  <si>
    <t>mMR030076</t>
  </si>
  <si>
    <t>Klf3-NM_8453-mMR030076</t>
  </si>
  <si>
    <t>mMR030038</t>
  </si>
  <si>
    <t>Tceb3bp1-NM_25852-mMR030038</t>
  </si>
  <si>
    <t>mMR029966</t>
  </si>
  <si>
    <t>Cyp4a10-NM_10011-mMR029966</t>
  </si>
  <si>
    <t>mMR029967</t>
  </si>
  <si>
    <t>Hoxc8-NM_10466-mMR029967</t>
  </si>
  <si>
    <t>mMR030301</t>
  </si>
  <si>
    <t>Rdh1-NM_80436-mMR030301</t>
  </si>
  <si>
    <t>mMR030323</t>
  </si>
  <si>
    <t>Kcnk5-NM_21542-mMR030323</t>
  </si>
  <si>
    <t>mMR030299</t>
  </si>
  <si>
    <t>5430432N15Rik-NM_172418-mMR030299</t>
  </si>
  <si>
    <t>mMR030253</t>
  </si>
  <si>
    <t>Drd4-NM_7878-mMR030253</t>
  </si>
  <si>
    <t>mMR030303</t>
  </si>
  <si>
    <t>mt-Nd2-No acc-mMR030303</t>
  </si>
  <si>
    <t>mMR030327</t>
  </si>
  <si>
    <t>Rab7-NM_9005-mMR030327</t>
  </si>
  <si>
    <t>mMR030255</t>
  </si>
  <si>
    <t>Dysf-NM_21469-mMR030255</t>
  </si>
  <si>
    <t>mMR030213</t>
  </si>
  <si>
    <t>1110017C15Rik-NM_25391-mMR030213</t>
  </si>
  <si>
    <t>mMR030189</t>
  </si>
  <si>
    <t>Rrm2-NM_9104-mMR030189</t>
  </si>
  <si>
    <t>mMR030185</t>
  </si>
  <si>
    <t>Cyp3a41-NM_17396-mMR030185</t>
  </si>
  <si>
    <t>mMR030234</t>
  </si>
  <si>
    <t>A630034I12Rik-No acc-mMR030234</t>
  </si>
  <si>
    <t>mMR030216</t>
  </si>
  <si>
    <t>Zfp64-NM_9564-mMR030216</t>
  </si>
  <si>
    <t>mMR030463</t>
  </si>
  <si>
    <t>Cacna2d2-NM_20263-mMR030463</t>
  </si>
  <si>
    <t>mMR030464</t>
  </si>
  <si>
    <t>Daam1-NM_172464-mMR030464</t>
  </si>
  <si>
    <t>mMR030484</t>
  </si>
  <si>
    <t>Sas-NM_25982-mMR030484</t>
  </si>
  <si>
    <t>mMR030418</t>
  </si>
  <si>
    <t>Cxcl12-NM_13655-mMR030418</t>
  </si>
  <si>
    <t>mMR030346</t>
  </si>
  <si>
    <t>Prdx5-NM_12021-mMR030346</t>
  </si>
  <si>
    <t>mMR030420</t>
  </si>
  <si>
    <t>Wsb2-NM_21539-mMR030420</t>
  </si>
  <si>
    <t>mMR030424</t>
  </si>
  <si>
    <t>Cxcl14-NM_19568-mMR030424</t>
  </si>
  <si>
    <t>mMR030685</t>
  </si>
  <si>
    <t>Mogat1-NM_26713-mMR030685</t>
  </si>
  <si>
    <t>mMR030658</t>
  </si>
  <si>
    <t>Rrm2-NM_9104-mMR030658</t>
  </si>
  <si>
    <t>mMR030660</t>
  </si>
  <si>
    <t>Anp32b-NM_130889-mMR030660</t>
  </si>
  <si>
    <t>mMR030596</t>
  </si>
  <si>
    <t>D930030O05Rik-NM_177149-mMR030596</t>
  </si>
  <si>
    <t>mMR030624</t>
  </si>
  <si>
    <t>Rpl18-NM_9077-mMR030624</t>
  </si>
  <si>
    <t>mMR030866</t>
  </si>
  <si>
    <t>Olfr43-NM_146711-mMR030866</t>
  </si>
  <si>
    <t>mMR030823</t>
  </si>
  <si>
    <t>Fgf18-NM_8005-mMR030823</t>
  </si>
  <si>
    <t>mMR030730</t>
  </si>
  <si>
    <t>AI314180-NM_172381-mMR030730</t>
  </si>
  <si>
    <t>mMR030778</t>
  </si>
  <si>
    <t>Psmd8-NM_26545-mMR030778</t>
  </si>
  <si>
    <t>mMR030804</t>
  </si>
  <si>
    <t>Gmeb1-NM_20273-mMR030804</t>
  </si>
  <si>
    <t>mMR031041</t>
  </si>
  <si>
    <t>Got2-NM_10325-mMR031041</t>
  </si>
  <si>
    <t>mMR031067</t>
  </si>
  <si>
    <t>Slc41a1-NM_173865-mMR031067</t>
  </si>
  <si>
    <t>mMR031044</t>
  </si>
  <si>
    <t>Pdlim7-NM_26131-mMR031044</t>
  </si>
  <si>
    <t>mMR030982</t>
  </si>
  <si>
    <t>Acsl4-NM_19477-mMR030982</t>
  </si>
  <si>
    <t>mMR031006</t>
  </si>
  <si>
    <t>Rps9-NM_29767-mMR031006</t>
  </si>
  <si>
    <t>mMR031228</t>
  </si>
  <si>
    <t>Es1-NM_7954-mMR031228</t>
  </si>
  <si>
    <t>mMR031165</t>
  </si>
  <si>
    <t>5830401L18Rik-No acc-mMR031165</t>
  </si>
  <si>
    <t>mMR031186</t>
  </si>
  <si>
    <t>Lrch4-NM_146164-mMR031186</t>
  </si>
  <si>
    <t>mMR031116</t>
  </si>
  <si>
    <t>5033421B08Rik-No acc-mMR031116</t>
  </si>
  <si>
    <t>mMR031167</t>
  </si>
  <si>
    <t>Eif4el3-NM_23314-mMR031167</t>
  </si>
  <si>
    <t>mMR031119</t>
  </si>
  <si>
    <t>Cklf-NM_29295-mMR031119</t>
  </si>
  <si>
    <t>mMO035590</t>
  </si>
  <si>
    <t>Smad1-NM_8539-mMO035590</t>
  </si>
  <si>
    <t>mMO035566</t>
  </si>
  <si>
    <t>Gtl2-NM_144513-mMO035566</t>
  </si>
  <si>
    <t>mMO035592</t>
  </si>
  <si>
    <t>Nol3-NM_30152-mMO035592</t>
  </si>
  <si>
    <t>mMO035837</t>
  </si>
  <si>
    <t>scl0000r-REVCOMP-mMO035837</t>
  </si>
  <si>
    <t>mMO035771</t>
  </si>
  <si>
    <t>mtDNA-completeGenome_23-mMO035771</t>
  </si>
  <si>
    <t>mMO036082</t>
  </si>
  <si>
    <t>mtDNA-completeGenome_275-mMO036082</t>
  </si>
  <si>
    <t>mMO036010</t>
  </si>
  <si>
    <t>mtDNA-completeGenome_10-mMO036010</t>
  </si>
  <si>
    <t>mMO036058</t>
  </si>
  <si>
    <t>mtDNA-completeGenome_625-mMO036058</t>
  </si>
  <si>
    <t>mMO036084</t>
  </si>
  <si>
    <t>mmu-miR-134.miRNA-Tagged-Template-No acc-mMO036084</t>
  </si>
  <si>
    <t>mMO036015</t>
  </si>
  <si>
    <t>mmu-miR-206.miRNA-Tagged-Template-No acc-mMO036015</t>
  </si>
  <si>
    <t>mMO036064</t>
  </si>
  <si>
    <t>mmu-miR-301.miRNA-Tagged-Template-No acc-mMO036064</t>
  </si>
  <si>
    <t>mMO035950</t>
  </si>
  <si>
    <t>mmu-miR-181c.miRNA-Tagged-Template-No acc-mMO035950</t>
  </si>
  <si>
    <t>mMO035975</t>
  </si>
  <si>
    <t>18S-rRNA_X00686-mMO035975</t>
  </si>
  <si>
    <t>mMO035951</t>
  </si>
  <si>
    <t>18S-rRNA_X00686-mMO035951</t>
  </si>
  <si>
    <t>mMO035999</t>
  </si>
  <si>
    <t>18S-rRNA_X00686-mMO035999</t>
  </si>
  <si>
    <t>mMO036193</t>
  </si>
  <si>
    <t>IGLC2-J00595-mMO036193</t>
  </si>
  <si>
    <t>mMO036219</t>
  </si>
  <si>
    <t>IGKV8-16-Y15977-mMO036219</t>
  </si>
  <si>
    <t>mMO036247</t>
  </si>
  <si>
    <t>IGKV12-46-AJ235956-mMO036247</t>
  </si>
  <si>
    <t>mMO036223</t>
  </si>
  <si>
    <t>IGKV12-44-AJ235955-mMO036223</t>
  </si>
  <si>
    <t>mMO036271</t>
  </si>
  <si>
    <t>IGKV12-66-AJ235934-mMO036271</t>
  </si>
  <si>
    <t>mMO036199</t>
  </si>
  <si>
    <t>IGKV12-41-AJ235953-mMO036199</t>
  </si>
  <si>
    <t>mMO036224</t>
  </si>
  <si>
    <t>IGHA-J00475-mMO036224</t>
  </si>
  <si>
    <t>mMO036183</t>
  </si>
  <si>
    <t>IGHV9S7-L14367-mMO036183</t>
  </si>
  <si>
    <t>mMO036184</t>
  </si>
  <si>
    <t>IGHV2S4-U53526-mMO036184</t>
  </si>
  <si>
    <t>mMO036442</t>
  </si>
  <si>
    <t>IGKV13-62-1-AJ132672-mMO036442</t>
  </si>
  <si>
    <t>mMC019925</t>
  </si>
  <si>
    <t>Serf2-NM_11354-mMC019925</t>
  </si>
  <si>
    <t>mMC019880</t>
  </si>
  <si>
    <t>Sbf1-XM_358316-mMC019880</t>
  </si>
  <si>
    <t>mMC019809</t>
  </si>
  <si>
    <t>Dusp14-NM_19819-mMC019809</t>
  </si>
  <si>
    <t>mMC019834</t>
  </si>
  <si>
    <t>1700030G06Rik-No acc-mMC019834</t>
  </si>
  <si>
    <t>mMC019860</t>
  </si>
  <si>
    <t>2600009P04Rik-No acc-mMC019860</t>
  </si>
  <si>
    <t>mMC019811</t>
  </si>
  <si>
    <t>D330004O07Rik-No acc-mMC019811</t>
  </si>
  <si>
    <t>mMC019814</t>
  </si>
  <si>
    <t>Sult2a2-NM_9286-mMC019814</t>
  </si>
  <si>
    <t>mMC019749</t>
  </si>
  <si>
    <t>Lrsam1-NM_199302-mMC019749</t>
  </si>
  <si>
    <t>mMC019699</t>
  </si>
  <si>
    <t>Vamp1-NM_9496-mMC019699</t>
  </si>
  <si>
    <t>mMC019774</t>
  </si>
  <si>
    <t>Psma3-NM_11184-mMC019774</t>
  </si>
  <si>
    <t>mMC020310</t>
  </si>
  <si>
    <t>Tdo2-NM_19911-mMC020310</t>
  </si>
  <si>
    <t>mMC020170</t>
  </si>
  <si>
    <t>Lenep-NM_20517-mMC020170</t>
  </si>
  <si>
    <t>mMC020130</t>
  </si>
  <si>
    <t>AI225934-No acc-mMC020130</t>
  </si>
  <si>
    <t>mMC020106</t>
  </si>
  <si>
    <t>Hist1h2ai-NM_178182-mMC020106</t>
  </si>
  <si>
    <t>mMC020085</t>
  </si>
  <si>
    <t>Apoe-NM_9696-mMC020085</t>
  </si>
  <si>
    <t>mMC020425</t>
  </si>
  <si>
    <t>Gpnmb-NM_53110-mMC020425</t>
  </si>
  <si>
    <t>mMC020428</t>
  </si>
  <si>
    <t>Ranbp1-NM_11239-mMC020428</t>
  </si>
  <si>
    <t>mMC020358</t>
  </si>
  <si>
    <t>BC025575-NM_199200-mMC020358</t>
  </si>
  <si>
    <t>mMC020408</t>
  </si>
  <si>
    <t>1500003O03Rik-NM_19769-mMC020408</t>
  </si>
  <si>
    <t>mMC020537</t>
  </si>
  <si>
    <t>Adat1-NM_13925-mMC020537</t>
  </si>
  <si>
    <t>mMC020465</t>
  </si>
  <si>
    <t>Spred2-NM_33523-mMC020465</t>
  </si>
  <si>
    <t>mMC020809</t>
  </si>
  <si>
    <t>Gal3st4-XM_284152-mMC020809</t>
  </si>
  <si>
    <t>mMC020812</t>
  </si>
  <si>
    <t>H2-DMa-NM_10386-mMC020812</t>
  </si>
  <si>
    <t>mMC020790</t>
  </si>
  <si>
    <t>Uba52-NM_19883-mMC020790</t>
  </si>
  <si>
    <t>mMC020814</t>
  </si>
  <si>
    <t>Pex6-NM_145488-mMC020814</t>
  </si>
  <si>
    <t>mMC020742</t>
  </si>
  <si>
    <t>2210018M11Rik-No acc-mMC020742</t>
  </si>
  <si>
    <t>mMC021075</t>
  </si>
  <si>
    <t>Rpl10a-NM_11287-mMC021075</t>
  </si>
  <si>
    <t>mMC021009</t>
  </si>
  <si>
    <t>Mup3-NM_10845-mMC021009</t>
  </si>
  <si>
    <t>mMC020961</t>
  </si>
  <si>
    <t>1110056P05Rik-No acc-mMC020961</t>
  </si>
  <si>
    <t>mMC021013</t>
  </si>
  <si>
    <t>MGC67181-NM_198619-mMC021013</t>
  </si>
  <si>
    <t>mMC020991</t>
  </si>
  <si>
    <t>A830049F12Rik-No acc-mMC020991</t>
  </si>
  <si>
    <t>mMC020967</t>
  </si>
  <si>
    <t>Paqr6-NM_198410-mMC020967</t>
  </si>
  <si>
    <t>mMC020899</t>
  </si>
  <si>
    <t>Cps1-XM_129769-mMC020899</t>
  </si>
  <si>
    <t>mMC021194</t>
  </si>
  <si>
    <t>Olfr645-NM_207144-mMC021194</t>
  </si>
  <si>
    <t>mMC021122</t>
  </si>
  <si>
    <t>Brp44l-NM_18819-mMC021122</t>
  </si>
  <si>
    <t>mMC021128</t>
  </si>
  <si>
    <t>Ilk-NM_10562-mMC021128</t>
  </si>
  <si>
    <t>mMC021434</t>
  </si>
  <si>
    <t>Pou2f3-NM_11139-mMC021434</t>
  </si>
  <si>
    <t>mMC021536</t>
  </si>
  <si>
    <t>Igf1-NM_10512-mMC021536</t>
  </si>
  <si>
    <t>mMC021584</t>
  </si>
  <si>
    <t>Chchd2-NM_24166-mMC021584</t>
  </si>
  <si>
    <t>mMC021793</t>
  </si>
  <si>
    <t>Lrsam1-NM_199302-mMC021793</t>
  </si>
  <si>
    <t>mMC021846</t>
  </si>
  <si>
    <t>Ang1-NM_7447-mMC021846</t>
  </si>
  <si>
    <t>mMC021823</t>
  </si>
  <si>
    <t>5033406O09Rik-No acc-mMC021823</t>
  </si>
  <si>
    <t>mMC021800</t>
  </si>
  <si>
    <t>5830445O15Rik-XM_485053-mMC021800</t>
  </si>
  <si>
    <t>mMC021777</t>
  </si>
  <si>
    <t>4930577N17Rik-No acc-mMC021777</t>
  </si>
  <si>
    <t>mMC021753</t>
  </si>
  <si>
    <t>H2-Q7-NM_10394-mMC021753</t>
  </si>
  <si>
    <t>mMC021778</t>
  </si>
  <si>
    <t>4931413I07Rik-No acc-mMC021778</t>
  </si>
  <si>
    <t>mMC021754</t>
  </si>
  <si>
    <t>Rpl39-NM_26055-mMC021754</t>
  </si>
  <si>
    <t>mMC021781</t>
  </si>
  <si>
    <t>Rae1-NM_175112-mMC021781</t>
  </si>
  <si>
    <t>mMC021783</t>
  </si>
  <si>
    <t>Prx-NM_19412-mMC021783</t>
  </si>
  <si>
    <t>mMC021690</t>
  </si>
  <si>
    <t>Bcorl1-NM_178782-mMC021690</t>
  </si>
  <si>
    <t>mMC021893</t>
  </si>
  <si>
    <t>Cfhl1-NM_15780-mMC021893</t>
  </si>
  <si>
    <t>mMC022177</t>
  </si>
  <si>
    <t>Lrp1-NM_8512-mMC022177</t>
  </si>
  <si>
    <t>mMC022225</t>
  </si>
  <si>
    <t>Xpo4-NM_20506-mMC022225</t>
  </si>
  <si>
    <t>mMC022226</t>
  </si>
  <si>
    <t>Sult1b1-NM_19878-mMC022226</t>
  </si>
  <si>
    <t>mMC022141</t>
  </si>
  <si>
    <t>Hrsp12-NM_8287-mMC022141</t>
  </si>
  <si>
    <t>mMC022115</t>
  </si>
  <si>
    <t>Ndufa4-NM_10886-mMC022115</t>
  </si>
  <si>
    <t>mMC022074</t>
  </si>
  <si>
    <t>Zfp36l2-NM_1001806-mMC022074</t>
  </si>
  <si>
    <t>mMC022299</t>
  </si>
  <si>
    <t>2410015M20Rik-NM_153152-mMC022299</t>
  </si>
  <si>
    <t>mMC022610</t>
  </si>
  <si>
    <t>Taldo1-NM_11528-mMC022610</t>
  </si>
  <si>
    <t>mMC022565</t>
  </si>
  <si>
    <t>BC010250-NM_178029-mMC022565</t>
  </si>
  <si>
    <t>mMC022473</t>
  </si>
  <si>
    <t>LOC260345-No acc-mMC022473</t>
  </si>
  <si>
    <t>mMC022546</t>
  </si>
  <si>
    <t>Gm169-NM_199301-mMC022546</t>
  </si>
  <si>
    <t>mMC022498</t>
  </si>
  <si>
    <t>Cyp4a10-NM_10011-mMC022498</t>
  </si>
  <si>
    <t>mMC022502</t>
  </si>
  <si>
    <t>H2-L-No acc-mMC022502</t>
  </si>
  <si>
    <t>mMC022409</t>
  </si>
  <si>
    <t>Zfp59-NM_11762-mMC022409</t>
  </si>
  <si>
    <t>mMC022462</t>
  </si>
  <si>
    <t>Mcoln3-NM_134160-mMC022462</t>
  </si>
  <si>
    <t>mMC022390</t>
  </si>
  <si>
    <t>1300002F13Rik-NM_133753-mMC022390</t>
  </si>
  <si>
    <t>mMC022658</t>
  </si>
  <si>
    <t>Cox8a-NM_7750-mMC022658</t>
  </si>
  <si>
    <t>mMC022686</t>
  </si>
  <si>
    <t>Amy1-NM_7446-mMC022686</t>
  </si>
  <si>
    <t>mMC022663</t>
  </si>
  <si>
    <t>Hist1h2bk-NM_175665-mMC022663</t>
  </si>
  <si>
    <t>mMC023017</t>
  </si>
  <si>
    <t>Psmd1-No acc-mMC023017</t>
  </si>
  <si>
    <t>mMC022971</t>
  </si>
  <si>
    <t>Hr-NM_21877-mMC022971</t>
  </si>
  <si>
    <t>mMC022797</t>
  </si>
  <si>
    <t>A230066D03Rik-XM_358398-mMC022797</t>
  </si>
  <si>
    <t>mMC022818</t>
  </si>
  <si>
    <t>Mapre2-NM_153058-mMC022818</t>
  </si>
  <si>
    <t>mMC022795</t>
  </si>
  <si>
    <t>Ddx48-NM_138669-mMC022795</t>
  </si>
  <si>
    <t>mMC022796</t>
  </si>
  <si>
    <t>2310020H20Rik-NM_25526-mMC022796</t>
  </si>
  <si>
    <t>mMC023118</t>
  </si>
  <si>
    <t>Ruvbl2-NM_11304-mMC023118</t>
  </si>
  <si>
    <t>mMC023095</t>
  </si>
  <si>
    <t>Krtap5-4-NM_15809-mMC023095</t>
  </si>
  <si>
    <t>mMC023403</t>
  </si>
  <si>
    <t>Erbb2-XM_109715-mMC023403</t>
  </si>
  <si>
    <t>mMC023265</t>
  </si>
  <si>
    <t>Pafah1b1-NM_13625-mMC023265</t>
  </si>
  <si>
    <t>mMC023243</t>
  </si>
  <si>
    <t>D130027J01Rik-No acc-mMC023243</t>
  </si>
  <si>
    <t>mMC023267</t>
  </si>
  <si>
    <t>8430412M01Rik-No acc-mMC023267</t>
  </si>
  <si>
    <t>mMC023225</t>
  </si>
  <si>
    <t>Abr-NM_198018-mMC023225</t>
  </si>
  <si>
    <t>mMC023205</t>
  </si>
  <si>
    <t>1700026D11Rik-No acc-mMC023205</t>
  </si>
  <si>
    <t>mMC023156</t>
  </si>
  <si>
    <t>Olfr318-NM_146501-mMC023156</t>
  </si>
  <si>
    <t>mMC023184</t>
  </si>
  <si>
    <t>LOC223672-XM_128064-mMC023184</t>
  </si>
  <si>
    <t>mMC023425</t>
  </si>
  <si>
    <t>Serpina1b-NM_9244-mMC023425</t>
  </si>
  <si>
    <t>mMC023478</t>
  </si>
  <si>
    <t>Fabp3-NM_10174-mMC023478</t>
  </si>
  <si>
    <t>mMC023761</t>
  </si>
  <si>
    <t>D11Bwg0517e-No acc-mMC023761</t>
  </si>
  <si>
    <t>mMC023786</t>
  </si>
  <si>
    <t>D8Ertd812e-NM_198020-mMC023786</t>
  </si>
  <si>
    <t>mMC023742</t>
  </si>
  <si>
    <t>D630021H01Rik-XM_489351-mMC023742</t>
  </si>
  <si>
    <t>mMC023561</t>
  </si>
  <si>
    <t>Gdi3-NM_8112-mMC023561</t>
  </si>
  <si>
    <t>mMC023563</t>
  </si>
  <si>
    <t>Rbm6-NM_11251-mMC023563</t>
  </si>
  <si>
    <t>mMC023881</t>
  </si>
  <si>
    <t>Unc5cl-NM_152823-mMC023881</t>
  </si>
  <si>
    <t>mMC023833</t>
  </si>
  <si>
    <t>Eef1b2-NM_18796-mMC023833</t>
  </si>
  <si>
    <t>mMC023838</t>
  </si>
  <si>
    <t>Sipa1l2-XM_146572-mMC023838</t>
  </si>
  <si>
    <t>mMC024103</t>
  </si>
  <si>
    <t>2010013I23Rik-No acc-mMC024103</t>
  </si>
  <si>
    <t>mMC024009</t>
  </si>
  <si>
    <t>Rpl41-NM_18860-mMC024009</t>
  </si>
  <si>
    <t>mMC023921</t>
  </si>
  <si>
    <t>9430023P16Rik-NM_1005507-mMC023921</t>
  </si>
  <si>
    <t>mMC023970</t>
  </si>
  <si>
    <t>Actl6a-NM_19673-mMC023970</t>
  </si>
  <si>
    <t>mMC023946</t>
  </si>
  <si>
    <t>0610040F04Rik-No acc-mMC023946</t>
  </si>
  <si>
    <t>mMC024245</t>
  </si>
  <si>
    <t>Igf1r-NM_10513-mMC024245</t>
  </si>
  <si>
    <t>mMC024217</t>
  </si>
  <si>
    <t>4933414I15Rik-NM_28911-mMC024217</t>
  </si>
  <si>
    <t>mMC024243</t>
  </si>
  <si>
    <t>Rhobtb2-NM_153514-mMC024243</t>
  </si>
  <si>
    <t>mMC024247</t>
  </si>
  <si>
    <t>Apeg1-NM_7463-mMC024247</t>
  </si>
  <si>
    <t>mMC024535</t>
  </si>
  <si>
    <t>Dhrs8-NM_53262-mMC024535</t>
  </si>
  <si>
    <t>mMC024393</t>
  </si>
  <si>
    <t>Sui1-rs1-NM_11508-mMC024393</t>
  </si>
  <si>
    <t>mMC024397</t>
  </si>
  <si>
    <t>1110001D15Rik-XM_356184-mMC024397</t>
  </si>
  <si>
    <t>mMC024399</t>
  </si>
  <si>
    <t>Kcnn2-NM_80465-mMC024399</t>
  </si>
  <si>
    <t>mMC024353</t>
  </si>
  <si>
    <t>Akap3-NM_9650-mMC024353</t>
  </si>
  <si>
    <t>mMC024329</t>
  </si>
  <si>
    <t>Sox12-NM_11438-mMC024329</t>
  </si>
  <si>
    <t>mMC024309</t>
  </si>
  <si>
    <t>Apoc3-NM_23114-mMC024309</t>
  </si>
  <si>
    <t>mMC024601</t>
  </si>
  <si>
    <t>Thra-NM_178060-mMC024601</t>
  </si>
  <si>
    <t>mMC024607</t>
  </si>
  <si>
    <t>Rnf141-NM_25999-mMC024607</t>
  </si>
  <si>
    <t>mMC024937</t>
  </si>
  <si>
    <t>Wwox-NM_19573-mMC024937</t>
  </si>
  <si>
    <t>mMC024890</t>
  </si>
  <si>
    <t>1810058I24Rik-No acc-mMC024890</t>
  </si>
  <si>
    <t>mMC024919</t>
  </si>
  <si>
    <t>Stk22b-NM_9436-mMC024919</t>
  </si>
  <si>
    <t>mMC024849</t>
  </si>
  <si>
    <t>2810012G03Rik-NM_175104-mMC024849</t>
  </si>
  <si>
    <t>mMC024803</t>
  </si>
  <si>
    <t>5730421K10Rik-No acc-mMC024803</t>
  </si>
  <si>
    <t>mMC024855</t>
  </si>
  <si>
    <t>Stx8-NM_18768-mMC024855</t>
  </si>
  <si>
    <t>mMC024828</t>
  </si>
  <si>
    <t>2900060B22Rik-No acc-mMC024828</t>
  </si>
  <si>
    <t>mMC024691</t>
  </si>
  <si>
    <t>Rps27l-NM_26467-mMC024691</t>
  </si>
  <si>
    <t>mMC024764</t>
  </si>
  <si>
    <t>1110019K23Rik-XM_132134-mMC024764</t>
  </si>
  <si>
    <t>mMC024694</t>
  </si>
  <si>
    <t>4933406J09Rik-No acc-mMC024694</t>
  </si>
  <si>
    <t>mMC024719</t>
  </si>
  <si>
    <t>Snx26-NM_178252-mMC024719</t>
  </si>
  <si>
    <t>mMC024767</t>
  </si>
  <si>
    <t>Rps7-NM_11300-mMC024767</t>
  </si>
  <si>
    <t>mMC024961</t>
  </si>
  <si>
    <t>Ctdsp2-NM_146012-mMC024961</t>
  </si>
  <si>
    <t>mMC024985</t>
  </si>
  <si>
    <t>Chd2-XM_145698-mMC024985</t>
  </si>
  <si>
    <t>mMC024962</t>
  </si>
  <si>
    <t>Rpl37-NM_26069-mMC024962</t>
  </si>
  <si>
    <t>mMC024986</t>
  </si>
  <si>
    <t>6030432P03Rik-No acc-mMC024986</t>
  </si>
  <si>
    <t>mMC025015</t>
  </si>
  <si>
    <t>Tebp-NM_19766-mMC025015</t>
  </si>
  <si>
    <t>mMC025322</t>
  </si>
  <si>
    <t>Pard6b-NM_21409-mMC025322</t>
  </si>
  <si>
    <t>mMC025323</t>
  </si>
  <si>
    <t>Hivep1-NM_7772-mMC025323</t>
  </si>
  <si>
    <t>mMC025251</t>
  </si>
  <si>
    <t>Hnrpab-NM_10448-mMC025251</t>
  </si>
  <si>
    <t>mMC025252</t>
  </si>
  <si>
    <t>Grin2d-NM_8172-mMC025252</t>
  </si>
  <si>
    <t>mMC025299</t>
  </si>
  <si>
    <t>Arrdc4-NM_25549-mMC025299</t>
  </si>
  <si>
    <t>mMC025280</t>
  </si>
  <si>
    <t>Aldh3b1-NM_26316-mMC025280</t>
  </si>
  <si>
    <t>mMC025121</t>
  </si>
  <si>
    <t>BC019977-NM_144941-mMC025121</t>
  </si>
  <si>
    <t>mMC025150</t>
  </si>
  <si>
    <t>Mast1-NM_19945-mMC025150</t>
  </si>
  <si>
    <t>mMC025078</t>
  </si>
  <si>
    <t>9430099J10Rik-No acc-mMC025078</t>
  </si>
  <si>
    <t>mMC025373</t>
  </si>
  <si>
    <t>Snrpg-NM_26506-mMC025373</t>
  </si>
  <si>
    <t>mMC025369</t>
  </si>
  <si>
    <t>Prpf4-XM_131444-mMC025369</t>
  </si>
  <si>
    <t>mMC025394</t>
  </si>
  <si>
    <t>Adam28-NM_10082-mMC025394</t>
  </si>
  <si>
    <t>mMC025661</t>
  </si>
  <si>
    <t>Capn10-NM_11796-mMC025661</t>
  </si>
  <si>
    <t>mMC025686</t>
  </si>
  <si>
    <t>Tuba2-NM_11654-mMC025686</t>
  </si>
  <si>
    <t>mMC025688</t>
  </si>
  <si>
    <t>Serpina3n-NM_9252-mMC025688</t>
  </si>
  <si>
    <t>mMC025481</t>
  </si>
  <si>
    <t>Tubb3-NM_23279-mMC025481</t>
  </si>
  <si>
    <t>mMC025459</t>
  </si>
  <si>
    <t>2010313D22Rik-No acc-mMC025459</t>
  </si>
  <si>
    <t>mMC025777</t>
  </si>
  <si>
    <t>Pim2-NM_138606-mMC025777</t>
  </si>
  <si>
    <t>mMC025778</t>
  </si>
  <si>
    <t>4832428D23Rik-NM_207281-mMC025778</t>
  </si>
  <si>
    <t>mMC026020</t>
  </si>
  <si>
    <t>Tub-NM_21885-mMC026020</t>
  </si>
  <si>
    <t>mMC026071</t>
  </si>
  <si>
    <t>3100002B05Rik-NM_26664-mMC026071</t>
  </si>
  <si>
    <t>mMC025958</t>
  </si>
  <si>
    <t>Srpx2-NM_26838-mMC025958</t>
  </si>
  <si>
    <t>mMC025933</t>
  </si>
  <si>
    <t>1190005N23Rik-No acc-mMC025933</t>
  </si>
  <si>
    <t>mMC025865</t>
  </si>
  <si>
    <t>Abpg-NM_194338-mMC025865</t>
  </si>
  <si>
    <t>mMC025890</t>
  </si>
  <si>
    <t>2610524A10Rik-NM_28258-mMC025890</t>
  </si>
  <si>
    <t>mMC025894</t>
  </si>
  <si>
    <t>BC011468-NM_144847-mMC025894</t>
  </si>
  <si>
    <t>mMC025846</t>
  </si>
  <si>
    <t>Erf-NM_10155-mMC025846</t>
  </si>
  <si>
    <t>mMC025895</t>
  </si>
  <si>
    <t>3110052M02Rik-XM_484601-mMC025895</t>
  </si>
  <si>
    <t>mMC026185</t>
  </si>
  <si>
    <t>1700030J15Rik-XM_135553-mMC026185</t>
  </si>
  <si>
    <t>mMC026138</t>
  </si>
  <si>
    <t>0610012C01Rik-NM_26680-mMC026138</t>
  </si>
  <si>
    <t>mMC026139</t>
  </si>
  <si>
    <t>5830435C13Rik-No acc-mMC026139</t>
  </si>
  <si>
    <t>mMC026142</t>
  </si>
  <si>
    <t>1810018F18Rik-NM_28795-mMC026142</t>
  </si>
  <si>
    <t>mMC026117</t>
  </si>
  <si>
    <t>D930048L02Rik-No acc-mMC026117</t>
  </si>
  <si>
    <t>mMC026474</t>
  </si>
  <si>
    <t>Aamp-NM_146110-mMC026474</t>
  </si>
  <si>
    <t>mMR026366</t>
  </si>
  <si>
    <t>Gsta2-NM_8182-mMR026366</t>
  </si>
  <si>
    <t>mMR026318</t>
  </si>
  <si>
    <t>C1sb-NM_173864-mMR026318</t>
  </si>
  <si>
    <t>mMR026228</t>
  </si>
  <si>
    <t>6530401C20Rik-NM_173405-mMR026228</t>
  </si>
  <si>
    <t>mMR026251</t>
  </si>
  <si>
    <t>Hemt1-NM_10416-mMR026251</t>
  </si>
  <si>
    <t>mMR026278</t>
  </si>
  <si>
    <t>1200006O19Rik-NM_26164-mMR026278</t>
  </si>
  <si>
    <t>mMR026497</t>
  </si>
  <si>
    <t>Ascl2-NM_8554-mMR026497</t>
  </si>
  <si>
    <t>mMR026498</t>
  </si>
  <si>
    <t>A830006F12Rik-NM_177164-mMR026498</t>
  </si>
  <si>
    <t>mMR026858</t>
  </si>
  <si>
    <t>Afg3l1-NM_54070-mMR026858</t>
  </si>
  <si>
    <t>mMR026839</t>
  </si>
  <si>
    <t>E230022H04Rik-NM_153515-mMR026839</t>
  </si>
  <si>
    <t>mMR026697</t>
  </si>
  <si>
    <t>Tbc1d4-NM_173380-mMR026697</t>
  </si>
  <si>
    <t>mMR026698</t>
  </si>
  <si>
    <t>Sult2a1-No acc-mMR026698</t>
  </si>
  <si>
    <t>mMR026772</t>
  </si>
  <si>
    <t>Trim35-NM_29979-mMR026772</t>
  </si>
  <si>
    <t>mMR026747</t>
  </si>
  <si>
    <t>Zmynd19-NM_26021-mMR026747</t>
  </si>
  <si>
    <t>mMR026663</t>
  </si>
  <si>
    <t>Speer4a-NM_29376-mMR026663</t>
  </si>
  <si>
    <t>mMR026882</t>
  </si>
  <si>
    <t>H2-K1-NM_1001892-mMR026882</t>
  </si>
  <si>
    <t>mMR026955</t>
  </si>
  <si>
    <t>Mug2-NM_8646-mMR026955</t>
  </si>
  <si>
    <t>mMR026884</t>
  </si>
  <si>
    <t>C330046E03-No acc-mMR026884</t>
  </si>
  <si>
    <t>mMR026931</t>
  </si>
  <si>
    <t>Bai3-NM_175642-mMR026931</t>
  </si>
  <si>
    <t>mMR026957</t>
  </si>
  <si>
    <t>Gja5-NM_8121-mMR026957</t>
  </si>
  <si>
    <t>mMR026911</t>
  </si>
  <si>
    <t>Bcl2a1b-NM_7534-mMR026911</t>
  </si>
  <si>
    <t>mMR027246</t>
  </si>
  <si>
    <t>Sh3d19-NM_12059-mMR027246</t>
  </si>
  <si>
    <t>mMR027223</t>
  </si>
  <si>
    <t>Stc2-NM_11491-mMR027223</t>
  </si>
  <si>
    <t>mMR027270</t>
  </si>
  <si>
    <t>Cox15-NM_144874-mMR027270</t>
  </si>
  <si>
    <t>mMR027579</t>
  </si>
  <si>
    <t>4933409L06Rik-XM_129509-mMR027579</t>
  </si>
  <si>
    <t>mMR027580</t>
  </si>
  <si>
    <t>Anp32b-NM_130889-mMR027580</t>
  </si>
  <si>
    <t>mMR027494</t>
  </si>
  <si>
    <t>Hnrpul1-NM_144922-mMR027494</t>
  </si>
  <si>
    <t>mMR027450</t>
  </si>
  <si>
    <t>Ccpg1-NM_28181-mMR027450</t>
  </si>
  <si>
    <t>mMR027427</t>
  </si>
  <si>
    <t>AA691260-NM_145554-mMR027427</t>
  </si>
  <si>
    <t>mMR027675</t>
  </si>
  <si>
    <t>Cp-NM_7752-mMR027675</t>
  </si>
  <si>
    <t>mMR027986</t>
  </si>
  <si>
    <t>Gcap15-No acc-mMR027986</t>
  </si>
  <si>
    <t>mMR027940</t>
  </si>
  <si>
    <t>A630026F21Rik-NM_199025-mMR027940</t>
  </si>
  <si>
    <t>mMR027963</t>
  </si>
  <si>
    <t>Cobll1-NM_177025-mMR027963</t>
  </si>
  <si>
    <t>mMR027941</t>
  </si>
  <si>
    <t>Ddah1-NM_26993-mMR027941</t>
  </si>
  <si>
    <t>mMR027944</t>
  </si>
  <si>
    <t>Imap38-NM_8376-mMR027944</t>
  </si>
  <si>
    <t>mMR027901</t>
  </si>
  <si>
    <t>Psg21-NM_27403-mMR027901</t>
  </si>
  <si>
    <t>mMR027899</t>
  </si>
  <si>
    <t>1700012H17Rik-NM_173426-mMR027899</t>
  </si>
  <si>
    <t>mMR027837</t>
  </si>
  <si>
    <t>D13Bwg1146e-NM_29879-mMR027837</t>
  </si>
  <si>
    <t>mMR027765</t>
  </si>
  <si>
    <t>Kif1c-NM_153103-mMR027765</t>
  </si>
  <si>
    <t>mMR027838</t>
  </si>
  <si>
    <t>Il11ra2-NM_10550-mMR027838</t>
  </si>
  <si>
    <t>mMR027766</t>
  </si>
  <si>
    <t>2900064A13Rik-NM_133749-mMR027766</t>
  </si>
  <si>
    <t>mMR028085</t>
  </si>
  <si>
    <t>Wdr22-NM_177267-mMR028085</t>
  </si>
  <si>
    <t>mMR028106</t>
  </si>
  <si>
    <t>Ndufa10-NM_24197-mMR028106</t>
  </si>
  <si>
    <t>mMR028108</t>
  </si>
  <si>
    <t>Tom1l2-NM_153080-mMR028108</t>
  </si>
  <si>
    <t>mMR028086</t>
  </si>
  <si>
    <t>Tcfap2c-NM_9335-mMR028086</t>
  </si>
  <si>
    <t>mMR028111</t>
  </si>
  <si>
    <t>Wnt9a-NM_139298-mMR028111</t>
  </si>
  <si>
    <t>mMR028257</t>
  </si>
  <si>
    <t>Egr3-NM_18781-mMR028257</t>
  </si>
  <si>
    <t>mMR028236</t>
  </si>
  <si>
    <t>Rhoa-NM_16802-mMR028236</t>
  </si>
  <si>
    <t>mMR028146</t>
  </si>
  <si>
    <t>Hdgf-NM_8231-mMR028146</t>
  </si>
  <si>
    <t>mMR028417</t>
  </si>
  <si>
    <t>B930006L02Rik-NM_178764-mMR028417</t>
  </si>
  <si>
    <t>mMR028490</t>
  </si>
  <si>
    <t>Col7a1-NM_7738-mMR028490</t>
  </si>
  <si>
    <t>mMR028466</t>
  </si>
  <si>
    <t>Hdac3-NM_10411-mMR028466</t>
  </si>
  <si>
    <t>mMR028777</t>
  </si>
  <si>
    <t>AW146020-NM_177884-mMR028777</t>
  </si>
  <si>
    <t>mMR028757</t>
  </si>
  <si>
    <t>Mybbp1a-NM_16776-mMR028757</t>
  </si>
  <si>
    <t>mMR028619</t>
  </si>
  <si>
    <t>Ubg-No acc-mMR028619</t>
  </si>
  <si>
    <t>mMR028624</t>
  </si>
  <si>
    <t>Polr3f-NM_27417-mMR028624</t>
  </si>
  <si>
    <t>mMR028580</t>
  </si>
  <si>
    <t>Vsnl1-NM_12038-mMR028580</t>
  </si>
  <si>
    <t>mMR028873</t>
  </si>
  <si>
    <t>9130020L07Rik-NM_207208-mMR028873</t>
  </si>
  <si>
    <t>mMR028874</t>
  </si>
  <si>
    <t>Laf4-NM_10678-mMR028874</t>
  </si>
  <si>
    <t>mMR028805</t>
  </si>
  <si>
    <t>Mtap1a-XM_194040-mMR028805</t>
  </si>
  <si>
    <t>mMR029162</t>
  </si>
  <si>
    <t>1700024N20Rik-No acc-mMR029162</t>
  </si>
  <si>
    <t>mMR029138</t>
  </si>
  <si>
    <t>Bhmt-NM_16668-mMR029138</t>
  </si>
  <si>
    <t>mMR029120</t>
  </si>
  <si>
    <t>Kif3b-NM_8444-mMR029120</t>
  </si>
  <si>
    <t>mMR029029</t>
  </si>
  <si>
    <t>Eef2-NM_7907-mMR029029</t>
  </si>
  <si>
    <t>mMR029025</t>
  </si>
  <si>
    <t>Ubce7ip1-NM_80561-mMR029025</t>
  </si>
  <si>
    <t>mMR029074</t>
  </si>
  <si>
    <t>E030037J05Rik-No acc-mMR029074</t>
  </si>
  <si>
    <t>mMR029050</t>
  </si>
  <si>
    <t>Mcpt9-NM_10782-mMR029050</t>
  </si>
  <si>
    <t>mMR029525</t>
  </si>
  <si>
    <t>Vasp-NM_9499-mMR029525</t>
  </si>
  <si>
    <t>mMR029546</t>
  </si>
  <si>
    <t>B230219N05Rik-No acc-mMR029546</t>
  </si>
  <si>
    <t>mMR029549</t>
  </si>
  <si>
    <t>Ela3b-NM_26419-mMR029549</t>
  </si>
  <si>
    <t>mMR029550</t>
  </si>
  <si>
    <t>4833441J24Rik-NM_133923-mMR029550</t>
  </si>
  <si>
    <t>mMR029440</t>
  </si>
  <si>
    <t>2310047C17Rik-NM_175108-mMR029440</t>
  </si>
  <si>
    <t>mMR029370</t>
  </si>
  <si>
    <t>Cd200r2-NM_206535-mMR029370</t>
  </si>
  <si>
    <t>mMR029327</t>
  </si>
  <si>
    <t>BC027092-No acc-mMR029327</t>
  </si>
  <si>
    <t>mMR029593</t>
  </si>
  <si>
    <t>4930543D07Rik-No acc-mMR029593</t>
  </si>
  <si>
    <t>mMR029929</t>
  </si>
  <si>
    <t>E130306I01Rik-NM_145471-mMR029929</t>
  </si>
  <si>
    <t>mMR029858</t>
  </si>
  <si>
    <t>Ube2e3-NM_9454-mMR029858</t>
  </si>
  <si>
    <t>mMR029860</t>
  </si>
  <si>
    <t>Phxr5-NM_8836-mMR029860</t>
  </si>
  <si>
    <t>mMR029861</t>
  </si>
  <si>
    <t>Chrnd-NM_21600-mMR029861</t>
  </si>
  <si>
    <t>mMR029822</t>
  </si>
  <si>
    <t>Slc11a1-NM_13612-mMR029822</t>
  </si>
  <si>
    <t>mMR029755</t>
  </si>
  <si>
    <t>Hist1h2ao-NM_178185-mMR029755</t>
  </si>
  <si>
    <t>mMR029983</t>
  </si>
  <si>
    <t>Psmd2-NM_134101-mMR029983</t>
  </si>
  <si>
    <t>mMR030289</t>
  </si>
  <si>
    <t>2410195B05Rik-NM_30241-mMR030289</t>
  </si>
  <si>
    <t>mMR030202</t>
  </si>
  <si>
    <t>Card15-NM_145857-mMR030202</t>
  </si>
  <si>
    <t>mMR030139</t>
  </si>
  <si>
    <t>A630082K20Rik-XM_145254-mMR030139</t>
  </si>
  <si>
    <t>mMR030361</t>
  </si>
  <si>
    <t>4930506C02Rik-NM_175216-mMR030361</t>
  </si>
  <si>
    <t>mMR030338</t>
  </si>
  <si>
    <t>1700030N03Rik-No acc-mMR030338</t>
  </si>
  <si>
    <t>mMR030698</t>
  </si>
  <si>
    <t>Tcf20-NM_13836-mMR030698</t>
  </si>
  <si>
    <t>mMR030699</t>
  </si>
  <si>
    <t>C80879-NM_11931-mMR030699</t>
  </si>
  <si>
    <t>mMR030675</t>
  </si>
  <si>
    <t>Atrx-NM_9530-mMR030675</t>
  </si>
  <si>
    <t>mMR030651</t>
  </si>
  <si>
    <t>BC055368-NM_183017-mMR030651</t>
  </si>
  <si>
    <t>mMR030678</t>
  </si>
  <si>
    <t>1110038D17Rik-XM_483920-mMR030678</t>
  </si>
  <si>
    <t>mMR030538</t>
  </si>
  <si>
    <t>Akt2-NM_7434-mMR030538</t>
  </si>
  <si>
    <t>mMR030523</t>
  </si>
  <si>
    <t>Pdgfa-NM_8808-mMR030523</t>
  </si>
  <si>
    <t>mMR030455</t>
  </si>
  <si>
    <t>A330106M24Rik-No acc-mMR030455</t>
  </si>
  <si>
    <t>mMR030528</t>
  </si>
  <si>
    <t>1700020I14Rik-XM_488956-mMR030528</t>
  </si>
  <si>
    <t>mMR030769</t>
  </si>
  <si>
    <t>1700001E04Rik-NM_29288-mMR030769</t>
  </si>
  <si>
    <t>mMR030726</t>
  </si>
  <si>
    <t>Cntn2-NM_11531-mMR030726</t>
  </si>
  <si>
    <t>mMR030881</t>
  </si>
  <si>
    <t>BC027246-NM_146218-mMR030881</t>
  </si>
  <si>
    <t>mMR030887</t>
  </si>
  <si>
    <t>W91709-No acc-mMR030887</t>
  </si>
  <si>
    <t>mMR031178</t>
  </si>
  <si>
    <t>D10628-XM_139876-mMR031178</t>
  </si>
  <si>
    <t>mMR031159</t>
  </si>
  <si>
    <t>Slc39a9-XM_484158-mMR031159</t>
  </si>
  <si>
    <t>mMR031243</t>
  </si>
  <si>
    <t>Ak1-NM_21515-mMR031243</t>
  </si>
  <si>
    <t>mMO035517</t>
  </si>
  <si>
    <t>Mea1-NM_10787-mMO035517</t>
  </si>
  <si>
    <t>mMO035518</t>
  </si>
  <si>
    <t>Narg1-NM_53089-mMO035518</t>
  </si>
  <si>
    <t>mMO035762</t>
  </si>
  <si>
    <t>Smad1-NM_8539-mMO035762</t>
  </si>
  <si>
    <t>mMO036052</t>
  </si>
  <si>
    <t>scl0000r-REVCOMP-mMO036052</t>
  </si>
  <si>
    <t>mMO035962</t>
  </si>
  <si>
    <t>mtDNA-completeGenome_1312-mMO035962</t>
  </si>
  <si>
    <t>mMO035938</t>
  </si>
  <si>
    <t>mtDNA-completeGenome_993-mMO035938</t>
  </si>
  <si>
    <t>mMO036128</t>
  </si>
  <si>
    <t>IGKV2-137-AJ231263-mMO036128</t>
  </si>
  <si>
    <t>mMO036386</t>
  </si>
  <si>
    <t>IGHE-X01857-mMO036386</t>
  </si>
  <si>
    <t>mMO036328</t>
  </si>
  <si>
    <t>IGHV5S9-AF290971-mMO036328</t>
  </si>
  <si>
    <t>mMC007270</t>
  </si>
  <si>
    <t>Acadsb-NM_25826-mMC007270</t>
  </si>
  <si>
    <t>mMC015931</t>
  </si>
  <si>
    <t>Dbil5-NM_21294-mMC015931</t>
  </si>
  <si>
    <t>mMC008222</t>
  </si>
  <si>
    <t>Sfrs16-NM_16680-mMC008222</t>
  </si>
  <si>
    <t>mMC017236</t>
  </si>
  <si>
    <t>Inppl1-NM_10567-mMC017236</t>
  </si>
  <si>
    <t>mMC018133</t>
  </si>
  <si>
    <t>Centa1-NM_172723-mMC018133</t>
  </si>
  <si>
    <t>mMC017173</t>
  </si>
  <si>
    <t>1700034B16Rik-No acc-mMC017173</t>
  </si>
  <si>
    <t>mMC017083</t>
  </si>
  <si>
    <t>Hdac6-NM_10413-mMC017083</t>
  </si>
  <si>
    <t>mMC017212</t>
  </si>
  <si>
    <t>C530044N13Rik-NM_146067-mMC017212</t>
  </si>
  <si>
    <t>mMC015474</t>
  </si>
  <si>
    <t>1700126L10Rik-XM_355364-mMC015474</t>
  </si>
  <si>
    <t>mMC012183</t>
  </si>
  <si>
    <t>Gnmt-NM_10321-mMC012183</t>
  </si>
  <si>
    <t>mMC015255</t>
  </si>
  <si>
    <t>Gbas-NM_8095-mMC015255</t>
  </si>
  <si>
    <t>mMC017035</t>
  </si>
  <si>
    <t>Scn11a-NM_11887-mMC017035</t>
  </si>
  <si>
    <t>mMC008975</t>
  </si>
  <si>
    <t>4931427F14Rik-NM_28892-mMC008975</t>
  </si>
  <si>
    <t>mMC004023</t>
  </si>
  <si>
    <t>Sytl5-NM_177704-mMC004023</t>
  </si>
  <si>
    <t>mMC017486</t>
  </si>
  <si>
    <t>Lamc2-NM_8485-mMC017486</t>
  </si>
  <si>
    <t>mMC006755</t>
  </si>
  <si>
    <t>4930554H23Rik-No acc-mMC006755</t>
  </si>
  <si>
    <t>mMC015342</t>
  </si>
  <si>
    <t>Gpx1-NM_8160-mMC015342</t>
  </si>
  <si>
    <t>mMC012387</t>
  </si>
  <si>
    <t>Tle6-NM_53254-mMC012387</t>
  </si>
  <si>
    <t>mMC016335</t>
  </si>
  <si>
    <t>C130075A20Rik-No acc-mMC016335</t>
  </si>
  <si>
    <t>mMC003430</t>
  </si>
  <si>
    <t>Col2a1-NM_31163-mMC003430</t>
  </si>
  <si>
    <t>mMC015820</t>
  </si>
  <si>
    <t>Usp7-NM_1003918-mMC015820</t>
  </si>
  <si>
    <t>mMC007828</t>
  </si>
  <si>
    <t>Rshl1-NM_31255-mMC007828</t>
  </si>
  <si>
    <t>mMC003988</t>
  </si>
  <si>
    <t>Ly6a-NM_10738-mMC003988</t>
  </si>
  <si>
    <t>mMC007852</t>
  </si>
  <si>
    <t>C1qbp-NM_7573-mMC007852</t>
  </si>
  <si>
    <t>mMC017644</t>
  </si>
  <si>
    <t>1110008L16Rik-XM_126928-mMC017644</t>
  </si>
  <si>
    <t>mMC005032</t>
  </si>
  <si>
    <t>1700085B03Rik-No acc-mMC005032</t>
  </si>
  <si>
    <t>mMC003908</t>
  </si>
  <si>
    <t>Ucn2-No acc-mMC003908</t>
  </si>
  <si>
    <t>mMC003456</t>
  </si>
  <si>
    <t>Gas8-NM_18855-mMC003456</t>
  </si>
  <si>
    <t>mMC008788</t>
  </si>
  <si>
    <t>Hist2h3c2-NM_54045-mMC008788</t>
  </si>
  <si>
    <t>mMC010755</t>
  </si>
  <si>
    <t>B230323A14Rik-No acc-mMC010755</t>
  </si>
  <si>
    <t>mMC008015</t>
  </si>
  <si>
    <t>Tcea3-NM_11542-mMC008015</t>
  </si>
  <si>
    <t>mMR001359</t>
  </si>
  <si>
    <t>BC024443-No acc-mMR001359</t>
  </si>
  <si>
    <t>mMC016567</t>
  </si>
  <si>
    <t>Hey1-NM_10423-mMC016567</t>
  </si>
  <si>
    <t>mMC017667</t>
  </si>
  <si>
    <t>Aldoa-ps1-No acc-mMC017667</t>
  </si>
  <si>
    <t>mMC011862</t>
  </si>
  <si>
    <t>4931407G18Rik-XM_132142-mMC011862</t>
  </si>
  <si>
    <t>mMC016832</t>
  </si>
  <si>
    <t>2310047B19Rik-XM_150151-mMC016832</t>
  </si>
  <si>
    <t>mMC017357</t>
  </si>
  <si>
    <t>Plxdc1-NM_28199-mMC017357</t>
  </si>
  <si>
    <t>mMC002034</t>
  </si>
  <si>
    <t>Centg3-NM_139153-mMC002034</t>
  </si>
  <si>
    <t>mMC016792</t>
  </si>
  <si>
    <t>Fzd10-NM_175284-mMC016792</t>
  </si>
  <si>
    <t>mMC017827</t>
  </si>
  <si>
    <t>Lmod3-XM_149772-mMC017827</t>
  </si>
  <si>
    <t>mMC014608</t>
  </si>
  <si>
    <t>Rhbdl4-NM_139228-mMC014608</t>
  </si>
  <si>
    <t>mMC014869</t>
  </si>
  <si>
    <t>Ppp4c-NM_19674-mMC014869</t>
  </si>
  <si>
    <t>mMC013222</t>
  </si>
  <si>
    <t>1700123J17Rik-No acc-mMC013222</t>
  </si>
  <si>
    <t>mMC009444</t>
  </si>
  <si>
    <t>1110060O18Rik-NM_26846-mMC009444</t>
  </si>
  <si>
    <t>mMC005837</t>
  </si>
  <si>
    <t>Ak7-No acc-mMC005837</t>
  </si>
  <si>
    <t>mMC016596</t>
  </si>
  <si>
    <t>Csmd2-No acc-mMC016596</t>
  </si>
  <si>
    <t>mMC017064</t>
  </si>
  <si>
    <t>2410016O06Rik-NM_23633-mMC017064</t>
  </si>
  <si>
    <t>mMC019503</t>
  </si>
  <si>
    <t>3110050N22Rik-NM_173181-mMC019503</t>
  </si>
  <si>
    <t>mMC015294</t>
  </si>
  <si>
    <t>Golga2-NM_133852-mMC015294</t>
  </si>
  <si>
    <t>mMC005840</t>
  </si>
  <si>
    <t>A130075O10Rik-No acc-mMC005840</t>
  </si>
  <si>
    <t>mMC014907</t>
  </si>
  <si>
    <t>Selenbp2-NM_19414-mMC014907</t>
  </si>
  <si>
    <t>mMC001829</t>
  </si>
  <si>
    <t>2310026J01Rik-NM_177845-mMC001829</t>
  </si>
  <si>
    <t>mMC014053</t>
  </si>
  <si>
    <t>Nedd9-NM_17464-mMC014053</t>
  </si>
  <si>
    <t>mMC010324</t>
  </si>
  <si>
    <t>Aqp8-NM_7474-mMC010324</t>
  </si>
  <si>
    <t>mMC010514</t>
  </si>
  <si>
    <t>Tgm1-NM_19984-mMC010514</t>
  </si>
  <si>
    <t>mMC012223</t>
  </si>
  <si>
    <t>Sds-NM_145565-mMC012223</t>
  </si>
  <si>
    <t>mMC017329</t>
  </si>
  <si>
    <t>Dnase2b-NM_19957-mMC017329</t>
  </si>
  <si>
    <t>mMC015364</t>
  </si>
  <si>
    <t>Stim2-XM_132038-mMC015364</t>
  </si>
  <si>
    <t>mMC011528</t>
  </si>
  <si>
    <t>Hadhsc-NM_8212-mMC011528</t>
  </si>
  <si>
    <t>mMC005510</t>
  </si>
  <si>
    <t>Wfikkn1-XM_128578-mMC005510</t>
  </si>
  <si>
    <t>mMC005999</t>
  </si>
  <si>
    <t>Rsbn1-NM_172684-mMC005999</t>
  </si>
  <si>
    <t>mMC014648</t>
  </si>
  <si>
    <t>Krt2-1-NM_8473-mMC014648</t>
  </si>
  <si>
    <t>mMC003077</t>
  </si>
  <si>
    <t>Olfr1043-NM_146577-mMC003077</t>
  </si>
  <si>
    <t>mMC013152</t>
  </si>
  <si>
    <t>Camk4-NM_9793-mMC013152</t>
  </si>
  <si>
    <t>mMC005413</t>
  </si>
  <si>
    <t>Ercc3-NM_133658-mMC005413</t>
  </si>
  <si>
    <t>mMC016544</t>
  </si>
  <si>
    <t>Centg2-NM_178119-mMC016544</t>
  </si>
  <si>
    <t>mMC005040</t>
  </si>
  <si>
    <t>Fn1-NM_10233-mMC005040</t>
  </si>
  <si>
    <t>mMC015674</t>
  </si>
  <si>
    <t>4930455D15Rik-No acc-mMC015674</t>
  </si>
  <si>
    <t>mMC019136</t>
  </si>
  <si>
    <t>Cyp2c29-NM_7815-mMC019136</t>
  </si>
  <si>
    <t>mMC004348</t>
  </si>
  <si>
    <t>Adprhl2-NM_133883-mMC004348</t>
  </si>
  <si>
    <t>mMC012698</t>
  </si>
  <si>
    <t>4930506F14Rik-No acc-mMC012698</t>
  </si>
  <si>
    <t>mMC006852</t>
  </si>
  <si>
    <t>5730466P16Rik-NM_173453-mMC006852</t>
  </si>
  <si>
    <t>mMC016059</t>
  </si>
  <si>
    <t>Clcn7-NM_11930-mMC016059</t>
  </si>
  <si>
    <t>mMC008199</t>
  </si>
  <si>
    <t>Zfp1-NM_11742-mMC008199</t>
  </si>
  <si>
    <t>mMC004389</t>
  </si>
  <si>
    <t>2310044P18Rik-NM_144829-mMC004389</t>
  </si>
  <si>
    <t>mMC004816</t>
  </si>
  <si>
    <t>B230333C21Rik-XM_111900-mMC004816</t>
  </si>
  <si>
    <t>mMC015549</t>
  </si>
  <si>
    <t>Atp2a1-NM_7504-mMC015549</t>
  </si>
  <si>
    <t>mMC003894</t>
  </si>
  <si>
    <t>D0H6S2654E-No acc-mMC003894</t>
  </si>
  <si>
    <t>mMC008275</t>
  </si>
  <si>
    <t>Fgf23-NM_22657-mMC008275</t>
  </si>
  <si>
    <t>mMC013015</t>
  </si>
  <si>
    <t>Tbc1d10-NM_134023-mMC013015</t>
  </si>
  <si>
    <t>mMC015523</t>
  </si>
  <si>
    <t>2810489O06Rik-NM_175386-mMC015523</t>
  </si>
  <si>
    <t>mMC014794</t>
  </si>
  <si>
    <t>Vil1-NM_9509-mMC014794</t>
  </si>
  <si>
    <t>mMC004339</t>
  </si>
  <si>
    <t>Psmb7-NM_11187-mMC004339</t>
  </si>
  <si>
    <t>mMC004685</t>
  </si>
  <si>
    <t>Cryba4-NM_21351-mMC004685</t>
  </si>
  <si>
    <t>mMC013305</t>
  </si>
  <si>
    <t>3110050N22Rik-NM_173181-mMC013305</t>
  </si>
  <si>
    <t>mMC014350</t>
  </si>
  <si>
    <t>4921517J23Rik-XM_133714-mMC014350</t>
  </si>
  <si>
    <t>mMC013558</t>
  </si>
  <si>
    <t>AI428936-NM_153577-mMC013558</t>
  </si>
  <si>
    <t>mMC001019</t>
  </si>
  <si>
    <t>Serpina3c-NM_8458-mMC001019</t>
  </si>
  <si>
    <t>mMC002968</t>
  </si>
  <si>
    <t>2810032E02Rik-XM_484396-mMC002968</t>
  </si>
  <si>
    <t>mMC002194</t>
  </si>
  <si>
    <t>Tnnt3-NM_11620-mMC002194</t>
  </si>
  <si>
    <t>mMC009012</t>
  </si>
  <si>
    <t>BC037594-NM_177863-mMC009012</t>
  </si>
  <si>
    <t>mMC003840</t>
  </si>
  <si>
    <t>2900078C09Rik-No acc-mMC003840</t>
  </si>
  <si>
    <t>mMC016628</t>
  </si>
  <si>
    <t>6820402O20Rik-XM_133187-mMC016628</t>
  </si>
  <si>
    <t>mMC017508</t>
  </si>
  <si>
    <t>Atpaf1-NM_181040-mMC017508</t>
  </si>
  <si>
    <t>mMC006647</t>
  </si>
  <si>
    <t>Cyp17a1-NM_7809-mMC006647</t>
  </si>
  <si>
    <t>mMC005487</t>
  </si>
  <si>
    <t>Nfatc4-NM_23699-mMC005487</t>
  </si>
  <si>
    <t>mMC006614</t>
  </si>
  <si>
    <t>Rnf14-NM_20012-mMC006614</t>
  </si>
  <si>
    <t>mMC006703</t>
  </si>
  <si>
    <t>2310051M13Rik-NM_27344-mMC006703</t>
  </si>
  <si>
    <t>mMC000904</t>
  </si>
  <si>
    <t>Rnf122-NM_175136-mMC000904</t>
  </si>
  <si>
    <t>mMC016518</t>
  </si>
  <si>
    <t>1810073O08Rik-No acc-mMC016518</t>
  </si>
  <si>
    <t>mMC015208</t>
  </si>
  <si>
    <t>Csnk2a1-NM_7788-mMC015208</t>
  </si>
  <si>
    <t>mMC016358</t>
  </si>
  <si>
    <t>Grifin-XM_132470-mMC016358</t>
  </si>
  <si>
    <t>mMC014755</t>
  </si>
  <si>
    <t>1700093K21Rik-NM_26105-mMC014755</t>
  </si>
  <si>
    <t>mMC008576</t>
  </si>
  <si>
    <t>Snai3-NM_13914-mMC008576</t>
  </si>
  <si>
    <t>mMC012498</t>
  </si>
  <si>
    <t>Uqcrc2-NM_25899-mMC012498</t>
  </si>
  <si>
    <t>mMC017506</t>
  </si>
  <si>
    <t>Ly6h-NM_11837-mMC017506</t>
  </si>
  <si>
    <t>mMC017400</t>
  </si>
  <si>
    <t>Cd8b-NM_9858-mMC017400</t>
  </si>
  <si>
    <t>mMC009856</t>
  </si>
  <si>
    <t>A830025F02Rik-No acc-mMC009856</t>
  </si>
  <si>
    <t>mMC015095</t>
  </si>
  <si>
    <t>Clspn-NM_175554-mMC015095</t>
  </si>
  <si>
    <t>mMC006827</t>
  </si>
  <si>
    <t>Kremen-NM_32396-mMC006827</t>
  </si>
  <si>
    <t>mMC009174</t>
  </si>
  <si>
    <t>Ldb3-NM_11918-mMC009174</t>
  </si>
  <si>
    <t>mMC015783</t>
  </si>
  <si>
    <t>Hint1-NM_8248-mMC015783</t>
  </si>
  <si>
    <t>mMC002516</t>
  </si>
  <si>
    <t>Pdip-XM_128552-mMC002516</t>
  </si>
  <si>
    <t>mMC005844</t>
  </si>
  <si>
    <t>Sesn2-NM_144907-mMC005844</t>
  </si>
  <si>
    <t>mMC013499</t>
  </si>
  <si>
    <t>AW547186-NM_177592-mMC013499</t>
  </si>
  <si>
    <t>mMC001132</t>
  </si>
  <si>
    <t>2310007O11Rik-No acc-mMC001132</t>
  </si>
  <si>
    <t>mMC012319</t>
  </si>
  <si>
    <t>Ranbp9-NM_19930-mMC012319</t>
  </si>
  <si>
    <t>mMC008583</t>
  </si>
  <si>
    <t>Serpina4-ps1-No acc-mMC008583</t>
  </si>
  <si>
    <t>mMC018664</t>
  </si>
  <si>
    <t>Ccbl1-NM_172404-mMC018664</t>
  </si>
  <si>
    <t>mMC008548</t>
  </si>
  <si>
    <t>1700109G14Rik-No acc-mMC008548</t>
  </si>
  <si>
    <t>mMC018077</t>
  </si>
  <si>
    <t>Rad23b-NM_9011-mMC018077</t>
  </si>
  <si>
    <t>mMC014460</t>
  </si>
  <si>
    <t>5830432F11Rik-No acc-mMC014460</t>
  </si>
  <si>
    <t>mMC014395</t>
  </si>
  <si>
    <t>Zfp367-NM_175494-mMC014395</t>
  </si>
  <si>
    <t>mMC013447</t>
  </si>
  <si>
    <t>6330412A17Rik-No acc-mMC013447</t>
  </si>
  <si>
    <t>mMC014011</t>
  </si>
  <si>
    <t>Alas1-NM_20559-mMC014011</t>
  </si>
  <si>
    <t>mMC009494</t>
  </si>
  <si>
    <t>1700039E22Rik-No acc-mMC009494</t>
  </si>
  <si>
    <t>mMC010327</t>
  </si>
  <si>
    <t>4833438C02Rik-No acc-mMC010327</t>
  </si>
  <si>
    <t>mMC016206</t>
  </si>
  <si>
    <t>Cyp7b1-NM_7825-mMC016206</t>
  </si>
  <si>
    <t>mMC001720</t>
  </si>
  <si>
    <t>Dlgh2-NM_11807-mMC001720</t>
  </si>
  <si>
    <t>mMC015439</t>
  </si>
  <si>
    <t>2810036L13Rik-NM_144802-mMC015439</t>
  </si>
  <si>
    <t>mMC004735</t>
  </si>
  <si>
    <t>Arrdc2-XM_134227-mMC004735</t>
  </si>
  <si>
    <t>mMC006813</t>
  </si>
  <si>
    <t>S100a14-NM_25393-mMC006813</t>
  </si>
  <si>
    <t>mMC005530</t>
  </si>
  <si>
    <t>Rad23a-NM_9010-mMC005530</t>
  </si>
  <si>
    <t>mMC018872</t>
  </si>
  <si>
    <t>Brpf1-NM_30178-mMC018872</t>
  </si>
  <si>
    <t>mMC008915</t>
  </si>
  <si>
    <t>C330016O10Rik-NM_145974-mMC008915</t>
  </si>
  <si>
    <t>mMC003365</t>
  </si>
  <si>
    <t>Zfp629-NM_177226-mMC003365</t>
  </si>
  <si>
    <t>mMC017806</t>
  </si>
  <si>
    <t>Adcy9-NM_9624-mMC017806</t>
  </si>
  <si>
    <t>mMC012967</t>
  </si>
  <si>
    <t>Pcdhb10-NM_53135-mMC012967</t>
  </si>
  <si>
    <t>mMC012879</t>
  </si>
  <si>
    <t>D12Ertd553e-NM_29758-mMC012879</t>
  </si>
  <si>
    <t>mMC003968</t>
  </si>
  <si>
    <t>Fxyd7-NM_22007-mMC003968</t>
  </si>
  <si>
    <t>mMC017739</t>
  </si>
  <si>
    <t>Hemgn-NM_53149-mMC017739</t>
  </si>
  <si>
    <t>mMC005540</t>
  </si>
  <si>
    <t>Rhbdf1-NM_10117-mMC005540</t>
  </si>
  <si>
    <t>mMC008422</t>
  </si>
  <si>
    <t>Fthfd-NM_27406-mMC008422</t>
  </si>
  <si>
    <t>mMC016680</t>
  </si>
  <si>
    <t>Fbxw8-NM_172721-mMC016680</t>
  </si>
  <si>
    <t>mMC015588</t>
  </si>
  <si>
    <t>2310007F12Rik-NM_175146-mMC015588</t>
  </si>
  <si>
    <t>mMC014910</t>
  </si>
  <si>
    <t>Gh-NM_8117-mMC014910</t>
  </si>
  <si>
    <t>mMC001846</t>
  </si>
  <si>
    <t>Icam4-NM_23892-mMC001846</t>
  </si>
  <si>
    <t>mMC008752</t>
  </si>
  <si>
    <t>Mybph-NM_16749-mMC008752</t>
  </si>
  <si>
    <t>mMC015860</t>
  </si>
  <si>
    <t>Mbnl1-NM_20007-mMC015860</t>
  </si>
  <si>
    <t>mMC002789</t>
  </si>
  <si>
    <t>C130086A10-NM_173746-mMC002789</t>
  </si>
  <si>
    <t>mMC010916</t>
  </si>
  <si>
    <t>Olfr421-NM_146720-mMC010916</t>
  </si>
  <si>
    <t>mMC010655</t>
  </si>
  <si>
    <t>Tbc1d4-NM_173380-mMC010655</t>
  </si>
  <si>
    <t>mMC002078</t>
  </si>
  <si>
    <t>1700012A03Rik-NM_29587-mMC002078</t>
  </si>
  <si>
    <t>mMC001089</t>
  </si>
  <si>
    <t>Ppp2cz-NM_27982-mMC001089</t>
  </si>
  <si>
    <t>mMC018225</t>
  </si>
  <si>
    <t>Dctn3-NM_16890-mMC018225</t>
  </si>
  <si>
    <t>mMC006376</t>
  </si>
  <si>
    <t>D630018G21Rik-No acc-mMC006376</t>
  </si>
  <si>
    <t>mMC012095</t>
  </si>
  <si>
    <t>AA536749-NM_12027-mMC012095</t>
  </si>
  <si>
    <t>mMC004792</t>
  </si>
  <si>
    <t>Batf-NM_16767-mMC004792</t>
  </si>
  <si>
    <t>mMC008587</t>
  </si>
  <si>
    <t>Neu4-NM_173772-mMC008587</t>
  </si>
  <si>
    <t>mMC004548</t>
  </si>
  <si>
    <t>Cntn3-NM_8779-mMC004548</t>
  </si>
  <si>
    <t>mMC004027</t>
  </si>
  <si>
    <t>Bcs1l-NM_25784-mMC004027</t>
  </si>
  <si>
    <t>mMC016701</t>
  </si>
  <si>
    <t>Bnip1-NM_172149-mMC016701</t>
  </si>
  <si>
    <t>mMC012002</t>
  </si>
  <si>
    <t>6430571L13Rik-NM_175486-mMC012002</t>
  </si>
  <si>
    <t>mMC001920</t>
  </si>
  <si>
    <t>Ivl-NM_8412-mMC001920</t>
  </si>
  <si>
    <t>mMC000922</t>
  </si>
  <si>
    <t>C030044M21Rik-No acc-mMC000922</t>
  </si>
  <si>
    <t>mMC011509</t>
  </si>
  <si>
    <t>C130060K24Rik-NM_175524-mMC011509</t>
  </si>
  <si>
    <t>mMC016808</t>
  </si>
  <si>
    <t>0610009J22Rik-NM_27859-mMC016808</t>
  </si>
  <si>
    <t>mMC001735</t>
  </si>
  <si>
    <t>Fmo4-NM_144878-mMC001735</t>
  </si>
  <si>
    <t>mMC003590</t>
  </si>
  <si>
    <t>Plcd3-NM_152813-mMC003590</t>
  </si>
  <si>
    <t>mMC002891</t>
  </si>
  <si>
    <t>Ltbr-NM_10736-mMC002891</t>
  </si>
  <si>
    <t>mMC017468</t>
  </si>
  <si>
    <t>B230369L08Rik-NM_194342-mMC017468</t>
  </si>
  <si>
    <t>mMC016698</t>
  </si>
  <si>
    <t>Eif4g1-XM_358318-mMC016698</t>
  </si>
  <si>
    <t>mMC016447</t>
  </si>
  <si>
    <t>Acads-NM_7383-mMC016447</t>
  </si>
  <si>
    <t>mMC004429</t>
  </si>
  <si>
    <t>Cdca3-NM_13538-mMC004429</t>
  </si>
  <si>
    <t>mMC011344</t>
  </si>
  <si>
    <t>BC021790-NM_144824-mMC011344</t>
  </si>
  <si>
    <t>mMC014707</t>
  </si>
  <si>
    <t>A330050F15Rik-No acc-mMC014707</t>
  </si>
  <si>
    <t>mMC015030</t>
  </si>
  <si>
    <t>5830445D09Rik-No acc-mMC015030</t>
  </si>
  <si>
    <t>mMC009680</t>
  </si>
  <si>
    <t>Cyb561d1-XM_485295-mMC009680</t>
  </si>
  <si>
    <t>mMC012903</t>
  </si>
  <si>
    <t>2210009P08Rik-No acc-mMC012903</t>
  </si>
  <si>
    <t>mMC010483</t>
  </si>
  <si>
    <t>En1-NM_10133-mMC010483</t>
  </si>
  <si>
    <t>mMC012189</t>
  </si>
  <si>
    <t>A930018C05Rik-No acc-mMC012189</t>
  </si>
  <si>
    <t>mMC014238</t>
  </si>
  <si>
    <t>Ppap2b-NM_80555-mMC014238</t>
  </si>
  <si>
    <t>mMC005128</t>
  </si>
  <si>
    <t>Smad2-NM_10754-mMC005128</t>
  </si>
  <si>
    <t>mMC015267</t>
  </si>
  <si>
    <t>E130309B19Rik-XM_144466-mMC015267</t>
  </si>
  <si>
    <t>mMC004845</t>
  </si>
  <si>
    <t>Mapk8ip2-NM_21921-mMC004845</t>
  </si>
  <si>
    <t>mMC003190</t>
  </si>
  <si>
    <t>2610034P21Rik-No acc-mMC003190</t>
  </si>
  <si>
    <t>mMC011314</t>
  </si>
  <si>
    <t>Serpind1-NM_8223-mMC011314</t>
  </si>
  <si>
    <t>mMC011983</t>
  </si>
  <si>
    <t>Odf1-NM_8757-mMC011983</t>
  </si>
  <si>
    <t>mMC003996</t>
  </si>
  <si>
    <t>Ankrd2-NM_20033-mMC003996</t>
  </si>
  <si>
    <t>mMC005883</t>
  </si>
  <si>
    <t>1110021E09Rik-NM_25845-mMC005883</t>
  </si>
  <si>
    <t>mMC001740</t>
  </si>
  <si>
    <t>H2-M10.1-NM_13544-mMC001740</t>
  </si>
  <si>
    <t>mMC003533</t>
  </si>
  <si>
    <t>Phka2-NM_172783-mMC003533</t>
  </si>
  <si>
    <t>mMC010280</t>
  </si>
  <si>
    <t>D14Ertd226e-NM_145928-mMC010280</t>
  </si>
  <si>
    <t>mMC004655</t>
  </si>
  <si>
    <t>Uchl1-NM_11670-mMC004655</t>
  </si>
  <si>
    <t>mMC013851</t>
  </si>
  <si>
    <t>Usp3-NM_144937-mMC013851</t>
  </si>
  <si>
    <t>mMC015187</t>
  </si>
  <si>
    <t>AA960436-NM_133954-mMC015187</t>
  </si>
  <si>
    <t>mMC010941</t>
  </si>
  <si>
    <t>1110001J03Rik-NM_25363-mMC010941</t>
  </si>
  <si>
    <t>mMC010261</t>
  </si>
  <si>
    <t>Mill1-NM_153749-mMC010261</t>
  </si>
  <si>
    <t>mMC009456</t>
  </si>
  <si>
    <t>Ccr7-NM_7719-mMC009456</t>
  </si>
  <si>
    <t>mMC006560</t>
  </si>
  <si>
    <t>Slc22a16-XM_125547-mMC006560</t>
  </si>
  <si>
    <t>mMC000890</t>
  </si>
  <si>
    <t>5730446C15Rik-NM_146096-mMC000890</t>
  </si>
  <si>
    <t>mMC006851</t>
  </si>
  <si>
    <t>Sstr3-NM_9218-mMC006851</t>
  </si>
  <si>
    <t>mMC005933</t>
  </si>
  <si>
    <t>Rab13-NM_26677-mMC005933</t>
  </si>
  <si>
    <t>mMC004946</t>
  </si>
  <si>
    <t>Tcirg1-NM_16921-mMC004946</t>
  </si>
  <si>
    <t>mMC017892</t>
  </si>
  <si>
    <t>Gcc1-NM_28900-mMC017892</t>
  </si>
  <si>
    <t>mMC007768</t>
  </si>
  <si>
    <t>1700061J05Rik-XM_181371-mMC007768</t>
  </si>
  <si>
    <t>mMC016768</t>
  </si>
  <si>
    <t>D130076A03Rik-No acc-mMC016768</t>
  </si>
  <si>
    <t>mMC010347</t>
  </si>
  <si>
    <t>Htatip2-NM_16865-mMC010347</t>
  </si>
  <si>
    <t>mMC009063</t>
  </si>
  <si>
    <t>Chchd4-NM_133928-mMC009063</t>
  </si>
  <si>
    <t>mMC014599</t>
  </si>
  <si>
    <t>Bcr-XM_125706-mMC014599</t>
  </si>
  <si>
    <t>mMC005147</t>
  </si>
  <si>
    <t>Piwil1-NM_21311-mMC005147</t>
  </si>
  <si>
    <t>mMC010712</t>
  </si>
  <si>
    <t>Grin2c-NM_10350-mMC010712</t>
  </si>
  <si>
    <t>mMC009554</t>
  </si>
  <si>
    <t>Stat1-NM_9283-mMC009554</t>
  </si>
  <si>
    <t>mMC007817</t>
  </si>
  <si>
    <t>Cnil-NM_9920-mMC007817</t>
  </si>
  <si>
    <t>mMC002852</t>
  </si>
  <si>
    <t>Scn3a-XM_141275-mMC002852</t>
  </si>
  <si>
    <t>mMC009359</t>
  </si>
  <si>
    <t>Vav3-NM_20505-mMC009359</t>
  </si>
  <si>
    <t>mMC014117</t>
  </si>
  <si>
    <t>4921517L17Rik-XM_130609-mMC014117</t>
  </si>
  <si>
    <t>mMC014980</t>
  </si>
  <si>
    <t>Fbxl10-No acc-mMC014980</t>
  </si>
  <si>
    <t>mMC011341</t>
  </si>
  <si>
    <t>4930556N13Rik-No acc-mMC011341</t>
  </si>
  <si>
    <t>mMC005361</t>
  </si>
  <si>
    <t>4930473A06Rik-XM_194144-mMC005361</t>
  </si>
  <si>
    <t>mMC014033</t>
  </si>
  <si>
    <t>Adamtsl3-XM_194370-mMC014033</t>
  </si>
  <si>
    <t>mMC009127</t>
  </si>
  <si>
    <t>Galnt1-NM_13814-mMC009127</t>
  </si>
  <si>
    <t>mMC001925</t>
  </si>
  <si>
    <t>Snx5-NM_24225-mMC001925</t>
  </si>
  <si>
    <t>mMC016718</t>
  </si>
  <si>
    <t>Cd19-NM_9844-mMC016718</t>
  </si>
  <si>
    <t>mMC016677</t>
  </si>
  <si>
    <t>1810034K20Rik-NM_23397-mMC016677</t>
  </si>
  <si>
    <t>mMC005111</t>
  </si>
  <si>
    <t>Cbfa2t2h-NM_172860-mMC005111</t>
  </si>
  <si>
    <t>mMC014618</t>
  </si>
  <si>
    <t>Trpm2-NM_138301-mMC014618</t>
  </si>
  <si>
    <t>mMC001696</t>
  </si>
  <si>
    <t>A930019D19Rik-No acc-mMC001696</t>
  </si>
  <si>
    <t>mMC018436</t>
  </si>
  <si>
    <t>Inhba-NM_8380-mMC018436</t>
  </si>
  <si>
    <t>mMC011188</t>
  </si>
  <si>
    <t>2810003K23Rik-XM_126677-mMC011188</t>
  </si>
  <si>
    <t>mMC017575</t>
  </si>
  <si>
    <t>Scgn-NM_145399-mMC017575</t>
  </si>
  <si>
    <t>mMC007932</t>
  </si>
  <si>
    <t>Ptpns1-NM_7547-mMC007932</t>
  </si>
  <si>
    <t>mMC007720</t>
  </si>
  <si>
    <t>Acp2-NM_7387-mMC007720</t>
  </si>
  <si>
    <t>mMC008069</t>
  </si>
  <si>
    <t>Lig3-NM_10716-mMC008069</t>
  </si>
  <si>
    <t>mMC011327</t>
  </si>
  <si>
    <t>1110058L19Rik-NM_26503-mMC011327</t>
  </si>
  <si>
    <t>mMC018032</t>
  </si>
  <si>
    <t>D030067O06Rik-No acc-mMC018032</t>
  </si>
  <si>
    <t>mMC007472</t>
  </si>
  <si>
    <t>Myo7b-NM_32394-mMC007472</t>
  </si>
  <si>
    <t>mMC008864</t>
  </si>
  <si>
    <t>4933402J24Rik-XM_131279-mMC008864</t>
  </si>
  <si>
    <t>mMC016767</t>
  </si>
  <si>
    <t>Gusb-NM_10368-mMC016767</t>
  </si>
  <si>
    <t>mMC005432</t>
  </si>
  <si>
    <t>A430054B03-No acc-mMC005432</t>
  </si>
  <si>
    <t>mMC001967</t>
  </si>
  <si>
    <t>3110003A22Rik-NM_26534-mMC001967</t>
  </si>
  <si>
    <t>mMC007478</t>
  </si>
  <si>
    <t>Slc2a10-NM_130451-mMC007478</t>
  </si>
  <si>
    <t>mMC018304</t>
  </si>
  <si>
    <t>Mep1b-NM_8586-mMC018304</t>
  </si>
  <si>
    <t>mMC006780</t>
  </si>
  <si>
    <t>Tm4sf4-NM_145539-mMC006780</t>
  </si>
  <si>
    <t>mMC017894</t>
  </si>
  <si>
    <t>Hnrpc-NM_16884-mMC017894</t>
  </si>
  <si>
    <t>mMC012907</t>
  </si>
  <si>
    <t>5430407P10Rik-NM_144883-mMC012907</t>
  </si>
  <si>
    <t>mMC009784</t>
  </si>
  <si>
    <t>Jph2-NM_21566-mMC009784</t>
  </si>
  <si>
    <t>mMC016203</t>
  </si>
  <si>
    <t>6430710C18Rik-No acc-mMC016203</t>
  </si>
  <si>
    <t>mMC009854</t>
  </si>
  <si>
    <t>A930003A15Rik-No acc-mMC009854</t>
  </si>
  <si>
    <t>mMC004332</t>
  </si>
  <si>
    <t>Timd4-NM_178759-mMC004332</t>
  </si>
  <si>
    <t>mMC004896</t>
  </si>
  <si>
    <t>E030041M21Rik-NM_29166-mMC004896</t>
  </si>
  <si>
    <t>mMC016403</t>
  </si>
  <si>
    <t>4930517J16Rik-No acc-mMC016403</t>
  </si>
  <si>
    <t>mMC017656</t>
  </si>
  <si>
    <t>Hspg2-No acc-mMC017656</t>
  </si>
  <si>
    <t>mMC014522</t>
  </si>
  <si>
    <t>Abcg3-NM_30239-mMC014522</t>
  </si>
  <si>
    <t>mMC009202</t>
  </si>
  <si>
    <t>Rai1-NM_9021-mMC009202</t>
  </si>
  <si>
    <t>mMC005219</t>
  </si>
  <si>
    <t>Park2-NM_16694-mMC005219</t>
  </si>
  <si>
    <t>mMC007526</t>
  </si>
  <si>
    <t>Cpsf1-NM_53193-mMC007526</t>
  </si>
  <si>
    <t>mMC010980</t>
  </si>
  <si>
    <t>Fnbp2-XM_129445-mMC010980</t>
  </si>
  <si>
    <t>mMC001549</t>
  </si>
  <si>
    <t>C030044C12Rik-No acc-mMC001549</t>
  </si>
  <si>
    <t>mMC011835</t>
  </si>
  <si>
    <t>B230118H07Rik-NM_26592-mMC011835</t>
  </si>
  <si>
    <t>mMC017037</t>
  </si>
  <si>
    <t>D930018N13-NM_183313-mMC017037</t>
  </si>
  <si>
    <t>mMC010174</t>
  </si>
  <si>
    <t>0610005A07Rik-XM_289885-mMC010174</t>
  </si>
  <si>
    <t>mMC010627</t>
  </si>
  <si>
    <t>Gbx2-NM_10262-mMC010627</t>
  </si>
  <si>
    <t>mMC011392</t>
  </si>
  <si>
    <t>C230040D10Rik-XM_356059-mMC011392</t>
  </si>
  <si>
    <t>mMC004502</t>
  </si>
  <si>
    <t>Cops7a-NM_12003-mMC004502</t>
  </si>
  <si>
    <t>mMC004683</t>
  </si>
  <si>
    <t>Ghrhr-NM_1003685-mMC004683</t>
  </si>
  <si>
    <t>mMC016248</t>
  </si>
  <si>
    <t>4933408F15-NM_172715-mMC016248</t>
  </si>
  <si>
    <t>mMC016417</t>
  </si>
  <si>
    <t>2310076L09Rik-NM_25874-mMC016417</t>
  </si>
  <si>
    <t>mMC011662</t>
  </si>
  <si>
    <t>9230119C12Rik-XM_485956-mMC011662</t>
  </si>
  <si>
    <t>mMC011603</t>
  </si>
  <si>
    <t>Chrm3-NM_33269-mMC011603</t>
  </si>
  <si>
    <t>mMC013990</t>
  </si>
  <si>
    <t>Aldh3a1-NM_7436-mMC013990</t>
  </si>
  <si>
    <t>mMC015338</t>
  </si>
  <si>
    <t>Scgb3a2-NM_54038-mMC015338</t>
  </si>
  <si>
    <t>mMC001818</t>
  </si>
  <si>
    <t>Phkg2-NM_26888-mMC001818</t>
  </si>
  <si>
    <t>mMC006767</t>
  </si>
  <si>
    <t>1110025G12Rik-NM_29844-mMC006767</t>
  </si>
  <si>
    <t>mMC014800</t>
  </si>
  <si>
    <t>Slc25a12-NM_172436-mMC014800</t>
  </si>
  <si>
    <t>mMC005376</t>
  </si>
  <si>
    <t>9830123M21Rik-NM_177642-mMC005376</t>
  </si>
  <si>
    <t>mMC008319</t>
  </si>
  <si>
    <t>BC003281-NM_30253-mMC008319</t>
  </si>
  <si>
    <t>mMC001972</t>
  </si>
  <si>
    <t>D130027M04Rik-No acc-mMC001972</t>
  </si>
  <si>
    <t>mMC011426</t>
  </si>
  <si>
    <t>Bat9-NM_198886-mMC011426</t>
  </si>
  <si>
    <t>mMC002280</t>
  </si>
  <si>
    <t>Pace4-XM_355911-mMC002280</t>
  </si>
  <si>
    <t>mMC003107</t>
  </si>
  <si>
    <t>Egfl8-NM_152922-mMC003107</t>
  </si>
  <si>
    <t>mMC016616</t>
  </si>
  <si>
    <t>H2afv-XM_126043-mMC016616</t>
  </si>
  <si>
    <t>mMC011361</t>
  </si>
  <si>
    <t>Gnefr-NM_13789-mMC011361</t>
  </si>
  <si>
    <t>mMC010801</t>
  </si>
  <si>
    <t>Ascc3l1-NM_177214-mMC010801</t>
  </si>
  <si>
    <t>mMC006221</t>
  </si>
  <si>
    <t>2310066F23Rik-No acc-mMC006221</t>
  </si>
  <si>
    <t>mMC009111</t>
  </si>
  <si>
    <t>4930512P04Rik-No acc-mMC009111</t>
  </si>
  <si>
    <t>mMC001995</t>
  </si>
  <si>
    <t>Zhx3-NM_177263-mMC001995</t>
  </si>
  <si>
    <t>mMC016379</t>
  </si>
  <si>
    <t>D930030D11Rik-NM_177281-mMC016379</t>
  </si>
  <si>
    <t>mMC018168</t>
  </si>
  <si>
    <t>4930488B01Rik-No acc-mMC018168</t>
  </si>
  <si>
    <t>mMC019537</t>
  </si>
  <si>
    <t>Krtap9-1-NM_15741-mMC019537</t>
  </si>
  <si>
    <t>mMC018367</t>
  </si>
  <si>
    <t>4930401B11Rik-No acc-mMC018367</t>
  </si>
  <si>
    <t>mMC002857</t>
  </si>
  <si>
    <t>Tcfe3-NM_172472-mMC002857</t>
  </si>
  <si>
    <t>mMC015178</t>
  </si>
  <si>
    <t>Gan-XM_146539-mMC015178</t>
  </si>
  <si>
    <t>mMC017100</t>
  </si>
  <si>
    <t>2310061A09Rik-No acc-mMC017100</t>
  </si>
  <si>
    <t>mMC003345</t>
  </si>
  <si>
    <t>Rfx5-NM_17395-mMC003345</t>
  </si>
  <si>
    <t>mMC006804</t>
  </si>
  <si>
    <t>Tnnc1-NM_9393-mMC006804</t>
  </si>
  <si>
    <t>mMC010623</t>
  </si>
  <si>
    <t>Sema6c-NM_11351-mMC010623</t>
  </si>
  <si>
    <t>mMC002326</t>
  </si>
  <si>
    <t>4833416J08Rik-No acc-mMC002326</t>
  </si>
  <si>
    <t>mMC012161</t>
  </si>
  <si>
    <t>4930528G09Rik-No acc-mMC012161</t>
  </si>
  <si>
    <t>mMC017268</t>
  </si>
  <si>
    <t>AI461788-NM_172714-mMC017268</t>
  </si>
  <si>
    <t>mMC005581</t>
  </si>
  <si>
    <t>2610034N15Rik-No acc-mMC005581</t>
  </si>
  <si>
    <t>mMC017865</t>
  </si>
  <si>
    <t>F830004D09Rik-No acc-mMC017865</t>
  </si>
  <si>
    <t>mMC006718</t>
  </si>
  <si>
    <t>Slc16a8-NM_20516-mMC006718</t>
  </si>
  <si>
    <t>mMC017689</t>
  </si>
  <si>
    <t>Zfp397-NM_27007-mMC017689</t>
  </si>
  <si>
    <t>mMC012659</t>
  </si>
  <si>
    <t>Crhr2-NM_9953-mMC012659</t>
  </si>
  <si>
    <t>mMC004887</t>
  </si>
  <si>
    <t>Ppox-NM_8911-mMC004887</t>
  </si>
  <si>
    <t>mMC010878</t>
  </si>
  <si>
    <t>BC037006-XM_109956-mMC010878</t>
  </si>
  <si>
    <t>mMC017123</t>
  </si>
  <si>
    <t>Ars2-NM_31405-mMC017123</t>
  </si>
  <si>
    <t>mMC014843</t>
  </si>
  <si>
    <t>4930477O03Rik-No acc-mMC014843</t>
  </si>
  <si>
    <t>mMC006134</t>
  </si>
  <si>
    <t>Isl2-NM_27397-mMC006134</t>
  </si>
  <si>
    <t>mMC010016</t>
  </si>
  <si>
    <t>Cyp39a1-NM_18887-mMC010016</t>
  </si>
  <si>
    <t>mMC017334</t>
  </si>
  <si>
    <t>Rpp14-NM_25938-mMC017334</t>
  </si>
  <si>
    <t>mMC013319</t>
  </si>
  <si>
    <t>Il3ra-NM_8369-mMC013319</t>
  </si>
  <si>
    <t>mMC010235</t>
  </si>
  <si>
    <t>Arl6ip4-NM_144509-mMC010235</t>
  </si>
  <si>
    <t>mMC004496</t>
  </si>
  <si>
    <t>2400009B08Rik-XM_358687-mMC004496</t>
  </si>
  <si>
    <t>mMC007171</t>
  </si>
  <si>
    <t>1190003K10Rik-No acc-mMC007171</t>
  </si>
  <si>
    <t>mMC009107</t>
  </si>
  <si>
    <t>8430415N23Rik-No acc-mMC009107</t>
  </si>
  <si>
    <t>mMC004854</t>
  </si>
  <si>
    <t>Habp2-NM_146101-mMC004854</t>
  </si>
  <si>
    <t>mMC013826</t>
  </si>
  <si>
    <t>Nfs1-NM_10911-mMC013826</t>
  </si>
  <si>
    <t>mMC018256</t>
  </si>
  <si>
    <t>1810033B17Rik-XM_110690-mMC018256</t>
  </si>
  <si>
    <t>mMC017646</t>
  </si>
  <si>
    <t>4930589P08Rik-No acc-mMC017646</t>
  </si>
  <si>
    <t>mMC005484</t>
  </si>
  <si>
    <t>4930405A07Rik-No acc-mMC005484</t>
  </si>
  <si>
    <t>mMC008208</t>
  </si>
  <si>
    <t>A430110C17Rik-No acc-mMC008208</t>
  </si>
  <si>
    <t>mMC018573</t>
  </si>
  <si>
    <t>Olfr411-NM_146709-mMC018573</t>
  </si>
  <si>
    <t>mMC016154</t>
  </si>
  <si>
    <t>Abca15-NM_177213-mMC016154</t>
  </si>
  <si>
    <t>mMC002837</t>
  </si>
  <si>
    <t>Entpd3-NM_178676-mMC002837</t>
  </si>
  <si>
    <t>mMC005710</t>
  </si>
  <si>
    <t>Aqp1-NM_7472-mMC005710</t>
  </si>
  <si>
    <t>mMC005460</t>
  </si>
  <si>
    <t>Chat-NM_9891-mMC005460</t>
  </si>
  <si>
    <t>mMC005752</t>
  </si>
  <si>
    <t>Stmn4-NM_19675-mMC005752</t>
  </si>
  <si>
    <t>mMC002372</t>
  </si>
  <si>
    <t>A630049H14Rik-No acc-mMC002372</t>
  </si>
  <si>
    <t>mMC011187</t>
  </si>
  <si>
    <t>5230400M03Rik-No acc-mMC011187</t>
  </si>
  <si>
    <t>mMC007421</t>
  </si>
  <si>
    <t>1700019B01Rik-XM_133591-mMC007421</t>
  </si>
  <si>
    <t>mMC009104</t>
  </si>
  <si>
    <t>Itga2-NM_8396-mMC009104</t>
  </si>
  <si>
    <t>mMC017690</t>
  </si>
  <si>
    <t>Ms4a6d-NM_26835-mMC017690</t>
  </si>
  <si>
    <t>mMC012366</t>
  </si>
  <si>
    <t>9630028I04Rik-No acc-mMC012366</t>
  </si>
  <si>
    <t>mMC016208</t>
  </si>
  <si>
    <t>H2-M10.2-NM_177923-mMC016208</t>
  </si>
  <si>
    <t>mMC014968</t>
  </si>
  <si>
    <t>9930117H01Rik-NM_177260-mMC014968</t>
  </si>
  <si>
    <t>mMC004630</t>
  </si>
  <si>
    <t>1300010K09Rik-NM_138303-mMC004630</t>
  </si>
  <si>
    <t>mMC014545</t>
  </si>
  <si>
    <t>4732482E20Rik-NM_172883-mMC014545</t>
  </si>
  <si>
    <t>mMC011368</t>
  </si>
  <si>
    <t>1300017K07Rik-NM_27919-mMC011368</t>
  </si>
  <si>
    <t>mMC006024</t>
  </si>
  <si>
    <t>Plec1-NM_11117-mMC006024</t>
  </si>
  <si>
    <t>mMC006719</t>
  </si>
  <si>
    <t>1110046J04Rik-No acc-mMC006719</t>
  </si>
  <si>
    <t>mMC010325</t>
  </si>
  <si>
    <t>BC023754-XM_148895-mMC010325</t>
  </si>
  <si>
    <t>mMC016226</t>
  </si>
  <si>
    <t>A630020A06-No acc-mMC016226</t>
  </si>
  <si>
    <t>mMC004274</t>
  </si>
  <si>
    <t>Zfp532-NM_207255-mMC004274</t>
  </si>
  <si>
    <t>mMC008343</t>
  </si>
  <si>
    <t>2300004M11Rik-No acc-mMC008343</t>
  </si>
  <si>
    <t>mMC015270</t>
  </si>
  <si>
    <t>Pla2g2d-NM_11109-mMC015270</t>
  </si>
  <si>
    <t>mMC010294</t>
  </si>
  <si>
    <t>C030022K24Rik-NM_29912-mMC010294</t>
  </si>
  <si>
    <t>mMC005654</t>
  </si>
  <si>
    <t>9530020G05Rik-XM_145240-mMC005654</t>
  </si>
  <si>
    <t>mMC016117</t>
  </si>
  <si>
    <t>4732474A20Rik-NM_177307-mMC016117</t>
  </si>
  <si>
    <t>mMC007372</t>
  </si>
  <si>
    <t>Gtlf3a-NM_25293-mMC007372</t>
  </si>
  <si>
    <t>mMC011340</t>
  </si>
  <si>
    <t>Eif5a-NM_181582-mMC011340</t>
  </si>
  <si>
    <t>mMC008675</t>
  </si>
  <si>
    <t>2310021N16Rik-No acc-mMC008675</t>
  </si>
  <si>
    <t>mMC014167</t>
  </si>
  <si>
    <t>Acsl6-NM_144823-mMC014167</t>
  </si>
  <si>
    <t>mMC014734</t>
  </si>
  <si>
    <t>D430002O22Rik-No acc-mMC014734</t>
  </si>
  <si>
    <t>mMC015206</t>
  </si>
  <si>
    <t>1700017N19Rik-XM_487140-mMC015206</t>
  </si>
  <si>
    <t>mMC009334</t>
  </si>
  <si>
    <t>4933415A04Rik-No acc-mMC009334</t>
  </si>
  <si>
    <t>mMC016039</t>
  </si>
  <si>
    <t>0910001L09Rik-XM_132434-mMC016039</t>
  </si>
  <si>
    <t>mMC003333</t>
  </si>
  <si>
    <t>Zmynd10-NM_53253-mMC003333</t>
  </si>
  <si>
    <t>mMC007055</t>
  </si>
  <si>
    <t>Tcfap2d-NM_153154-mMC007055</t>
  </si>
  <si>
    <t>mMC012678</t>
  </si>
  <si>
    <t>BC030314-NM_146259-mMC012678</t>
  </si>
  <si>
    <t>mMC014871</t>
  </si>
  <si>
    <t>Fxyd6-NM_22004-mMC014871</t>
  </si>
  <si>
    <t>mMC017085</t>
  </si>
  <si>
    <t>4930565N06Rik-No acc-mMC017085</t>
  </si>
  <si>
    <t>mMC012886</t>
  </si>
  <si>
    <t>D330050G23Rik-No acc-mMC012886</t>
  </si>
  <si>
    <t>mMC008968</t>
  </si>
  <si>
    <t>4930520K10Rik-No acc-mMC008968</t>
  </si>
  <si>
    <t>mMC015003</t>
  </si>
  <si>
    <t>2900075G08Rik-NM_28408-mMC015003</t>
  </si>
  <si>
    <t>mMC004637</t>
  </si>
  <si>
    <t>Rln3-NM_173184-mMC004637</t>
  </si>
  <si>
    <t>mMC016885</t>
  </si>
  <si>
    <t>D7Ertd156e-NM_153057-mMC016885</t>
  </si>
  <si>
    <t>mMC013442</t>
  </si>
  <si>
    <t>Slc37a2-NM_20258-mMC013442</t>
  </si>
  <si>
    <t>mMC006807</t>
  </si>
  <si>
    <t>Pcnxl3-NM_144868-mMC006807</t>
  </si>
  <si>
    <t>mMC018300</t>
  </si>
  <si>
    <t>5430416B10Rik-No acc-mMC018300</t>
  </si>
  <si>
    <t>mMC008398</t>
  </si>
  <si>
    <t>Catsper4-NM_177866-mMC008398</t>
  </si>
  <si>
    <t>mMC013696</t>
  </si>
  <si>
    <t>Rfng-NM_9053-mMC013696</t>
  </si>
  <si>
    <t>mMC012479</t>
  </si>
  <si>
    <t>Kcnj10-NM_20269-mMC012479</t>
  </si>
  <si>
    <t>mMC009243</t>
  </si>
  <si>
    <t>4930539N22Rik-No acc-mMC009243</t>
  </si>
  <si>
    <t>mMC005674</t>
  </si>
  <si>
    <t>Timm44-NM_11592-mMC005674</t>
  </si>
  <si>
    <t>mMC016130</t>
  </si>
  <si>
    <t>Pitpnm1-NM_8851-mMC016130</t>
  </si>
  <si>
    <t>mMC005657</t>
  </si>
  <si>
    <t>1600015H20Rik-NM_24237-mMC005657</t>
  </si>
  <si>
    <t>mMC010014</t>
  </si>
  <si>
    <t>9130221J17Rik-No acc-mMC010014</t>
  </si>
  <si>
    <t>mMC019190</t>
  </si>
  <si>
    <t>AA409316-NM_134087-mMC019190</t>
  </si>
  <si>
    <t>mMC017407</t>
  </si>
  <si>
    <t>Adam15-NM_9614-mMC017407</t>
  </si>
  <si>
    <t>mMC005745</t>
  </si>
  <si>
    <t>Dlx6as-No acc-mMC005745</t>
  </si>
  <si>
    <t>mMC012877</t>
  </si>
  <si>
    <t>5330428N10Rik-No acc-mMC012877</t>
  </si>
  <si>
    <t>mMC015534</t>
  </si>
  <si>
    <t>Caml-NM_7596-mMC015534</t>
  </si>
  <si>
    <t>mMC016738</t>
  </si>
  <si>
    <t>Hcrtr1-NM_198959-mMC016738</t>
  </si>
  <si>
    <t>mMC010983</t>
  </si>
  <si>
    <t>6330412F12Rik-NM_16736-mMC010983</t>
  </si>
  <si>
    <t>mMC009468</t>
  </si>
  <si>
    <t>Slc2a1-NM_11400-mMC009468</t>
  </si>
  <si>
    <t>mMC013942</t>
  </si>
  <si>
    <t>Bok-NM_16778-mMC013942</t>
  </si>
  <si>
    <t>mMC006602</t>
  </si>
  <si>
    <t>1700018O18Rik-XM_131683-mMC006602</t>
  </si>
  <si>
    <t>mMC017135</t>
  </si>
  <si>
    <t>C330027I04Rik-NM_26561-mMC017135</t>
  </si>
  <si>
    <t>mMC009429</t>
  </si>
  <si>
    <t>4930403N07Rik-No acc-mMC009429</t>
  </si>
  <si>
    <t>mMC017691</t>
  </si>
  <si>
    <t>Tle2-NM_19725-mMC017691</t>
  </si>
  <si>
    <t>mMC012451</t>
  </si>
  <si>
    <t>Rnf152-NM_178779-mMC012451</t>
  </si>
  <si>
    <t>mMC009102</t>
  </si>
  <si>
    <t>4930545K18Rik-No acc-mMC009102</t>
  </si>
  <si>
    <t>mMC009443</t>
  </si>
  <si>
    <t>Adam8-NM_7403-mMC009443</t>
  </si>
  <si>
    <t>mMC005966</t>
  </si>
  <si>
    <t>Glrp1-NM_8132-mMC005966</t>
  </si>
  <si>
    <t>mMC008610</t>
  </si>
  <si>
    <t>C030032O16Rik-No acc-mMC008610</t>
  </si>
  <si>
    <t>mMC014798</t>
  </si>
  <si>
    <t>D8Ertd587e-No acc-mMC014798</t>
  </si>
  <si>
    <t>mMC015635</t>
  </si>
  <si>
    <t>Morf4l1-NM_24431-mMC015635</t>
  </si>
  <si>
    <t>mMC007222</t>
  </si>
  <si>
    <t>Gadd45a-NM_7836-mMC007222</t>
  </si>
  <si>
    <t>mMC006146</t>
  </si>
  <si>
    <t>Mrpl46-NM_23331-mMC006146</t>
  </si>
  <si>
    <t>mMC009686</t>
  </si>
  <si>
    <t>C1qtnf7-NM_175425-mMC009686</t>
  </si>
  <si>
    <t>mMC004468</t>
  </si>
  <si>
    <t>2300003C06Rik-NM_28001-mMC004468</t>
  </si>
  <si>
    <t>mMC003788</t>
  </si>
  <si>
    <t>Prrx2-NM_9116-mMC003788</t>
  </si>
  <si>
    <t>mMC017792</t>
  </si>
  <si>
    <t>5430432P15Rik-XM_129246-mMC017792</t>
  </si>
  <si>
    <t>mMC016243</t>
  </si>
  <si>
    <t>6030442H21Rik-No acc-mMC016243</t>
  </si>
  <si>
    <t>mMC017666</t>
  </si>
  <si>
    <t>6530402L11Rik-No acc-mMC017666</t>
  </si>
  <si>
    <t>mMC011552</t>
  </si>
  <si>
    <t>Fzd6-NM_8056-mMC011552</t>
  </si>
  <si>
    <t>mMC016548</t>
  </si>
  <si>
    <t>Col6a1-NM_9933-mMC016548</t>
  </si>
  <si>
    <t>mMC006406</t>
  </si>
  <si>
    <t>Angptl6-NM_145154-mMC006406</t>
  </si>
  <si>
    <t>mMC002941</t>
  </si>
  <si>
    <t>Chga-NM_7693-mMC002941</t>
  </si>
  <si>
    <t>mMC018328</t>
  </si>
  <si>
    <t>Hrb-NM_10472-mMC018328</t>
  </si>
  <si>
    <t>mMC014597</t>
  </si>
  <si>
    <t>Olfr770-NM_146863-mMC014597</t>
  </si>
  <si>
    <t>mMC003355</t>
  </si>
  <si>
    <t>Mapk8ip3-NM_13931-mMC003355</t>
  </si>
  <si>
    <t>mMC010869</t>
  </si>
  <si>
    <t>4930415C11Rik-No acc-mMC010869</t>
  </si>
  <si>
    <t>mMC015265</t>
  </si>
  <si>
    <t>C130078N17Rik-No acc-mMC015265</t>
  </si>
  <si>
    <t>mMC015700</t>
  </si>
  <si>
    <t>4732495E13Rik-XM_128300-mMC015700</t>
  </si>
  <si>
    <t>mMC013247</t>
  </si>
  <si>
    <t>1700026D08Rik-NM_29335-mMC013247</t>
  </si>
  <si>
    <t>mMC011660</t>
  </si>
  <si>
    <t>Olfr49-NM_10991-mMC011660</t>
  </si>
  <si>
    <t>mMC016018</t>
  </si>
  <si>
    <t>5730557B15Rik-NM_26153-mMC016018</t>
  </si>
  <si>
    <t>mMC004278</t>
  </si>
  <si>
    <t>Acvr2b-NM_7397-mMC004278</t>
  </si>
  <si>
    <t>mMC014799</t>
  </si>
  <si>
    <t>G431002C21Rik-NM_172790-mMC014799</t>
  </si>
  <si>
    <t>mMC018870</t>
  </si>
  <si>
    <t>4833420N02Rik-NM_183263-mMC018870</t>
  </si>
  <si>
    <t>mMC004652</t>
  </si>
  <si>
    <t>Fign-NM_21716-mMC004652</t>
  </si>
  <si>
    <t>mMC014394</t>
  </si>
  <si>
    <t>Hspa1b-No acc-mMC014394</t>
  </si>
  <si>
    <t>mMC008380</t>
  </si>
  <si>
    <t>Emp3-NM_10129-mMC008380</t>
  </si>
  <si>
    <t>mMC008115</t>
  </si>
  <si>
    <t>Sfpi1-NM_11355-mMC008115</t>
  </si>
  <si>
    <t>mMC007838</t>
  </si>
  <si>
    <t>A230098A12Rik-NM_175485-mMC007838</t>
  </si>
  <si>
    <t>mMC014554</t>
  </si>
  <si>
    <t>Tesp1-NM_9355-mMC014554</t>
  </si>
  <si>
    <t>mMC009627</t>
  </si>
  <si>
    <t>Qprt-NM_133686-mMC009627</t>
  </si>
  <si>
    <t>mMC016973</t>
  </si>
  <si>
    <t>9630056G07Rik-No acc-mMC016973</t>
  </si>
  <si>
    <t>mMC018737</t>
  </si>
  <si>
    <t>V1rh3-NM_134212-mMC018737</t>
  </si>
  <si>
    <t>mMC019211</t>
  </si>
  <si>
    <t>1810009A15Rik-NM_25463-mMC019211</t>
  </si>
  <si>
    <t>mMC011576</t>
  </si>
  <si>
    <t>C130036G08-NM_177735-mMC011576</t>
  </si>
  <si>
    <t>mMC009298</t>
  </si>
  <si>
    <t>Il27-NM_145636-mMC009298</t>
  </si>
  <si>
    <t>mMC004998</t>
  </si>
  <si>
    <t>Gsdmdc1-NM_26960-mMC004998</t>
  </si>
  <si>
    <t>mMC015480</t>
  </si>
  <si>
    <t>Adam29-NM_175939-mMC015480</t>
  </si>
  <si>
    <t>mMC004476</t>
  </si>
  <si>
    <t>Mr1-NM_8209-mMC004476</t>
  </si>
  <si>
    <t>mMC013557</t>
  </si>
  <si>
    <t>5430440P10Rik-No acc-mMC013557</t>
  </si>
  <si>
    <t>mMC010574</t>
  </si>
  <si>
    <t>Clecsf12-NM_20008-mMC010574</t>
  </si>
  <si>
    <t>mMC012815</t>
  </si>
  <si>
    <t>4432412L15Rik-XM_486140-mMC012815</t>
  </si>
  <si>
    <t>mMC004364</t>
  </si>
  <si>
    <t>Trib1-NM_144549-mMC004364</t>
  </si>
  <si>
    <t>mMC008686</t>
  </si>
  <si>
    <t>AI662250-NM_178926-mMC008686</t>
  </si>
  <si>
    <t>mMC014870</t>
  </si>
  <si>
    <t>Pde4a-NM_19798-mMC014870</t>
  </si>
  <si>
    <t>mMC017125</t>
  </si>
  <si>
    <t>Cblb-XM_358863-mMC017125</t>
  </si>
  <si>
    <t>mMC006582</t>
  </si>
  <si>
    <t>Thy1-NM_9382-mMC006582</t>
  </si>
  <si>
    <t>mMC012144</t>
  </si>
  <si>
    <t>6330548G22Rik-NM_29532-mMC012144</t>
  </si>
  <si>
    <t>mMC008070</t>
  </si>
  <si>
    <t>Rxrg-NM_9107-mMC008070</t>
  </si>
  <si>
    <t>mMC016331</t>
  </si>
  <si>
    <t>Tnnc2-NM_9394-mMC016331</t>
  </si>
  <si>
    <t>mMC015975</t>
  </si>
  <si>
    <t>5830406C21Rik-No acc-mMC015975</t>
  </si>
  <si>
    <t>mMC002177</t>
  </si>
  <si>
    <t>4931406O17Rik-XM_486260-mMC002177</t>
  </si>
  <si>
    <t>mMC003484</t>
  </si>
  <si>
    <t>1700029H14Rik-NM_25601-mMC003484</t>
  </si>
  <si>
    <t>mMC018511</t>
  </si>
  <si>
    <t>Pfdn1-NM_26027-mMC018511</t>
  </si>
  <si>
    <t>mMC016155</t>
  </si>
  <si>
    <t>Epb4.1l2-NM_13511-mMC016155</t>
  </si>
  <si>
    <t>mMC009598</t>
  </si>
  <si>
    <t>Kirrel1-NM_130867-mMC009598</t>
  </si>
  <si>
    <t>mMC016419</t>
  </si>
  <si>
    <t>2610031L17Rik-NM_133701-mMC016419</t>
  </si>
  <si>
    <t>mMC012990</t>
  </si>
  <si>
    <t>D3Bwg0562e-NM_177664-mMC012990</t>
  </si>
  <si>
    <t>mMC008766</t>
  </si>
  <si>
    <t>Abcc1-NM_8576-mMC008766</t>
  </si>
  <si>
    <t>mMC013040</t>
  </si>
  <si>
    <t>Gja10-NM_10289-mMC013040</t>
  </si>
  <si>
    <t>mMC009992</t>
  </si>
  <si>
    <t>6430537F04-No acc-mMC009992</t>
  </si>
  <si>
    <t>mMC008176</t>
  </si>
  <si>
    <t>Fut7-NM_13524-mMC008176</t>
  </si>
  <si>
    <t>mMC010245</t>
  </si>
  <si>
    <t>Mbd3-NM_13595-mMC010245</t>
  </si>
  <si>
    <t>mMC008584</t>
  </si>
  <si>
    <t>Cacna1a-NM_7578-mMC008584</t>
  </si>
  <si>
    <t>mMC016179</t>
  </si>
  <si>
    <t>BC042423-No acc-mMC016179</t>
  </si>
  <si>
    <t>mMC009183</t>
  </si>
  <si>
    <t>Tbl3-NM_145396-mMC009183</t>
  </si>
  <si>
    <t>mMC013874</t>
  </si>
  <si>
    <t>Slc7a5-NM_11404-mMC013874</t>
  </si>
  <si>
    <t>mMC009828</t>
  </si>
  <si>
    <t>C030019I05Rik-NM_177075-mMC009828</t>
  </si>
  <si>
    <t>mMC008262</t>
  </si>
  <si>
    <t>2210013M04Rik-NM_178595-mMC008262</t>
  </si>
  <si>
    <t>mMC002013</t>
  </si>
  <si>
    <t>4921525D07Rik-No acc-mMC002013</t>
  </si>
  <si>
    <t>mMC004478</t>
  </si>
  <si>
    <t>Gpr37l1-NM_134438-mMC004478</t>
  </si>
  <si>
    <t>mMC015906</t>
  </si>
  <si>
    <t>1200015A19Rik-NM_26388-mMC015906</t>
  </si>
  <si>
    <t>mMC006759</t>
  </si>
  <si>
    <t>AI314180-NM_172381-mMC006759</t>
  </si>
  <si>
    <t>mMC016062</t>
  </si>
  <si>
    <t>Mrpl11-NM_25553-mMC016062</t>
  </si>
  <si>
    <t>mMC011721</t>
  </si>
  <si>
    <t>Coro1a-NM_9898-mMC011721</t>
  </si>
  <si>
    <t>mMC012461</t>
  </si>
  <si>
    <t>2610020H08Rik-NM_1004187-mMC012461</t>
  </si>
  <si>
    <t>mMC014807</t>
  </si>
  <si>
    <t>Ubxd2-NM_26390-mMC014807</t>
  </si>
  <si>
    <t>mMC006029</t>
  </si>
  <si>
    <t>Gfi1-NM_10278-mMC006029</t>
  </si>
  <si>
    <t>mMC017441</t>
  </si>
  <si>
    <t>Gtl2-NM_144513-mMC017441</t>
  </si>
  <si>
    <t>mMC011224</t>
  </si>
  <si>
    <t>Lhx8-NM_10713-mMC011224</t>
  </si>
  <si>
    <t>mMC011608</t>
  </si>
  <si>
    <t>Gabt4-NM_172890-mMC011608</t>
  </si>
  <si>
    <t>mMC018276</t>
  </si>
  <si>
    <t>Zfp275-NM_31494-mMC018276</t>
  </si>
  <si>
    <t>mMC003562</t>
  </si>
  <si>
    <t>Tff1-NM_9362-mMC003562</t>
  </si>
  <si>
    <t>mMC015862</t>
  </si>
  <si>
    <t>Abcc2-NM_13806-mMC015862</t>
  </si>
  <si>
    <t>mMC005458</t>
  </si>
  <si>
    <t>D4Ertd89e-NM_28053-mMC005458</t>
  </si>
  <si>
    <t>mMC016589</t>
  </si>
  <si>
    <t>Lnk-NM_8507-mMC016589</t>
  </si>
  <si>
    <t>mMC012606</t>
  </si>
  <si>
    <t>Gtl2-NM_144513-mMC012606</t>
  </si>
  <si>
    <t>mMC001681</t>
  </si>
  <si>
    <t>9430030N17Rik-No acc-mMC001681</t>
  </si>
  <si>
    <t>mMC012701</t>
  </si>
  <si>
    <t>8030450C14Rik-No acc-mMC012701</t>
  </si>
  <si>
    <t>mMC018830</t>
  </si>
  <si>
    <t>9530091C08Rik-NM_177159-mMC018830</t>
  </si>
  <si>
    <t>mMC009034</t>
  </si>
  <si>
    <t>Zdhhc13-NM_28031-mMC009034</t>
  </si>
  <si>
    <t>mMC007927</t>
  </si>
  <si>
    <t>A430057M04Rik-NM_176925-mMC007927</t>
  </si>
  <si>
    <t>mMC008566</t>
  </si>
  <si>
    <t>C130078N14-No acc-mMC008566</t>
  </si>
  <si>
    <t>mMC015634</t>
  </si>
  <si>
    <t>4930566A11Rik-No acc-mMC015634</t>
  </si>
  <si>
    <t>mMC005604</t>
  </si>
  <si>
    <t>2310008M10Rik-NM_25509-mMC005604</t>
  </si>
  <si>
    <t>mMC011807</t>
  </si>
  <si>
    <t>Upf3a-XM_356061-mMC011807</t>
  </si>
  <si>
    <t>mMC015300</t>
  </si>
  <si>
    <t>Slc39a5-NM_28051-mMC015300</t>
  </si>
  <si>
    <t>mMC015139</t>
  </si>
  <si>
    <t>Slc3a1-NM_9205-mMC015139</t>
  </si>
  <si>
    <t>mMC007215</t>
  </si>
  <si>
    <t>2810401C16Rik-NM_175178-mMC007215</t>
  </si>
  <si>
    <t>mMC009203</t>
  </si>
  <si>
    <t>Cts6-NM_21445-mMC009203</t>
  </si>
  <si>
    <t>mMC007687</t>
  </si>
  <si>
    <t>5730420D15Rik-XM_488572-mMC007687</t>
  </si>
  <si>
    <t>mMC013175</t>
  </si>
  <si>
    <t>4930435F05Rik-No acc-mMC013175</t>
  </si>
  <si>
    <t>mMC016678</t>
  </si>
  <si>
    <t>A130035F20-No acc-mMC016678</t>
  </si>
  <si>
    <t>mMC004101</t>
  </si>
  <si>
    <t>Acbd4-NM_25988-mMC004101</t>
  </si>
  <si>
    <t>mMC013904</t>
  </si>
  <si>
    <t>Elavl4-NM_10488-mMC013904</t>
  </si>
  <si>
    <t>mMC014294</t>
  </si>
  <si>
    <t>8030451F13Rik-NM_175418-mMC014294</t>
  </si>
  <si>
    <t>mMC013404</t>
  </si>
  <si>
    <t>Stx12-NM_133887-mMC013404</t>
  </si>
  <si>
    <t>mMC016739</t>
  </si>
  <si>
    <t>Gpx7-NM_24198-mMC016739</t>
  </si>
  <si>
    <t>mMC010688</t>
  </si>
  <si>
    <t>8430411H09Rik-NM_26813-mMC010688</t>
  </si>
  <si>
    <t>mMC007739</t>
  </si>
  <si>
    <t>4930519N13Rik-NM_207204-mMC007739</t>
  </si>
  <si>
    <t>mMC005059</t>
  </si>
  <si>
    <t>Kif4-NM_8446-mMC005059</t>
  </si>
  <si>
    <t>mMC007960</t>
  </si>
  <si>
    <t>4833420D23Rik-No acc-mMC007960</t>
  </si>
  <si>
    <t>mMC014114</t>
  </si>
  <si>
    <t>Cd244-NM_18729-mMC014114</t>
  </si>
  <si>
    <t>mMC011800</t>
  </si>
  <si>
    <t>4930432E11Rik-NM_172897-mMC011800</t>
  </si>
  <si>
    <t>mMC010784</t>
  </si>
  <si>
    <t>Lyzl4-NM_26915-mMC010784</t>
  </si>
  <si>
    <t>mMC005221</t>
  </si>
  <si>
    <t>Myo5a-NM_10864-mMC005221</t>
  </si>
  <si>
    <t>mMC011799</t>
  </si>
  <si>
    <t>D230002A01Rik-NM_176904-mMC011799</t>
  </si>
  <si>
    <t>mMC009832</t>
  </si>
  <si>
    <t>Ddx24-NM_20494-mMC009832</t>
  </si>
  <si>
    <t>mMC001016</t>
  </si>
  <si>
    <t>C130083B21Rik-No acc-mMC001016</t>
  </si>
  <si>
    <t>mMC015638</t>
  </si>
  <si>
    <t>Scrn2-NM_146027-mMC015638</t>
  </si>
  <si>
    <t>mMC005352</t>
  </si>
  <si>
    <t>Fstl1-NM_8047-mMC005352</t>
  </si>
  <si>
    <t>mMC004508</t>
  </si>
  <si>
    <t>1700007J08Rik-No acc-mMC004508</t>
  </si>
  <si>
    <t>mMC002561</t>
  </si>
  <si>
    <t>Ltb4dh-NM_25968-mMC002561</t>
  </si>
  <si>
    <t>mMC008141</t>
  </si>
  <si>
    <t>1700065O13Rik-XM_128550-mMC008141</t>
  </si>
  <si>
    <t>mMC002611</t>
  </si>
  <si>
    <t>Dapk2-NM_10019-mMC002611</t>
  </si>
  <si>
    <t>mMC018242</t>
  </si>
  <si>
    <t>2310014H19Rik-NM_28839-mMC018242</t>
  </si>
  <si>
    <t>mMC010212</t>
  </si>
  <si>
    <t>D430024F16Rik-NM_178698-mMC010212</t>
  </si>
  <si>
    <t>mMC004640</t>
  </si>
  <si>
    <t>Rab40c-NM_139154-mMC004640</t>
  </si>
  <si>
    <t>mMC000891</t>
  </si>
  <si>
    <t>Nphs2-NM_130456-mMC000891</t>
  </si>
  <si>
    <t>mMC015363</t>
  </si>
  <si>
    <t>Siglec10-NM_172900-mMC015363</t>
  </si>
  <si>
    <t>mMC002359</t>
  </si>
  <si>
    <t>9130015G15Rik-No acc-mMC002359</t>
  </si>
  <si>
    <t>mMC005493</t>
  </si>
  <si>
    <t>Abt1-NM_13924-mMC005493</t>
  </si>
  <si>
    <t>mMC005191</t>
  </si>
  <si>
    <t>9530066K23Rik-NM_172524-mMC005191</t>
  </si>
  <si>
    <t>mMC003910</t>
  </si>
  <si>
    <t>Edaradd-NM_133643-mMC003910</t>
  </si>
  <si>
    <t>mMC015337</t>
  </si>
  <si>
    <t>8430430B14Rik-No acc-mMC015337</t>
  </si>
  <si>
    <t>mMC016805</t>
  </si>
  <si>
    <t>Ube2s-NM_133777-mMC016805</t>
  </si>
  <si>
    <t>mMC011139</t>
  </si>
  <si>
    <t>1500009C09Rik-XM_489441-mMC011139</t>
  </si>
  <si>
    <t>mMC002524</t>
  </si>
  <si>
    <t>Padi1-NM_11059-mMC002524</t>
  </si>
  <si>
    <t>mMC012521</t>
  </si>
  <si>
    <t>1700020F09Rik-NM_26619-mMC012521</t>
  </si>
  <si>
    <t>mMC012541</t>
  </si>
  <si>
    <t>1700030M09Rik-No acc-mMC012541</t>
  </si>
  <si>
    <t>mMC005967</t>
  </si>
  <si>
    <t>1810014P07Rik-No acc-mMC005967</t>
  </si>
  <si>
    <t>mMC006871</t>
  </si>
  <si>
    <t>BC020354-NM_198110-mMC006871</t>
  </si>
  <si>
    <t>mMC015339</t>
  </si>
  <si>
    <t>Mcfd2-NM_139295-mMC015339</t>
  </si>
  <si>
    <t>mMC004880</t>
  </si>
  <si>
    <t>4930470O13Rik-No acc-mMC004880</t>
  </si>
  <si>
    <t>mMC014572</t>
  </si>
  <si>
    <t>Fbxw2-NM_13890-mMC014572</t>
  </si>
  <si>
    <t>mMC016035</t>
  </si>
  <si>
    <t>Impdh1-NM_11829-mMC016035</t>
  </si>
  <si>
    <t>mMC012923</t>
  </si>
  <si>
    <t>Ly6g5c-NM_148947-mMC012923</t>
  </si>
  <si>
    <t>mMC008768</t>
  </si>
  <si>
    <t>Gpaa1-NM_10331-mMC008768</t>
  </si>
  <si>
    <t>mMC014512</t>
  </si>
  <si>
    <t>1700023C21Rik-No acc-mMC014512</t>
  </si>
  <si>
    <t>mMC000988</t>
  </si>
  <si>
    <t>Ptpn11-NM_11202-mMC000988</t>
  </si>
  <si>
    <t>mMC005270</t>
  </si>
  <si>
    <t>Itpr5-No acc-mMC005270</t>
  </si>
  <si>
    <t>mMC007938</t>
  </si>
  <si>
    <t>4930534B04Rik-NM_181815-mMC007938</t>
  </si>
  <si>
    <t>mMC019504</t>
  </si>
  <si>
    <t>Kif6-NM_177052-mMC019504</t>
  </si>
  <si>
    <t>mMC006874</t>
  </si>
  <si>
    <t>2810441C07Rik-NM_172415-mMC006874</t>
  </si>
  <si>
    <t>mMC013246</t>
  </si>
  <si>
    <t>D530014G21Rik-No acc-mMC013246</t>
  </si>
  <si>
    <t>mMC016107</t>
  </si>
  <si>
    <t>D430006K04-No acc-mMC016107</t>
  </si>
  <si>
    <t>mMC002716</t>
  </si>
  <si>
    <t>Hist2h4-NM_33596-mMC002716</t>
  </si>
  <si>
    <t>mMC015951</t>
  </si>
  <si>
    <t>Slc35c1-NM_145832-mMC015951</t>
  </si>
  <si>
    <t>mMC011702</t>
  </si>
  <si>
    <t>Cpt1b-NM_9948-mMC011702</t>
  </si>
  <si>
    <t>mMC011372</t>
  </si>
  <si>
    <t>Fut2-NM_18876-mMC011372</t>
  </si>
  <si>
    <t>mMC008145</t>
  </si>
  <si>
    <t>9630050P21Rik-No acc-mMC008145</t>
  </si>
  <si>
    <t>mMC005396</t>
  </si>
  <si>
    <t>Usp30-XM_149655-mMC005396</t>
  </si>
  <si>
    <t>mMC004611</t>
  </si>
  <si>
    <t>9430020K01Rik-XM_140198-mMC004611</t>
  </si>
  <si>
    <t>mMC017742</t>
  </si>
  <si>
    <t>Asxl1-XM_149245-mMC017742</t>
  </si>
  <si>
    <t>mMC012862</t>
  </si>
  <si>
    <t>Snx10-NM_28035-mMC012862</t>
  </si>
  <si>
    <t>mMR001238</t>
  </si>
  <si>
    <t>2610318N02Rik-NM_183287-mMR001238</t>
  </si>
  <si>
    <t>mMC011824</t>
  </si>
  <si>
    <t>Cyld-NM_173369-mMC011824</t>
  </si>
  <si>
    <t>mMC004200</t>
  </si>
  <si>
    <t>3110043O21Rik-XM_283954-mMC004200</t>
  </si>
  <si>
    <t>mMC005140</t>
  </si>
  <si>
    <t>D930001B02-No acc-mMC005140</t>
  </si>
  <si>
    <t>mMC002790</t>
  </si>
  <si>
    <t>D930010J01Rik-NM_134147-mMC002790</t>
  </si>
  <si>
    <t>mMC017261</t>
  </si>
  <si>
    <t>Tsga10-NM_207228-mMC017261</t>
  </si>
  <si>
    <t>mMC018211</t>
  </si>
  <si>
    <t>Mfi2-NM_13900-mMC018211</t>
  </si>
  <si>
    <t>mMC015639</t>
  </si>
  <si>
    <t>Rttn-NM_175542-mMC015639</t>
  </si>
  <si>
    <t>mMC009408</t>
  </si>
  <si>
    <t>Sall3-NM_178280-mMC009408</t>
  </si>
  <si>
    <t>mMC011151</t>
  </si>
  <si>
    <t>Aebp1-NM_9636-mMC011151</t>
  </si>
  <si>
    <t>mMC015167</t>
  </si>
  <si>
    <t>2010002M09Rik-No acc-mMC015167</t>
  </si>
  <si>
    <t>mMC005936</t>
  </si>
  <si>
    <t>Dsg4-NM_181564-mMC005936</t>
  </si>
  <si>
    <t>mMC019412</t>
  </si>
  <si>
    <t>D430040D24Rik-No acc-mMC019412</t>
  </si>
  <si>
    <t>mMC013312</t>
  </si>
  <si>
    <t>Narg2-NM_145618-mMC013312</t>
  </si>
  <si>
    <t>mMC016588</t>
  </si>
  <si>
    <t>Tbl1xr1-NM_30732-mMC016588</t>
  </si>
  <si>
    <t>mMC016452</t>
  </si>
  <si>
    <t>A230106M20Rik-XM_357746-mMC016452</t>
  </si>
  <si>
    <t>mMC014546</t>
  </si>
  <si>
    <t>D430047D06Rik-No acc-mMC014546</t>
  </si>
  <si>
    <t>mMC004779</t>
  </si>
  <si>
    <t>2010106G04Rik-No acc-mMC004779</t>
  </si>
  <si>
    <t>mMC006452</t>
  </si>
  <si>
    <t>Rnf8-NM_21419-mMC006452</t>
  </si>
  <si>
    <t>mMC005086</t>
  </si>
  <si>
    <t>C130040D06Rik-XM_283202-mMC005086</t>
  </si>
  <si>
    <t>mMC005476</t>
  </si>
  <si>
    <t>Slc39a7-NM_8202-mMC005476</t>
  </si>
  <si>
    <t>mMC014552</t>
  </si>
  <si>
    <t>0610039K22Rik-NM_25346-mMC014552</t>
  </si>
  <si>
    <t>mMC005316</t>
  </si>
  <si>
    <t>2810404F17Rik-No acc-mMC005316</t>
  </si>
  <si>
    <t>mMC015412</t>
  </si>
  <si>
    <t>Nbl1-NM_8675-mMC015412</t>
  </si>
  <si>
    <t>mMC013372</t>
  </si>
  <si>
    <t>Htr3a-NM_13561-mMC013372</t>
  </si>
  <si>
    <t>mMC002279</t>
  </si>
  <si>
    <t>D230039L06Rik-NM_177724-mMC002279</t>
  </si>
  <si>
    <t>mMC002582</t>
  </si>
  <si>
    <t>Commd6-No acc-mMC002582</t>
  </si>
  <si>
    <t>mMC017014</t>
  </si>
  <si>
    <t>E030049G20Rik-NM_172484-mMC017014</t>
  </si>
  <si>
    <t>mMC012492</t>
  </si>
  <si>
    <t>Nfatc2ip-NM_10900-mMC012492</t>
  </si>
  <si>
    <t>mMC006858</t>
  </si>
  <si>
    <t>Elf5-NM_10125-mMC006858</t>
  </si>
  <si>
    <t>mMC005139</t>
  </si>
  <si>
    <t>Lsm2-NM_30597-mMC005139</t>
  </si>
  <si>
    <t>mMC017868</t>
  </si>
  <si>
    <t>4933432G23Rik-No acc-mMC017868</t>
  </si>
  <si>
    <t>mMC017629</t>
  </si>
  <si>
    <t>Lactb-NM_30717-mMC017629</t>
  </si>
  <si>
    <t>mMC005382</t>
  </si>
  <si>
    <t>1810041L15Rik-XM_128169-mMC005382</t>
  </si>
  <si>
    <t>mMC005146</t>
  </si>
  <si>
    <t>Afg3l2-XM_128950-mMC005146</t>
  </si>
  <si>
    <t>mMC008726</t>
  </si>
  <si>
    <t>Foxa3-NM_8260-mMC008726</t>
  </si>
  <si>
    <t>mMC012023</t>
  </si>
  <si>
    <t>A330078L11Rik-No acc-mMC012023</t>
  </si>
  <si>
    <t>mMC016802</t>
  </si>
  <si>
    <t>Aacs-NM_30210-mMC016802</t>
  </si>
  <si>
    <t>mMC011013</t>
  </si>
  <si>
    <t>Hfe-NM_10424-mMC011013</t>
  </si>
  <si>
    <t>mMC000939</t>
  </si>
  <si>
    <t>Zc3hdc5-NM_172569-mMC000939</t>
  </si>
  <si>
    <t>mMC019320</t>
  </si>
  <si>
    <t>H60-XM_136972-mMC019320</t>
  </si>
  <si>
    <t>mMC010238</t>
  </si>
  <si>
    <t>Paqr4-NM_23824-mMC010238</t>
  </si>
  <si>
    <t>mMC016382</t>
  </si>
  <si>
    <t>Olfr13-NM_146652-mMC016382</t>
  </si>
  <si>
    <t>mMC018076</t>
  </si>
  <si>
    <t>Tex2-NM_198292-mMC018076</t>
  </si>
  <si>
    <t>mMC011961</t>
  </si>
  <si>
    <t>Stk25-NM_21537-mMC011961</t>
  </si>
  <si>
    <t>mMC018251</t>
  </si>
  <si>
    <t>Mrps25-NM_25578-mMC018251</t>
  </si>
  <si>
    <t>mMC012233</t>
  </si>
  <si>
    <t>Dntt-NM_9345-mMC012233</t>
  </si>
  <si>
    <t>mMC017443</t>
  </si>
  <si>
    <t>A130095G14Rik-No acc-mMC017443</t>
  </si>
  <si>
    <t>mMC017238</t>
  </si>
  <si>
    <t>Dbr1-NM_31403-mMC017238</t>
  </si>
  <si>
    <t>mMC008724</t>
  </si>
  <si>
    <t>Plp1-NM_11123-mMC008724</t>
  </si>
  <si>
    <t>mMC009535</t>
  </si>
  <si>
    <t>Stac2-NM_146028-mMC009535</t>
  </si>
  <si>
    <t>mMC018252</t>
  </si>
  <si>
    <t>Tram2-NM_133252-mMC018252</t>
  </si>
  <si>
    <t>mMC016600</t>
  </si>
  <si>
    <t>AL033326-NM_19705-mMC016600</t>
  </si>
  <si>
    <t>mMC016786</t>
  </si>
  <si>
    <t>1200014J11Rik-NM_25818-mMC016786</t>
  </si>
  <si>
    <t>mMC009083</t>
  </si>
  <si>
    <t>Epb7.2-NM_13515-mMC009083</t>
  </si>
  <si>
    <t>mMC016074</t>
  </si>
  <si>
    <t>Jam2-NM_23844-mMC016074</t>
  </si>
  <si>
    <t>mMC009115</t>
  </si>
  <si>
    <t>Mrgprh-NM_30726-mMC009115</t>
  </si>
  <si>
    <t>mMC018279</t>
  </si>
  <si>
    <t>Snrp70-NM_9224-mMC018279</t>
  </si>
  <si>
    <t>mMC017000</t>
  </si>
  <si>
    <t>C030027L06Rik-No acc-mMC017000</t>
  </si>
  <si>
    <t>mMC012628</t>
  </si>
  <si>
    <t>Atp11a-NM_15804-mMC012628</t>
  </si>
  <si>
    <t>mMC007670</t>
  </si>
  <si>
    <t>Prkwnk4-NM_175638-mMC007670</t>
  </si>
  <si>
    <t>mMC004427</t>
  </si>
  <si>
    <t>Atp13a-NM_133224-mMC004427</t>
  </si>
  <si>
    <t>mMC014354</t>
  </si>
  <si>
    <t>Slitrk2-XM_205324-mMC014354</t>
  </si>
  <si>
    <t>mMC012010</t>
  </si>
  <si>
    <t>Icam1-NM_10493-mMC012010</t>
  </si>
  <si>
    <t>mMC017642</t>
  </si>
  <si>
    <t>Astn2-NM_19514-mMC017642</t>
  </si>
  <si>
    <t>mMC002751</t>
  </si>
  <si>
    <t>D130004A15Rik-No acc-mMC002751</t>
  </si>
  <si>
    <t>mMC011189</t>
  </si>
  <si>
    <t>Leng4-NM_27476-mMC011189</t>
  </si>
  <si>
    <t>mMC011575</t>
  </si>
  <si>
    <t>E130106K10Rik-XM_136506-mMC011575</t>
  </si>
  <si>
    <t>mMC017556</t>
  </si>
  <si>
    <t>B930086L07Rik-No acc-mMC017556</t>
  </si>
  <si>
    <t>mMC003923</t>
  </si>
  <si>
    <t>Car6-NM_9802-mMC003923</t>
  </si>
  <si>
    <t>mMC018343</t>
  </si>
  <si>
    <t>BC031407-NM_145596-mMC018343</t>
  </si>
  <si>
    <t>mMC005548</t>
  </si>
  <si>
    <t>Tcl1b5-NM_13776-mMC005548</t>
  </si>
  <si>
    <t>mMC010758</t>
  </si>
  <si>
    <t>Opn3-NM_10098-mMC010758</t>
  </si>
  <si>
    <t>mMC012703</t>
  </si>
  <si>
    <t>Cklfsf6-NM_26036-mMC012703</t>
  </si>
  <si>
    <t>mMC010058</t>
  </si>
  <si>
    <t>Jph1-NM_20604-mMC010058</t>
  </si>
  <si>
    <t>mMC014438</t>
  </si>
  <si>
    <t>4930552P06Rik-No acc-mMC014438</t>
  </si>
  <si>
    <t>mMC017982</t>
  </si>
  <si>
    <t>Lsp1-NM_19391-mMC017982</t>
  </si>
  <si>
    <t>mMC003556</t>
  </si>
  <si>
    <t>Snap91-NM_13669-mMC003556</t>
  </si>
  <si>
    <t>mMC012295</t>
  </si>
  <si>
    <t>BC004012-NM_138671-mMC012295</t>
  </si>
  <si>
    <t>mMC009228</t>
  </si>
  <si>
    <t>Ggta1-NM_10283-mMC009228</t>
  </si>
  <si>
    <t>mMC014571</t>
  </si>
  <si>
    <t>Actl7a-NM_9611-mMC014571</t>
  </si>
  <si>
    <t>mMC018016</t>
  </si>
  <si>
    <t>Mybl2-NM_8652-mMC018016</t>
  </si>
  <si>
    <t>mMC011278</t>
  </si>
  <si>
    <t>Lman1l-NM_146223-mMC011278</t>
  </si>
  <si>
    <t>mMC014234</t>
  </si>
  <si>
    <t>Olfr156-NM_19474-mMC014234</t>
  </si>
  <si>
    <t>mMC011503</t>
  </si>
  <si>
    <t>AW050020-NM_172943-mMC011503</t>
  </si>
  <si>
    <t>mMC008847</t>
  </si>
  <si>
    <t>Ccnb3-NM_183015-mMC008847</t>
  </si>
  <si>
    <t>mMC016492</t>
  </si>
  <si>
    <t>Sfrs7-NM_146083-mMC016492</t>
  </si>
  <si>
    <t>mMC013962</t>
  </si>
  <si>
    <t>1700015C15Rik-No acc-mMC013962</t>
  </si>
  <si>
    <t>mMC015268</t>
  </si>
  <si>
    <t>4930555G21Rik-No acc-mMC015268</t>
  </si>
  <si>
    <t>mMC014757</t>
  </si>
  <si>
    <t>Tex2-NM_198292-mMC014757</t>
  </si>
  <si>
    <t>mMC015891</t>
  </si>
  <si>
    <t>5430433E21Rik-XM_134954-mMC015891</t>
  </si>
  <si>
    <t>mMC015777</t>
  </si>
  <si>
    <t>AI505012-No acc-mMC015777</t>
  </si>
  <si>
    <t>mMC012958</t>
  </si>
  <si>
    <t>Atp5d-NM_25313-mMC012958</t>
  </si>
  <si>
    <t>mMC010804</t>
  </si>
  <si>
    <t>AW822216-NM_178884-mMC010804</t>
  </si>
  <si>
    <t>mMC013830</t>
  </si>
  <si>
    <t>Oplah-NM_153122-mMC013830</t>
  </si>
  <si>
    <t>mMC004852</t>
  </si>
  <si>
    <t>Ifnt1-NM_177348-mMC004852</t>
  </si>
  <si>
    <t>mMC017285</t>
  </si>
  <si>
    <t>Trim45-NM_194343-mMC017285</t>
  </si>
  <si>
    <t>mMC014527</t>
  </si>
  <si>
    <t>Fer1l3-XM_283556-mMC014527</t>
  </si>
  <si>
    <t>mMC017481</t>
  </si>
  <si>
    <t>C530043K16Rik-NM_177241-mMC017481</t>
  </si>
  <si>
    <t>mMC017262</t>
  </si>
  <si>
    <t>Txnl6-NM_145598-mMC017262</t>
  </si>
  <si>
    <t>mMC010779</t>
  </si>
  <si>
    <t>Brf1-NM_28193-mMC010779</t>
  </si>
  <si>
    <t>mMC017906</t>
  </si>
  <si>
    <t>Rrm1-NM_9103-mMC017906</t>
  </si>
  <si>
    <t>mMC014297</t>
  </si>
  <si>
    <t>Lbx2h-NM_10692-mMC014297</t>
  </si>
  <si>
    <t>mMC007028</t>
  </si>
  <si>
    <t>Fars1-NM_24274-mMC007028</t>
  </si>
  <si>
    <t>mMC006985</t>
  </si>
  <si>
    <t>Tcfcp2l1-NM_23755-mMC006985</t>
  </si>
  <si>
    <t>mMC010300</t>
  </si>
  <si>
    <t>A330044H09-No acc-mMC010300</t>
  </si>
  <si>
    <t>mMC010233</t>
  </si>
  <si>
    <t>Mgat5-NM_145128-mMC010233</t>
  </si>
  <si>
    <t>mMC019387</t>
  </si>
  <si>
    <t>9530059J11Rik-No acc-mMC019387</t>
  </si>
  <si>
    <t>mMC007228</t>
  </si>
  <si>
    <t>BC025600-NM_146162-mMC007228</t>
  </si>
  <si>
    <t>mMC005895</t>
  </si>
  <si>
    <t>Ezh1-NM_7970-mMC005895</t>
  </si>
  <si>
    <t>mMC003090</t>
  </si>
  <si>
    <t>6030498E09Rik-NM_183126-mMC003090</t>
  </si>
  <si>
    <t>mMC007801</t>
  </si>
  <si>
    <t>Gpiap1-NM_16739-mMC007801</t>
  </si>
  <si>
    <t>mMC019379</t>
  </si>
  <si>
    <t>C1qa-NM_7572-mMC019379</t>
  </si>
  <si>
    <t>mMC005547</t>
  </si>
  <si>
    <t>2210404E10Rik-No acc-mMC005547</t>
  </si>
  <si>
    <t>mMC005041</t>
  </si>
  <si>
    <t>Rab15-NM_134050-mMC005041</t>
  </si>
  <si>
    <t>mMC012131</t>
  </si>
  <si>
    <t>Pla2g4b-XM_355378-mMC012131</t>
  </si>
  <si>
    <t>mMC005022</t>
  </si>
  <si>
    <t>Scnn1a-NM_11324-mMC005022</t>
  </si>
  <si>
    <t>mMC009533</t>
  </si>
  <si>
    <t>Commd5-NM_25536-mMC009533</t>
  </si>
  <si>
    <t>mMC001847</t>
  </si>
  <si>
    <t>1700009P17Rik-NM_29301-mMC001847</t>
  </si>
  <si>
    <t>mMC013559</t>
  </si>
  <si>
    <t>4930443O20Rik-No acc-mMC013559</t>
  </si>
  <si>
    <t>mMC009220</t>
  </si>
  <si>
    <t>Olfr609-NM_147082-mMC009220</t>
  </si>
  <si>
    <t>mMC012968</t>
  </si>
  <si>
    <t>Abhd1-NM_21304-mMC012968</t>
  </si>
  <si>
    <t>mMC010939</t>
  </si>
  <si>
    <t>Ccl22-NM_9137-mMC010939</t>
  </si>
  <si>
    <t>mMC012190</t>
  </si>
  <si>
    <t>Agc1-NM_7424-mMC012190</t>
  </si>
  <si>
    <t>mMC010100</t>
  </si>
  <si>
    <t>Olfr415-NM_146714-mMC010100</t>
  </si>
  <si>
    <t>mMC016853</t>
  </si>
  <si>
    <t>2900016B01Rik-No acc-mMC016853</t>
  </si>
  <si>
    <t>mMC009383</t>
  </si>
  <si>
    <t>Wdr22-NM_177267-mMC009383</t>
  </si>
  <si>
    <t>mMC009712</t>
  </si>
  <si>
    <t>4930568G15Rik-No acc-mMC009712</t>
  </si>
  <si>
    <t>mMC015771</t>
  </si>
  <si>
    <t>AI875199-NM_153591-mMC015771</t>
  </si>
  <si>
    <t>mMC005357</t>
  </si>
  <si>
    <t>1110039B18Rik-NM_144525-mMC005357</t>
  </si>
  <si>
    <t>mMC018126</t>
  </si>
  <si>
    <t>1700016L15Rik-No acc-mMC018126</t>
  </si>
  <si>
    <t>mMC010162</t>
  </si>
  <si>
    <t>Arc-NM_18790-mMC010162</t>
  </si>
  <si>
    <t>mMC009217</t>
  </si>
  <si>
    <t>Sfrs4-NM_20587-mMC009217</t>
  </si>
  <si>
    <t>mMC013352</t>
  </si>
  <si>
    <t>Olfr414-NM_146761-mMC013352</t>
  </si>
  <si>
    <t>mMC015883</t>
  </si>
  <si>
    <t>Vti1b-NM_16800-mMC015883</t>
  </si>
  <si>
    <t>mMC009110</t>
  </si>
  <si>
    <t>Tm4sf11-NM_26385-mMC009110</t>
  </si>
  <si>
    <t>mMC009108</t>
  </si>
  <si>
    <t>1700049L16Rik-NM_175390-mMC009108</t>
  </si>
  <si>
    <t>mMC009294</t>
  </si>
  <si>
    <t>1810031K02Rik-NM_133716-mMC009294</t>
  </si>
  <si>
    <t>mMC005583</t>
  </si>
  <si>
    <t>Ubtd1-NM_145500-mMC005583</t>
  </si>
  <si>
    <t>mMC013347</t>
  </si>
  <si>
    <t>2310004I24Rik-NM_25510-mMC013347</t>
  </si>
  <si>
    <t>mMC014327</t>
  </si>
  <si>
    <t>0610012D04Rik-No acc-mMC014327</t>
  </si>
  <si>
    <t>mMC001580</t>
  </si>
  <si>
    <t>Cno-NM_133724-mMC001580</t>
  </si>
  <si>
    <t>mMC011452</t>
  </si>
  <si>
    <t>Letm1-NM_19694-mMC011452</t>
  </si>
  <si>
    <t>mMC014191</t>
  </si>
  <si>
    <t>Pcbp1-NM_11865-mMC014191</t>
  </si>
  <si>
    <t>mMC002530</t>
  </si>
  <si>
    <t>Olfr315-NM_146538-mMC002530</t>
  </si>
  <si>
    <t>mMC016829</t>
  </si>
  <si>
    <t>Car5b-NM_19513-mMC016829</t>
  </si>
  <si>
    <t>mMC006819</t>
  </si>
  <si>
    <t>Rhoj-NM_23275-mMC006819</t>
  </si>
  <si>
    <t>mMC003933</t>
  </si>
  <si>
    <t>Traip-NM_11634-mMC003933</t>
  </si>
  <si>
    <t>mMC010734</t>
  </si>
  <si>
    <t>A430096B05Rik-XM_488307-mMC010734</t>
  </si>
  <si>
    <t>mMC017175</t>
  </si>
  <si>
    <t>Fliih-NM_22009-mMC017175</t>
  </si>
  <si>
    <t>mMC012680</t>
  </si>
  <si>
    <t>3110002L15Rik-NM_26665-mMC012680</t>
  </si>
  <si>
    <t>mMC010192</t>
  </si>
  <si>
    <t>Ipo13-NM_146152-mMC010192</t>
  </si>
  <si>
    <t>mMC007333</t>
  </si>
  <si>
    <t>Ramp2-NM_19444-mMC007333</t>
  </si>
  <si>
    <t>mMC013994</t>
  </si>
  <si>
    <t>Hrmt1l1-NM_133182-mMC013994</t>
  </si>
  <si>
    <t>mMC005737</t>
  </si>
  <si>
    <t>Myom1-NM_10867-mMC005737</t>
  </si>
  <si>
    <t>mMC004837</t>
  </si>
  <si>
    <t>Muc3-XM_355711-mMC004837</t>
  </si>
  <si>
    <t>mMC005253</t>
  </si>
  <si>
    <t>4930543N07Rik-No acc-mMC005253</t>
  </si>
  <si>
    <t>mMC016627</t>
  </si>
  <si>
    <t>A330102K23Rik-NM_153409-mMC016627</t>
  </si>
  <si>
    <t>mMC008562</t>
  </si>
  <si>
    <t>4930548H24Rik-NM_26296-mMC008562</t>
  </si>
  <si>
    <t>mMC017453</t>
  </si>
  <si>
    <t>BC020108-No acc-mMC017453</t>
  </si>
  <si>
    <t>mMC009721</t>
  </si>
  <si>
    <t>Kntc2-NM_23294-mMC009721</t>
  </si>
  <si>
    <t>mMC004503</t>
  </si>
  <si>
    <t>Atcay-NM_178662-mMC004503</t>
  </si>
  <si>
    <t>mMC009449</t>
  </si>
  <si>
    <t>Pcca-NM_144844-mMC009449</t>
  </si>
  <si>
    <t>mMC001703</t>
  </si>
  <si>
    <t>4933403O08Rik-XM_136029-mMC001703</t>
  </si>
  <si>
    <t>mMC011029</t>
  </si>
  <si>
    <t>4933411K16Rik-No acc-mMC011029</t>
  </si>
  <si>
    <t>mMC007606</t>
  </si>
  <si>
    <t>C030033M12Rik-No acc-mMC007606</t>
  </si>
  <si>
    <t>mMC006656</t>
  </si>
  <si>
    <t>Dpysl2-NM_9955-mMC006656</t>
  </si>
  <si>
    <t>mMC009069</t>
  </si>
  <si>
    <t>Irx1-NM_10573-mMC009069</t>
  </si>
  <si>
    <t>mMC015184</t>
  </si>
  <si>
    <t>Mcf2l-NM_178076-mMC015184</t>
  </si>
  <si>
    <t>mMC012427</t>
  </si>
  <si>
    <t>425O18-1-NM_19421-mMC012427</t>
  </si>
  <si>
    <t>mMC004999</t>
  </si>
  <si>
    <t>Sdk1-NM_177879-mMC004999</t>
  </si>
  <si>
    <t>mMC004925</t>
  </si>
  <si>
    <t>Hrb-NM_10472-mMC004925</t>
  </si>
  <si>
    <t>mMC009113</t>
  </si>
  <si>
    <t>Trip10-NM_134125-mMC009113</t>
  </si>
  <si>
    <t>mMR001218</t>
  </si>
  <si>
    <t>Ugt1a6-NM_145079-mMR001218</t>
  </si>
  <si>
    <t>mMC017316</t>
  </si>
  <si>
    <t>Dnajb12-NM_19965-mMC017316</t>
  </si>
  <si>
    <t>mMC003504</t>
  </si>
  <si>
    <t>Syt8-NM_18802-mMC003504</t>
  </si>
  <si>
    <t>mMC011750</t>
  </si>
  <si>
    <t>Gpx3-NM_8161-mMC011750</t>
  </si>
  <si>
    <t>mMC007943</t>
  </si>
  <si>
    <t>Gpr84-NM_30720-mMC007943</t>
  </si>
  <si>
    <t>mMC009505</t>
  </si>
  <si>
    <t>2310016D23Rik-XM_489727-mMC009505</t>
  </si>
  <si>
    <t>mMC009768</t>
  </si>
  <si>
    <t>Myo1d-NM_177390-mMC009768</t>
  </si>
  <si>
    <t>mMC015526</t>
  </si>
  <si>
    <t>0610012D17Rik-NM_25329-mMC015526</t>
  </si>
  <si>
    <t>mMC002665</t>
  </si>
  <si>
    <t>4933406M09Rik-NM_173771-mMC002665</t>
  </si>
  <si>
    <t>mMC014212</t>
  </si>
  <si>
    <t>Mrps35-NM_145573-mMC014212</t>
  </si>
  <si>
    <t>mMC016975</t>
  </si>
  <si>
    <t>G630009D10Rik-NM_177354-mMC016975</t>
  </si>
  <si>
    <t>mMC011504</t>
  </si>
  <si>
    <t>5033425B01Rik-No acc-mMC011504</t>
  </si>
  <si>
    <t>mMC011068</t>
  </si>
  <si>
    <t>Cldn23-NM_27998-mMC011068</t>
  </si>
  <si>
    <t>mMC014703</t>
  </si>
  <si>
    <t>A630043P06-XM_488662-mMC014703</t>
  </si>
  <si>
    <t>mMC001814</t>
  </si>
  <si>
    <t>2510040D07Rik-XM_135092-mMC001814</t>
  </si>
  <si>
    <t>mMC014596</t>
  </si>
  <si>
    <t>2010013B24Rik-No acc-mMC014596</t>
  </si>
  <si>
    <t>mMC003851</t>
  </si>
  <si>
    <t>D1Ertd161e-NM_26187-mMC003851</t>
  </si>
  <si>
    <t>mMC001884</t>
  </si>
  <si>
    <t>Tas2r116-No acc-mMC001884</t>
  </si>
  <si>
    <t>mMC011454</t>
  </si>
  <si>
    <t>2310015J09Rik-NM_27983-mMC011454</t>
  </si>
  <si>
    <t>mMC007232</t>
  </si>
  <si>
    <t>4933416M06Rik-No acc-mMC007232</t>
  </si>
  <si>
    <t>mMC010400</t>
  </si>
  <si>
    <t>Clstn2-NM_22319-mMC010400</t>
  </si>
  <si>
    <t>mMC013259</t>
  </si>
  <si>
    <t>2410075B13Rik-NM_146059-mMC013259</t>
  </si>
  <si>
    <t>mMC003748</t>
  </si>
  <si>
    <t>C030015A19Rik-No acc-mMC003748</t>
  </si>
  <si>
    <t>mMC015320</t>
  </si>
  <si>
    <t>Tnks1bp1-No acc-mMC015320</t>
  </si>
  <si>
    <t>mMC010669</t>
  </si>
  <si>
    <t>Bcl11b-NM_21399-mMC010669</t>
  </si>
  <si>
    <t>mMC011251</t>
  </si>
  <si>
    <t>Strn-NM_11500-mMC011251</t>
  </si>
  <si>
    <t>mMC017969</t>
  </si>
  <si>
    <t>C230095G01Rik-NM_178768-mMC017969</t>
  </si>
  <si>
    <t>mMC004270</t>
  </si>
  <si>
    <t>2700088M07Rik-No acc-mMC004270</t>
  </si>
  <si>
    <t>mMC004764</t>
  </si>
  <si>
    <t>Rac3-NM_133223-mMC004764</t>
  </si>
  <si>
    <t>mMC006425</t>
  </si>
  <si>
    <t>AI527266-XM_132830-mMC006425</t>
  </si>
  <si>
    <t>mMC017720</t>
  </si>
  <si>
    <t>B230208N19Rik-No acc-mMC017720</t>
  </si>
  <si>
    <t>mMC018755</t>
  </si>
  <si>
    <t>Pkp1-NM_19645-mMC018755</t>
  </si>
  <si>
    <t>mMC015745</t>
  </si>
  <si>
    <t>6330526H18Rik-No acc-mMC015745</t>
  </si>
  <si>
    <t>mMC005740</t>
  </si>
  <si>
    <t>A630042L21Rik-NM_134134-mMC005740</t>
  </si>
  <si>
    <t>mMC012944</t>
  </si>
  <si>
    <t>Olfr697-NM_146599-mMC012944</t>
  </si>
  <si>
    <t>mMC014123</t>
  </si>
  <si>
    <t>Noxo1-NM_27988-mMC014123</t>
  </si>
  <si>
    <t>mMC016022</t>
  </si>
  <si>
    <t>Rarg-NM_11244-mMC016022</t>
  </si>
  <si>
    <t>mMC011046</t>
  </si>
  <si>
    <t>Cacna1g-NM_9783-mMC011046</t>
  </si>
  <si>
    <t>mMC003912</t>
  </si>
  <si>
    <t>AW046014-NM_174989-mMC003912</t>
  </si>
  <si>
    <t>mMC010683</t>
  </si>
  <si>
    <t>2810403A07Rik-NM_28814-mMC010683</t>
  </si>
  <si>
    <t>mMC006585</t>
  </si>
  <si>
    <t>Dio3-NM_172119-mMC006585</t>
  </si>
  <si>
    <t>mMC015361</t>
  </si>
  <si>
    <t>BC031781-NM_145943-mMC015361</t>
  </si>
  <si>
    <t>mMC015640</t>
  </si>
  <si>
    <t>Magea4-NM_20280-mMC015640</t>
  </si>
  <si>
    <t>mMC013968</t>
  </si>
  <si>
    <t>Ppic-NM_8908-mMC013968</t>
  </si>
  <si>
    <t>mMC015325</t>
  </si>
  <si>
    <t>H47-NM_24439-mMC015325</t>
  </si>
  <si>
    <t>mMC002230</t>
  </si>
  <si>
    <t>Hdac11-NM_144919-mMC002230</t>
  </si>
  <si>
    <t>mMC012707</t>
  </si>
  <si>
    <t>Calml3-NM_27416-mMC012707</t>
  </si>
  <si>
    <t>mMC014416</t>
  </si>
  <si>
    <t>Rph3a-NM_11286-mMC014416</t>
  </si>
  <si>
    <t>mMC009035</t>
  </si>
  <si>
    <t>Hoxd9-NM_13555-mMC009035</t>
  </si>
  <si>
    <t>mMC012404</t>
  </si>
  <si>
    <t>Gzmf-NM_10374-mMC012404</t>
  </si>
  <si>
    <t>mMC015725</t>
  </si>
  <si>
    <t>Epha1-NM_23580-mMC015725</t>
  </si>
  <si>
    <t>mMC004772</t>
  </si>
  <si>
    <t>1110002H13Rik-NM_25376-mMC004772</t>
  </si>
  <si>
    <t>mMC012816</t>
  </si>
  <si>
    <t>Mlana-XM_129166-mMC012816</t>
  </si>
  <si>
    <t>mMC016377</t>
  </si>
  <si>
    <t>5830472F04Rik-No acc-mMC016377</t>
  </si>
  <si>
    <t>mMC016156</t>
  </si>
  <si>
    <t>Gnb2-rs1-NM_8143-mMC016156</t>
  </si>
  <si>
    <t>mMC002325</t>
  </si>
  <si>
    <t>1700056E22Rik-XM_484951-mMC002325</t>
  </si>
  <si>
    <t>mMC004949</t>
  </si>
  <si>
    <t>A930012M21Rik-No acc-mMC004949</t>
  </si>
  <si>
    <t>mMC006198</t>
  </si>
  <si>
    <t>Upk1a-XM_485904-mMC006198</t>
  </si>
  <si>
    <t>mMC005313</t>
  </si>
  <si>
    <t>Uaca-NM_28283-mMC005313</t>
  </si>
  <si>
    <t>mMC009935</t>
  </si>
  <si>
    <t>2310015D24Rik-XM_488767-mMC009935</t>
  </si>
  <si>
    <t>mMC012339</t>
  </si>
  <si>
    <t>Prpf8-NM_138659-mMC012339</t>
  </si>
  <si>
    <t>mMC009648</t>
  </si>
  <si>
    <t>Bmp7-NM_7557-mMC009648</t>
  </si>
  <si>
    <t>mMC013048</t>
  </si>
  <si>
    <t>Gria3-NM_16886-mMC013048</t>
  </si>
  <si>
    <t>mMC008707</t>
  </si>
  <si>
    <t>Fkhl18-NM_10226-mMC008707</t>
  </si>
  <si>
    <t>mMC009302</t>
  </si>
  <si>
    <t>Kcnq3-NM_152923-mMC009302</t>
  </si>
  <si>
    <t>mMC009837</t>
  </si>
  <si>
    <t>D6Ertd474e-XM_489158-mMC009837</t>
  </si>
  <si>
    <t>mMC009018</t>
  </si>
  <si>
    <t>Rab11fip4-NM_175543-mMC009018</t>
  </si>
  <si>
    <t>mMC015238</t>
  </si>
  <si>
    <t>Pgm5-NM_175013-mMC015238</t>
  </si>
  <si>
    <t>mMC003324</t>
  </si>
  <si>
    <t>Psmd4-NM_8951-mMC003324</t>
  </si>
  <si>
    <t>mMC015415</t>
  </si>
  <si>
    <t>1700030F18Rik-XM_354881-mMC015415</t>
  </si>
  <si>
    <t>mMC013604</t>
  </si>
  <si>
    <t>4932411K12-NM_177812-mMC013604</t>
  </si>
  <si>
    <t>mMC009882</t>
  </si>
  <si>
    <t>Slc39a4-NM_28064-mMC009882</t>
  </si>
  <si>
    <t>mMC018989</t>
  </si>
  <si>
    <t>Nolc1-NM_53086-mMC018989</t>
  </si>
  <si>
    <t>mMC009668</t>
  </si>
  <si>
    <t>1700023D08Rik-No acc-mMC009668</t>
  </si>
  <si>
    <t>mMC003637</t>
  </si>
  <si>
    <t>Sf3a3-NM_29157-mMC003637</t>
  </si>
  <si>
    <t>mMC005512</t>
  </si>
  <si>
    <t>Siat7c-NM_11372-mMC005512</t>
  </si>
  <si>
    <t>mMC008611</t>
  </si>
  <si>
    <t>Dll1-NM_7865-mMC008611</t>
  </si>
  <si>
    <t>mMC004257</t>
  </si>
  <si>
    <t>Lass4-NM_26058-mMC004257</t>
  </si>
  <si>
    <t>mMC008448</t>
  </si>
  <si>
    <t>Tsnaxip1-NM_24445-mMC008448</t>
  </si>
  <si>
    <t>mMC009912</t>
  </si>
  <si>
    <t>Cfh-NM_9888-mMC009912</t>
  </si>
  <si>
    <t>mMC003001</t>
  </si>
  <si>
    <t>Bat4-NM_32460-mMC003001</t>
  </si>
  <si>
    <t>mMC017598</t>
  </si>
  <si>
    <t>Kctd6-NM_27782-mMC017598</t>
  </si>
  <si>
    <t>mMC019242</t>
  </si>
  <si>
    <t>Hoxa3-NM_10452-mMC019242</t>
  </si>
  <si>
    <t>mMC006691</t>
  </si>
  <si>
    <t>Ung-NM_11677-mMC006691</t>
  </si>
  <si>
    <t>mMC014954</t>
  </si>
  <si>
    <t>1700125C05Rik-No acc-mMC014954</t>
  </si>
  <si>
    <t>mMC010420</t>
  </si>
  <si>
    <t>Masp1-NM_8555-mMC010420</t>
  </si>
  <si>
    <t>mMC005337</t>
  </si>
  <si>
    <t>Bmp1-NM_9755-mMC005337</t>
  </si>
  <si>
    <t>mMC013963</t>
  </si>
  <si>
    <t>Fxyd1-NM_19503-mMC013963</t>
  </si>
  <si>
    <t>mMC015976</t>
  </si>
  <si>
    <t>4930556P03Rik-NM_29236-mMC015976</t>
  </si>
  <si>
    <t>mMC014496</t>
  </si>
  <si>
    <t>2410016F19Rik-NM_26113-mMC014496</t>
  </si>
  <si>
    <t>mMC017044</t>
  </si>
  <si>
    <t>Rhpn1-NM_8164-mMC017044</t>
  </si>
  <si>
    <t>mMC015824</t>
  </si>
  <si>
    <t>4930542N06Rik-No acc-mMC015824</t>
  </si>
  <si>
    <t>mMC004902</t>
  </si>
  <si>
    <t>AI449441-NM_172453-mMC004902</t>
  </si>
  <si>
    <t>mMC017937</t>
  </si>
  <si>
    <t>4930528P14Rik-No acc-mMC017937</t>
  </si>
  <si>
    <t>mMC001868</t>
  </si>
  <si>
    <t>C030027H14Rik-No acc-mMC001868</t>
  </si>
  <si>
    <t>mMC009896</t>
  </si>
  <si>
    <t>Sln-NM_25540-mMC009896</t>
  </si>
  <si>
    <t>mMC018733</t>
  </si>
  <si>
    <t>9330161L09Rik-No acc-mMC018733</t>
  </si>
  <si>
    <t>mMC005719</t>
  </si>
  <si>
    <t>D430007A19Rik-No acc-mMC005719</t>
  </si>
  <si>
    <t>mMC016033</t>
  </si>
  <si>
    <t>H2-M3-NM_13819-mMC016033</t>
  </si>
  <si>
    <t>mMC015753</t>
  </si>
  <si>
    <t>6720484G13Rik-No acc-mMC015753</t>
  </si>
  <si>
    <t>mMC008404</t>
  </si>
  <si>
    <t>2810452K22Rik-NM_26048-mMC008404</t>
  </si>
  <si>
    <t>mMC017839</t>
  </si>
  <si>
    <t>C030014I23Rik-No acc-mMC017839</t>
  </si>
  <si>
    <t>mMC011169</t>
  </si>
  <si>
    <t>Sema3a-NM_9152-mMC011169</t>
  </si>
  <si>
    <t>mMC009404</t>
  </si>
  <si>
    <t>Tomm40-NM_16871-mMC009404</t>
  </si>
  <si>
    <t>mMC013219</t>
  </si>
  <si>
    <t>B4galt3-NM_20579-mMC013219</t>
  </si>
  <si>
    <t>mMC005492</t>
  </si>
  <si>
    <t>4930425K24Rik-No acc-mMC005492</t>
  </si>
  <si>
    <t>mMC009881</t>
  </si>
  <si>
    <t>Abcb11-NM_21022-mMC009881</t>
  </si>
  <si>
    <t>mMC004501</t>
  </si>
  <si>
    <t>Bcl2l12-NM_29410-mMC004501</t>
  </si>
  <si>
    <t>mMC008304</t>
  </si>
  <si>
    <t>9230106D20Rik-NM_177792-mMC008304</t>
  </si>
  <si>
    <t>mMC007998</t>
  </si>
  <si>
    <t>D7Ertd743e-NM_153525-mMC007998</t>
  </si>
  <si>
    <t>mMC002652</t>
  </si>
  <si>
    <t>2810406C15Rik-NM_146171-mMC002652</t>
  </si>
  <si>
    <t>mMC016183</t>
  </si>
  <si>
    <t>Ech1-NM_16772-mMC016183</t>
  </si>
  <si>
    <t>mMC012675</t>
  </si>
  <si>
    <t>4930429N05Rik-No acc-mMC012675</t>
  </si>
  <si>
    <t>mMC006052</t>
  </si>
  <si>
    <t>1110008L20Rik-NM_28643-mMC006052</t>
  </si>
  <si>
    <t>mMC012632</t>
  </si>
  <si>
    <t>Smn1-NM_11420-mMC012632</t>
  </si>
  <si>
    <t>mMC018681</t>
  </si>
  <si>
    <t>4933431M11Rik-XM_355245-mMC018681</t>
  </si>
  <si>
    <t>mMC010159</t>
  </si>
  <si>
    <t>Il28ra-NM_174851-mMC010159</t>
  </si>
  <si>
    <t>mMC008735</t>
  </si>
  <si>
    <t>Olfr733-NM_146663-mMC008735</t>
  </si>
  <si>
    <t>mMC016654</t>
  </si>
  <si>
    <t>2410022L05Rik-NM_25556-mMC016654</t>
  </si>
  <si>
    <t>mMC004729</t>
  </si>
  <si>
    <t>9530083O12Rik-No acc-mMC004729</t>
  </si>
  <si>
    <t>mMC002517</t>
  </si>
  <si>
    <t>2810012L14Rik-NM_29581-mMC002517</t>
  </si>
  <si>
    <t>mMC016465</t>
  </si>
  <si>
    <t>Ostf1-NM_17375-mMC016465</t>
  </si>
  <si>
    <t>mMC007079</t>
  </si>
  <si>
    <t>5830426C09Rik-No acc-mMC007079</t>
  </si>
  <si>
    <t>mMC008294</t>
  </si>
  <si>
    <t>4933402N03Rik-XM_133877-mMC008294</t>
  </si>
  <si>
    <t>mMC005819</t>
  </si>
  <si>
    <t>BC030343-No acc-mMC005819</t>
  </si>
  <si>
    <t>mMC016573</t>
  </si>
  <si>
    <t>4833405L16Rik-NM_177197-mMC016573</t>
  </si>
  <si>
    <t>mMC001744</t>
  </si>
  <si>
    <t>Cd97-NM_11925-mMC001744</t>
  </si>
  <si>
    <t>mMC018165</t>
  </si>
  <si>
    <t>Naga-NM_8669-mMC018165</t>
  </si>
  <si>
    <t>mMC007155</t>
  </si>
  <si>
    <t>1110020A09Rik-NM_27415-mMC007155</t>
  </si>
  <si>
    <t>mMC006094</t>
  </si>
  <si>
    <t>1700009P03Rik-NM_134077-mMC006094</t>
  </si>
  <si>
    <t>mMC016020</t>
  </si>
  <si>
    <t>Rpp25-NM_133982-mMC016020</t>
  </si>
  <si>
    <t>mMC015616</t>
  </si>
  <si>
    <t>Ascc1-XM_483908-mMC015616</t>
  </si>
  <si>
    <t>mMC001545</t>
  </si>
  <si>
    <t>Pag-NM_53182-mMC001545</t>
  </si>
  <si>
    <t>mMC005475</t>
  </si>
  <si>
    <t>Krt1-1-NM_10659-mMC005475</t>
  </si>
  <si>
    <t>mMC013200</t>
  </si>
  <si>
    <t>2310043M15Rik-No acc-mMC013200</t>
  </si>
  <si>
    <t>mMC014671</t>
  </si>
  <si>
    <t>Slc8a3-NM_80440-mMC014671</t>
  </si>
  <si>
    <t>mMC009068</t>
  </si>
  <si>
    <t>4933409L14Rik-No acc-mMC009068</t>
  </si>
  <si>
    <t>mMC002361</t>
  </si>
  <si>
    <t>4930430F08Rik-NM_175128-mMC002361</t>
  </si>
  <si>
    <t>mMC007963</t>
  </si>
  <si>
    <t>Epha6-NM_7938-mMC007963</t>
  </si>
  <si>
    <t>mMC013880</t>
  </si>
  <si>
    <t>Kars-NM_53092-mMC013880</t>
  </si>
  <si>
    <t>mMC005043</t>
  </si>
  <si>
    <t>Twist1-NM_11658-mMC005043</t>
  </si>
  <si>
    <t>mMC007685</t>
  </si>
  <si>
    <t>Rtn4ip1-NM_130892-mMC007685</t>
  </si>
  <si>
    <t>mMC003681</t>
  </si>
  <si>
    <t>Nkx6-2-NM_183248-mMC003681</t>
  </si>
  <si>
    <t>mMC009195</t>
  </si>
  <si>
    <t>4633402D15Rik-NM_27567-mMC009195</t>
  </si>
  <si>
    <t>mMC005668</t>
  </si>
  <si>
    <t>Pecam1-NM_8816-mMC005668</t>
  </si>
  <si>
    <t>mMC015749</t>
  </si>
  <si>
    <t>AI836003-NM_177716-mMC015749</t>
  </si>
  <si>
    <t>mMC007970</t>
  </si>
  <si>
    <t>2810468N07Rik-No acc-mMC007970</t>
  </si>
  <si>
    <t>mMC008609</t>
  </si>
  <si>
    <t>A930037G23Rik-NM_178787-mMC008609</t>
  </si>
  <si>
    <t>mMC018075</t>
  </si>
  <si>
    <t>Slc29a3-NM_23596-mMC018075</t>
  </si>
  <si>
    <t>mMC016442</t>
  </si>
  <si>
    <t>Tdrd1-NM_1002238-mMC016442</t>
  </si>
  <si>
    <t>mMC016472</t>
  </si>
  <si>
    <t>Chrne-NM_9603-mMC016472</t>
  </si>
  <si>
    <t>mMC008932</t>
  </si>
  <si>
    <t>Lrrc5-NM_178701-mMC008932</t>
  </si>
  <si>
    <t>mMC014873</t>
  </si>
  <si>
    <t>2310007H09Rik-XM_486016-mMC014873</t>
  </si>
  <si>
    <t>mMC015205</t>
  </si>
  <si>
    <t>Snx17-NM_153680-mMC015205</t>
  </si>
  <si>
    <t>mMC002337</t>
  </si>
  <si>
    <t>Sncg-NM_11430-mMC002337</t>
  </si>
  <si>
    <t>mMC004530</t>
  </si>
  <si>
    <t>Ralb-NM_22327-mMC004530</t>
  </si>
  <si>
    <t>mMC005148</t>
  </si>
  <si>
    <t>Adar-NM_19655-mMC005148</t>
  </si>
  <si>
    <t>mMC012724</t>
  </si>
  <si>
    <t>Fosl2-NM_8037-mMC012724</t>
  </si>
  <si>
    <t>mMC005029</t>
  </si>
  <si>
    <t>1500005C15Rik-No acc-mMC005029</t>
  </si>
  <si>
    <t>mMC018410</t>
  </si>
  <si>
    <t>Zan-NM_11741-mMC018410</t>
  </si>
  <si>
    <t>mMC013876</t>
  </si>
  <si>
    <t>Il17rd-NM_134437-mMC013876</t>
  </si>
  <si>
    <t>mMC003442</t>
  </si>
  <si>
    <t>BC022713-NM_177761-mMC003442</t>
  </si>
  <si>
    <t>mMC008816</t>
  </si>
  <si>
    <t>Bccip-NM_25392-mMC008816</t>
  </si>
  <si>
    <t>mMC017628</t>
  </si>
  <si>
    <t>Parp6-XM_134863-mMC017628</t>
  </si>
  <si>
    <t>mMC017511</t>
  </si>
  <si>
    <t>Gpr43-NM_146187-mMC017511</t>
  </si>
  <si>
    <t>mMC016910</t>
  </si>
  <si>
    <t>Kcnn4-NM_8433-mMC016910</t>
  </si>
  <si>
    <t>mMC006994</t>
  </si>
  <si>
    <t>Dap-NM_146057-mMC006994</t>
  </si>
  <si>
    <t>mMC004215</t>
  </si>
  <si>
    <t>Igl-V1-No acc-mMC004215</t>
  </si>
  <si>
    <t>mMC006988</t>
  </si>
  <si>
    <t>Ndnl2-NM_23239-mMC006988</t>
  </si>
  <si>
    <t>mMC018584</t>
  </si>
  <si>
    <t>5730405M13Rik-NM_25671-mMC018584</t>
  </si>
  <si>
    <t>mMC004042</t>
  </si>
  <si>
    <t>5730511K23Rik-NM_19458-mMC004042</t>
  </si>
  <si>
    <t>mMC000853</t>
  </si>
  <si>
    <t>Tbrg4-NM_134011-mMC000853</t>
  </si>
  <si>
    <t>mMC016244</t>
  </si>
  <si>
    <t>Il17e-NM_80729-mMC016244</t>
  </si>
  <si>
    <t>mMC014943</t>
  </si>
  <si>
    <t>Hrh2-NM_8286-mMC014943</t>
  </si>
  <si>
    <t>mMC008352</t>
  </si>
  <si>
    <t>Chaf1b-NM_28083-mMC008352</t>
  </si>
  <si>
    <t>mMC002285</t>
  </si>
  <si>
    <t>4932430A15Rik-No acc-mMC002285</t>
  </si>
  <si>
    <t>mMC016058</t>
  </si>
  <si>
    <t>BC021611-NM_144932-mMC016058</t>
  </si>
  <si>
    <t>mMC012096</t>
  </si>
  <si>
    <t>Rutbc2-NM_172718-mMC012096</t>
  </si>
  <si>
    <t>mMC002426</t>
  </si>
  <si>
    <t>Pla2g2f-NM_12045-mMC002426</t>
  </si>
  <si>
    <t>mMC015857</t>
  </si>
  <si>
    <t>Nrarp-NM_25980-mMC015857</t>
  </si>
  <si>
    <t>mMC018188</t>
  </si>
  <si>
    <t>2310045A20Rik-NM_172710-mMC018188</t>
  </si>
  <si>
    <t>mMC005114</t>
  </si>
  <si>
    <t>5830407F19Rik-No acc-mMC005114</t>
  </si>
  <si>
    <t>mMC016449</t>
  </si>
  <si>
    <t>Gast-NM_10257-mMC016449</t>
  </si>
  <si>
    <t>mMC006420</t>
  </si>
  <si>
    <t>1700027D21Rik-NM_29661-mMC006420</t>
  </si>
  <si>
    <t>mMC013563</t>
  </si>
  <si>
    <t>Tnrc5-NM_28065-mMC013563</t>
  </si>
  <si>
    <t>mMC013807</t>
  </si>
  <si>
    <t>Arid1b-XM_139711-mMC013807</t>
  </si>
  <si>
    <t>mMC013629</t>
  </si>
  <si>
    <t>AI854703-NM_177737-mMC013629</t>
  </si>
  <si>
    <t>mMC008093</t>
  </si>
  <si>
    <t>Etv6-NM_7961-mMC008093</t>
  </si>
  <si>
    <t>mMC010535</t>
  </si>
  <si>
    <t>A230071N21Rik-No acc-mMC010535</t>
  </si>
  <si>
    <t>mMC009109</t>
  </si>
  <si>
    <t>2210013K02Rik-NM_23712-mMC009109</t>
  </si>
  <si>
    <t>mMC008400</t>
  </si>
  <si>
    <t>Grm7-XM_144986-mMC008400</t>
  </si>
  <si>
    <t>mMC012032</t>
  </si>
  <si>
    <t>1700084E18Rik-No acc-mMC012032</t>
  </si>
  <si>
    <t>mMC015089</t>
  </si>
  <si>
    <t>6330417K15Rik-No acc-mMC015089</t>
  </si>
  <si>
    <t>mMC005167</t>
  </si>
  <si>
    <t>Amelx-NM_9666-mMC005167</t>
  </si>
  <si>
    <t>mMC015318</t>
  </si>
  <si>
    <t>1700024N20Rik-No acc-mMC015318</t>
  </si>
  <si>
    <t>mMC004604</t>
  </si>
  <si>
    <t>9530051D01Rik-No acc-mMC004604</t>
  </si>
  <si>
    <t>mMC006244</t>
  </si>
  <si>
    <t>Mgst1-NM_19946-mMC006244</t>
  </si>
  <si>
    <t>mMC009931</t>
  </si>
  <si>
    <t>Tnxb-NM_31176-mMC009931</t>
  </si>
  <si>
    <t>mMC002040</t>
  </si>
  <si>
    <t>5730601F06Rik-XM_486197-mMC002040</t>
  </si>
  <si>
    <t>mMC016516</t>
  </si>
  <si>
    <t>Hmgcll1-NM_173731-mMC016516</t>
  </si>
  <si>
    <t>mMC002500</t>
  </si>
  <si>
    <t>4930518I15Rik-No acc-mMC002500</t>
  </si>
  <si>
    <t>mMC017568</t>
  </si>
  <si>
    <t>Slc16a11-NM_153081-mMC017568</t>
  </si>
  <si>
    <t>mMC011412</t>
  </si>
  <si>
    <t>D630003K02Rik-NM_177216-mMC011412</t>
  </si>
  <si>
    <t>mMC016422</t>
  </si>
  <si>
    <t>Dclre1b-NM_133865-mMC016422</t>
  </si>
  <si>
    <t>mMC016572</t>
  </si>
  <si>
    <t>Cd44-NM_9851-mMC016572</t>
  </si>
  <si>
    <t>mMC012713</t>
  </si>
  <si>
    <t>0610007P22Rik-NM_26676-mMC012713</t>
  </si>
  <si>
    <t>mMC013542</t>
  </si>
  <si>
    <t>Pnma3-NM_153169-mMC013542</t>
  </si>
  <si>
    <t>mMC012248</t>
  </si>
  <si>
    <t>4930544G21Rik-NM_172430-mMC012248</t>
  </si>
  <si>
    <t>mMC008096</t>
  </si>
  <si>
    <t>8030479D07Rik-No acc-mMC008096</t>
  </si>
  <si>
    <t>mMC010511</t>
  </si>
  <si>
    <t>A530065E19Rik-NM_145433-mMC010511</t>
  </si>
  <si>
    <t>mMC015620</t>
  </si>
  <si>
    <t>Lsamp-NM_175548-mMC015620</t>
  </si>
  <si>
    <t>mMC014259</t>
  </si>
  <si>
    <t>1300014I06Rik-NM_25831-mMC014259</t>
  </si>
  <si>
    <t>mMC007865</t>
  </si>
  <si>
    <t>Hebp2-NM_19487-mMC007865</t>
  </si>
  <si>
    <t>mMC003137</t>
  </si>
  <si>
    <t>Nr5a1-NM_139051-mMC003137</t>
  </si>
  <si>
    <t>mMC004012</t>
  </si>
  <si>
    <t>2210417D09Rik-NM_25620-mMC004012</t>
  </si>
  <si>
    <t>mMC012925</t>
  </si>
  <si>
    <t>AU016977-NM_175016-mMC012925</t>
  </si>
  <si>
    <t>mMC015280</t>
  </si>
  <si>
    <t>Pdcl2-NM_23508-mMC015280</t>
  </si>
  <si>
    <t>mMC016357</t>
  </si>
  <si>
    <t>Apcs-NM_11318-mMC016357</t>
  </si>
  <si>
    <t>mMC005160</t>
  </si>
  <si>
    <t>E330017L17Rik-No acc-mMC005160</t>
  </si>
  <si>
    <t>mMC014598</t>
  </si>
  <si>
    <t>Th1l-NM_20580-mMC014598</t>
  </si>
  <si>
    <t>mMC006933</t>
  </si>
  <si>
    <t>Vps45-NM_13841-mMC006933</t>
  </si>
  <si>
    <t>mMC012885</t>
  </si>
  <si>
    <t>4432404J10Rik-NM_25709-mMC012885</t>
  </si>
  <si>
    <t>mMC008138</t>
  </si>
  <si>
    <t>5730502D15Rik-NM_26485-mMC008138</t>
  </si>
  <si>
    <t>mMC012348</t>
  </si>
  <si>
    <t>1700007H16Rik-NM_27945-mMC012348</t>
  </si>
  <si>
    <t>mMC018510</t>
  </si>
  <si>
    <t>4930474M22Rik-NM_183107-mMC018510</t>
  </si>
  <si>
    <t>mMC003977</t>
  </si>
  <si>
    <t>2510005D08Rik-NM_26526-mMC003977</t>
  </si>
  <si>
    <t>mMC005961</t>
  </si>
  <si>
    <t>D15Ertd781e-NM_145476-mMC005961</t>
  </si>
  <si>
    <t>mMC016826</t>
  </si>
  <si>
    <t>Pi16-NM_23734-mMC016826</t>
  </si>
  <si>
    <t>mMC011433</t>
  </si>
  <si>
    <t>1600014K23Rik-XM_135938-mMC011433</t>
  </si>
  <si>
    <t>mMC011220</t>
  </si>
  <si>
    <t>Slc26a4-NM_11867-mMC011220</t>
  </si>
  <si>
    <t>mMC010398</t>
  </si>
  <si>
    <t>4930471M23Rik-NM_175675-mMC010398</t>
  </si>
  <si>
    <t>mMC015799</t>
  </si>
  <si>
    <t>Sbds-NM_23248-mMC015799</t>
  </si>
  <si>
    <t>mMC008457</t>
  </si>
  <si>
    <t>E030024M05Rik-NM_172574-mMC008457</t>
  </si>
  <si>
    <t>mMC016048</t>
  </si>
  <si>
    <t>Efnb1-NM_10110-mMC016048</t>
  </si>
  <si>
    <t>mMC014958</t>
  </si>
  <si>
    <t>Trip6-NM_11639-mMC014958</t>
  </si>
  <si>
    <t>mMC006655</t>
  </si>
  <si>
    <t>Nnp1-NM_10925-mMC006655</t>
  </si>
  <si>
    <t>mMC007708</t>
  </si>
  <si>
    <t>A130042O14Rik-No acc-mMC007708</t>
  </si>
  <si>
    <t>mMC017356</t>
  </si>
  <si>
    <t>Hrh3-NM_133849-mMC017356</t>
  </si>
  <si>
    <t>mMC017788</t>
  </si>
  <si>
    <t>Accn1-NM_7384-mMC017788</t>
  </si>
  <si>
    <t>mMC015040</t>
  </si>
  <si>
    <t>Kl-NM_13823-mMC015040</t>
  </si>
  <si>
    <t>mMC006763</t>
  </si>
  <si>
    <t>Parvb-NM_133167-mMC006763</t>
  </si>
  <si>
    <t>mMC008482</t>
  </si>
  <si>
    <t>Agpat4-NM_26644-mMC008482</t>
  </si>
  <si>
    <t>mMC016468</t>
  </si>
  <si>
    <t>Prkra-NM_11871-mMC016468</t>
  </si>
  <si>
    <t>mMC014306</t>
  </si>
  <si>
    <t>4933404M02Rik-NM_25744-mMC014306</t>
  </si>
  <si>
    <t>mMC014847</t>
  </si>
  <si>
    <t>Nt5c2l1-NM_176968-mMC014847</t>
  </si>
  <si>
    <t>mMC017780</t>
  </si>
  <si>
    <t>Dnmt3b-NM_1003960-mMC017780</t>
  </si>
  <si>
    <t>mMC013897</t>
  </si>
  <si>
    <t>9030407H20Rik-NM_144805-mMC013897</t>
  </si>
  <si>
    <t>mMC006317</t>
  </si>
  <si>
    <t>B130016L12Rik-NM_144835-mMC006317</t>
  </si>
  <si>
    <t>mMC015252</t>
  </si>
  <si>
    <t>4732456N10Rik-NM_177717-mMC015252</t>
  </si>
  <si>
    <t>mMC015162</t>
  </si>
  <si>
    <t>Ptch1-NM_8957-mMC015162</t>
  </si>
  <si>
    <t>mMC016772</t>
  </si>
  <si>
    <t>Mdfi-NM_10783-mMC016772</t>
  </si>
  <si>
    <t>mMC016561</t>
  </si>
  <si>
    <t>9130204K15Rik-XM_488604-mMC016561</t>
  </si>
  <si>
    <t>mMC011451</t>
  </si>
  <si>
    <t>2310061G22Rik-No acc-mMC011451</t>
  </si>
  <si>
    <t>mMC002142</t>
  </si>
  <si>
    <t>Ksr-NM_13571-mMC002142</t>
  </si>
  <si>
    <t>mMC013713</t>
  </si>
  <si>
    <t>Rhoc-NM_7484-mMC013713</t>
  </si>
  <si>
    <t>mMC010595</t>
  </si>
  <si>
    <t>0610043K17Rik-No acc-mMC010595</t>
  </si>
  <si>
    <t>mMC009367</t>
  </si>
  <si>
    <t>Atf3-NM_7498-mMC009367</t>
  </si>
  <si>
    <t>mMC007167</t>
  </si>
  <si>
    <t>Sct-NM_11328-mMC007167</t>
  </si>
  <si>
    <t>mMC007263</t>
  </si>
  <si>
    <t>Klk10-NM_133712-mMC007263</t>
  </si>
  <si>
    <t>mMC009938</t>
  </si>
  <si>
    <t>Mcoln2-NM_1005846-mMC009938</t>
  </si>
  <si>
    <t>mMC003822</t>
  </si>
  <si>
    <t>4930488P18Rik-No acc-mMC003822</t>
  </si>
  <si>
    <t>mMC016456</t>
  </si>
  <si>
    <t>LOC244346-No acc-mMC016456</t>
  </si>
  <si>
    <t>mMC016655</t>
  </si>
  <si>
    <t>9430006E15Rik-No acc-mMC016655</t>
  </si>
  <si>
    <t>mMC013855</t>
  </si>
  <si>
    <t>Pafah2-NM_133880-mMC013855</t>
  </si>
  <si>
    <t>mMC018772</t>
  </si>
  <si>
    <t>C030038J10Rik-NM_183183-mMC018772</t>
  </si>
  <si>
    <t>mMC009604</t>
  </si>
  <si>
    <t>Lancl1-NM_21295-mMC009604</t>
  </si>
  <si>
    <t>mMC013378</t>
  </si>
  <si>
    <t>Ggt1-NM_8116-mMC013378</t>
  </si>
  <si>
    <t>mMC009022</t>
  </si>
  <si>
    <t>V1re10-NM_134229-mMC009022</t>
  </si>
  <si>
    <t>mMC014574</t>
  </si>
  <si>
    <t>Tom1-NM_11622-mMC014574</t>
  </si>
  <si>
    <t>mMC015487</t>
  </si>
  <si>
    <t>C530015C18-NM_177681-mMC015487</t>
  </si>
  <si>
    <t>mMC006790</t>
  </si>
  <si>
    <t>Prodh2-NM_19546-mMC006790</t>
  </si>
  <si>
    <t>mMC008794</t>
  </si>
  <si>
    <t>Cdk9-NM_130860-mMC008794</t>
  </si>
  <si>
    <t>mMR001166</t>
  </si>
  <si>
    <t>Cxcl16-NM_23158-mMR001166</t>
  </si>
  <si>
    <t>mMC014931</t>
  </si>
  <si>
    <t>Gli2-XM_136212-mMC014931</t>
  </si>
  <si>
    <t>mMC005927</t>
  </si>
  <si>
    <t>6330415F13Rik-NM_27533-mMC005927</t>
  </si>
  <si>
    <t>mMC004882</t>
  </si>
  <si>
    <t>5830415B17Rik-No acc-mMC004882</t>
  </si>
  <si>
    <t>mMC010484</t>
  </si>
  <si>
    <t>9030605H24Rik-NM_176999-mMC010484</t>
  </si>
  <si>
    <t>mMC016925</t>
  </si>
  <si>
    <t>4930477O15Rik-No acc-mMC016925</t>
  </si>
  <si>
    <t>mMC004405</t>
  </si>
  <si>
    <t>Ank1-NM_31158-mMC004405</t>
  </si>
  <si>
    <t>mMC009333</t>
  </si>
  <si>
    <t>Cdkn2d-NM_9878-mMC009333</t>
  </si>
  <si>
    <t>mMC018029</t>
  </si>
  <si>
    <t>Axot-NM_20575-mMC018029</t>
  </si>
  <si>
    <t>mMC008990</t>
  </si>
  <si>
    <t>Ubn1-XM_489503-mMC008990</t>
  </si>
  <si>
    <t>mMC010401</t>
  </si>
  <si>
    <t>Adarb1-NM_130895-mMC010401</t>
  </si>
  <si>
    <t>mMC015142</t>
  </si>
  <si>
    <t>Zfp364-NM_26406-mMC015142</t>
  </si>
  <si>
    <t>mMC001970</t>
  </si>
  <si>
    <t>F11-NM_28066-mMC001970</t>
  </si>
  <si>
    <t>mMC002395</t>
  </si>
  <si>
    <t>Clk4-NM_7714-mMC002395</t>
  </si>
  <si>
    <t>mMC013144</t>
  </si>
  <si>
    <t>Lrp4-NM_172668-mMC013144</t>
  </si>
  <si>
    <t>mMC010760</t>
  </si>
  <si>
    <t>C130022K22Rik-NM_172730-mMC010760</t>
  </si>
  <si>
    <t>mMC012704</t>
  </si>
  <si>
    <t>Eme2-XM_128555-mMC012704</t>
  </si>
  <si>
    <t>mMC015654</t>
  </si>
  <si>
    <t>Vamp8-NM_16794-mMC015654</t>
  </si>
  <si>
    <t>mMC015680</t>
  </si>
  <si>
    <t>Pgm2-NM_28132-mMC015680</t>
  </si>
  <si>
    <t>mMC003848</t>
  </si>
  <si>
    <t>B230209C24Rik-NM_177235-mMC003848</t>
  </si>
  <si>
    <t>mMC005226</t>
  </si>
  <si>
    <t>5830403M04Rik-NM_175230-mMC005226</t>
  </si>
  <si>
    <t>mMC011723</t>
  </si>
  <si>
    <t>Paqr3-NM_198422-mMC011723</t>
  </si>
  <si>
    <t>mMC011583</t>
  </si>
  <si>
    <t>Amhr2-NM_144547-mMC011583</t>
  </si>
  <si>
    <t>mMC002357</t>
  </si>
  <si>
    <t>A430105I19Rik-NM_1001982-mMC002357</t>
  </si>
  <si>
    <t>mMC008867</t>
  </si>
  <si>
    <t>Mlp-NM_10807-mMC008867</t>
  </si>
  <si>
    <t>mMC004341</t>
  </si>
  <si>
    <t>Zar1-NM_174877-mMC004341</t>
  </si>
  <si>
    <t>mMC014263</t>
  </si>
  <si>
    <t>9430096G21Rik-No acc-mMC014263</t>
  </si>
  <si>
    <t>mMC009303</t>
  </si>
  <si>
    <t>Plekhm2-XM_204109-mMC009303</t>
  </si>
  <si>
    <t>mMC004989</t>
  </si>
  <si>
    <t>5033418A18Rik-No acc-mMC004989</t>
  </si>
  <si>
    <t>mMC012107</t>
  </si>
  <si>
    <t>Fv1-NM_10244-mMC012107</t>
  </si>
  <si>
    <t>mMC017284</t>
  </si>
  <si>
    <t>Frda-NM_8044-mMC017284</t>
  </si>
  <si>
    <t>mMC006242</t>
  </si>
  <si>
    <t>Ipp-NM_8389-mMC006242</t>
  </si>
  <si>
    <t>mMC011272</t>
  </si>
  <si>
    <t>5830438M01Rik-No acc-mMC011272</t>
  </si>
  <si>
    <t>mMC005176</t>
  </si>
  <si>
    <t>Avpi1-NM_27106-mMC005176</t>
  </si>
  <si>
    <t>mMC016763</t>
  </si>
  <si>
    <t>Ncor2-NM_11424-mMC016763</t>
  </si>
  <si>
    <t>mMC012723</t>
  </si>
  <si>
    <t>0610009H04Rik-NM_18854-mMC012723</t>
  </si>
  <si>
    <t>mMC014674</t>
  </si>
  <si>
    <t>2810410A03Rik-No acc-mMC014674</t>
  </si>
  <si>
    <t>mMC007506</t>
  </si>
  <si>
    <t>E230011A21Rik-NM_177091-mMC007506</t>
  </si>
  <si>
    <t>mMC013759</t>
  </si>
  <si>
    <t>Rpp40-NM_145938-mMC013759</t>
  </si>
  <si>
    <t>mMC004974</t>
  </si>
  <si>
    <t>Ankrd27-NM_145633-mMC004974</t>
  </si>
  <si>
    <t>mMC008128</t>
  </si>
  <si>
    <t>Pld3-NM_11116-mMC008128</t>
  </si>
  <si>
    <t>mMC008322</t>
  </si>
  <si>
    <t>Gdi1-NM_10273-mMC008322</t>
  </si>
  <si>
    <t>mMC018216</t>
  </si>
  <si>
    <t>1700016F12Rik-No acc-mMC018216</t>
  </si>
  <si>
    <t>mMC019446</t>
  </si>
  <si>
    <t>5830415L20Rik-NM_26583-mMC019446</t>
  </si>
  <si>
    <t>mMC008588</t>
  </si>
  <si>
    <t>5730461K03Rik-NM_27475-mMC008588</t>
  </si>
  <si>
    <t>mMC007752</t>
  </si>
  <si>
    <t>Kif27-NM_175214-mMC007752</t>
  </si>
  <si>
    <t>mMC014842</t>
  </si>
  <si>
    <t>5830407E08Rik-No acc-mMC014842</t>
  </si>
  <si>
    <t>mMC003874</t>
  </si>
  <si>
    <t>Polr2k-NM_23127-mMC003874</t>
  </si>
  <si>
    <t>mMC002957</t>
  </si>
  <si>
    <t>Slc22a12-NM_9203-mMC002957</t>
  </si>
  <si>
    <t>mMC017597</t>
  </si>
  <si>
    <t>2210411K19Rik-No acc-mMC017597</t>
  </si>
  <si>
    <t>mMC009678</t>
  </si>
  <si>
    <t>Alx4-NM_7442-mMC009678</t>
  </si>
  <si>
    <t>mMC011071</t>
  </si>
  <si>
    <t>Olfr976-NM_146367-mMC011071</t>
  </si>
  <si>
    <t>mMC011304</t>
  </si>
  <si>
    <t>2900024O10Rik-XM_487295-mMC011304</t>
  </si>
  <si>
    <t>mMC009609</t>
  </si>
  <si>
    <t>D330046F09Rik-XM_286602-mMC009609</t>
  </si>
  <si>
    <t>mMC010397</t>
  </si>
  <si>
    <t>Acad10-NM_28037-mMC010397</t>
  </si>
  <si>
    <t>mMC002723</t>
  </si>
  <si>
    <t>Tslpr-NM_16715-mMC002723</t>
  </si>
  <si>
    <t>mMC007038</t>
  </si>
  <si>
    <t>1700027M01Rik-NM_23544-mMC007038</t>
  </si>
  <si>
    <t>mMC002278</t>
  </si>
  <si>
    <t>Fbxl14-NM_133940-mMC002278</t>
  </si>
  <si>
    <t>mMC011984</t>
  </si>
  <si>
    <t>4930553I21Rik-No acc-mMC011984</t>
  </si>
  <si>
    <t>mMC013912</t>
  </si>
  <si>
    <t>2410018C17Rik-NM_178390-mMC013912</t>
  </si>
  <si>
    <t>mMC008865</t>
  </si>
  <si>
    <t>Axin1-NM_9733-mMC008865</t>
  </si>
  <si>
    <t>mMC000781</t>
  </si>
  <si>
    <t>Gaa-NM_8064-mMC000781</t>
  </si>
  <si>
    <t>mMC008624</t>
  </si>
  <si>
    <t>Prkcdbp-NM_28444-mMC008624</t>
  </si>
  <si>
    <t>mMC007977</t>
  </si>
  <si>
    <t>Qtrtd1-NM_29128-mMC007977</t>
  </si>
  <si>
    <t>mMC011886</t>
  </si>
  <si>
    <t>Barhl1-NM_19446-mMC011886</t>
  </si>
  <si>
    <t>mMC010237</t>
  </si>
  <si>
    <t>2900054C01Rik-No acc-mMC010237</t>
  </si>
  <si>
    <t>mMC001963</t>
  </si>
  <si>
    <t>Adcyap1r1-NM_7407-mMC001963</t>
  </si>
  <si>
    <t>mMC005190</t>
  </si>
  <si>
    <t>Pkib-NM_8863-mMC005190</t>
  </si>
  <si>
    <t>mMC011550</t>
  </si>
  <si>
    <t>Cyp24a1-NM_9996-mMC011550</t>
  </si>
  <si>
    <t>mMC007620</t>
  </si>
  <si>
    <t>Adcy2-NM_153534-mMC007620</t>
  </si>
  <si>
    <t>mMC006812</t>
  </si>
  <si>
    <t>Msgn1-NM_19544-mMC006812</t>
  </si>
  <si>
    <t>mMC015999</t>
  </si>
  <si>
    <t>Chchd3-NM_25336-mMC015999</t>
  </si>
  <si>
    <t>mMC007693</t>
  </si>
  <si>
    <t>Cyp1a2-NM_9993-mMC007693</t>
  </si>
  <si>
    <t>mMC007622</t>
  </si>
  <si>
    <t>A930027H12Rik-No acc-mMC007622</t>
  </si>
  <si>
    <t>mMR001455</t>
  </si>
  <si>
    <t>Mapk3-NM_11952-mMR001455</t>
  </si>
  <si>
    <t>mMC015143</t>
  </si>
  <si>
    <t>5430435G22Rik-NM_145509-mMC015143</t>
  </si>
  <si>
    <t>mMC015249</t>
  </si>
  <si>
    <t>Gcn5l2-NM_20004-mMC015249</t>
  </si>
  <si>
    <t>mMC008357</t>
  </si>
  <si>
    <t>9230101D24Rik-XM_484980-mMC008357</t>
  </si>
  <si>
    <t>mMC008839</t>
  </si>
  <si>
    <t>1200004M23Rik-NM_26169-mMC008839</t>
  </si>
  <si>
    <t>mMC005909</t>
  </si>
  <si>
    <t>Scrn1-NM_27268-mMC005909</t>
  </si>
  <si>
    <t>mMC011414</t>
  </si>
  <si>
    <t>Dsp-XM_484245-mMC011414</t>
  </si>
  <si>
    <t>mMC015807</t>
  </si>
  <si>
    <t>Flna-XM_207130-mMC015807</t>
  </si>
  <si>
    <t>mMC002241</t>
  </si>
  <si>
    <t>4921513D23Rik-No acc-mMC002241</t>
  </si>
  <si>
    <t>mMC011932</t>
  </si>
  <si>
    <t>C230075M21Rik-No acc-mMC011932</t>
  </si>
  <si>
    <t>mMC014115</t>
  </si>
  <si>
    <t>2810012G03Rik-NM_175104-mMC014115</t>
  </si>
  <si>
    <t>mMC007719</t>
  </si>
  <si>
    <t>Maz-XM_133827-mMC007719</t>
  </si>
  <si>
    <t>mMC013263</t>
  </si>
  <si>
    <t>Smu1-NM_21535-mMC013263</t>
  </si>
  <si>
    <t>mMC002270</t>
  </si>
  <si>
    <t>C430010C01-No acc-mMC002270</t>
  </si>
  <si>
    <t>mMC002605</t>
  </si>
  <si>
    <t>Mapk14-NM_11951-mMC002605</t>
  </si>
  <si>
    <t>mMC012584</t>
  </si>
  <si>
    <t>Msmb-NM_20597-mMC012584</t>
  </si>
  <si>
    <t>mMC014185</t>
  </si>
  <si>
    <t>Trpv2-NM_11706-mMC014185</t>
  </si>
  <si>
    <t>mMC014769</t>
  </si>
  <si>
    <t>Rarb-NM_11243-mMC014769</t>
  </si>
  <si>
    <t>mMC015264</t>
  </si>
  <si>
    <t>4930563A19Rik-No acc-mMC015264</t>
  </si>
  <si>
    <t>mMC011002</t>
  </si>
  <si>
    <t>Rab11fip5-NM_1003955-mMC011002</t>
  </si>
  <si>
    <t>mMC013083</t>
  </si>
  <si>
    <t>Galr2-NM_10254-mMC013083</t>
  </si>
  <si>
    <t>mMC009588</t>
  </si>
  <si>
    <t>Zfp526-NM_175436-mMC009588</t>
  </si>
  <si>
    <t>mMC001630</t>
  </si>
  <si>
    <t>4930565O14-XM_489259-mMC001630</t>
  </si>
  <si>
    <t>mMC017087</t>
  </si>
  <si>
    <t>Olfr1360-NM_146543-mMC017087</t>
  </si>
  <si>
    <t>mMC002262</t>
  </si>
  <si>
    <t>Tnnt1-NM_11618-mMC002262</t>
  </si>
  <si>
    <t>mMC018102</t>
  </si>
  <si>
    <t>1700104B16Rik-No acc-mMC018102</t>
  </si>
  <si>
    <t>mMC006805</t>
  </si>
  <si>
    <t>Rhbdl6-NM_172572-mMC006805</t>
  </si>
  <si>
    <t>mMC004790</t>
  </si>
  <si>
    <t>Spg21-NM_138584-mMC004790</t>
  </si>
  <si>
    <t>mMC004383</t>
  </si>
  <si>
    <t>Myoz2-NM_21503-mMC004383</t>
  </si>
  <si>
    <t>mMC014458</t>
  </si>
  <si>
    <t>Defb3-NM_13756-mMC014458</t>
  </si>
  <si>
    <t>mMC015077</t>
  </si>
  <si>
    <t>C630013N10Rik-NM_172052-mMC015077</t>
  </si>
  <si>
    <t>mMC006118</t>
  </si>
  <si>
    <t>Crebl1-NM_17406-mMC006118</t>
  </si>
  <si>
    <t>mMC015881</t>
  </si>
  <si>
    <t>3110004H13Rik-NM_26068-mMC015881</t>
  </si>
  <si>
    <t>mMC015477</t>
  </si>
  <si>
    <t>Dnajb3-NM_8299-mMC015477</t>
  </si>
  <si>
    <t>mMC015782</t>
  </si>
  <si>
    <t>Aqp2-NM_9699-mMC015782</t>
  </si>
  <si>
    <t>mMC017753</t>
  </si>
  <si>
    <t>Dlgap4-NM_146128-mMC017753</t>
  </si>
  <si>
    <t>mMC003898</t>
  </si>
  <si>
    <t>Esd-NM_16903-mMC003898</t>
  </si>
  <si>
    <t>mMC015756</t>
  </si>
  <si>
    <t>Dpysl4-NM_11993-mMC015756</t>
  </si>
  <si>
    <t>mMC017744</t>
  </si>
  <si>
    <t>Senp3-NM_30702-mMC017744</t>
  </si>
  <si>
    <t>mMC015113</t>
  </si>
  <si>
    <t>2210404O07Rik-XM_125703-mMC015113</t>
  </si>
  <si>
    <t>mMC017574</t>
  </si>
  <si>
    <t>Hmgb2l1-NM_178017-mMC017574</t>
  </si>
  <si>
    <t>mMC013283</t>
  </si>
  <si>
    <t>Apoa1bp-NM_144897-mMC013283</t>
  </si>
  <si>
    <t>mMC000919</t>
  </si>
  <si>
    <t>Rab23-NM_8999-mMC000919</t>
  </si>
  <si>
    <t>mMC002839</t>
  </si>
  <si>
    <t>Kelchl-NM_145479-mMC002839</t>
  </si>
  <si>
    <t>mMC009986</t>
  </si>
  <si>
    <t>Tcrb-V8.3-No acc-mMC009986</t>
  </si>
  <si>
    <t>mMC011030</t>
  </si>
  <si>
    <t>Gli3-NM_8130-mMC011030</t>
  </si>
  <si>
    <t>mMC013784</t>
  </si>
  <si>
    <t>4930518I17Rik-No acc-mMC013784</t>
  </si>
  <si>
    <t>mMC010992</t>
  </si>
  <si>
    <t>Ptgfr-NM_8966-mMC010992</t>
  </si>
  <si>
    <t>mMC013786</t>
  </si>
  <si>
    <t>Calml4-NM_138304-mMC013786</t>
  </si>
  <si>
    <t>mMC015049</t>
  </si>
  <si>
    <t>Ndst1-NM_8306-mMC015049</t>
  </si>
  <si>
    <t>mMC005278</t>
  </si>
  <si>
    <t>D330012D11Rik-NM_172793-mMC005278</t>
  </si>
  <si>
    <t>mMC018285</t>
  </si>
  <si>
    <t>4732436F15Rik-XM_143418-mMC018285</t>
  </si>
  <si>
    <t>mMC014696</t>
  </si>
  <si>
    <t>9030411M15Rik-No acc-mMC014696</t>
  </si>
  <si>
    <t>mMC007486</t>
  </si>
  <si>
    <t>Olfr1508-NM_20513-mMC007486</t>
  </si>
  <si>
    <t>mMC003577</t>
  </si>
  <si>
    <t>4921511C16-NM_183307-mMC003577</t>
  </si>
  <si>
    <t>mMC008478</t>
  </si>
  <si>
    <t>Csen-NM_19789-mMC008478</t>
  </si>
  <si>
    <t>mMC005783</t>
  </si>
  <si>
    <t>2610510H01Rik-NM_173867-mMC005783</t>
  </si>
  <si>
    <t>mMC008656</t>
  </si>
  <si>
    <t>Ptpn9-NM_19651-mMC008656</t>
  </si>
  <si>
    <t>mMC017312</t>
  </si>
  <si>
    <t>6330407A03Rik-No acc-mMC017312</t>
  </si>
  <si>
    <t>mMC017431</t>
  </si>
  <si>
    <t>Ccdc3-XM_129987-mMC017431</t>
  </si>
  <si>
    <t>mMC005575</t>
  </si>
  <si>
    <t>Ntrk2-NM_8745-mMC005575</t>
  </si>
  <si>
    <t>mMC017902</t>
  </si>
  <si>
    <t>Abp1-NM_29638-mMC017902</t>
  </si>
  <si>
    <t>mMC001891</t>
  </si>
  <si>
    <t>Mrpl38-NM_24177-mMC001891</t>
  </si>
  <si>
    <t>mMC006154</t>
  </si>
  <si>
    <t>Arf2-NM_7477-mMC006154</t>
  </si>
  <si>
    <t>mMC006670</t>
  </si>
  <si>
    <t>9430014N10Rik-No acc-mMC006670</t>
  </si>
  <si>
    <t>mMC009808</t>
  </si>
  <si>
    <t>1700055N04Rik-NM_28545-mMC009808</t>
  </si>
  <si>
    <t>mMC012928</t>
  </si>
  <si>
    <t>Gabra3-NM_8067-mMC012928</t>
  </si>
  <si>
    <t>mMC011848</t>
  </si>
  <si>
    <t>C230069I12Rik-No acc-mMC011848</t>
  </si>
  <si>
    <t>mMC017903</t>
  </si>
  <si>
    <t>1700003F12Rik-No acc-mMC017903</t>
  </si>
  <si>
    <t>mMC015411</t>
  </si>
  <si>
    <t>Gtf2h1-NM_8186-mMC015411</t>
  </si>
  <si>
    <t>mMC014269</t>
  </si>
  <si>
    <t>D130084M03Rik-XM_484644-mMC014269</t>
  </si>
  <si>
    <t>mMC014908</t>
  </si>
  <si>
    <t>Grm6-NM_173372-mMC014908</t>
  </si>
  <si>
    <t>mMC019562</t>
  </si>
  <si>
    <t>D530025C17Rik-No acc-mMC019562</t>
  </si>
  <si>
    <t>mMC012480</t>
  </si>
  <si>
    <t>D930021N14-XM_489037-mMC012480</t>
  </si>
  <si>
    <t>mMC011032</t>
  </si>
  <si>
    <t>1700066B19Rik-No acc-mMC011032</t>
  </si>
  <si>
    <t>mMC018464</t>
  </si>
  <si>
    <t>Mip-NM_8600-mMC018464</t>
  </si>
  <si>
    <t>mMC015150</t>
  </si>
  <si>
    <t>7530428D23Rik-No acc-mMC015150</t>
  </si>
  <si>
    <t>mMC016302</t>
  </si>
  <si>
    <t>2010109P13Rik-No acc-mMC016302</t>
  </si>
  <si>
    <t>mMC010967</t>
  </si>
  <si>
    <t>2010010A06Rik-No acc-mMC010967</t>
  </si>
  <si>
    <t>mMC016050</t>
  </si>
  <si>
    <t>Rac2-NM_9008-mMC016050</t>
  </si>
  <si>
    <t>mMC006428</t>
  </si>
  <si>
    <t>Lsm8-NM_133939-mMC006428</t>
  </si>
  <si>
    <t>mMC014258</t>
  </si>
  <si>
    <t>Herpud1-NM_22331-mMC014258</t>
  </si>
  <si>
    <t>mMC004539</t>
  </si>
  <si>
    <t>Angptl2-NM_11923-mMC004539</t>
  </si>
  <si>
    <t>mMC012874</t>
  </si>
  <si>
    <t>Wnt9b-NM_11719-mMC012874</t>
  </si>
  <si>
    <t>mMC008391</t>
  </si>
  <si>
    <t>1190001M18Rik-No acc-mMC008391</t>
  </si>
  <si>
    <t>mMC009324</t>
  </si>
  <si>
    <t>Dyrk1b-NM_10092-mMC009324</t>
  </si>
  <si>
    <t>mMC014778</t>
  </si>
  <si>
    <t>9830132G07Rik-NM_172643-mMC014778</t>
  </si>
  <si>
    <t>mMC007420</t>
  </si>
  <si>
    <t>5033405K12Rik-NM_153567-mMC007420</t>
  </si>
  <si>
    <t>mMC006758</t>
  </si>
  <si>
    <t>5730416F02Rik-XM_142024-mMC006758</t>
  </si>
  <si>
    <t>mMC015650</t>
  </si>
  <si>
    <t>Acox2-NM_53115-mMC015650</t>
  </si>
  <si>
    <t>mMC009154</t>
  </si>
  <si>
    <t>9430025M21Rik-XM_355205-mMC009154</t>
  </si>
  <si>
    <t>mMC017281</t>
  </si>
  <si>
    <t>1110014L15Rik-No acc-mMC017281</t>
  </si>
  <si>
    <t>mMC013137</t>
  </si>
  <si>
    <t>E030024N20Rik-No acc-mMC013137</t>
  </si>
  <si>
    <t>mMC016765</t>
  </si>
  <si>
    <t>6030443O07Rik-XM_484809-mMC016765</t>
  </si>
  <si>
    <t>mMC006558</t>
  </si>
  <si>
    <t>6530418L21Rik-NM_175398-mMC006558</t>
  </si>
  <si>
    <t>mMC001673</t>
  </si>
  <si>
    <t>Cyp3a13-NM_7819-mMC001673</t>
  </si>
  <si>
    <t>mMC008286</t>
  </si>
  <si>
    <t>2700087H15Rik-NM_27422-mMC008286</t>
  </si>
  <si>
    <t>mMC002440</t>
  </si>
  <si>
    <t>D030060M11Rik-NM_146000-mMC002440</t>
  </si>
  <si>
    <t>mMC008599</t>
  </si>
  <si>
    <t>Gngt2-NM_23121-mMC008599</t>
  </si>
  <si>
    <t>mMC008052</t>
  </si>
  <si>
    <t>Slc4a11-XM_194050-mMC008052</t>
  </si>
  <si>
    <t>mMC014370</t>
  </si>
  <si>
    <t>D7Rp2e-NM_33080-mMC014370</t>
  </si>
  <si>
    <t>mMC003009</t>
  </si>
  <si>
    <t>D130060J10Rik-No acc-mMC003009</t>
  </si>
  <si>
    <t>mMC008283</t>
  </si>
  <si>
    <t>A230106M15Rik-NM_175474-mMC008283</t>
  </si>
  <si>
    <t>mMC005853</t>
  </si>
  <si>
    <t>Tead2-NM_11565-mMC005853</t>
  </si>
  <si>
    <t>mMC018088</t>
  </si>
  <si>
    <t>Pi4k2a-NM_145501-mMC018088</t>
  </si>
  <si>
    <t>mMC006575</t>
  </si>
  <si>
    <t>Lgals7-NM_8496-mMC006575</t>
  </si>
  <si>
    <t>mMC002339</t>
  </si>
  <si>
    <t>Phgdhl1-No acc-mMC002339</t>
  </si>
  <si>
    <t>mMC015868</t>
  </si>
  <si>
    <t>1110003P22Rik-NM_144522-mMC015868</t>
  </si>
  <si>
    <t>mMC008748</t>
  </si>
  <si>
    <t>A230053A07Rik-XM_144076-mMC008748</t>
  </si>
  <si>
    <t>mMC003005</t>
  </si>
  <si>
    <t>1600025M17Rik-XM_150405-mMC003005</t>
  </si>
  <si>
    <t>mMC011959</t>
  </si>
  <si>
    <t>C1ql1-NM_11795-mMC011959</t>
  </si>
  <si>
    <t>mMC005759</t>
  </si>
  <si>
    <t>A630006J10Rik-No acc-mMC005759</t>
  </si>
  <si>
    <t>mMC005626</t>
  </si>
  <si>
    <t>1110061N23Rik-NM_176834-mMC005626</t>
  </si>
  <si>
    <t>mMC005351</t>
  </si>
  <si>
    <t>Kif2c-NM_134471-mMC005351</t>
  </si>
  <si>
    <t>mMC004547</t>
  </si>
  <si>
    <t>2310003H01Rik-XM_126658-mMC004547</t>
  </si>
  <si>
    <t>mMC008952</t>
  </si>
  <si>
    <t>A430042E23Rik-No acc-mMC008952</t>
  </si>
  <si>
    <t>mMC006918</t>
  </si>
  <si>
    <t>Flg-No acc-mMC006918</t>
  </si>
  <si>
    <t>mMC007807</t>
  </si>
  <si>
    <t>Chic2-NM_28850-mMC007807</t>
  </si>
  <si>
    <t>mMC002487</t>
  </si>
  <si>
    <t>Rab39b-NM_175122-mMC002487</t>
  </si>
  <si>
    <t>mMC009603</t>
  </si>
  <si>
    <t>Sdf2l1-NM_22324-mMC009603</t>
  </si>
  <si>
    <t>mMC017934</t>
  </si>
  <si>
    <t>Psmb4-NM_8945-mMC017934</t>
  </si>
  <si>
    <t>mMC011685</t>
  </si>
  <si>
    <t>C1qtnf4-NM_26161-mMC011685</t>
  </si>
  <si>
    <t>mMC014888</t>
  </si>
  <si>
    <t>Zfp454-NM_172794-mMC014888</t>
  </si>
  <si>
    <t>mMC004542</t>
  </si>
  <si>
    <t>Gfra3-NM_10280-mMC004542</t>
  </si>
  <si>
    <t>mMC012712</t>
  </si>
  <si>
    <t>4733401L19Rik-XM_203344-mMC012712</t>
  </si>
  <si>
    <t>mMC008876</t>
  </si>
  <si>
    <t>BC028440-NM_172148-mMC008876</t>
  </si>
  <si>
    <t>mMC007744</t>
  </si>
  <si>
    <t>8430410A17Rik-NM_173737-mMC007744</t>
  </si>
  <si>
    <t>mMC019060</t>
  </si>
  <si>
    <t>Spred1-NM_33524-mMC019060</t>
  </si>
  <si>
    <t>mMC007999</t>
  </si>
  <si>
    <t>0610042E07Rik-NM_26158-mMC007999</t>
  </si>
  <si>
    <t>mMC008335</t>
  </si>
  <si>
    <t>Ins1-NM_8386-mMC008335</t>
  </si>
  <si>
    <t>mMC004768</t>
  </si>
  <si>
    <t>4632433K11Rik-NM_29849-mMC004768</t>
  </si>
  <si>
    <t>mMC007278</t>
  </si>
  <si>
    <t>6820424L24Rik-XM_144310-mMC007278</t>
  </si>
  <si>
    <t>mMC010867</t>
  </si>
  <si>
    <t>Exosc4-NM_175399-mMC010867</t>
  </si>
  <si>
    <t>mMC003444</t>
  </si>
  <si>
    <t>Rabif-NM_145510-mMC003444</t>
  </si>
  <si>
    <t>mMC014672</t>
  </si>
  <si>
    <t>5830427D02Rik-No acc-mMC014672</t>
  </si>
  <si>
    <t>mMC008487</t>
  </si>
  <si>
    <t>4921507L20Rik-No acc-mMC008487</t>
  </si>
  <si>
    <t>mMC009559</t>
  </si>
  <si>
    <t>C77668-NM_145540-mMC009559</t>
  </si>
  <si>
    <t>mMC017384</t>
  </si>
  <si>
    <t>Cds2-NM_138651-mMC017384</t>
  </si>
  <si>
    <t>mMC010660</t>
  </si>
  <si>
    <t>Gtrgeo22-NM_148934-mMC010660</t>
  </si>
  <si>
    <t>mMC014579</t>
  </si>
  <si>
    <t>Myo1a-No acc-mMC014579</t>
  </si>
  <si>
    <t>mMC008464</t>
  </si>
  <si>
    <t>4931440B09Rik-XM_128541-mMC008464</t>
  </si>
  <si>
    <t>mMC004751</t>
  </si>
  <si>
    <t>Gip-NM_8119-mMC004751</t>
  </si>
  <si>
    <t>mMC005799</t>
  </si>
  <si>
    <t>Scyl1-NM_23912-mMC005799</t>
  </si>
  <si>
    <t>mMC009803</t>
  </si>
  <si>
    <t>Zfp358-NM_80461-mMC009803</t>
  </si>
  <si>
    <t>mMC010942</t>
  </si>
  <si>
    <t>Polm-NM_17401-mMC010942</t>
  </si>
  <si>
    <t>mMC002367</t>
  </si>
  <si>
    <t>D730050B12Rik-No acc-mMC002367</t>
  </si>
  <si>
    <t>mMC004155</t>
  </si>
  <si>
    <t>Kcna7-NM_10596-mMC004155</t>
  </si>
  <si>
    <t>mMC008751</t>
  </si>
  <si>
    <t>6330406L22Rik-NM_27521-mMC008751</t>
  </si>
  <si>
    <t>mMC009090</t>
  </si>
  <si>
    <t>4930425P05Rik-No acc-mMC009090</t>
  </si>
  <si>
    <t>mMC005227</t>
  </si>
  <si>
    <t>Extl3-NM_18788-mMC005227</t>
  </si>
  <si>
    <t>mMC004559</t>
  </si>
  <si>
    <t>Hap1-NM_10404-mMC004559</t>
  </si>
  <si>
    <t>mMC003167</t>
  </si>
  <si>
    <t>Dpp6-NM_10075-mMC003167</t>
  </si>
  <si>
    <t>mMC004301</t>
  </si>
  <si>
    <t>4933423L19Rik-No acc-mMC004301</t>
  </si>
  <si>
    <t>mMC011048</t>
  </si>
  <si>
    <t>1700063H04Rik-XM_132752-mMC011048</t>
  </si>
  <si>
    <t>mMC016515</t>
  </si>
  <si>
    <t>BC021381-NM_145382-mMC016515</t>
  </si>
  <si>
    <t>mMC011043</t>
  </si>
  <si>
    <t>Mat1a-NM_133653-mMC011043</t>
  </si>
  <si>
    <t>mMC006058</t>
  </si>
  <si>
    <t>1700020A13Rik-No acc-mMC006058</t>
  </si>
  <si>
    <t>mMC016188</t>
  </si>
  <si>
    <t>A930033C23Rik-No acc-mMC016188</t>
  </si>
  <si>
    <t>mMC006358</t>
  </si>
  <si>
    <t>Kcnj8-NM_8428-mMC006358</t>
  </si>
  <si>
    <t>mMC015293</t>
  </si>
  <si>
    <t>Insl6-NM_13754-mMC015293</t>
  </si>
  <si>
    <t>mMC006991</t>
  </si>
  <si>
    <t>Sf3b1-NM_31179-mMC006991</t>
  </si>
  <si>
    <t>mMC008931</t>
  </si>
  <si>
    <t>Grap-NM_27817-mMC008931</t>
  </si>
  <si>
    <t>mMC013062</t>
  </si>
  <si>
    <t>Psmb8-NM_10724-mMC013062</t>
  </si>
  <si>
    <t>mMC008976</t>
  </si>
  <si>
    <t>Rnf148-No acc-mMC008976</t>
  </si>
  <si>
    <t>mMC007172</t>
  </si>
  <si>
    <t>4631423B10Rik-NM_175422-mMC007172</t>
  </si>
  <si>
    <t>mMC008515</t>
  </si>
  <si>
    <t>2810453I06Rik-NM_26050-mMC008515</t>
  </si>
  <si>
    <t>mMC011041</t>
  </si>
  <si>
    <t>Lba1-XM_284542-mMC011041</t>
  </si>
  <si>
    <t>mMC013735</t>
  </si>
  <si>
    <t>2600017J23Rik-NM_25566-mMC013735</t>
  </si>
  <si>
    <t>mMC015289</t>
  </si>
  <si>
    <t>Fez2-NM_199448-mMC015289</t>
  </si>
  <si>
    <t>mMC006379</t>
  </si>
  <si>
    <t>Aqp4-NM_9700-mMC006379</t>
  </si>
  <si>
    <t>mMC014499</t>
  </si>
  <si>
    <t>Pip5k1c-NM_8844-mMC014499</t>
  </si>
  <si>
    <t>mMC002052</t>
  </si>
  <si>
    <t>5330421C15Rik-No acc-mMC002052</t>
  </si>
  <si>
    <t>mMC013493</t>
  </si>
  <si>
    <t>BC004022-No acc-mMC013493</t>
  </si>
  <si>
    <t>mMC004618</t>
  </si>
  <si>
    <t>Syt12-NM_134164-mMC004618</t>
  </si>
  <si>
    <t>mMC009766</t>
  </si>
  <si>
    <t>Fbxl7-No acc-mMC009766</t>
  </si>
  <si>
    <t>mMC002056</t>
  </si>
  <si>
    <t>9330133O14Rik-NM_176948-mMC002056</t>
  </si>
  <si>
    <t>mMC008603</t>
  </si>
  <si>
    <t>0610011B16Rik-NM_30205-mMC008603</t>
  </si>
  <si>
    <t>mMC006230</t>
  </si>
  <si>
    <t>Tmem9-NM_25439-mMC006230</t>
  </si>
  <si>
    <t>mMC015503</t>
  </si>
  <si>
    <t>2900016D05Rik-NM_28381-mMC015503</t>
  </si>
  <si>
    <t>mMC003412</t>
  </si>
  <si>
    <t>Amac1-NM_19871-mMC003412</t>
  </si>
  <si>
    <t>mMC009260</t>
  </si>
  <si>
    <t>Ssh2-NM_177710-mMC009260</t>
  </si>
  <si>
    <t>mMC011511</t>
  </si>
  <si>
    <t>Pou2f2-NM_11138-mMC011511</t>
  </si>
  <si>
    <t>mMC010011</t>
  </si>
  <si>
    <t>Sppl3-XM_485673-mMC010011</t>
  </si>
  <si>
    <t>mMC015945</t>
  </si>
  <si>
    <t>Mmp9-NM_13599-mMC015945</t>
  </si>
  <si>
    <t>mMC007003</t>
  </si>
  <si>
    <t>4930463P07Rik-No acc-mMC007003</t>
  </si>
  <si>
    <t>mMC008371</t>
  </si>
  <si>
    <t>C230006B22Rik-No acc-mMC008371</t>
  </si>
  <si>
    <t>mMC004600</t>
  </si>
  <si>
    <t>Chst5-NM_19950-mMC004600</t>
  </si>
  <si>
    <t>mMC005673</t>
  </si>
  <si>
    <t>Snrp116-NM_11431-mMC005673</t>
  </si>
  <si>
    <t>mMC016674</t>
  </si>
  <si>
    <t>Zfp523-NM_172617-mMC016674</t>
  </si>
  <si>
    <t>mMC007846</t>
  </si>
  <si>
    <t>Bri3-NM_18772-mMC007846</t>
  </si>
  <si>
    <t>mMC012836</t>
  </si>
  <si>
    <t>BC017612-NM_133214-mMC012836</t>
  </si>
  <si>
    <t>mMC007390</t>
  </si>
  <si>
    <t>Pygl-NM_133198-mMC007390</t>
  </si>
  <si>
    <t>mMC018125</t>
  </si>
  <si>
    <t>Esrra-NM_7953-mMC018125</t>
  </si>
  <si>
    <t>mMC015702</t>
  </si>
  <si>
    <t>Pgam2-NM_18870-mMC015702</t>
  </si>
  <si>
    <t>mMC014983</t>
  </si>
  <si>
    <t>0610005K03Rik-XM_128291-mMC014983</t>
  </si>
  <si>
    <t>mMC007323</t>
  </si>
  <si>
    <t>Mrpl15-NM_25300-mMC007323</t>
  </si>
  <si>
    <t>mMC010033</t>
  </si>
  <si>
    <t>Crlz1-NM_23054-mMC010033</t>
  </si>
  <si>
    <t>mMC015119</t>
  </si>
  <si>
    <t>Pde2a-XM_133606-mMC015119</t>
  </si>
  <si>
    <t>mMC015917</t>
  </si>
  <si>
    <t>4930505A04Rik-XM_126074-mMC015917</t>
  </si>
  <si>
    <t>mMC005198</t>
  </si>
  <si>
    <t>Slc39a6-NM_139143-mMC005198</t>
  </si>
  <si>
    <t>mMC019101</t>
  </si>
  <si>
    <t>Gm83-NM_198606-mMC019101</t>
  </si>
  <si>
    <t>mMC009697</t>
  </si>
  <si>
    <t>Tada3l-NM_133932-mMC009697</t>
  </si>
  <si>
    <t>mMC010800</t>
  </si>
  <si>
    <t>Iqcb1-NM_177128-mMC010800</t>
  </si>
  <si>
    <t>mMC018324</t>
  </si>
  <si>
    <t>D630041G03Rik-No acc-mMC018324</t>
  </si>
  <si>
    <t>mMC008505</t>
  </si>
  <si>
    <t>1600002K03Rik-XM_354548-mMC008505</t>
  </si>
  <si>
    <t>mMC003838</t>
  </si>
  <si>
    <t>Crb3-NM_177638-mMC003838</t>
  </si>
  <si>
    <t>mMC001993</t>
  </si>
  <si>
    <t>Dnajc7-NM_19795-mMC001993</t>
  </si>
  <si>
    <t>mMC004368</t>
  </si>
  <si>
    <t>Letmd1-NM_134093-mMC004368</t>
  </si>
  <si>
    <t>mMC009405</t>
  </si>
  <si>
    <t>Olfr211-NM_146912-mMC009405</t>
  </si>
  <si>
    <t>mMC011419</t>
  </si>
  <si>
    <t>D430040L24Rik-No acc-mMC011419</t>
  </si>
  <si>
    <t>mMC009876</t>
  </si>
  <si>
    <t>Col6a3-No acc-mMC009876</t>
  </si>
  <si>
    <t>mMC017812</t>
  </si>
  <si>
    <t>Adra2a-NM_7417-mMC017812</t>
  </si>
  <si>
    <t>mMC018005</t>
  </si>
  <si>
    <t>Fosl1-NM_10235-mMC018005</t>
  </si>
  <si>
    <t>mMC016856</t>
  </si>
  <si>
    <t>BC021917-NM_145496-mMC016856</t>
  </si>
  <si>
    <t>mMC014012</t>
  </si>
  <si>
    <t>5730435O14Rik-No acc-mMC014012</t>
  </si>
  <si>
    <t>mMC006815</t>
  </si>
  <si>
    <t>Cbr2-NM_7621-mMC006815</t>
  </si>
  <si>
    <t>mMC017880</t>
  </si>
  <si>
    <t>Htatip-NM_178637-mMC017880</t>
  </si>
  <si>
    <t>mMC015456</t>
  </si>
  <si>
    <t>Tceb3bp1-NM_25852-mMC015456</t>
  </si>
  <si>
    <t>mMC006603</t>
  </si>
  <si>
    <t>A730042J05Rik-NM_178708-mMC006603</t>
  </si>
  <si>
    <t>mMC007402</t>
  </si>
  <si>
    <t>1190004M23Rik-No acc-mMC007402</t>
  </si>
  <si>
    <t>mMC012028</t>
  </si>
  <si>
    <t>C78339-XM_127312-mMC012028</t>
  </si>
  <si>
    <t>mMC014118</t>
  </si>
  <si>
    <t>9330128H10Rik-NM_175678-mMC014118</t>
  </si>
  <si>
    <t>mMC003171</t>
  </si>
  <si>
    <t>Set7-NM_80793-mMC003171</t>
  </si>
  <si>
    <t>mMC006007</t>
  </si>
  <si>
    <t>Spaca3-XM_354632-mMC006007</t>
  </si>
  <si>
    <t>mMC015105</t>
  </si>
  <si>
    <t>0610007P14Rik-NM_21446-mMC015105</t>
  </si>
  <si>
    <t>mMC018223</t>
  </si>
  <si>
    <t>Clecsf9-NM_19948-mMC018223</t>
  </si>
  <si>
    <t>mMC010895</t>
  </si>
  <si>
    <t>4921511F01Rik-NM_27583-mMC010895</t>
  </si>
  <si>
    <t>mMC003372</t>
  </si>
  <si>
    <t>Gpr22-NM_175191-mMC003372</t>
  </si>
  <si>
    <t>mMC012150</t>
  </si>
  <si>
    <t>3010023C09Rik-No acc-mMC012150</t>
  </si>
  <si>
    <t>mMC012474</t>
  </si>
  <si>
    <t>Sympk-XM_485873-mMC012474</t>
  </si>
  <si>
    <t>mMC010856</t>
  </si>
  <si>
    <t>2900092O11Rik-No acc-mMC010856</t>
  </si>
  <si>
    <t>mMC019438</t>
  </si>
  <si>
    <t>Gjb2-NM_8125-mMC019438</t>
  </si>
  <si>
    <t>mMC013940</t>
  </si>
  <si>
    <t>Pqlc2-NM_145384-mMC013940</t>
  </si>
  <si>
    <t>mMC014506</t>
  </si>
  <si>
    <t>E130306D19Rik-XM_131404-mMC014506</t>
  </si>
  <si>
    <t>mMC002768</t>
  </si>
  <si>
    <t>Hcn2-NM_8226-mMC002768</t>
  </si>
  <si>
    <t>mMC011385</t>
  </si>
  <si>
    <t>Ywhab-NM_18753-mMC011385</t>
  </si>
  <si>
    <t>mMC011642</t>
  </si>
  <si>
    <t>Crsp9-NM_25426-mMC011642</t>
  </si>
  <si>
    <t>mMC010467</t>
  </si>
  <si>
    <t>1700010H22Rik-NM_29312-mMC010467</t>
  </si>
  <si>
    <t>mMC018705</t>
  </si>
  <si>
    <t>4632411B12Rik-NM_172652-mMC018705</t>
  </si>
  <si>
    <t>mMC009152</t>
  </si>
  <si>
    <t>2410131K14Rik-XM_485677-mMC009152</t>
  </si>
  <si>
    <t>mMC011964</t>
  </si>
  <si>
    <t>Atp6v1c1-NM_25494-mMC011964</t>
  </si>
  <si>
    <t>mMC012342</t>
  </si>
  <si>
    <t>5730446D14Rik-NM_183260-mMC012342</t>
  </si>
  <si>
    <t>mMC002980</t>
  </si>
  <si>
    <t>Brd1-XM_128275-mMC002980</t>
  </si>
  <si>
    <t>mMC006771</t>
  </si>
  <si>
    <t>BC022146-NM_144872-mMC006771</t>
  </si>
  <si>
    <t>mMC008638</t>
  </si>
  <si>
    <t>7030401O21Rik-NM_198035-mMC008638</t>
  </si>
  <si>
    <t>mMC014976</t>
  </si>
  <si>
    <t>Phlda2-NM_9434-mMC014976</t>
  </si>
  <si>
    <t>mMC012539</t>
  </si>
  <si>
    <t>4930542N06Rik-No acc-mMC012539</t>
  </si>
  <si>
    <t>mMC012593</t>
  </si>
  <si>
    <t>Pdk1-NM_172665-mMC012593</t>
  </si>
  <si>
    <t>mMC013873</t>
  </si>
  <si>
    <t>Cops4-NM_12001-mMC013873</t>
  </si>
  <si>
    <t>mMC016180</t>
  </si>
  <si>
    <t>Zc3hdc1-NM_172893-mMC016180</t>
  </si>
  <si>
    <t>mMC013829</t>
  </si>
  <si>
    <t>Galm-NM_176963-mMC013829</t>
  </si>
  <si>
    <t>mMC014712</t>
  </si>
  <si>
    <t>Itgb7-NM_13566-mMC014712</t>
  </si>
  <si>
    <t>mMC018580</t>
  </si>
  <si>
    <t>Elovl7-NM_29001-mMC018580</t>
  </si>
  <si>
    <t>mMC011951</t>
  </si>
  <si>
    <t>4930423C22Rik-No acc-mMC011951</t>
  </si>
  <si>
    <t>mMC013640</t>
  </si>
  <si>
    <t>Fbn2-NM_10181-mMC013640</t>
  </si>
  <si>
    <t>mMC005876</t>
  </si>
  <si>
    <t>Arid5a-NM_145996-mMC005876</t>
  </si>
  <si>
    <t>mMC002986</t>
  </si>
  <si>
    <t>A930015G24Rik-No acc-mMC002986</t>
  </si>
  <si>
    <t>mMC010038</t>
  </si>
  <si>
    <t>Surf4-NM_11512-mMC010038</t>
  </si>
  <si>
    <t>mMC007792</t>
  </si>
  <si>
    <t>C79267-NM_183148-mMC007792</t>
  </si>
  <si>
    <t>mMC015326</t>
  </si>
  <si>
    <t>1500016L11Rik-NM_26885-mMC015326</t>
  </si>
  <si>
    <t>mMC008780</t>
  </si>
  <si>
    <t>Gorasp2-NM_27352-mMC008780</t>
  </si>
  <si>
    <t>mMC007251</t>
  </si>
  <si>
    <t>5730593N15Rik-NM_175263-mMC007251</t>
  </si>
  <si>
    <t>mMC005764</t>
  </si>
  <si>
    <t>Ccl7-NM_13654-mMC005764</t>
  </si>
  <si>
    <t>mMC010894</t>
  </si>
  <si>
    <t>Slac2b-NM_176846-mMC010894</t>
  </si>
  <si>
    <t>mMC005206</t>
  </si>
  <si>
    <t>2610301F02Rik-No acc-mMC005206</t>
  </si>
  <si>
    <t>mMC003810</t>
  </si>
  <si>
    <t>D130060H24Rik-NM_182927-mMC003810</t>
  </si>
  <si>
    <t>mMC012560</t>
  </si>
  <si>
    <t>1810060D16Rik-XM_128110-mMC012560</t>
  </si>
  <si>
    <t>mMC014240</t>
  </si>
  <si>
    <t>2810405F17Rik-No acc-mMC014240</t>
  </si>
  <si>
    <t>mMC009147</t>
  </si>
  <si>
    <t>Syt3-NM_16663-mMC009147</t>
  </si>
  <si>
    <t>mMC003454</t>
  </si>
  <si>
    <t>Zim1-NM_11769-mMC003454</t>
  </si>
  <si>
    <t>mMC012431</t>
  </si>
  <si>
    <t>1700013N06Rik-No acc-mMC012431</t>
  </si>
  <si>
    <t>mMC006259</t>
  </si>
  <si>
    <t>Hivep3-NM_10657-mMC006259</t>
  </si>
  <si>
    <t>mMC010149</t>
  </si>
  <si>
    <t>Tcf7-NM_9331-mMC010149</t>
  </si>
  <si>
    <t>mMC010241</t>
  </si>
  <si>
    <t>Olfr970-NM_146611-mMC010241</t>
  </si>
  <si>
    <t>mMC008519</t>
  </si>
  <si>
    <t>5230401M06Rik-No acc-mMC008519</t>
  </si>
  <si>
    <t>mMC011389</t>
  </si>
  <si>
    <t>2010110M21Rik-NM_25933-mMC011389</t>
  </si>
  <si>
    <t>mMC016830</t>
  </si>
  <si>
    <t>Gp5-NM_8148-mMC016830</t>
  </si>
  <si>
    <t>mMC016927</t>
  </si>
  <si>
    <t>Tmod4-NM_16712-mMC016927</t>
  </si>
  <si>
    <t>mMC005563</t>
  </si>
  <si>
    <t>9130227C08Rik-NM_27143-mMC005563</t>
  </si>
  <si>
    <t>mMC009639</t>
  </si>
  <si>
    <t>Ndufa8-NM_26703-mMC009639</t>
  </si>
  <si>
    <t>mMC014759</t>
  </si>
  <si>
    <t>A430031N04-NM_177718-mMC014759</t>
  </si>
  <si>
    <t>mMC014194</t>
  </si>
  <si>
    <t>A230106N23-NM_177838-mMC014194</t>
  </si>
  <si>
    <t>mMC010820</t>
  </si>
  <si>
    <t>Hs3st3a1-NM_178870-mMC010820</t>
  </si>
  <si>
    <t>mMC005126</t>
  </si>
  <si>
    <t>1110004B13Rik-NM_25838-mMC005126</t>
  </si>
  <si>
    <t>mMC010157</t>
  </si>
  <si>
    <t>Kcna6-NM_13568-mMC010157</t>
  </si>
  <si>
    <t>mMC007063</t>
  </si>
  <si>
    <t>Padi6-NM_153106-mMC007063</t>
  </si>
  <si>
    <t>mMC013828</t>
  </si>
  <si>
    <t>Mylc2pl-NM_21611-mMC013828</t>
  </si>
  <si>
    <t>mMC012364</t>
  </si>
  <si>
    <t>Tmpit-NM_172541-mMC012364</t>
  </si>
  <si>
    <t>mMC006220</t>
  </si>
  <si>
    <t>Mustn1-NM_181390-mMC006220</t>
  </si>
  <si>
    <t>mMC016912</t>
  </si>
  <si>
    <t>Gprc2a-NM_13803-mMC016912</t>
  </si>
  <si>
    <t>mMC011403</t>
  </si>
  <si>
    <t>Eef1a2-NM_7906-mMC011403</t>
  </si>
  <si>
    <t>mMC008297</t>
  </si>
  <si>
    <t>C130073E24Rik-No acc-mMC008297</t>
  </si>
  <si>
    <t>mMC014262</t>
  </si>
  <si>
    <t>3110037C07Rik-No acc-mMC014262</t>
  </si>
  <si>
    <t>mMC002523</t>
  </si>
  <si>
    <t>4933424C09Rik-No acc-mMC002523</t>
  </si>
  <si>
    <t>mMC014308</t>
  </si>
  <si>
    <t>Sgpl1-NM_9163-mMC014308</t>
  </si>
  <si>
    <t>mMC009509</t>
  </si>
  <si>
    <t>Dag1-NM_10017-mMC009509</t>
  </si>
  <si>
    <t>mMC008676</t>
  </si>
  <si>
    <t>Eef2k-NM_7908-mMC008676</t>
  </si>
  <si>
    <t>mMC017344</t>
  </si>
  <si>
    <t>Prssl1-XM_196763-mMC017344</t>
  </si>
  <si>
    <t>mMC012634</t>
  </si>
  <si>
    <t>5730568A12Rik-NM_25689-mMC012634</t>
  </si>
  <si>
    <t>mMC008451</t>
  </si>
  <si>
    <t>1700023G08Rik-No acc-mMC008451</t>
  </si>
  <si>
    <t>mMC002174</t>
  </si>
  <si>
    <t>1110028F18Rik-No acc-mMC002174</t>
  </si>
  <si>
    <t>mMC016480</t>
  </si>
  <si>
    <t>Cxcr3-NM_9910-mMC016480</t>
  </si>
  <si>
    <t>mMC019513</t>
  </si>
  <si>
    <t>Bach2-NM_7521-mMC019513</t>
  </si>
  <si>
    <t>mMC009080</t>
  </si>
  <si>
    <t>1810008O21Rik-XM_485868-mMC009080</t>
  </si>
  <si>
    <t>mMC013787</t>
  </si>
  <si>
    <t>Glt25d1-NM_146211-mMC013787</t>
  </si>
  <si>
    <t>mMC012477</t>
  </si>
  <si>
    <t>Rfrp-NM_21892-mMC012477</t>
  </si>
  <si>
    <t>mMC007498</t>
  </si>
  <si>
    <t>Mrpl24-NM_26591-mMC007498</t>
  </si>
  <si>
    <t>mMC016340</t>
  </si>
  <si>
    <t>Madcam1-NM_13591-mMC016340</t>
  </si>
  <si>
    <t>mMC006341</t>
  </si>
  <si>
    <t>B930071L05-XM_488696-mMC006341</t>
  </si>
  <si>
    <t>mMC010753</t>
  </si>
  <si>
    <t>1110028A07Rik-NM_26808-mMC010753</t>
  </si>
  <si>
    <t>mMC004418</t>
  </si>
  <si>
    <t>Cdc42ep3-NM_26514-mMC004418</t>
  </si>
  <si>
    <t>mMC010349</t>
  </si>
  <si>
    <t>Gcnt1-NM_10265-mMC010349</t>
  </si>
  <si>
    <t>mMC011096</t>
  </si>
  <si>
    <t>Accn2-NM_9597-mMC011096</t>
  </si>
  <si>
    <t>mMC015090</t>
  </si>
  <si>
    <t>6030455H03Rik-No acc-mMC015090</t>
  </si>
  <si>
    <t>mMR001219</t>
  </si>
  <si>
    <t>BC065120-NM_183208-mMR001219</t>
  </si>
  <si>
    <t>mMC009071</t>
  </si>
  <si>
    <t>2900009C24Rik-No acc-mMC009071</t>
  </si>
  <si>
    <t>mMC002252</t>
  </si>
  <si>
    <t>Ddx41-NM_134059-mMC002252</t>
  </si>
  <si>
    <t>mMR001308</t>
  </si>
  <si>
    <t>Akap1-NM_9648-mMR001308</t>
  </si>
  <si>
    <t>mMC016888</t>
  </si>
  <si>
    <t>B430105G09Rik-No acc-mMC016888</t>
  </si>
  <si>
    <t>mMC008143</t>
  </si>
  <si>
    <t>Tysnd1-XM_125636-mMC008143</t>
  </si>
  <si>
    <t>mMC013242</t>
  </si>
  <si>
    <t>Bsn-NM_7567-mMC013242</t>
  </si>
  <si>
    <t>mMC013292</t>
  </si>
  <si>
    <t>2310040C09Rik-NM_178618-mMC013292</t>
  </si>
  <si>
    <t>mMC002282</t>
  </si>
  <si>
    <t>4432409M07Rik-NM_153551-mMC002282</t>
  </si>
  <si>
    <t>mMC016032</t>
  </si>
  <si>
    <t>Celsr3-NM_80437-mMC016032</t>
  </si>
  <si>
    <t>mMC002514</t>
  </si>
  <si>
    <t>Rgs3-NM_19492-mMC002514</t>
  </si>
  <si>
    <t>mMC014549</t>
  </si>
  <si>
    <t>Dph2l2-NM_26344-mMC014549</t>
  </si>
  <si>
    <t>mMC017544</t>
  </si>
  <si>
    <t>4933411C14Rik-XM_130140-mMC017544</t>
  </si>
  <si>
    <t>mMC007382</t>
  </si>
  <si>
    <t>Phf15-NM_199299-mMC007382</t>
  </si>
  <si>
    <t>mMC011203</t>
  </si>
  <si>
    <t>2310066E14Rik-XM_486159-mMC011203</t>
  </si>
  <si>
    <t>mMC002076</t>
  </si>
  <si>
    <t>E2f7-NM_178609-mMC002076</t>
  </si>
  <si>
    <t>mMC010423</t>
  </si>
  <si>
    <t>Spag1-NM_12031-mMC010423</t>
  </si>
  <si>
    <t>mMC005085</t>
  </si>
  <si>
    <t>E2f3-XM_127250-mMC005085</t>
  </si>
  <si>
    <t>mMC015686</t>
  </si>
  <si>
    <t>Rabl2a-NM_26817-mMC015686</t>
  </si>
  <si>
    <t>mMC007580</t>
  </si>
  <si>
    <t>2310042D19Rik-NM_172417-mMC007580</t>
  </si>
  <si>
    <t>mMC014655</t>
  </si>
  <si>
    <t>5930420B01Rik-No acc-mMC014655</t>
  </si>
  <si>
    <t>mMC014163</t>
  </si>
  <si>
    <t>1810041H14Rik-No acc-mMC014163</t>
  </si>
  <si>
    <t>mMC010866</t>
  </si>
  <si>
    <t>Pou6f1-NM_10127-mMC010866</t>
  </si>
  <si>
    <t>mMC012900</t>
  </si>
  <si>
    <t>9930022D16Rik-NM_177179-mMC012900</t>
  </si>
  <si>
    <t>mMC016017</t>
  </si>
  <si>
    <t>Rorb-NM_146095-mMC016017</t>
  </si>
  <si>
    <t>mMC014143</t>
  </si>
  <si>
    <t>Ube2h-NM_9459-mMC014143</t>
  </si>
  <si>
    <t>mMC014846</t>
  </si>
  <si>
    <t>8430422M09Rik-No acc-mMC014846</t>
  </si>
  <si>
    <t>mMC012495</t>
  </si>
  <si>
    <t>2610040E16Rik-NM_24194-mMC012495</t>
  </si>
  <si>
    <t>mMC012547</t>
  </si>
  <si>
    <t>Tbx21-NM_19507-mMC012547</t>
  </si>
  <si>
    <t>mMC009088</t>
  </si>
  <si>
    <t>Rpn1-NM_133933-mMC009088</t>
  </si>
  <si>
    <t>mMC010962</t>
  </si>
  <si>
    <t>Il1b-NM_8361-mMC010962</t>
  </si>
  <si>
    <t>mMC014780</t>
  </si>
  <si>
    <t>A130010C12Rik-No acc-mMC014780</t>
  </si>
  <si>
    <t>mMC007521</t>
  </si>
  <si>
    <t>4930471G24Rik-No acc-mMC007521</t>
  </si>
  <si>
    <t>mMC002589</t>
  </si>
  <si>
    <t>Ankfy1-NM_9671-mMC002589</t>
  </si>
  <si>
    <t>mMC011250</t>
  </si>
  <si>
    <t>Grid1-NM_8166-mMC011250</t>
  </si>
  <si>
    <t>mMC014459</t>
  </si>
  <si>
    <t>C530001K22Rik-No acc-mMC014459</t>
  </si>
  <si>
    <t>mMC011981</t>
  </si>
  <si>
    <t>Ccnd2-NM_9829-mMC011981</t>
  </si>
  <si>
    <t>mMC005457</t>
  </si>
  <si>
    <t>E130016I23Rik-NM_21434-mMC005457</t>
  </si>
  <si>
    <t>mMC016392</t>
  </si>
  <si>
    <t>1700011D18Rik-No acc-mMC016392</t>
  </si>
  <si>
    <t>mMC013692</t>
  </si>
  <si>
    <t>Stard4-NM_133774-mMC013692</t>
  </si>
  <si>
    <t>mMC019528</t>
  </si>
  <si>
    <t>Hist1h3h-NM_178206-mMC019528</t>
  </si>
  <si>
    <t>mMC004597</t>
  </si>
  <si>
    <t>Pou5f1-NM_13633-mMC004597</t>
  </si>
  <si>
    <t>mMC009602</t>
  </si>
  <si>
    <t>4930505N22Rik-No acc-mMC009602</t>
  </si>
  <si>
    <t>mMC018021</t>
  </si>
  <si>
    <t>Gtf3c4-NM_172977-mMC018021</t>
  </si>
  <si>
    <t>mMC004867</t>
  </si>
  <si>
    <t>1700030L22Rik-No acc-mMC004867</t>
  </si>
  <si>
    <t>mMC012243</t>
  </si>
  <si>
    <t>Wnt3a-NM_9522-mMC012243</t>
  </si>
  <si>
    <t>mMC003163</t>
  </si>
  <si>
    <t>Cacna1f-NM_19582-mMC003163</t>
  </si>
  <si>
    <t>mMC018103</t>
  </si>
  <si>
    <t>Rgs14-NM_16758-mMC018103</t>
  </si>
  <si>
    <t>mMC007077</t>
  </si>
  <si>
    <t>3526401B18Rik-No acc-mMC007077</t>
  </si>
  <si>
    <t>mMC009502</t>
  </si>
  <si>
    <t>Dpagt1-NM_7875-mMC009502</t>
  </si>
  <si>
    <t>mMC016595</t>
  </si>
  <si>
    <t>Dctd-NM_178788-mMC016595</t>
  </si>
  <si>
    <t>mMC016210</t>
  </si>
  <si>
    <t>Slc24a1-NM_144813-mMC016210</t>
  </si>
  <si>
    <t>mMC008134</t>
  </si>
  <si>
    <t>Pvrl1-NM_21424-mMC008134</t>
  </si>
  <si>
    <t>mMC000950</t>
  </si>
  <si>
    <t>2810407K09Rik-NM_26999-mMC000950</t>
  </si>
  <si>
    <t>mMC004420</t>
  </si>
  <si>
    <t>8030442B05Rik-No acc-mMC004420</t>
  </si>
  <si>
    <t>mMC003047</t>
  </si>
  <si>
    <t>Eml2-XM_133217-mMC003047</t>
  </si>
  <si>
    <t>mMC004271</t>
  </si>
  <si>
    <t>5330439C02Rik-XM_484070-mMC004271</t>
  </si>
  <si>
    <t>mMC014138</t>
  </si>
  <si>
    <t>9530020O07Rik-No acc-mMC014138</t>
  </si>
  <si>
    <t>mMC000791</t>
  </si>
  <si>
    <t>Ranbp2-NM_11240-mMC000791</t>
  </si>
  <si>
    <t>mMC008308</t>
  </si>
  <si>
    <t>3110043L15Rik-NM_198100-mMC008308</t>
  </si>
  <si>
    <t>mMC008378</t>
  </si>
  <si>
    <t>A230060L02Rik-No acc-mMC008378</t>
  </si>
  <si>
    <t>mMC003101</t>
  </si>
  <si>
    <t>E230031K19-NM_172786-mMC003101</t>
  </si>
  <si>
    <t>mMC018916</t>
  </si>
  <si>
    <t>Styx-NM_19637-mMC018916</t>
  </si>
  <si>
    <t>mMC018068</t>
  </si>
  <si>
    <t>Rnf167-NM_27445-mMC018068</t>
  </si>
  <si>
    <t>mMC001587</t>
  </si>
  <si>
    <t>Crat-NM_7760-mMC001587</t>
  </si>
  <si>
    <t>mMC002375</t>
  </si>
  <si>
    <t>B230206N24Rik-NM_172487-mMC002375</t>
  </si>
  <si>
    <t>mMC008438</t>
  </si>
  <si>
    <t>C030014K22Rik-NM_175461-mMC008438</t>
  </si>
  <si>
    <t>mMC006313</t>
  </si>
  <si>
    <t>AI415282-NM_134021-mMC006313</t>
  </si>
  <si>
    <t>mMC016683</t>
  </si>
  <si>
    <t>A330023F24Rik-NM_177154-mMC016683</t>
  </si>
  <si>
    <t>mMC008758</t>
  </si>
  <si>
    <t>AI663987-NM_33526-mMC008758</t>
  </si>
  <si>
    <t>mMC015086</t>
  </si>
  <si>
    <t>1700054F22Rik-XM_485380-mMC015086</t>
  </si>
  <si>
    <t>mMC009221</t>
  </si>
  <si>
    <t>Siglecl1-NM_31181-mMC009221</t>
  </si>
  <si>
    <t>mMC009778</t>
  </si>
  <si>
    <t>Ing1l-NM_23503-mMC009778</t>
  </si>
  <si>
    <t>mMC002737</t>
  </si>
  <si>
    <t>0610009F21Rik-No acc-mMC002737</t>
  </si>
  <si>
    <t>mMC013318</t>
  </si>
  <si>
    <t>2410008J05Rik-NM_153776-mMC013318</t>
  </si>
  <si>
    <t>mMC010756</t>
  </si>
  <si>
    <t>1110031I02Rik-NM_25402-mMC010756</t>
  </si>
  <si>
    <t>mMC011004</t>
  </si>
  <si>
    <t>Cpa1-NM_25350-mMC011004</t>
  </si>
  <si>
    <t>mMC017793</t>
  </si>
  <si>
    <t>3110032G18Rik-NM_28443-mMC017793</t>
  </si>
  <si>
    <t>mMC012688</t>
  </si>
  <si>
    <t>A130038J17Rik-No acc-mMC012688</t>
  </si>
  <si>
    <t>mMC008189</t>
  </si>
  <si>
    <t>Rem1-NM_9047-mMC008189</t>
  </si>
  <si>
    <t>mMC011664</t>
  </si>
  <si>
    <t>F7-NM_10172-mMC011664</t>
  </si>
  <si>
    <t>mMC012429</t>
  </si>
  <si>
    <t>Pthlh-NM_8970-mMC012429</t>
  </si>
  <si>
    <t>mMC001025</t>
  </si>
  <si>
    <t>2600009E05Rik-XM_485067-mMC001025</t>
  </si>
  <si>
    <t>mMC010782</t>
  </si>
  <si>
    <t>Col6a1-NM_9933-mMC010782</t>
  </si>
  <si>
    <t>mMC015500</t>
  </si>
  <si>
    <t>2310046K01Rik-NM_27172-mMC015500</t>
  </si>
  <si>
    <t>mMC016725</t>
  </si>
  <si>
    <t>1700042D18Rik-No acc-mMC016725</t>
  </si>
  <si>
    <t>mMC017881</t>
  </si>
  <si>
    <t>Gpr27-NM_8158-mMC017881</t>
  </si>
  <si>
    <t>mMC014248</t>
  </si>
  <si>
    <t>Diap2-NM_17398-mMC014248</t>
  </si>
  <si>
    <t>mMC007200</t>
  </si>
  <si>
    <t>Rassf5-NM_18750-mMC007200</t>
  </si>
  <si>
    <t>mMC009903</t>
  </si>
  <si>
    <t>Slamf6-NM_30710-mMC009903</t>
  </si>
  <si>
    <t>mMC009714</t>
  </si>
  <si>
    <t>Myoz1-NM_21508-mMC009714</t>
  </si>
  <si>
    <t>mMC018450</t>
  </si>
  <si>
    <t>Pga5-NM_21453-mMC018450</t>
  </si>
  <si>
    <t>mMC009696</t>
  </si>
  <si>
    <t>E330009J07Rik-NM_175528-mMC009696</t>
  </si>
  <si>
    <t>mMC009515</t>
  </si>
  <si>
    <t>Rgs7-NM_11880-mMC009515</t>
  </si>
  <si>
    <t>mMC010443</t>
  </si>
  <si>
    <t>Nme6-NM_18757-mMC010443</t>
  </si>
  <si>
    <t>mMC005959</t>
  </si>
  <si>
    <t>4930448L02Rik-No acc-mMC005959</t>
  </si>
  <si>
    <t>mMC010827</t>
  </si>
  <si>
    <t>6720454L07Rik-No acc-mMC010827</t>
  </si>
  <si>
    <t>mMC005993</t>
  </si>
  <si>
    <t>AW107703-XM_135158-mMC005993</t>
  </si>
  <si>
    <t>mMC014887</t>
  </si>
  <si>
    <t>AI316787-NM_199199-mMC014887</t>
  </si>
  <si>
    <t>mMC012953</t>
  </si>
  <si>
    <t>Pde7b-NM_13875-mMC012953</t>
  </si>
  <si>
    <t>mMC013225</t>
  </si>
  <si>
    <t>2310043J07Rik-XM_485688-mMC013225</t>
  </si>
  <si>
    <t>mMC006821</t>
  </si>
  <si>
    <t>A730011L01Rik-NM_177394-mMC006821</t>
  </si>
  <si>
    <t>mMC003581</t>
  </si>
  <si>
    <t>5830444F18Rik-No acc-mMC003581</t>
  </si>
  <si>
    <t>mMC011948</t>
  </si>
  <si>
    <t>Tnni2-NM_9405-mMC011948</t>
  </si>
  <si>
    <t>mMC015433</t>
  </si>
  <si>
    <t>Trpc2-NM_11644-mMC015433</t>
  </si>
  <si>
    <t>mMC004482</t>
  </si>
  <si>
    <t>Mrps5-NM_29963-mMC004482</t>
  </si>
  <si>
    <t>mMC016021</t>
  </si>
  <si>
    <t>Ssr2-NM_25448-mMC016021</t>
  </si>
  <si>
    <t>mMC008630</t>
  </si>
  <si>
    <t>Gnat1-NM_8140-mMC008630</t>
  </si>
  <si>
    <t>mMC013902</t>
  </si>
  <si>
    <t>2810003C17Rik-NM_145144-mMC013902</t>
  </si>
  <si>
    <t>mMC009277</t>
  </si>
  <si>
    <t>1810010M01Rik-NM_26918-mMC009277</t>
  </si>
  <si>
    <t>mMC009240</t>
  </si>
  <si>
    <t>Slc1a5-NM_9201-mMC009240</t>
  </si>
  <si>
    <t>mMC010716</t>
  </si>
  <si>
    <t>1700022N24Rik-NM_145355-mMC010716</t>
  </si>
  <si>
    <t>mMC019583</t>
  </si>
  <si>
    <t>2410044A07Rik-No acc-mMC019583</t>
  </si>
  <si>
    <t>mMC014619</t>
  </si>
  <si>
    <t>A130096G17Rik-No acc-mMC014619</t>
  </si>
  <si>
    <t>mMC014918</t>
  </si>
  <si>
    <t>1700008A23Rik-No acc-mMC014918</t>
  </si>
  <si>
    <t>mMC009076</t>
  </si>
  <si>
    <t>1300019C06Rik-NM_25832-mMC009076</t>
  </si>
  <si>
    <t>mMC009737</t>
  </si>
  <si>
    <t>A730013B20Rik-No acc-mMC009737</t>
  </si>
  <si>
    <t>mMC016217</t>
  </si>
  <si>
    <t>Hes5-NM_10419-mMC016217</t>
  </si>
  <si>
    <t>mMC017420</t>
  </si>
  <si>
    <t>Tgm5-NM_28799-mMC017420</t>
  </si>
  <si>
    <t>mMC005047</t>
  </si>
  <si>
    <t>Krt1-24-NM_16880-mMC005047</t>
  </si>
  <si>
    <t>mMC004494</t>
  </si>
  <si>
    <t>Hapln4-NM_177900-mMC004494</t>
  </si>
  <si>
    <t>mMC012373</t>
  </si>
  <si>
    <t>4833406L22Rik-No acc-mMC012373</t>
  </si>
  <si>
    <t>mMC005150</t>
  </si>
  <si>
    <t>Ring1-NM_9066-mMC005150</t>
  </si>
  <si>
    <t>mMC014578</t>
  </si>
  <si>
    <t>Pgls-NM_25396-mMC014578</t>
  </si>
  <si>
    <t>mMC010956</t>
  </si>
  <si>
    <t>Olfr604-NM_147070-mMC010956</t>
  </si>
  <si>
    <t>mMC008067</t>
  </si>
  <si>
    <t>B930086A06Rik-NM_177207-mMC008067</t>
  </si>
  <si>
    <t>mMC019523</t>
  </si>
  <si>
    <t>D730001M18Rik-No acc-mMC019523</t>
  </si>
  <si>
    <t>mMC014957</t>
  </si>
  <si>
    <t>BC008103-NM_144898-mMC014957</t>
  </si>
  <si>
    <t>mMC011134</t>
  </si>
  <si>
    <t>1700027F06Rik-No acc-mMC011134</t>
  </si>
  <si>
    <t>mMC016109</t>
  </si>
  <si>
    <t>1810073N04Rik-NM_24249-mMC016109</t>
  </si>
  <si>
    <t>mMC016448</t>
  </si>
  <si>
    <t>Hexa-NM_10421-mMC016448</t>
  </si>
  <si>
    <t>mMC016648</t>
  </si>
  <si>
    <t>1110021H02Rik-NM_25388-mMC016648</t>
  </si>
  <si>
    <t>mMC010047</t>
  </si>
  <si>
    <t>Slc35b3-NM_134060-mMC010047</t>
  </si>
  <si>
    <t>mMC016199</t>
  </si>
  <si>
    <t>1700019D03Rik-NM_144953-mMC016199</t>
  </si>
  <si>
    <t>mMC017809</t>
  </si>
  <si>
    <t>4930547N16Rik-XM_125861-mMC017809</t>
  </si>
  <si>
    <t>mMC009151</t>
  </si>
  <si>
    <t>Creld1-NM_133930-mMC009151</t>
  </si>
  <si>
    <t>mMC000912</t>
  </si>
  <si>
    <t>Matn4-NM_13592-mMC000912</t>
  </si>
  <si>
    <t>mMC011480</t>
  </si>
  <si>
    <t>Nap1l1-NM_15781-mMC011480</t>
  </si>
  <si>
    <t>mMC009056</t>
  </si>
  <si>
    <t>Nr6a1-NM_10264-mMC009056</t>
  </si>
  <si>
    <t>mMC007532</t>
  </si>
  <si>
    <t>Map3k10-XM_194344-mMC007532</t>
  </si>
  <si>
    <t>mMC018151</t>
  </si>
  <si>
    <t>B330003H21-No acc-mMC018151</t>
  </si>
  <si>
    <t>mMC002576</t>
  </si>
  <si>
    <t>2610029K21Rik-NM_25663-mMC002576</t>
  </si>
  <si>
    <t>mMC007968</t>
  </si>
  <si>
    <t>Ttn-XM_130322-mMC007968</t>
  </si>
  <si>
    <t>mMC002415</t>
  </si>
  <si>
    <t>Lepr-NM_10704-mMC002415</t>
  </si>
  <si>
    <t>mMC012974</t>
  </si>
  <si>
    <t>Gstz1-NM_10363-mMC012974</t>
  </si>
  <si>
    <t>mMC013943</t>
  </si>
  <si>
    <t>1200013F24Rik-NM_25822-mMC013943</t>
  </si>
  <si>
    <t>mMC008458</t>
  </si>
  <si>
    <t>0610040A22Rik-No acc-mMC008458</t>
  </si>
  <si>
    <t>mMC014594</t>
  </si>
  <si>
    <t>A430092G05Rik-No acc-mMC014594</t>
  </si>
  <si>
    <t>mMC014400</t>
  </si>
  <si>
    <t>Gbl-NM_19988-mMC014400</t>
  </si>
  <si>
    <t>mMC007907</t>
  </si>
  <si>
    <t>Myo18a-NM_11586-mMC007907</t>
  </si>
  <si>
    <t>mMC014031</t>
  </si>
  <si>
    <t>Rab21-NM_24454-mMC014031</t>
  </si>
  <si>
    <t>mMC016491</t>
  </si>
  <si>
    <t>Dock1-XM_194386-mMC016491</t>
  </si>
  <si>
    <t>mMC006914</t>
  </si>
  <si>
    <t>Casq2-NM_9814-mMC006914</t>
  </si>
  <si>
    <t>mMC007102</t>
  </si>
  <si>
    <t>A230057G18Rik-XM_489103-mMC007102</t>
  </si>
  <si>
    <t>mMC016230</t>
  </si>
  <si>
    <t>1500037F05Rik-No acc-mMC016230</t>
  </si>
  <si>
    <t>mMC003130</t>
  </si>
  <si>
    <t>Gnat2-NM_8141-mMC003130</t>
  </si>
  <si>
    <t>mMC018235</t>
  </si>
  <si>
    <t>Txnrd3-NM_153162-mMC018235</t>
  </si>
  <si>
    <t>mMC004639</t>
  </si>
  <si>
    <t>Stau2-NM_25303-mMC004639</t>
  </si>
  <si>
    <t>mMC003020</t>
  </si>
  <si>
    <t>1500031H01Rik-XM_358753-mMC003020</t>
  </si>
  <si>
    <t>mMC017990</t>
  </si>
  <si>
    <t>63305140000000000000-NM_183141-mMC017990</t>
  </si>
  <si>
    <t>mMC007718</t>
  </si>
  <si>
    <t>5330439K02Rik-No acc-mMC007718</t>
  </si>
  <si>
    <t>mMC014101</t>
  </si>
  <si>
    <t>Podxl-NM_13723-mMC014101</t>
  </si>
  <si>
    <t>mMC010527</t>
  </si>
  <si>
    <t>Kcnj11-NM_10602-mMC010527</t>
  </si>
  <si>
    <t>mMC002178</t>
  </si>
  <si>
    <t>Tecta-NM_9347-mMC002178</t>
  </si>
  <si>
    <t>mMC014818</t>
  </si>
  <si>
    <t>Esr2-NM_10157-mMC014818</t>
  </si>
  <si>
    <t>mMC013160</t>
  </si>
  <si>
    <t>Dapk1-NM_29653-mMC013160</t>
  </si>
  <si>
    <t>mMC009030</t>
  </si>
  <si>
    <t>E430026H10Rik-No acc-mMC009030</t>
  </si>
  <si>
    <t>mMC009125</t>
  </si>
  <si>
    <t>Cyp2g1-NM_13809-mMC009125</t>
  </si>
  <si>
    <t>mMC006659</t>
  </si>
  <si>
    <t>Pycr2-NM_133705-mMC006659</t>
  </si>
  <si>
    <t>mMC005170</t>
  </si>
  <si>
    <t>4930447I22Rik-No acc-mMC005170</t>
  </si>
  <si>
    <t>mMC004669</t>
  </si>
  <si>
    <t>0610010O12Rik-XM_488847-mMC004669</t>
  </si>
  <si>
    <t>mMC009072</t>
  </si>
  <si>
    <t>Psma7-NM_11969-mMC009072</t>
  </si>
  <si>
    <t>mMC015524</t>
  </si>
  <si>
    <t>2210403B10Rik-NM_145216-mMC015524</t>
  </si>
  <si>
    <t>mMC013577</t>
  </si>
  <si>
    <t>Dazl-NM_10021-mMC013577</t>
  </si>
  <si>
    <t>mMC015253</t>
  </si>
  <si>
    <t>Dhx35-NM_145742-mMC015253</t>
  </si>
  <si>
    <t>mMC017670</t>
  </si>
  <si>
    <t>Stoml1-NM_26942-mMC017670</t>
  </si>
  <si>
    <t>mMC010298</t>
  </si>
  <si>
    <t>Olfr1346-NM_146916-mMC010298</t>
  </si>
  <si>
    <t>mMC012375</t>
  </si>
  <si>
    <t>Cul3-NM_16716-mMC012375</t>
  </si>
  <si>
    <t>mMC011594</t>
  </si>
  <si>
    <t>AI415330-NM_178114-mMC011594</t>
  </si>
  <si>
    <t>mMC011213</t>
  </si>
  <si>
    <t>Edg8-NM_53190-mMC011213</t>
  </si>
  <si>
    <t>mMC012788</t>
  </si>
  <si>
    <t>Sat2-XM_181304-mMC012788</t>
  </si>
  <si>
    <t>mMC002267</t>
  </si>
  <si>
    <t>Ephb4-NM_10144-mMC002267</t>
  </si>
  <si>
    <t>mMC003888</t>
  </si>
  <si>
    <t>Rgs19ip1-NM_18771-mMC003888</t>
  </si>
  <si>
    <t>mMC002419</t>
  </si>
  <si>
    <t>9230118N01Rik-No acc-mMC002419</t>
  </si>
  <si>
    <t>mMC007672</t>
  </si>
  <si>
    <t>A930017N06Rik-NM_175522-mMC007672</t>
  </si>
  <si>
    <t>mMC011570</t>
  </si>
  <si>
    <t>3110006E14Rik-XM_127466-mMC011570</t>
  </si>
  <si>
    <t>mMC008820</t>
  </si>
  <si>
    <t>Pdzk3-XM_127972-mMC008820</t>
  </si>
  <si>
    <t>mMC015947</t>
  </si>
  <si>
    <t>Rnf130-NM_21540-mMC015947</t>
  </si>
  <si>
    <t>mMC003801</t>
  </si>
  <si>
    <t>Adamts10-NM_172619-mMC003801</t>
  </si>
  <si>
    <t>mMC018038</t>
  </si>
  <si>
    <t>Thap7-NM_26909-mMC018038</t>
  </si>
  <si>
    <t>mMC015958</t>
  </si>
  <si>
    <t>2700068H02Rik-No acc-mMC015958</t>
  </si>
  <si>
    <t>mMC003832</t>
  </si>
  <si>
    <t>Mgam-XM_133071-mMC003832</t>
  </si>
  <si>
    <t>mMC011773</t>
  </si>
  <si>
    <t>C530050I23Rik-No acc-mMC011773</t>
  </si>
  <si>
    <t>mMC001141</t>
  </si>
  <si>
    <t>Sntb2-NM_9229-mMC001141</t>
  </si>
  <si>
    <t>mMC011166</t>
  </si>
  <si>
    <t>Tcf3-NM_9332-mMC011166</t>
  </si>
  <si>
    <t>mMC013424</t>
  </si>
  <si>
    <t>Olfr891-NM_146478-mMC013424</t>
  </si>
  <si>
    <t>mMC003820</t>
  </si>
  <si>
    <t>Sfrs2-NM_11358-mMC003820</t>
  </si>
  <si>
    <t>mMC009543</t>
  </si>
  <si>
    <t>Aup1-NM_7517-mMC009543</t>
  </si>
  <si>
    <t>mMC001570</t>
  </si>
  <si>
    <t>Ebi3-NM_15766-mMC001570</t>
  </si>
  <si>
    <t>mMC008204</t>
  </si>
  <si>
    <t>2010107G12Rik-No acc-mMC008204</t>
  </si>
  <si>
    <t>mMC006278</t>
  </si>
  <si>
    <t>Anks1-NM_181413-mMC006278</t>
  </si>
  <si>
    <t>mMC002691</t>
  </si>
  <si>
    <t>Bag3-NM_13863-mMC002691</t>
  </si>
  <si>
    <t>mMC013521</t>
  </si>
  <si>
    <t>2010009L17Rik-NM_25630-mMC013521</t>
  </si>
  <si>
    <t>mMC002667</t>
  </si>
  <si>
    <t>Capn1-NM_7600-mMC002667</t>
  </si>
  <si>
    <t>mMC010275</t>
  </si>
  <si>
    <t>2610205E22Rik-NM_170592-mMC010275</t>
  </si>
  <si>
    <t>mMC016924</t>
  </si>
  <si>
    <t>Ift172-NM_26298-mMC016924</t>
  </si>
  <si>
    <t>mMC010262</t>
  </si>
  <si>
    <t>Mmp21-NM_152944-mMC010262</t>
  </si>
  <si>
    <t>mMC007664</t>
  </si>
  <si>
    <t>9430088N01Rik-No acc-mMC007664</t>
  </si>
  <si>
    <t>mMC006243</t>
  </si>
  <si>
    <t>4732460I24-XM_489249-mMC006243</t>
  </si>
  <si>
    <t>mMC005950</t>
  </si>
  <si>
    <t>Rnd1-NM_172612-mMC005950</t>
  </si>
  <si>
    <t>mMC015226</t>
  </si>
  <si>
    <t>Lao1-NM_133892-mMC015226</t>
  </si>
  <si>
    <t>mMC003193</t>
  </si>
  <si>
    <t>AK122525-NM_199028-mMC003193</t>
  </si>
  <si>
    <t>mMC017146</t>
  </si>
  <si>
    <t>Snrpg-NM_26506-mMC017146</t>
  </si>
  <si>
    <t>mMC009493</t>
  </si>
  <si>
    <t>Man2b1-NM_10764-mMC009493</t>
  </si>
  <si>
    <t>mMC007825</t>
  </si>
  <si>
    <t>Olfr1395-NM_146877-mMC007825</t>
  </si>
  <si>
    <t>mMC007952</t>
  </si>
  <si>
    <t>Pklr-NM_13631-mMC007952</t>
  </si>
  <si>
    <t>mMC014025</t>
  </si>
  <si>
    <t>9130207N01-NM_177605-mMC014025</t>
  </si>
  <si>
    <t>mMC016794</t>
  </si>
  <si>
    <t>Hars2-NM_25314-mMC016794</t>
  </si>
  <si>
    <t>mMC006891</t>
  </si>
  <si>
    <t>2700061N24Rik-NM_28281-mMC006891</t>
  </si>
  <si>
    <t>mMC018778</t>
  </si>
  <si>
    <t>C130026L21Rik-NM_177875-mMC018778</t>
  </si>
  <si>
    <t>mMC009834</t>
  </si>
  <si>
    <t>A630074N13Rik-No acc-mMC009834</t>
  </si>
  <si>
    <t>mMC001973</t>
  </si>
  <si>
    <t>B230217J21Rik-No acc-mMC001973</t>
  </si>
  <si>
    <t>mMC014077</t>
  </si>
  <si>
    <t>Rtn4rl2-NM_199223-mMC014077</t>
  </si>
  <si>
    <t>mMC007219</t>
  </si>
  <si>
    <t>BC046386-NM_181422-mMC007219</t>
  </si>
  <si>
    <t>mMC002018</t>
  </si>
  <si>
    <t>Itga8-NM_1001309-mMC002018</t>
  </si>
  <si>
    <t>mMC004944</t>
  </si>
  <si>
    <t>9430098E02Rik-XM_134253-mMC004944</t>
  </si>
  <si>
    <t>mMC013751</t>
  </si>
  <si>
    <t>1700047E16Rik-NM_173431-mMC013751</t>
  </si>
  <si>
    <t>mMC017380</t>
  </si>
  <si>
    <t>9330111N05Rik-No acc-mMC017380</t>
  </si>
  <si>
    <t>mMC014120</t>
  </si>
  <si>
    <t>AI505034-NM_207206-mMC014120</t>
  </si>
  <si>
    <t>mMC014137</t>
  </si>
  <si>
    <t>Drd3-NM_7877-mMC014137</t>
  </si>
  <si>
    <t>mMC009838</t>
  </si>
  <si>
    <t>Gm1549-No acc-mMC009838</t>
  </si>
  <si>
    <t>mMC005722</t>
  </si>
  <si>
    <t>Mag-NM_10758-mMC005722</t>
  </si>
  <si>
    <t>mMC012454</t>
  </si>
  <si>
    <t>Arhgap19-XM_129333-mMC012454</t>
  </si>
  <si>
    <t>mMC006249</t>
  </si>
  <si>
    <t>Serpina7-NM_177920-mMC006249</t>
  </si>
  <si>
    <t>mMC011243</t>
  </si>
  <si>
    <t>A930008G19Rik-NM_175268-mMC011243</t>
  </si>
  <si>
    <t>mMC004367</t>
  </si>
  <si>
    <t>Adra2b-NM_9633-mMC004367</t>
  </si>
  <si>
    <t>mMC003751</t>
  </si>
  <si>
    <t>Sars2-NM_23637-mMC003751</t>
  </si>
  <si>
    <t>mMC003587</t>
  </si>
  <si>
    <t>Eif3s5-NM_25344-mMC003587</t>
  </si>
  <si>
    <t>mMC010286</t>
  </si>
  <si>
    <t>Brp16-NM_21555-mMC010286</t>
  </si>
  <si>
    <t>mMC018692</t>
  </si>
  <si>
    <t>Slc9a7-NM_177353-mMC018692</t>
  </si>
  <si>
    <t>mMC008544</t>
  </si>
  <si>
    <t>Btbd9-NM_172618-mMC008544</t>
  </si>
  <si>
    <t>mMC012444</t>
  </si>
  <si>
    <t>Exosc7-XM_284543-mMC012444</t>
  </si>
  <si>
    <t>mMC009470</t>
  </si>
  <si>
    <t>Rgs16-NM_11267-mMC009470</t>
  </si>
  <si>
    <t>mMC011114</t>
  </si>
  <si>
    <t>4731420N21-No acc-mMC011114</t>
  </si>
  <si>
    <t>mMC010694</t>
  </si>
  <si>
    <t>BC052486-No acc-mMC010694</t>
  </si>
  <si>
    <t>mMC003985</t>
  </si>
  <si>
    <t>Bpil1-NM_25631-mMC003985</t>
  </si>
  <si>
    <t>mMC008263</t>
  </si>
  <si>
    <t>2510016D11Rik-No acc-mMC008263</t>
  </si>
  <si>
    <t>mMC016527</t>
  </si>
  <si>
    <t>Ube2e2-NM_144839-mMC016527</t>
  </si>
  <si>
    <t>mMC003105</t>
  </si>
  <si>
    <t>Akap2-NM_9649-mMC003105</t>
  </si>
  <si>
    <t>mMC016470</t>
  </si>
  <si>
    <t>Pcdh21-NM_130878-mMC016470</t>
  </si>
  <si>
    <t>mMC009504</t>
  </si>
  <si>
    <t>Gak-NM_153569-mMC009504</t>
  </si>
  <si>
    <t>mMC016894</t>
  </si>
  <si>
    <t>Lmna-NM_1002011-mMC016894</t>
  </si>
  <si>
    <t>mMC003676</t>
  </si>
  <si>
    <t>2610510B01Rik-XM_354972-mMC003676</t>
  </si>
  <si>
    <t>mMC004923</t>
  </si>
  <si>
    <t>1810027I20Rik-No acc-mMC004923</t>
  </si>
  <si>
    <t>mMC004495</t>
  </si>
  <si>
    <t>Epb4.1l1-XM_487678-mMC004495</t>
  </si>
  <si>
    <t>mMC007119</t>
  </si>
  <si>
    <t>Tde2l-NM_172702-mMC007119</t>
  </si>
  <si>
    <t>mMC012630</t>
  </si>
  <si>
    <t>9030405D14Rik-NM_27819-mMC012630</t>
  </si>
  <si>
    <t>mMC009089</t>
  </si>
  <si>
    <t>4930445E18Rik-No acc-mMC009089</t>
  </si>
  <si>
    <t>mMC006145</t>
  </si>
  <si>
    <t>Hspb9-No acc-mMC006145</t>
  </si>
  <si>
    <t>mMC007205</t>
  </si>
  <si>
    <t>Eif4enif1-NM_23743-mMC007205</t>
  </si>
  <si>
    <t>mMC012581</t>
  </si>
  <si>
    <t>9430069J07Rik-NM_213727-mMC012581</t>
  </si>
  <si>
    <t>mMC012222</t>
  </si>
  <si>
    <t>Grcc9-NM_13539-mMC012222</t>
  </si>
  <si>
    <t>mMC006013</t>
  </si>
  <si>
    <t>6430596G11Rik-NM_172739-mMC006013</t>
  </si>
  <si>
    <t>mMC014013</t>
  </si>
  <si>
    <t>Nrf1-NM_10938-mMC014013</t>
  </si>
  <si>
    <t>mMC002571</t>
  </si>
  <si>
    <t>Ntsr2-NM_8747-mMC002571</t>
  </si>
  <si>
    <t>mMC009806</t>
  </si>
  <si>
    <t>Olfr319-NM_146500-mMC009806</t>
  </si>
  <si>
    <t>mMC016851</t>
  </si>
  <si>
    <t>Vps41-NM_172120-mMC016851</t>
  </si>
  <si>
    <t>mMC012554</t>
  </si>
  <si>
    <t>Esam1-NM_27102-mMC012554</t>
  </si>
  <si>
    <t>mMC009497</t>
  </si>
  <si>
    <t>Optn-NM_181848-mMC009497</t>
  </si>
  <si>
    <t>mMC002811</t>
  </si>
  <si>
    <t>Nid1-NM_10917-mMC002811</t>
  </si>
  <si>
    <t>mMC012530</t>
  </si>
  <si>
    <t>Gabpb1-NM_10249-mMC012530</t>
  </si>
  <si>
    <t>mMC013903</t>
  </si>
  <si>
    <t>2310041H06Rik-NM_29385-mMC013903</t>
  </si>
  <si>
    <t>mMC011350</t>
  </si>
  <si>
    <t>Syngr4-NM_21482-mMC011350</t>
  </si>
  <si>
    <t>mMC009848</t>
  </si>
  <si>
    <t>4933425H06Rik-No acc-mMC009848</t>
  </si>
  <si>
    <t>mMC012066</t>
  </si>
  <si>
    <t>A530028O18-No acc-mMC012066</t>
  </si>
  <si>
    <t>mMC018073</t>
  </si>
  <si>
    <t>Hoxd10-NM_13554-mMC018073</t>
  </si>
  <si>
    <t>mMC013313</t>
  </si>
  <si>
    <t>Pcbd-NM_25273-mMC013313</t>
  </si>
  <si>
    <t>mMC010489</t>
  </si>
  <si>
    <t>Cias1-NM_145827-mMC010489</t>
  </si>
  <si>
    <t>mMC010706</t>
  </si>
  <si>
    <t>Olfr259-NM_146770-mMC010706</t>
  </si>
  <si>
    <t>mMC018736</t>
  </si>
  <si>
    <t>Bax-NM_7527-mMC018736</t>
  </si>
  <si>
    <t>mMC017938</t>
  </si>
  <si>
    <t>Serpine2-NM_9255-mMC017938</t>
  </si>
  <si>
    <t>mMC005646</t>
  </si>
  <si>
    <t>Zdhhc14-NM_146073-mMC005646</t>
  </si>
  <si>
    <t>mMC018001</t>
  </si>
  <si>
    <t>9130423L19Rik-NM_133906-mMC018001</t>
  </si>
  <si>
    <t>mMC017012</t>
  </si>
  <si>
    <t>Cet1-No acc-mMC017012</t>
  </si>
  <si>
    <t>mMC011523</t>
  </si>
  <si>
    <t>Mmp15-NM_8609-mMC011523</t>
  </si>
  <si>
    <t>mMC002552</t>
  </si>
  <si>
    <t>Dstn-NM_19771-mMC002552</t>
  </si>
  <si>
    <t>mMC015251</t>
  </si>
  <si>
    <t>3010021M21Rik-NM_180600-mMC015251</t>
  </si>
  <si>
    <t>mMC000812</t>
  </si>
  <si>
    <t>A930035D04Rik-No acc-mMC000812</t>
  </si>
  <si>
    <t>mMC014411</t>
  </si>
  <si>
    <t>1520401A03Rik-NM_177132-mMC014411</t>
  </si>
  <si>
    <t>mMC010015</t>
  </si>
  <si>
    <t>A930027K05Rik-NM_175556-mMC010015</t>
  </si>
  <si>
    <t>mMC003741</t>
  </si>
  <si>
    <t>Elovl1-NM_19422-mMC003741</t>
  </si>
  <si>
    <t>mMC012250</t>
  </si>
  <si>
    <t>Gpr109b-NM_30701-mMC012250</t>
  </si>
  <si>
    <t>mMC011888</t>
  </si>
  <si>
    <t>Otop3-XM_126510-mMC011888</t>
  </si>
  <si>
    <t>mMC002734</t>
  </si>
  <si>
    <t>6030439D06Rik-No acc-mMC002734</t>
  </si>
  <si>
    <t>mMC017392</t>
  </si>
  <si>
    <t>E230034D01Rik-No acc-mMC017392</t>
  </si>
  <si>
    <t>mMC017582</t>
  </si>
  <si>
    <t>E230015L20Rik-NM_177111-mMC017582</t>
  </si>
  <si>
    <t>mMC009582</t>
  </si>
  <si>
    <t>Fads2-NM_19699-mMC009582</t>
  </si>
  <si>
    <t>mMC010455</t>
  </si>
  <si>
    <t>2410001E19Rik-XM_134644-mMC010455</t>
  </si>
  <si>
    <t>mMC010978</t>
  </si>
  <si>
    <t>A530090P03Rik-NM_177155-mMC010978</t>
  </si>
  <si>
    <t>mMC004921</t>
  </si>
  <si>
    <t>A830083F22-No acc-mMC004921</t>
  </si>
  <si>
    <t>mMC014412</t>
  </si>
  <si>
    <t>Chrnb4-NM_148944-mMC014412</t>
  </si>
  <si>
    <t>mMC012625</t>
  </si>
  <si>
    <t>5330423I11Rik-No acc-mMC012625</t>
  </si>
  <si>
    <t>mMC012722</t>
  </si>
  <si>
    <t>Olfr157-NM_19475-mMC012722</t>
  </si>
  <si>
    <t>mMC004441</t>
  </si>
  <si>
    <t>Hoxc13-NM_10464-mMC004441</t>
  </si>
  <si>
    <t>mMC015770</t>
  </si>
  <si>
    <t>2610319K07Rik-NM_28264-mMC015770</t>
  </si>
  <si>
    <t>mMC005676</t>
  </si>
  <si>
    <t>2310043D23Rik-No acc-mMC005676</t>
  </si>
  <si>
    <t>mMC012792</t>
  </si>
  <si>
    <t>4732472I07Rik-XM_195168-mMC012792</t>
  </si>
  <si>
    <t>mMC015414</t>
  </si>
  <si>
    <t>Eif4a1-NM_144958-mMC015414</t>
  </si>
  <si>
    <t>mMC012272</t>
  </si>
  <si>
    <t>1700012M14Rik-NM_23816-mMC012272</t>
  </si>
  <si>
    <t>mMC012390</t>
  </si>
  <si>
    <t>Grim19-NM_23312-mMC012390</t>
  </si>
  <si>
    <t>mMC019512</t>
  </si>
  <si>
    <t>2310007F21Rik-XM_486226-mMC019512</t>
  </si>
  <si>
    <t>mMC005683</t>
  </si>
  <si>
    <t>E230006M18Rik-No acc-mMC005683</t>
  </si>
  <si>
    <t>mMC006053</t>
  </si>
  <si>
    <t>Stx3-NM_11502-mMC006053</t>
  </si>
  <si>
    <t>mMC003532</t>
  </si>
  <si>
    <t>Pvrl4-XM_203738-mMC003532</t>
  </si>
  <si>
    <t>mMC019538</t>
  </si>
  <si>
    <t>Ccr5-NM_9917-mMC019538</t>
  </si>
  <si>
    <t>mMC014997</t>
  </si>
  <si>
    <t>AI838661-NM_133884-mMC014997</t>
  </si>
  <si>
    <t>mMC012046</t>
  </si>
  <si>
    <t>Pdcd7-NM_16688-mMC012046</t>
  </si>
  <si>
    <t>mMC010903</t>
  </si>
  <si>
    <t>E130101E03Rik-No acc-mMC010903</t>
  </si>
  <si>
    <t>mMC016979</t>
  </si>
  <si>
    <t>Trim39-NM_24468-mMC016979</t>
  </si>
  <si>
    <t>mMC015905</t>
  </si>
  <si>
    <t>E130105L11Rik-No acc-mMC015905</t>
  </si>
  <si>
    <t>mMC016660</t>
  </si>
  <si>
    <t>Rab7l1-NM_144875-mMC016660</t>
  </si>
  <si>
    <t>mMC012676</t>
  </si>
  <si>
    <t>A530083I20Rik-No acc-mMC012676</t>
  </si>
  <si>
    <t>mMC005187</t>
  </si>
  <si>
    <t>Pdcd4-NM_11050-mMC005187</t>
  </si>
  <si>
    <t>mMC011911</t>
  </si>
  <si>
    <t>A830025M08-No acc-mMC011911</t>
  </si>
  <si>
    <t>mMC015254</t>
  </si>
  <si>
    <t>Col18a1-NM_9929-mMC015254</t>
  </si>
  <si>
    <t>mMC001975</t>
  </si>
  <si>
    <t>4930456J16Rik-No acc-mMC001975</t>
  </si>
  <si>
    <t>mMC018376</t>
  </si>
  <si>
    <t>Nudt14-NM_25399-mMC018376</t>
  </si>
  <si>
    <t>mMC013060</t>
  </si>
  <si>
    <t>Dtx4-NM_172442-mMC013060</t>
  </si>
  <si>
    <t>mMC011393</t>
  </si>
  <si>
    <t>Pdzk2-NM_133226-mMC011393</t>
  </si>
  <si>
    <t>mMC015726</t>
  </si>
  <si>
    <t>Dhrs3-NM_11303-mMC015726</t>
  </si>
  <si>
    <t>mMC012507</t>
  </si>
  <si>
    <t>Aqp3-NM_16689-mMC012507</t>
  </si>
  <si>
    <t>mMC009325</t>
  </si>
  <si>
    <t>Irx3-NM_8393-mMC009325</t>
  </si>
  <si>
    <t>mMC018238</t>
  </si>
  <si>
    <t>G630013P12Rik-XM_127501-mMC018238</t>
  </si>
  <si>
    <t>mMC016685</t>
  </si>
  <si>
    <t>A830012C17Rik-No acc-mMC016685</t>
  </si>
  <si>
    <t>mMC003739</t>
  </si>
  <si>
    <t>Sall4-NM_175303-mMC003739</t>
  </si>
  <si>
    <t>mMC003727</t>
  </si>
  <si>
    <t>Pomc1-NM_8895-mMC003727</t>
  </si>
  <si>
    <t>mMC014291</t>
  </si>
  <si>
    <t>Psmd12-NM_25894-mMC014291</t>
  </si>
  <si>
    <t>mMC009319</t>
  </si>
  <si>
    <t>Hnf4a-NM_8261-mMC009319</t>
  </si>
  <si>
    <t>mMC012031</t>
  </si>
  <si>
    <t>4930442H23Rik-No acc-mMC012031</t>
  </si>
  <si>
    <t>mMC015416</t>
  </si>
  <si>
    <t>Cdc42ep5-NM_21454-mMC015416</t>
  </si>
  <si>
    <t>mMC015056</t>
  </si>
  <si>
    <t>D730048J04Rik-No acc-mMC015056</t>
  </si>
  <si>
    <t>mMC010224</t>
  </si>
  <si>
    <t>A930024E05Rik-NM_175405-mMC010224</t>
  </si>
  <si>
    <t>mMC007538</t>
  </si>
  <si>
    <t>BC053073-NM_178717-mMC007538</t>
  </si>
  <si>
    <t>mMC011624</t>
  </si>
  <si>
    <t>4930415J21Rik-NM_177767-mMC011624</t>
  </si>
  <si>
    <t>mMC006962</t>
  </si>
  <si>
    <t>Gpnmb-NM_53110-mMC006962</t>
  </si>
  <si>
    <t>mMC008334</t>
  </si>
  <si>
    <t>4930563H03Rik-No acc-mMC008334</t>
  </si>
  <si>
    <t>mMC008793</t>
  </si>
  <si>
    <t>Gsh1-NM_8178-mMC008793</t>
  </si>
  <si>
    <t>mMC011034</t>
  </si>
  <si>
    <t>AW124722-XM_139515-mMC011034</t>
  </si>
  <si>
    <t>mMC008014</t>
  </si>
  <si>
    <t>Uts2r-NM_145440-mMC008014</t>
  </si>
  <si>
    <t>mMC011219</t>
  </si>
  <si>
    <t>Lrfn2-XM_128642-mMC011219</t>
  </si>
  <si>
    <t>mMC019247</t>
  </si>
  <si>
    <t>Cacng7-NM_133189-mMC019247</t>
  </si>
  <si>
    <t>mMC007869</t>
  </si>
  <si>
    <t>Nalp6-XM_486020-mMC007869</t>
  </si>
  <si>
    <t>mMC015436</t>
  </si>
  <si>
    <t>Cdc42ep4-NM_20006-mMC015436</t>
  </si>
  <si>
    <t>mMC007054</t>
  </si>
  <si>
    <t>Olfr1491-NM_146345-mMC007054</t>
  </si>
  <si>
    <t>mMC018804</t>
  </si>
  <si>
    <t>2810432L12Rik-NM_25944-mMC018804</t>
  </si>
  <si>
    <t>mMC011969</t>
  </si>
  <si>
    <t>Mfap2-NM_8546-mMC011969</t>
  </si>
  <si>
    <t>mMC012960</t>
  </si>
  <si>
    <t>1700125H20Rik-XM_126139-mMC012960</t>
  </si>
  <si>
    <t>mMC012612</t>
  </si>
  <si>
    <t>Wfs1-NM_11716-mMC012612</t>
  </si>
  <si>
    <t>mMC004563</t>
  </si>
  <si>
    <t>B230308P20Rik-No acc-mMC004563</t>
  </si>
  <si>
    <t>mMC007618</t>
  </si>
  <si>
    <t>D930006K15Rik-No acc-mMC007618</t>
  </si>
  <si>
    <t>mMC016714</t>
  </si>
  <si>
    <t>Slc8a2-NM_148946-mMC016714</t>
  </si>
  <si>
    <t>mMC005472</t>
  </si>
  <si>
    <t>2410137F16Rik-No acc-mMC005472</t>
  </si>
  <si>
    <t>mMC017161</t>
  </si>
  <si>
    <t>Tap2-NM_11530-mMC017161</t>
  </si>
  <si>
    <t>mMC016228</t>
  </si>
  <si>
    <t>2610318C08Rik-NM_181589-mMC016228</t>
  </si>
  <si>
    <t>mMC009427</t>
  </si>
  <si>
    <t>2210008F06Rik-No acc-mMC009427</t>
  </si>
  <si>
    <t>mMC017365</t>
  </si>
  <si>
    <t>Ndrg1-NM_10884-mMC017365</t>
  </si>
  <si>
    <t>mMC015625</t>
  </si>
  <si>
    <t>Aldh3b1-NM_26316-mMC015625</t>
  </si>
  <si>
    <t>mMC010930</t>
  </si>
  <si>
    <t>1810063I02Rik-No acc-mMC010930</t>
  </si>
  <si>
    <t>mMC015131</t>
  </si>
  <si>
    <t>2610318C08Rik-NM_181589-mMC015131</t>
  </si>
  <si>
    <t>mMC011734</t>
  </si>
  <si>
    <t>Smarca3-NM_9210-mMC011734</t>
  </si>
  <si>
    <t>mMC015936</t>
  </si>
  <si>
    <t>Ngb-NM_22414-mMC015936</t>
  </si>
  <si>
    <t>mMC017853</t>
  </si>
  <si>
    <t>Slc25a30-NM_26232-mMC017853</t>
  </si>
  <si>
    <t>mMC015699</t>
  </si>
  <si>
    <t>Zfp198-NM_29498-mMC015699</t>
  </si>
  <si>
    <t>mMC013964</t>
  </si>
  <si>
    <t>Grcc3f-NM_145130-mMC013964</t>
  </si>
  <si>
    <t>mMC016798</t>
  </si>
  <si>
    <t>Olfm1-NM_19498-mMC016798</t>
  </si>
  <si>
    <t>mMC012526</t>
  </si>
  <si>
    <t>4833444C15Rik-No acc-mMC012526</t>
  </si>
  <si>
    <t>mMC015663</t>
  </si>
  <si>
    <t>D1Bwg1363e-NM_1001565-mMC015663</t>
  </si>
  <si>
    <t>mMC016653</t>
  </si>
  <si>
    <t>1700012I11Rik-No acc-mMC016653</t>
  </si>
  <si>
    <t>mMC017665</t>
  </si>
  <si>
    <t>Cav3-NM_7617-mMC017665</t>
  </si>
  <si>
    <t>mMC012994</t>
  </si>
  <si>
    <t>Axl-NM_9465-mMC012994</t>
  </si>
  <si>
    <t>mMC017010</t>
  </si>
  <si>
    <t>Bcl9-XM_358351-mMC017010</t>
  </si>
  <si>
    <t>mMR001450</t>
  </si>
  <si>
    <t>Ushbp1-NM_181418-mMR001450</t>
  </si>
  <si>
    <t>mMC006214</t>
  </si>
  <si>
    <t>AW536289-No acc-mMC006214</t>
  </si>
  <si>
    <t>mMC009199</t>
  </si>
  <si>
    <t>BC052055-NM_182636-mMC009199</t>
  </si>
  <si>
    <t>mMC013084</t>
  </si>
  <si>
    <t>4930478P22Rik-No acc-mMC013084</t>
  </si>
  <si>
    <t>mMC005982</t>
  </si>
  <si>
    <t>6330404F12Rik-No acc-mMC005982</t>
  </si>
  <si>
    <t>mMC015649</t>
  </si>
  <si>
    <t>Cdk4-NM_9870-mMC015649</t>
  </si>
  <si>
    <t>mMC013779</t>
  </si>
  <si>
    <t>Tnpo1-NM_178716-mMC013779</t>
  </si>
  <si>
    <t>mMC012544</t>
  </si>
  <si>
    <t>4930542C16Rik-No acc-mMC012544</t>
  </si>
  <si>
    <t>mMC000963</t>
  </si>
  <si>
    <t>Pcdhb8-NM_53133-mMC000963</t>
  </si>
  <si>
    <t>mMC008643</t>
  </si>
  <si>
    <t>Cib1-NM_11870-mMC008643</t>
  </si>
  <si>
    <t>mMC013888</t>
  </si>
  <si>
    <t>Fer1l4-XM_110396-mMC013888</t>
  </si>
  <si>
    <t>mMC011281</t>
  </si>
  <si>
    <t>4930511J11Rik-NM_29070-mMC011281</t>
  </si>
  <si>
    <t>mMC016424</t>
  </si>
  <si>
    <t>1700057D03Rik-No acc-mMC016424</t>
  </si>
  <si>
    <t>mMC002776</t>
  </si>
  <si>
    <t>Dhx32-NM_133941-mMC002776</t>
  </si>
  <si>
    <t>mMC012090</t>
  </si>
  <si>
    <t>Slc3a2-NM_8577-mMC012090</t>
  </si>
  <si>
    <t>mMC014052</t>
  </si>
  <si>
    <t>A130033B22-NM_177825-mMC014052</t>
  </si>
  <si>
    <t>mMC014666</t>
  </si>
  <si>
    <t>Col17a1-NM_7732-mMC014666</t>
  </si>
  <si>
    <t>mMC010606</t>
  </si>
  <si>
    <t>Rpl8-NM_12053-mMC010606</t>
  </si>
  <si>
    <t>mMC016497</t>
  </si>
  <si>
    <t>Lats1-No acc-mMC016497</t>
  </si>
  <si>
    <t>mMC015796</t>
  </si>
  <si>
    <t>5031415H12Rik-No acc-mMC015796</t>
  </si>
  <si>
    <t>mMC012372</t>
  </si>
  <si>
    <t>Tnrc15-NM_146112-mMC012372</t>
  </si>
  <si>
    <t>mMC009382</t>
  </si>
  <si>
    <t>Nudt8-NM_25529-mMC009382</t>
  </si>
  <si>
    <t>mMC004567</t>
  </si>
  <si>
    <t>Krtap16-4-NM_130873-mMC004567</t>
  </si>
  <si>
    <t>mMC007182</t>
  </si>
  <si>
    <t>4930563J15Rik-No acc-mMC007182</t>
  </si>
  <si>
    <t>mMC016770</t>
  </si>
  <si>
    <t>BC004044-NM_30565-mMC016770</t>
  </si>
  <si>
    <t>mMC016860</t>
  </si>
  <si>
    <t>Wdr10-NM_31177-mMC016860</t>
  </si>
  <si>
    <t>mMC002335</t>
  </si>
  <si>
    <t>S100a16-NM_26416-mMC002335</t>
  </si>
  <si>
    <t>mMC005746</t>
  </si>
  <si>
    <t>B230107K20Rik-No acc-mMC005746</t>
  </si>
  <si>
    <t>mMC015009</t>
  </si>
  <si>
    <t>2610203E10Rik-NM_183220-mMC015009</t>
  </si>
  <si>
    <t>mMC017370</t>
  </si>
  <si>
    <t>3110005O21Rik-NM_29842-mMC017370</t>
  </si>
  <si>
    <t>mMC008447</t>
  </si>
  <si>
    <t>Bteb1-NM_10638-mMC008447</t>
  </si>
  <si>
    <t>mMC009802</t>
  </si>
  <si>
    <t>Hdac5-NM_10412-mMC009802</t>
  </si>
  <si>
    <t>mMC008284</t>
  </si>
  <si>
    <t>Siat5-NM_9179-mMC008284</t>
  </si>
  <si>
    <t>mMC002915</t>
  </si>
  <si>
    <t>Rnf110-NM_9545-mMC002915</t>
  </si>
  <si>
    <t>mMC013837</t>
  </si>
  <si>
    <t>Comt-NM_7744-mMC013837</t>
  </si>
  <si>
    <t>mMC018220</t>
  </si>
  <si>
    <t>LOC280621-NM_175033-mMC018220</t>
  </si>
  <si>
    <t>mMC006951</t>
  </si>
  <si>
    <t>1110025F24Rik-NM_26393-mMC006951</t>
  </si>
  <si>
    <t>mMC006997</t>
  </si>
  <si>
    <t>Trim46-NM_17403-mMC006997</t>
  </si>
  <si>
    <t>mMC016167</t>
  </si>
  <si>
    <t>BC026432-NM_146202-mMC016167</t>
  </si>
  <si>
    <t>mMC016946</t>
  </si>
  <si>
    <t>Mto1-NM_26658-mMC016946</t>
  </si>
  <si>
    <t>mMC010854</t>
  </si>
  <si>
    <t>Vps28-NM_25842-mMC010854</t>
  </si>
  <si>
    <t>mMC018052</t>
  </si>
  <si>
    <t>Epn1-NM_10147-mMC018052</t>
  </si>
  <si>
    <t>mMC008185</t>
  </si>
  <si>
    <t>Snx19-NM_28874-mMC008185</t>
  </si>
  <si>
    <t>mMC008426</t>
  </si>
  <si>
    <t>Klf15-NM_23184-mMC008426</t>
  </si>
  <si>
    <t>mMC010534</t>
  </si>
  <si>
    <t>4930565B19Rik-No acc-mMC010534</t>
  </si>
  <si>
    <t>mMC010719</t>
  </si>
  <si>
    <t>Hhat-NM_144881-mMC010719</t>
  </si>
  <si>
    <t>mMC008117</t>
  </si>
  <si>
    <t>Myo10-NM_19472-mMC008117</t>
  </si>
  <si>
    <t>mMC015778</t>
  </si>
  <si>
    <t>9430023B20Rik-NM_177595-mMC015778</t>
  </si>
  <si>
    <t>mMC015001</t>
  </si>
  <si>
    <t>Atp5o-NM_138597-mMC015001</t>
  </si>
  <si>
    <t>mMC001968</t>
  </si>
  <si>
    <t>Cfhl1-NM_15780-mMC001968</t>
  </si>
  <si>
    <t>mMC017750</t>
  </si>
  <si>
    <t>a-NM_15770-mMC017750</t>
  </si>
  <si>
    <t>mMC006636</t>
  </si>
  <si>
    <t>Hpxn-NM_17371-mMC006636</t>
  </si>
  <si>
    <t>mMC009364</t>
  </si>
  <si>
    <t>Wnt3-NM_9521-mMC009364</t>
  </si>
  <si>
    <t>mMC013450</t>
  </si>
  <si>
    <t>2410116G06Rik-NM_26630-mMC013450</t>
  </si>
  <si>
    <t>mMC017955</t>
  </si>
  <si>
    <t>4632417K18Rik-NM_26640-mMC017955</t>
  </si>
  <si>
    <t>mMC002927</t>
  </si>
  <si>
    <t>Plekhm1-NM_183034-mMC002927</t>
  </si>
  <si>
    <t>mMC006940</t>
  </si>
  <si>
    <t>D930044I17Rik-No acc-mMC006940</t>
  </si>
  <si>
    <t>mMC013556</t>
  </si>
  <si>
    <t>Atp9a-NM_15731-mMC013556</t>
  </si>
  <si>
    <t>mMC016004</t>
  </si>
  <si>
    <t>Iqcd-NM_29408-mMC016004</t>
  </si>
  <si>
    <t>mMC017700</t>
  </si>
  <si>
    <t>Pcmt1-NM_8786-mMC017700</t>
  </si>
  <si>
    <t>mMC016034</t>
  </si>
  <si>
    <t>C130034I24Rik-No acc-mMC016034</t>
  </si>
  <si>
    <t>mMC019253</t>
  </si>
  <si>
    <t>2410004A20Rik-NM_25890-mMC019253</t>
  </si>
  <si>
    <t>mMC018007</t>
  </si>
  <si>
    <t>1110008F13Rik-NM_26124-mMC018007</t>
  </si>
  <si>
    <t>mMC004644</t>
  </si>
  <si>
    <t>A030010B05Rik-NM_30100-mMC004644</t>
  </si>
  <si>
    <t>mMC014948</t>
  </si>
  <si>
    <t>4930525C09Rik-No acc-mMC014948</t>
  </si>
  <si>
    <t>mMC009238</t>
  </si>
  <si>
    <t>Slc27a3-XM_130954-mMC009238</t>
  </si>
  <si>
    <t>mMC011264</t>
  </si>
  <si>
    <t>2900064K03Rik-No acc-mMC011264</t>
  </si>
  <si>
    <t>mMC012110</t>
  </si>
  <si>
    <t>D7Ertd458e-NM_27514-mMC012110</t>
  </si>
  <si>
    <t>mMC002804</t>
  </si>
  <si>
    <t>Cfh-NM_9888-mMC002804</t>
  </si>
  <si>
    <t>mMC014345</t>
  </si>
  <si>
    <t>4930407I02Rik-No acc-mMC014345</t>
  </si>
  <si>
    <t>mMC007928</t>
  </si>
  <si>
    <t>Adm2-NM_182928-mMC007928</t>
  </si>
  <si>
    <t>mMC005308</t>
  </si>
  <si>
    <t>Fbs1-XM_284344-mMC005308</t>
  </si>
  <si>
    <t>mMC017620</t>
  </si>
  <si>
    <t>D430013K02-XM_484831-mMC017620</t>
  </si>
  <si>
    <t>mMC019180</t>
  </si>
  <si>
    <t>2400003B06Rik-NM_26211-mMC019180</t>
  </si>
  <si>
    <t>mMC002492</t>
  </si>
  <si>
    <t>4930451E06Rik-No acc-mMC002492</t>
  </si>
  <si>
    <t>mMC006680</t>
  </si>
  <si>
    <t>Foxh1-NM_7989-mMC006680</t>
  </si>
  <si>
    <t>mMC012899</t>
  </si>
  <si>
    <t>D630003M21-NM_177657-mMC012899</t>
  </si>
  <si>
    <t>mMC014396</t>
  </si>
  <si>
    <t>5730406G12Rik-No acc-mMC014396</t>
  </si>
  <si>
    <t>mMC012211</t>
  </si>
  <si>
    <t>B230362B09Rik-No acc-mMC012211</t>
  </si>
  <si>
    <t>mMC016871</t>
  </si>
  <si>
    <t>1700003G13Rik-No acc-mMC016871</t>
  </si>
  <si>
    <t>mMC019217</t>
  </si>
  <si>
    <t>Tkt-NM_9388-mMC019217</t>
  </si>
  <si>
    <t>mMC002738</t>
  </si>
  <si>
    <t>4932416A11Rik-NM_147776-mMC002738</t>
  </si>
  <si>
    <t>mMC013217</t>
  </si>
  <si>
    <t>Klhdc3-NM_27910-mMC013217</t>
  </si>
  <si>
    <t>mMC003176</t>
  </si>
  <si>
    <t>Klrb1c-NM_8527-mMC003176</t>
  </si>
  <si>
    <t>mMC004694</t>
  </si>
  <si>
    <t>Slc17a6-NM_80853-mMC004694</t>
  </si>
  <si>
    <t>mMC017768</t>
  </si>
  <si>
    <t>A130004G07Rik-NM_177228-mMC017768</t>
  </si>
  <si>
    <t>mMC012224</t>
  </si>
  <si>
    <t>Nrm-NM_134122-mMC012224</t>
  </si>
  <si>
    <t>mMC012133</t>
  </si>
  <si>
    <t>9130017N09Rik-NM_30218-mMC012133</t>
  </si>
  <si>
    <t>mMC004606</t>
  </si>
  <si>
    <t>4933407O12Rik-No acc-mMC004606</t>
  </si>
  <si>
    <t>mMC017394</t>
  </si>
  <si>
    <t>Wrd43-XM_484662-mMC017394</t>
  </si>
  <si>
    <t>mMC002528</t>
  </si>
  <si>
    <t>B3gat3-NM_24256-mMC002528</t>
  </si>
  <si>
    <t>mMC018281</t>
  </si>
  <si>
    <t>B230334C09Rik-No acc-mMC018281</t>
  </si>
  <si>
    <t>mMC007148</t>
  </si>
  <si>
    <t>2010001M06Rik-No acc-mMC007148</t>
  </si>
  <si>
    <t>mMC005203</t>
  </si>
  <si>
    <t>B230373P09Rik-NM_177336-mMC005203</t>
  </si>
  <si>
    <t>mMC003627</t>
  </si>
  <si>
    <t>C030016D13Rik-NM_175354-mMC003627</t>
  </si>
  <si>
    <t>mMC012956</t>
  </si>
  <si>
    <t>Slc11a2-NM_8732-mMC012956</t>
  </si>
  <si>
    <t>mMC009591</t>
  </si>
  <si>
    <t>Bpnt1-NM_11794-mMC009591</t>
  </si>
  <si>
    <t>mMC012006</t>
  </si>
  <si>
    <t>Map3k8-NM_7746-mMC012006</t>
  </si>
  <si>
    <t>mMC010707</t>
  </si>
  <si>
    <t>D19Wsu12e-XM_358328-mMC010707</t>
  </si>
  <si>
    <t>mMC003790</t>
  </si>
  <si>
    <t>Rab40b-NM_139147-mMC003790</t>
  </si>
  <si>
    <t>mMC011623</t>
  </si>
  <si>
    <t>Xrcc1-NM_9532-mMC011623</t>
  </si>
  <si>
    <t>mMC016881</t>
  </si>
  <si>
    <t>Pmaip1-NM_21451-mMC016881</t>
  </si>
  <si>
    <t>mMC010529</t>
  </si>
  <si>
    <t>Zfp462-NM_172867-mMC010529</t>
  </si>
  <si>
    <t>mMC005699</t>
  </si>
  <si>
    <t>Freq-NM_19681-mMC005699</t>
  </si>
  <si>
    <t>mMC009788</t>
  </si>
  <si>
    <t>Nkd1-NM_27280-mMC009788</t>
  </si>
  <si>
    <t>mMC017802</t>
  </si>
  <si>
    <t>BC036563-NM_153159-mMC017802</t>
  </si>
  <si>
    <t>mMC002094</t>
  </si>
  <si>
    <t>Rdh5-NM_134006-mMC002094</t>
  </si>
  <si>
    <t>mMC015422</t>
  </si>
  <si>
    <t>4930544O15Rik-XM_485433-mMC015422</t>
  </si>
  <si>
    <t>mMC008194</t>
  </si>
  <si>
    <t>Olfr1402-NM_146275-mMC008194</t>
  </si>
  <si>
    <t>mMC009227</t>
  </si>
  <si>
    <t>1700041M19Rik-No acc-mMC009227</t>
  </si>
  <si>
    <t>mMC004901</t>
  </si>
  <si>
    <t>2610524G07Rik-NM_25596-mMC004901</t>
  </si>
  <si>
    <t>mMC007662</t>
  </si>
  <si>
    <t>Ckap2-NM_1004140-mMC007662</t>
  </si>
  <si>
    <t>mMC003655</t>
  </si>
  <si>
    <t>AA517853-NM_153799-mMC003655</t>
  </si>
  <si>
    <t>mMC007174</t>
  </si>
  <si>
    <t>Txndc9-NM_172054-mMC007174</t>
  </si>
  <si>
    <t>mMC017899</t>
  </si>
  <si>
    <t>1700013K18Rik-No acc-mMC017899</t>
  </si>
  <si>
    <t>mMC005178</t>
  </si>
  <si>
    <t>Igbp1-NM_8784-mMC005178</t>
  </si>
  <si>
    <t>mMC018517</t>
  </si>
  <si>
    <t>2810030D12Rik-No acc-mMC018517</t>
  </si>
  <si>
    <t>mMC016383</t>
  </si>
  <si>
    <t>Kcna2-NM_8417-mMC016383</t>
  </si>
  <si>
    <t>mMC001606</t>
  </si>
  <si>
    <t>5730509C05Rik-NM_197940-mMC001606</t>
  </si>
  <si>
    <t>mMC011301</t>
  </si>
  <si>
    <t>D630012G11Rik-No acc-mMC011301</t>
  </si>
  <si>
    <t>mMC015262</t>
  </si>
  <si>
    <t>Rga-NM_9057-mMC015262</t>
  </si>
  <si>
    <t>mMC004308</t>
  </si>
  <si>
    <t>D10627-XM_486116-mMC004308</t>
  </si>
  <si>
    <t>mMC017310</t>
  </si>
  <si>
    <t>C79127-NM_177691-mMC017310</t>
  </si>
  <si>
    <t>mMC019222</t>
  </si>
  <si>
    <t>Lgr6-XM_283647-mMC019222</t>
  </si>
  <si>
    <t>mMC018284</t>
  </si>
  <si>
    <t>E330040A16Rik-NM_183314-mMC018284</t>
  </si>
  <si>
    <t>mMC007029</t>
  </si>
  <si>
    <t>9230116N13Rik-No acc-mMC007029</t>
  </si>
  <si>
    <t>mMC016072</t>
  </si>
  <si>
    <t>1110067M19Rik-No acc-mMC016072</t>
  </si>
  <si>
    <t>mMC012837</t>
  </si>
  <si>
    <t>1110031B06Rik-NM_144521-mMC012837</t>
  </si>
  <si>
    <t>mMC009859</t>
  </si>
  <si>
    <t>Il17c-NM_145834-mMC009859</t>
  </si>
  <si>
    <t>mMC002526</t>
  </si>
  <si>
    <t>Klk11-NM_10640-mMC002526</t>
  </si>
  <si>
    <t>mMC012434</t>
  </si>
  <si>
    <t>4921534H16Rik-No acc-mMC012434</t>
  </si>
  <si>
    <t>mMC013769</t>
  </si>
  <si>
    <t>1110018G07Rik-NM_178065-mMC013769</t>
  </si>
  <si>
    <t>mMC006467</t>
  </si>
  <si>
    <t>5730485H21Rik-XM_486240-mMC006467</t>
  </si>
  <si>
    <t>mMC013268</t>
  </si>
  <si>
    <t>6330408A02Rik-NM_177312-mMC013268</t>
  </si>
  <si>
    <t>mMC011729</t>
  </si>
  <si>
    <t>A230087F16Rik-No acc-mMC011729</t>
  </si>
  <si>
    <t>mMC016814</t>
  </si>
  <si>
    <t>Inpp5d-NM_10566-mMC016814</t>
  </si>
  <si>
    <t>mMC018874</t>
  </si>
  <si>
    <t>B230114P05Rik-NM_172444-mMC018874</t>
  </si>
  <si>
    <t>mMC011634</t>
  </si>
  <si>
    <t>A430088I17Rik-No acc-mMC011634</t>
  </si>
  <si>
    <t>mMC015833</t>
  </si>
  <si>
    <t>6030427F01Rik-No acc-mMC015833</t>
  </si>
  <si>
    <t>mMC008879</t>
  </si>
  <si>
    <t>Npy2r-NM_8731-mMC008879</t>
  </si>
  <si>
    <t>mMC014379</t>
  </si>
  <si>
    <t>2900089D17Rik-No acc-mMC014379</t>
  </si>
  <si>
    <t>mMC015909</t>
  </si>
  <si>
    <t>Ntf5-NM_198190-mMC015909</t>
  </si>
  <si>
    <t>mMC010391</t>
  </si>
  <si>
    <t>Endog-NM_7931-mMC010391</t>
  </si>
  <si>
    <t>mMC019137</t>
  </si>
  <si>
    <t>DXBwg1396e-NM_29836-mMC019137</t>
  </si>
  <si>
    <t>mMC010124</t>
  </si>
  <si>
    <t>Acvrinp1-NM_15823-mMC010124</t>
  </si>
  <si>
    <t>mMC007229</t>
  </si>
  <si>
    <t>2310042L06Rik-NM_172428-mMC007229</t>
  </si>
  <si>
    <t>mMC011128</t>
  </si>
  <si>
    <t>Mep1b-NM_8586-mMC011128</t>
  </si>
  <si>
    <t>mMC007697</t>
  </si>
  <si>
    <t>Terf2ip-NM_20584-mMC007697</t>
  </si>
  <si>
    <t>mMC011335</t>
  </si>
  <si>
    <t>Trim3-NM_18880-mMC011335</t>
  </si>
  <si>
    <t>mMC008797</t>
  </si>
  <si>
    <t>4933437G19Rik-No acc-mMC008797</t>
  </si>
  <si>
    <t>mMC003374</t>
  </si>
  <si>
    <t>D930015M05-No acc-mMC003374</t>
  </si>
  <si>
    <t>mMC016711</t>
  </si>
  <si>
    <t>4933400E14Rik-XM_133906-mMC016711</t>
  </si>
  <si>
    <t>mMC012344</t>
  </si>
  <si>
    <t>4933412E24Rik-XM_484472-mMC012344</t>
  </si>
  <si>
    <t>mMC006600</t>
  </si>
  <si>
    <t>3010031K01Rik-No acc-mMC006600</t>
  </si>
  <si>
    <t>mMC017717</t>
  </si>
  <si>
    <t>Dutp-NM_23595-mMC017717</t>
  </si>
  <si>
    <t>mMC013384</t>
  </si>
  <si>
    <t>Rab6ip2-NM_53204-mMC013384</t>
  </si>
  <si>
    <t>mMC014912</t>
  </si>
  <si>
    <t>Ttyh2-NM_53273-mMC014912</t>
  </si>
  <si>
    <t>mMC006020</t>
  </si>
  <si>
    <t>D8Ertd82e-NM_172911-mMC006020</t>
  </si>
  <si>
    <t>mMC011157</t>
  </si>
  <si>
    <t>Mamdc1-NM_207010-mMC011157</t>
  </si>
  <si>
    <t>mMC017240</t>
  </si>
  <si>
    <t>Nmi-NM_19401-mMC017240</t>
  </si>
  <si>
    <t>mMC004151</t>
  </si>
  <si>
    <t>2310050C09Rik-XM_485268-mMC004151</t>
  </si>
  <si>
    <t>mMC008131</t>
  </si>
  <si>
    <t>Slc35f3-NM_175434-mMC008131</t>
  </si>
  <si>
    <t>mMC015698</t>
  </si>
  <si>
    <t>Txndc2-NM_153519-mMC015698</t>
  </si>
  <si>
    <t>mMC010583</t>
  </si>
  <si>
    <t>Echs1-NM_53119-mMC010583</t>
  </si>
  <si>
    <t>mMC008860</t>
  </si>
  <si>
    <t>Phf8-NM_177201-mMC008860</t>
  </si>
  <si>
    <t>mMC004657</t>
  </si>
  <si>
    <t>4930461G14Rik-No acc-mMC004657</t>
  </si>
  <si>
    <t>mMC008056</t>
  </si>
  <si>
    <t>Pttg1ip-NM_145925-mMC008056</t>
  </si>
  <si>
    <t>mMC008701</t>
  </si>
  <si>
    <t>D930042L22-XM_488631-mMC008701</t>
  </si>
  <si>
    <t>mMC009016</t>
  </si>
  <si>
    <t>Igfbp2-NM_8342-mMC009016</t>
  </si>
  <si>
    <t>mMC012602</t>
  </si>
  <si>
    <t>Zcchc12-NM_28325-mMC012602</t>
  </si>
  <si>
    <t>mMC006970</t>
  </si>
  <si>
    <t>2610511E22Rik-NM_29649-mMC006970</t>
  </si>
  <si>
    <t>mMC014895</t>
  </si>
  <si>
    <t>Hist3h2ba-NM_30082-mMC014895</t>
  </si>
  <si>
    <t>mMC009114</t>
  </si>
  <si>
    <t>Cpa5-NM_144537-mMC009114</t>
  </si>
  <si>
    <t>mMC009555</t>
  </si>
  <si>
    <t>4930430E16Rik-NM_28672-mMC009555</t>
  </si>
  <si>
    <t>mMC016575</t>
  </si>
  <si>
    <t>1700022C21Rik-NM_29602-mMC016575</t>
  </si>
  <si>
    <t>mMC016827</t>
  </si>
  <si>
    <t>4933417G07Rik-No acc-mMC016827</t>
  </si>
  <si>
    <t>mMC017823</t>
  </si>
  <si>
    <t>Hkr3-NM_133879-mMC017823</t>
  </si>
  <si>
    <t>mMC012985</t>
  </si>
  <si>
    <t>Fzd9-XM_284144-mMC012985</t>
  </si>
  <si>
    <t>mMC009363</t>
  </si>
  <si>
    <t>1700095J07Rik-No acc-mMC009363</t>
  </si>
  <si>
    <t>mMC005960</t>
  </si>
  <si>
    <t>A630014H24Rik-NM_173779-mMC005960</t>
  </si>
  <si>
    <t>mMC012860</t>
  </si>
  <si>
    <t>Mrps34-NM_23260-mMC012860</t>
  </si>
  <si>
    <t>mMC004526</t>
  </si>
  <si>
    <t>4921518B13Rik-No acc-mMC004526</t>
  </si>
  <si>
    <t>mMC012135</t>
  </si>
  <si>
    <t>Epha5-NM_7937-mMC012135</t>
  </si>
  <si>
    <t>mMC002265</t>
  </si>
  <si>
    <t>Sema4a-NM_13658-mMC002265</t>
  </si>
  <si>
    <t>mMC012497</t>
  </si>
  <si>
    <t>4930500F10Rik-No acc-mMC012497</t>
  </si>
  <si>
    <t>mMC012831</t>
  </si>
  <si>
    <t>Adprhl1-NM_172750-mMC012831</t>
  </si>
  <si>
    <t>mMC008151</t>
  </si>
  <si>
    <t>Kin-NM_25280-mMC008151</t>
  </si>
  <si>
    <t>mMC013993</t>
  </si>
  <si>
    <t>A430081F14Rik-No acc-mMC013993</t>
  </si>
  <si>
    <t>mMC009103</t>
  </si>
  <si>
    <t>LOC260408-NM_153172-mMC009103</t>
  </si>
  <si>
    <t>mMC014960</t>
  </si>
  <si>
    <t>Usmg4-NM_31401-mMC014960</t>
  </si>
  <si>
    <t>mMC008930</t>
  </si>
  <si>
    <t>1700048F04Rik-No acc-mMC008930</t>
  </si>
  <si>
    <t>mMC010837</t>
  </si>
  <si>
    <t>Echdc3-NM_24208-mMC010837</t>
  </si>
  <si>
    <t>mMC013667</t>
  </si>
  <si>
    <t>D6Wsu163e-NM_138594-mMC013667</t>
  </si>
  <si>
    <t>mMC012260</t>
  </si>
  <si>
    <t>Lmtk2-XM_132499-mMC012260</t>
  </si>
  <si>
    <t>mMC015127</t>
  </si>
  <si>
    <t>Cpe-NM_13494-mMC015127</t>
  </si>
  <si>
    <t>mMC016587</t>
  </si>
  <si>
    <t>Zswim5-XM_204114-mMC016587</t>
  </si>
  <si>
    <t>mMC005834</t>
  </si>
  <si>
    <t>Slc6a17-NM_172271-mMC005834</t>
  </si>
  <si>
    <t>mMC010638</t>
  </si>
  <si>
    <t>6530407C02Rik-NM_133853-mMC010638</t>
  </si>
  <si>
    <t>mMC010987</t>
  </si>
  <si>
    <t>Zfp422-NM_26057-mMC010987</t>
  </si>
  <si>
    <t>mMC010158</t>
  </si>
  <si>
    <t>1110036O03Rik-NM_176830-mMC010158</t>
  </si>
  <si>
    <t>mMC010822</t>
  </si>
  <si>
    <t>Ppp1r14d-NM_28104-mMC010822</t>
  </si>
  <si>
    <t>mMC002453</t>
  </si>
  <si>
    <t>Cdh18-No acc-mMC002453</t>
  </si>
  <si>
    <t>mMC006649</t>
  </si>
  <si>
    <t>Tex264-NM_11573-mMC006649</t>
  </si>
  <si>
    <t>mMC007083</t>
  </si>
  <si>
    <t>Serpina6-NM_7618-mMC007083</t>
  </si>
  <si>
    <t>mMC005660</t>
  </si>
  <si>
    <t>Rpl21-NM_19647-mMC005660</t>
  </si>
  <si>
    <t>mMC013867</t>
  </si>
  <si>
    <t>Omp-NM_11010-mMC013867</t>
  </si>
  <si>
    <t>mMC001078</t>
  </si>
  <si>
    <t>Prcc-NM_33573-mMC001078</t>
  </si>
  <si>
    <t>mMC016684</t>
  </si>
  <si>
    <t>Tlm-NM_11601-mMC016684</t>
  </si>
  <si>
    <t>mMC017650</t>
  </si>
  <si>
    <t>6430710M23Rik-No acc-mMC017650</t>
  </si>
  <si>
    <t>mMC005068</t>
  </si>
  <si>
    <t>Prkag1-NM_16781-mMC005068</t>
  </si>
  <si>
    <t>mMC001871</t>
  </si>
  <si>
    <t>Jun-NM_10591-mMC001871</t>
  </si>
  <si>
    <t>mMC019122</t>
  </si>
  <si>
    <t>Tnip1-NM_21327-mMC019122</t>
  </si>
  <si>
    <t>mMC015666</t>
  </si>
  <si>
    <t>Ihh-NM_10544-mMC015666</t>
  </si>
  <si>
    <t>mMC006418</t>
  </si>
  <si>
    <t>Mrps12-NM_11885-mMC006418</t>
  </si>
  <si>
    <t>mMC018735</t>
  </si>
  <si>
    <t>4933401K09Rik-NM_181816-mMC018735</t>
  </si>
  <si>
    <t>mMC003551</t>
  </si>
  <si>
    <t>Kif2b-XM_126653-mMC003551</t>
  </si>
  <si>
    <t>mMC004968</t>
  </si>
  <si>
    <t>4933417A01Rik-No acc-mMC004968</t>
  </si>
  <si>
    <t>mMC008053</t>
  </si>
  <si>
    <t>Gdpd2-NM_23608-mMC008053</t>
  </si>
  <si>
    <t>mMC010383</t>
  </si>
  <si>
    <t>BC057079-XM_283973-mMC010383</t>
  </si>
  <si>
    <t>mMC007210</t>
  </si>
  <si>
    <t>4930586N03Rik-No acc-mMC007210</t>
  </si>
  <si>
    <t>mMC011377</t>
  </si>
  <si>
    <t>Epn2-NM_10148-mMC011377</t>
  </si>
  <si>
    <t>mMC017631</t>
  </si>
  <si>
    <t>Camk2b-NM_7595-mMC017631</t>
  </si>
  <si>
    <t>mMC005766</t>
  </si>
  <si>
    <t>Fetub-NM_21564-mMC005766</t>
  </si>
  <si>
    <t>mMC009489</t>
  </si>
  <si>
    <t>Slc27a6-XM_128932-mMC009489</t>
  </si>
  <si>
    <t>mMC016437</t>
  </si>
  <si>
    <t>Kcnk3-NM_10608-mMC016437</t>
  </si>
  <si>
    <t>mMC011025</t>
  </si>
  <si>
    <t>Lamr1-NM_11029-mMC011025</t>
  </si>
  <si>
    <t>mMC009004</t>
  </si>
  <si>
    <t>Rnf19-NM_13923-mMC009004</t>
  </si>
  <si>
    <t>mMC015971</t>
  </si>
  <si>
    <t>Adipor2-NM_197985-mMC015971</t>
  </si>
  <si>
    <t>mMC010710</t>
  </si>
  <si>
    <t>Prkca-NM_11101-mMC010710</t>
  </si>
  <si>
    <t>mMC009347</t>
  </si>
  <si>
    <t>Cabin1-XM_354546-mMC009347</t>
  </si>
  <si>
    <t>mMC013951</t>
  </si>
  <si>
    <t>Pappa2-XM_355248-mMC013951</t>
  </si>
  <si>
    <t>mMC012580</t>
  </si>
  <si>
    <t>Lin7c-NM_11699-mMC012580</t>
  </si>
  <si>
    <t>mMC015995</t>
  </si>
  <si>
    <t>Acvr1b-NM_7395-mMC015995</t>
  </si>
  <si>
    <t>mMC012863</t>
  </si>
  <si>
    <t>Myd116-NM_8654-mMC012863</t>
  </si>
  <si>
    <t>mMC014324</t>
  </si>
  <si>
    <t>Fosb-NM_8036-mMC014324</t>
  </si>
  <si>
    <t>mMC008731</t>
  </si>
  <si>
    <t>Dhcr24-NM_53272-mMC008731</t>
  </si>
  <si>
    <t>mMC016948</t>
  </si>
  <si>
    <t>Orm2-NM_11016-mMC016948</t>
  </si>
  <si>
    <t>mMC015587</t>
  </si>
  <si>
    <t>A830080H07Rik-No acc-mMC015587</t>
  </si>
  <si>
    <t>mMC012157</t>
  </si>
  <si>
    <t>Olfr557-NM_146361-mMC012157</t>
  </si>
  <si>
    <t>mMC013418</t>
  </si>
  <si>
    <t>Fem1c-NM_173423-mMC013418</t>
  </si>
  <si>
    <t>mMC011783</t>
  </si>
  <si>
    <t>Fgfr4-NM_8011-mMC011783</t>
  </si>
  <si>
    <t>mMC003514</t>
  </si>
  <si>
    <t>Msn-NM_10833-mMC003514</t>
  </si>
  <si>
    <t>mMC016064</t>
  </si>
  <si>
    <t>1700063I16Rik-No acc-mMC016064</t>
  </si>
  <si>
    <t>mMC017179</t>
  </si>
  <si>
    <t>Smarcal1-NM_18817-mMC017179</t>
  </si>
  <si>
    <t>mMC007570</t>
  </si>
  <si>
    <t>Cd68-NM_9853-mMC007570</t>
  </si>
  <si>
    <t>mMC011062</t>
  </si>
  <si>
    <t>Card10-NM_130859-mMC011062</t>
  </si>
  <si>
    <t>mMC010183</t>
  </si>
  <si>
    <t>P4ha2-NM_11031-mMC010183</t>
  </si>
  <si>
    <t>mMC018858</t>
  </si>
  <si>
    <t>1700008A04Rik-XM_126070-mMC018858</t>
  </si>
  <si>
    <t>mMC005388</t>
  </si>
  <si>
    <t>Sf3a1-NM_26175-mMC005388</t>
  </si>
  <si>
    <t>mMC003890</t>
  </si>
  <si>
    <t>Crabp2-NM_7759-mMC003890</t>
  </si>
  <si>
    <t>mMC014310</t>
  </si>
  <si>
    <t>Zp1-NM_9580-mMC014310</t>
  </si>
  <si>
    <t>mMC007147</t>
  </si>
  <si>
    <t>Diap1-NM_7858-mMC007147</t>
  </si>
  <si>
    <t>mMC016700</t>
  </si>
  <si>
    <t>4930442P07Rik-No acc-mMC016700</t>
  </si>
  <si>
    <t>mMC010152</t>
  </si>
  <si>
    <t>Prss8-NM_133351-mMC010152</t>
  </si>
  <si>
    <t>mMC011446</t>
  </si>
  <si>
    <t>Galntl2-XM_127638-mMC011446</t>
  </si>
  <si>
    <t>mMC011450</t>
  </si>
  <si>
    <t>Amph-NM_175007-mMC011450</t>
  </si>
  <si>
    <t>mMC012120</t>
  </si>
  <si>
    <t>Ccne1-NM_7633-mMC012120</t>
  </si>
  <si>
    <t>mMC006036</t>
  </si>
  <si>
    <t>4930407G08Rik-No acc-mMC006036</t>
  </si>
  <si>
    <t>mMC000878</t>
  </si>
  <si>
    <t>Chrac1-NM_53068-mMC000878</t>
  </si>
  <si>
    <t>mMC008289</t>
  </si>
  <si>
    <t>Chrna2-NM_144803-mMC008289</t>
  </si>
  <si>
    <t>mMC017669</t>
  </si>
  <si>
    <t>C130068O12Rik-NM_175456-mMC017669</t>
  </si>
  <si>
    <t>mMC005616</t>
  </si>
  <si>
    <t>Hsd3b5-NM_8295-mMC005616</t>
  </si>
  <si>
    <t>mMC005885</t>
  </si>
  <si>
    <t>4930507D10Rik-No acc-mMC005885</t>
  </si>
  <si>
    <t>mMC007206</t>
  </si>
  <si>
    <t>1110060I01Rik-No acc-mMC007206</t>
  </si>
  <si>
    <t>mMC005124</t>
  </si>
  <si>
    <t>Parp16-NM_177460-mMC005124</t>
  </si>
  <si>
    <t>mMC010041</t>
  </si>
  <si>
    <t>B3galt1-NM_20283-mMC010041</t>
  </si>
  <si>
    <t>mMC006008</t>
  </si>
  <si>
    <t>Adfp-NM_7408-mMC006008</t>
  </si>
  <si>
    <t>mMC005317</t>
  </si>
  <si>
    <t>4930565A17-XM_488558-mMC005317</t>
  </si>
  <si>
    <t>mMC016923</t>
  </si>
  <si>
    <t>Marveld1-NM_183195-mMC016923</t>
  </si>
  <si>
    <t>mMR001173</t>
  </si>
  <si>
    <t>5430428G01Rik-NM_24178-mMR001173</t>
  </si>
  <si>
    <t>mMC005914</t>
  </si>
  <si>
    <t>1110001K21Rik-NM_25839-mMC005914</t>
  </si>
  <si>
    <t>mMC017017</t>
  </si>
  <si>
    <t>Gsc-NM_10351-mMC017017</t>
  </si>
  <si>
    <t>mMC009853</t>
  </si>
  <si>
    <t>Gdap1l1-NM_144891-mMC009853</t>
  </si>
  <si>
    <t>mMC011944</t>
  </si>
  <si>
    <t>Acp5-NM_7388-mMC011944</t>
  </si>
  <si>
    <t>mMC014109</t>
  </si>
  <si>
    <t>Dhrs10-NM_25330-mMC014109</t>
  </si>
  <si>
    <t>mMC010093</t>
  </si>
  <si>
    <t>1810065E05Rik-NM_27239-mMC010093</t>
  </si>
  <si>
    <t>mMC002376</t>
  </si>
  <si>
    <t>Lhx2-NM_10710-mMC002376</t>
  </si>
  <si>
    <t>mMC014867</t>
  </si>
  <si>
    <t>Sf3b3-NM_133953-mMC014867</t>
  </si>
  <si>
    <t>mMC010932</t>
  </si>
  <si>
    <t>Cmklr1-NM_8153-mMC010932</t>
  </si>
  <si>
    <t>mMC012228</t>
  </si>
  <si>
    <t>5033428B15Rik-XM_129208-mMC012228</t>
  </si>
  <si>
    <t>mMC008657</t>
  </si>
  <si>
    <t>BC011209-NM_145447-mMC008657</t>
  </si>
  <si>
    <t>mMC019004</t>
  </si>
  <si>
    <t>C230082I21Rik-No acc-mMC019004</t>
  </si>
  <si>
    <t>mMC012392</t>
  </si>
  <si>
    <t>4933417E11Rik-No acc-mMC012392</t>
  </si>
  <si>
    <t>mMC012936</t>
  </si>
  <si>
    <t>Kcnk1-NM_8430-mMC012936</t>
  </si>
  <si>
    <t>mMC010865</t>
  </si>
  <si>
    <t>Rbpms2-NM_28030-mMC010865</t>
  </si>
  <si>
    <t>mMC003076</t>
  </si>
  <si>
    <t>Gbgt1-NM_139197-mMC003076</t>
  </si>
  <si>
    <t>mMC016404</t>
  </si>
  <si>
    <t>1700074A11Rik-No acc-mMC016404</t>
  </si>
  <si>
    <t>mMC008718</t>
  </si>
  <si>
    <t>1500015A07Rik-No acc-mMC008718</t>
  </si>
  <si>
    <t>mMC011204</t>
  </si>
  <si>
    <t>Phf13-NM_172705-mMC011204</t>
  </si>
  <si>
    <t>mMC013959</t>
  </si>
  <si>
    <t>Ncam1-NM_10875-mMC013959</t>
  </si>
  <si>
    <t>mMC015372</t>
  </si>
  <si>
    <t>2300008B03Rik-NM_175106-mMC015372</t>
  </si>
  <si>
    <t>mMC008312</t>
  </si>
  <si>
    <t>Kctd7-NM_172509-mMC008312</t>
  </si>
  <si>
    <t>mMC012800</t>
  </si>
  <si>
    <t>Map4k2-NM_9006-mMC012800</t>
  </si>
  <si>
    <t>mMC013329</t>
  </si>
  <si>
    <t>4930432O09Rik-No acc-mMC013329</t>
  </si>
  <si>
    <t>mMC010928</t>
  </si>
  <si>
    <t>Vps16-NM_30559-mMC010928</t>
  </si>
  <si>
    <t>mMC004488</t>
  </si>
  <si>
    <t>Bckdhb-NM_199195-mMC004488</t>
  </si>
  <si>
    <t>mMC014098</t>
  </si>
  <si>
    <t>Cd34-NM_133654-mMC014098</t>
  </si>
  <si>
    <t>mMC007779</t>
  </si>
  <si>
    <t>Ckmt1-NM_9897-mMC007779</t>
  </si>
  <si>
    <t>mMC010826</t>
  </si>
  <si>
    <t>Kctd5-NM_27008-mMC010826</t>
  </si>
  <si>
    <t>mMC019237</t>
  </si>
  <si>
    <t>Slc31a2-NM_25286-mMC019237</t>
  </si>
  <si>
    <t>mMC017491</t>
  </si>
  <si>
    <t>Egln2-NM_53208-mMC017491</t>
  </si>
  <si>
    <t>mMC003755</t>
  </si>
  <si>
    <t>1200006F02Rik-NM_27872-mMC003755</t>
  </si>
  <si>
    <t>mMC007765</t>
  </si>
  <si>
    <t>Clstn1-NM_23051-mMC007765</t>
  </si>
  <si>
    <t>mMC008044</t>
  </si>
  <si>
    <t>Cilp2-XM_146393-mMC008044</t>
  </si>
  <si>
    <t>mMC014282</t>
  </si>
  <si>
    <t>2310010M20Rik-NM_183283-mMC014282</t>
  </si>
  <si>
    <t>mMC003371</t>
  </si>
  <si>
    <t>8430428J23Rik-No acc-mMC003371</t>
  </si>
  <si>
    <t>mMC018202</t>
  </si>
  <si>
    <t>6720429000-No acc-mMC018202</t>
  </si>
  <si>
    <t>mMC013391</t>
  </si>
  <si>
    <t>Chad-NM_7689-mMC013391</t>
  </si>
  <si>
    <t>mMC006900</t>
  </si>
  <si>
    <t>Gla-NM_13463-mMC006900</t>
  </si>
  <si>
    <t>mMC003931</t>
  </si>
  <si>
    <t>9430040K09Rik-No acc-mMC003931</t>
  </si>
  <si>
    <t>mMC012614</t>
  </si>
  <si>
    <t>Ecel1-NM_21306-mMC012614</t>
  </si>
  <si>
    <t>mMC013497</t>
  </si>
  <si>
    <t>LOC238771-XM_484303-mMC013497</t>
  </si>
  <si>
    <t>mMC007760</t>
  </si>
  <si>
    <t>Ubd-NM_23137-mMC007760</t>
  </si>
  <si>
    <t>mMC003390</t>
  </si>
  <si>
    <t>1700007L07Rik-No acc-mMC003390</t>
  </si>
  <si>
    <t>mMC005467</t>
  </si>
  <si>
    <t>1200013A08Rik-NM_24263-mMC005467</t>
  </si>
  <si>
    <t>mMC018214</t>
  </si>
  <si>
    <t>Alg2-NM_19998-mMC018214</t>
  </si>
  <si>
    <t>mMC009046</t>
  </si>
  <si>
    <t>Mcpt-ps1-No acc-mMC009046</t>
  </si>
  <si>
    <t>mMC012030</t>
  </si>
  <si>
    <t>4930572K03Rik-No acc-mMC012030</t>
  </si>
  <si>
    <t>mMC019325</t>
  </si>
  <si>
    <t>Kcnc3-NM_8422-mMC019325</t>
  </si>
  <si>
    <t>mMC005236</t>
  </si>
  <si>
    <t>Ap1m1-NM_7456-mMC005236</t>
  </si>
  <si>
    <t>mMC008061</t>
  </si>
  <si>
    <t>AK122498-XM_143575-mMC008061</t>
  </si>
  <si>
    <t>mMC018424</t>
  </si>
  <si>
    <t>D730039F16Rik-XM_130196-mMC018424</t>
  </si>
  <si>
    <t>mMC016787</t>
  </si>
  <si>
    <t>A430062P19Rik-No acc-mMC016787</t>
  </si>
  <si>
    <t>mMC013884</t>
  </si>
  <si>
    <t>2610024B07Rik-No acc-mMC013884</t>
  </si>
  <si>
    <t>mMC001746</t>
  </si>
  <si>
    <t>Npc1-NM_8720-mMC001746</t>
  </si>
  <si>
    <t>mMC015481</t>
  </si>
  <si>
    <t>Ppm1h-NM_176919-mMC015481</t>
  </si>
  <si>
    <t>mMC014966</t>
  </si>
  <si>
    <t>Gk-rs1-NM_10293-mMC014966</t>
  </si>
  <si>
    <t>mMC015310</t>
  </si>
  <si>
    <t>Rpia-NM_9075-mMC015310</t>
  </si>
  <si>
    <t>mMC003557</t>
  </si>
  <si>
    <t>Ercc1-NM_7948-mMC003557</t>
  </si>
  <si>
    <t>mMC005694</t>
  </si>
  <si>
    <t>Ly64-NM_10739-mMC005694</t>
  </si>
  <si>
    <t>mMC015978</t>
  </si>
  <si>
    <t>4930563A03Rik-NM_176965-mMC015978</t>
  </si>
  <si>
    <t>mMC019207</t>
  </si>
  <si>
    <t>Mrpl12-NM_27204-mMC019207</t>
  </si>
  <si>
    <t>mMC008855</t>
  </si>
  <si>
    <t>4832426G23Rik-No acc-mMC008855</t>
  </si>
  <si>
    <t>mMC016816</t>
  </si>
  <si>
    <t>9630054F20Rik-NM_173784-mMC016816</t>
  </si>
  <si>
    <t>mMC017680</t>
  </si>
  <si>
    <t>Olfr639-NM_147084-mMC017680</t>
  </si>
  <si>
    <t>mMC011516</t>
  </si>
  <si>
    <t>Smarcb1-NM_11418-mMC011516</t>
  </si>
  <si>
    <t>mMC014380</t>
  </si>
  <si>
    <t>AU016693-NM_178686-mMC014380</t>
  </si>
  <si>
    <t>mMC010915</t>
  </si>
  <si>
    <t>Tle1-NM_11599-mMC010915</t>
  </si>
  <si>
    <t>mMC017562</t>
  </si>
  <si>
    <t>Ripk2-NM_138952-mMC017562</t>
  </si>
  <si>
    <t>mMC019040</t>
  </si>
  <si>
    <t>9430078K24Rik-No acc-mMC019040</t>
  </si>
  <si>
    <t>mMC005121</t>
  </si>
  <si>
    <t>Wnt11-NM_9519-mMC005121</t>
  </si>
  <si>
    <t>mMC008579</t>
  </si>
  <si>
    <t>Dars-NM_145507-mMC008579</t>
  </si>
  <si>
    <t>mMC008296</t>
  </si>
  <si>
    <t>Rnpc1-NM_19547-mMC008296</t>
  </si>
  <si>
    <t>mMC014356</t>
  </si>
  <si>
    <t>Fkbp1b-NM_16863-mMC014356</t>
  </si>
  <si>
    <t>mMC015983</t>
  </si>
  <si>
    <t>Stab2-NM_138673-mMC015983</t>
  </si>
  <si>
    <t>mMC007356</t>
  </si>
  <si>
    <t>Sec14l1-NM_28777-mMC007356</t>
  </si>
  <si>
    <t>mMC018556</t>
  </si>
  <si>
    <t>Ddx20-NM_17397-mMC018556</t>
  </si>
  <si>
    <t>mMC008987</t>
  </si>
  <si>
    <t>9430091N11Rik-No acc-mMC008987</t>
  </si>
  <si>
    <t>mMC004307</t>
  </si>
  <si>
    <t>Mtx2-NM_16804-mMC004307</t>
  </si>
  <si>
    <t>mMC015946</t>
  </si>
  <si>
    <t>A430041E03-NM_177701-mMC015946</t>
  </si>
  <si>
    <t>mMC013425</t>
  </si>
  <si>
    <t>D11Ertd498e-NM_145940-mMC013425</t>
  </si>
  <si>
    <t>mMC017882</t>
  </si>
  <si>
    <t>Stk19-NM_19442-mMC017882</t>
  </si>
  <si>
    <t>mMC015055</t>
  </si>
  <si>
    <t>2900057B20Rik-No acc-mMC015055</t>
  </si>
  <si>
    <t>mMC016291</t>
  </si>
  <si>
    <t>0610009O03Rik-NM_26660-mMC016291</t>
  </si>
  <si>
    <t>mMC015679</t>
  </si>
  <si>
    <t>5133401H06Rik-No acc-mMC015679</t>
  </si>
  <si>
    <t>mMC012884</t>
  </si>
  <si>
    <t>4930579J09Rik-NM_133689-mMC012884</t>
  </si>
  <si>
    <t>mMC010219</t>
  </si>
  <si>
    <t>Hk1-NM_10438-mMC010219</t>
  </si>
  <si>
    <t>mMC016488</t>
  </si>
  <si>
    <t>Hoxa5-NM_10453-mMC016488</t>
  </si>
  <si>
    <t>mMC009974</t>
  </si>
  <si>
    <t>Ralgds-NM_9058-mMC009974</t>
  </si>
  <si>
    <t>mMC006130</t>
  </si>
  <si>
    <t>BC030477-NM_177618-mMC006130</t>
  </si>
  <si>
    <t>mMC015741</t>
  </si>
  <si>
    <t>Ganab-NM_8060-mMC015741</t>
  </si>
  <si>
    <t>mMC005517</t>
  </si>
  <si>
    <t>1110008E08Rik-No acc-mMC005517</t>
  </si>
  <si>
    <t>mMC015545</t>
  </si>
  <si>
    <t>Sestd1-NM_175465-mMC015545</t>
  </si>
  <si>
    <t>mMC002304</t>
  </si>
  <si>
    <t>Pax2-NM_11037-mMC002304</t>
  </si>
  <si>
    <t>mMC004523</t>
  </si>
  <si>
    <t>2900083M14Rik-No acc-mMC004523</t>
  </si>
  <si>
    <t>mMC007940</t>
  </si>
  <si>
    <t>Msx1-NM_10835-mMC007940</t>
  </si>
  <si>
    <t>mMC010432</t>
  </si>
  <si>
    <t>AI850995-XM_488675-mMC010432</t>
  </si>
  <si>
    <t>mMC011016</t>
  </si>
  <si>
    <t>9630050M13Rik-XM_194000-mMC011016</t>
  </si>
  <si>
    <t>mMC009851</t>
  </si>
  <si>
    <t>D130042I01Rik-No acc-mMC009851</t>
  </si>
  <si>
    <t>mMC013267</t>
  </si>
  <si>
    <t>Lynx1-NM_11838-mMC013267</t>
  </si>
  <si>
    <t>mMC009997</t>
  </si>
  <si>
    <t>1700030J22Rik-XM_134467-mMC009997</t>
  </si>
  <si>
    <t>mMC019050</t>
  </si>
  <si>
    <t>Olfr1195-NM_146753-mMC019050</t>
  </si>
  <si>
    <t>mMC016381</t>
  </si>
  <si>
    <t>Mfap4-NM_29568-mMC016381</t>
  </si>
  <si>
    <t>mMC017323</t>
  </si>
  <si>
    <t>2310066I10Rik-XM_284376-mMC017323</t>
  </si>
  <si>
    <t>mMC010193</t>
  </si>
  <si>
    <t>Cpn1-NM_30703-mMC010193</t>
  </si>
  <si>
    <t>mMC017391</t>
  </si>
  <si>
    <t>Ss18l1-NM_178750-mMC017391</t>
  </si>
  <si>
    <t>mMC015748</t>
  </si>
  <si>
    <t>Gpr133-XM_485685-mMC015748</t>
  </si>
  <si>
    <t>mMC005639</t>
  </si>
  <si>
    <t>9130231C15Rik-NM_133960-mMC005639</t>
  </si>
  <si>
    <t>mMC009711</t>
  </si>
  <si>
    <t>Psmc5-NM_8950-mMC009711</t>
  </si>
  <si>
    <t>mMC017845</t>
  </si>
  <si>
    <t>Pnma1-XM_127024-mMC017845</t>
  </si>
  <si>
    <t>mMC014528</t>
  </si>
  <si>
    <t>Rnf121-NM_29211-mMC014528</t>
  </si>
  <si>
    <t>mMC008943</t>
  </si>
  <si>
    <t>2610036D13Rik-NM_29282-mMC008943</t>
  </si>
  <si>
    <t>mMC014113</t>
  </si>
  <si>
    <t>A630054D14-No acc-mMC014113</t>
  </si>
  <si>
    <t>mMC015437</t>
  </si>
  <si>
    <t>B230319C09Rik-XM_485796-mMC015437</t>
  </si>
  <si>
    <t>mMC007929</t>
  </si>
  <si>
    <t>Atp8b3-NM_26094-mMC007929</t>
  </si>
  <si>
    <t>mMC017767</t>
  </si>
  <si>
    <t>Hsd17b7-NM_10476-mMC017767</t>
  </si>
  <si>
    <t>mMC018462</t>
  </si>
  <si>
    <t>Olfr361-NM_146368-mMC018462</t>
  </si>
  <si>
    <t>mMC004437</t>
  </si>
  <si>
    <t>Foxi1-NM_23907-mMC004437</t>
  </si>
  <si>
    <t>mMC007404</t>
  </si>
  <si>
    <t>Slc29a1-NM_22880-mMC007404</t>
  </si>
  <si>
    <t>mMC018810</t>
  </si>
  <si>
    <t>Tnrc11-NM_21521-mMC018810</t>
  </si>
  <si>
    <t>mMC017580</t>
  </si>
  <si>
    <t>9530056K15Rik-NM_177218-mMC017580</t>
  </si>
  <si>
    <t>mMC005633</t>
  </si>
  <si>
    <t>Sara1-NM_9120-mMC005633</t>
  </si>
  <si>
    <t>mMC009454</t>
  </si>
  <si>
    <t>5630401D06Rik-No acc-mMC009454</t>
  </si>
  <si>
    <t>mMC018642</t>
  </si>
  <si>
    <t>Cryab-NM_9964-mMC018642</t>
  </si>
  <si>
    <t>mMC009727</t>
  </si>
  <si>
    <t>3110037I16Rik-NM_28457-mMC009727</t>
  </si>
  <si>
    <t>mMC013831</t>
  </si>
  <si>
    <t>Taf5l-NM_133966-mMC013831</t>
  </si>
  <si>
    <t>mMC019526</t>
  </si>
  <si>
    <t>Rpl3-NM_13762-mMC019526</t>
  </si>
  <si>
    <t>mMC012251</t>
  </si>
  <si>
    <t>AW049765-NM_145934-mMC012251</t>
  </si>
  <si>
    <t>mMC009626</t>
  </si>
  <si>
    <t>1300007B12Rik-NM_20588-mMC009626</t>
  </si>
  <si>
    <t>mMC018135</t>
  </si>
  <si>
    <t>Il12rb1-NM_8353-mMC018135</t>
  </si>
  <si>
    <t>mMC018633</t>
  </si>
  <si>
    <t>Gja3-NM_16975-mMC018633</t>
  </si>
  <si>
    <t>mMC011271</t>
  </si>
  <si>
    <t>Gpr66-NM_10341-mMC011271</t>
  </si>
  <si>
    <t>mMC013261</t>
  </si>
  <si>
    <t>1700034O15Rik-XM_110591-mMC013261</t>
  </si>
  <si>
    <t>mMC016517</t>
  </si>
  <si>
    <t>4930564C03Rik-XM_484637-mMC016517</t>
  </si>
  <si>
    <t>mMC017655</t>
  </si>
  <si>
    <t>BC036313-XM_196119-mMC017655</t>
  </si>
  <si>
    <t>mMC009580</t>
  </si>
  <si>
    <t>Pcsk1n-NM_13892-mMC009580</t>
  </si>
  <si>
    <t>mMC014441</t>
  </si>
  <si>
    <t>C1rl-NM_181344-mMC014441</t>
  </si>
  <si>
    <t>mMC012534</t>
  </si>
  <si>
    <t>2700091N06Rik-NM_26028-mMC012534</t>
  </si>
  <si>
    <t>mMC019501</t>
  </si>
  <si>
    <t>Rbm10-NM_145627-mMC019501</t>
  </si>
  <si>
    <t>mMC007843</t>
  </si>
  <si>
    <t>Decr1-NM_26172-mMC007843</t>
  </si>
  <si>
    <t>mMC014199</t>
  </si>
  <si>
    <t>2610307P16Rik-No acc-mMC014199</t>
  </si>
  <si>
    <t>mMC010386</t>
  </si>
  <si>
    <t>2900008C10Rik-No acc-mMC010386</t>
  </si>
  <si>
    <t>mMC005557</t>
  </si>
  <si>
    <t>Slc2a4-NM_9204-mMC005557</t>
  </si>
  <si>
    <t>mMC018015</t>
  </si>
  <si>
    <t>6720403M19Rik-No acc-mMC018015</t>
  </si>
  <si>
    <t>mMC009070</t>
  </si>
  <si>
    <t>Nebl-XM_488933-mMC009070</t>
  </si>
  <si>
    <t>mMC014695</t>
  </si>
  <si>
    <t>4921517J08Rik-XM_128768-mMC014695</t>
  </si>
  <si>
    <t>mMC017528</t>
  </si>
  <si>
    <t>D630038D15Rik-No acc-mMC017528</t>
  </si>
  <si>
    <t>mMC015371</t>
  </si>
  <si>
    <t>Egfl9-NM_134120-mMC015371</t>
  </si>
  <si>
    <t>mMC006969</t>
  </si>
  <si>
    <t>Capn12-NM_21894-mMC006969</t>
  </si>
  <si>
    <t>mMC010778</t>
  </si>
  <si>
    <t>1810073G14Rik-NM_26342-mMC010778</t>
  </si>
  <si>
    <t>mMC010919</t>
  </si>
  <si>
    <t>Zfp472-NM_153063-mMC010919</t>
  </si>
  <si>
    <t>mMC017618</t>
  </si>
  <si>
    <t>A230046K03Rik-XM_193573-mMC017618</t>
  </si>
  <si>
    <t>mMC009251</t>
  </si>
  <si>
    <t>9530002O20Rik-No acc-mMC009251</t>
  </si>
  <si>
    <t>mMC011477</t>
  </si>
  <si>
    <t>Fkbp1a-NM_8019-mMC011477</t>
  </si>
  <si>
    <t>mMC002422</t>
  </si>
  <si>
    <t>Slc35d2-NM_1001321-mMC002422</t>
  </si>
  <si>
    <t>mMC016756</t>
  </si>
  <si>
    <t>1110064A23Rik-No acc-mMC016756</t>
  </si>
  <si>
    <t>mMC010429</t>
  </si>
  <si>
    <t>Rap2b-NM_28712-mMC010429</t>
  </si>
  <si>
    <t>mMC019189</t>
  </si>
  <si>
    <t>Olfr459-NM_146576-mMC019189</t>
  </si>
  <si>
    <t>mMC018027</t>
  </si>
  <si>
    <t>Hrb2-NM_178610-mMC018027</t>
  </si>
  <si>
    <t>mMC009913</t>
  </si>
  <si>
    <t>Gng7-NM_10319-mMC009913</t>
  </si>
  <si>
    <t>mMC015576</t>
  </si>
  <si>
    <t>Vgll1-NM_133251-mMC015576</t>
  </si>
  <si>
    <t>mMC005569</t>
  </si>
  <si>
    <t>Asb10-NM_80444-mMC005569</t>
  </si>
  <si>
    <t>mMC017375</t>
  </si>
  <si>
    <t>E230022H04Rik-NM_153515-mMC017375</t>
  </si>
  <si>
    <t>mMC019352</t>
  </si>
  <si>
    <t>Foxp3-NM_54039-mMC019352</t>
  </si>
  <si>
    <t>mMC015629</t>
  </si>
  <si>
    <t>C330006P03Rik-No acc-mMC015629</t>
  </si>
  <si>
    <t>mMC018425</t>
  </si>
  <si>
    <t>9430052C07Rik-No acc-mMC018425</t>
  </si>
  <si>
    <t>mMC007026</t>
  </si>
  <si>
    <t>3230401I01Rik-NM_26140-mMC007026</t>
  </si>
  <si>
    <t>mMC017181</t>
  </si>
  <si>
    <t>Ly86-NM_10745-mMC017181</t>
  </si>
  <si>
    <t>mMC011987</t>
  </si>
  <si>
    <t>C1qtnf3-NM_30888-mMC011987</t>
  </si>
  <si>
    <t>mMC013392</t>
  </si>
  <si>
    <t>Xpo6-NM_28816-mMC013392</t>
  </si>
  <si>
    <t>mMC014591</t>
  </si>
  <si>
    <t>1700016F23Rik-NM_29064-mMC014591</t>
  </si>
  <si>
    <t>mMC009061</t>
  </si>
  <si>
    <t>Ep400-NM_29337-mMC009061</t>
  </si>
  <si>
    <t>mMC008212</t>
  </si>
  <si>
    <t>A730080H06Rik-XM_489054-mMC008212</t>
  </si>
  <si>
    <t>mMC002513</t>
  </si>
  <si>
    <t>4930403C10Rik-No acc-mMC002513</t>
  </si>
  <si>
    <t>mMC016216</t>
  </si>
  <si>
    <t>Rbpms-NM_19733-mMC016216</t>
  </si>
  <si>
    <t>mMC007709</t>
  </si>
  <si>
    <t>AW210570-NM_25296-mMC007709</t>
  </si>
  <si>
    <t>mMC014511</t>
  </si>
  <si>
    <t>Mkrn3-NM_11746-mMC014511</t>
  </si>
  <si>
    <t>mMC010840</t>
  </si>
  <si>
    <t>Olfr568-NM_147091-mMC010840</t>
  </si>
  <si>
    <t>mMC014736</t>
  </si>
  <si>
    <t>Olfr640-NM_146822-mMC014736</t>
  </si>
  <si>
    <t>mMC010471</t>
  </si>
  <si>
    <t>Numb-NM_10949-mMC010471</t>
  </si>
  <si>
    <t>mMC014651</t>
  </si>
  <si>
    <t>D10Bur2e-NM_27480-mMC014651</t>
  </si>
  <si>
    <t>mMC011754</t>
  </si>
  <si>
    <t>Etos1-NM_53258-mMC011754</t>
  </si>
  <si>
    <t>mMC016822</t>
  </si>
  <si>
    <t>9330179O15Rik-No acc-mMC016822</t>
  </si>
  <si>
    <t>mMR001171</t>
  </si>
  <si>
    <t>0610007C21Rik-NM_212470-mMR001171</t>
  </si>
  <si>
    <t>mMC015822</t>
  </si>
  <si>
    <t>AB041544-NM_21416-mMC015822</t>
  </si>
  <si>
    <t>mMC019259</t>
  </si>
  <si>
    <t>Lzf-NM_133185-mMC019259</t>
  </si>
  <si>
    <t>mMC012439</t>
  </si>
  <si>
    <t>Aqp12-NM_177587-mMC012439</t>
  </si>
  <si>
    <t>mMC010297</t>
  </si>
  <si>
    <t>Pcsk4-NM_8793-mMC010297</t>
  </si>
  <si>
    <t>mMR001437</t>
  </si>
  <si>
    <t>Zdhhc3-NM_26917-mMR001437</t>
  </si>
  <si>
    <t>mMC006251</t>
  </si>
  <si>
    <t>Stard10-NM_19990-mMC006251</t>
  </si>
  <si>
    <t>mMC017769</t>
  </si>
  <si>
    <t>Olfr1411-NM_146490-mMC017769</t>
  </si>
  <si>
    <t>mMC009662</t>
  </si>
  <si>
    <t>Ramp3-NM_19511-mMC009662</t>
  </si>
  <si>
    <t>mMC019267</t>
  </si>
  <si>
    <t>Fcer2a-NM_13517-mMC019267</t>
  </si>
  <si>
    <t>mMC018351</t>
  </si>
  <si>
    <t>Trdn-XM_483889-mMC018351</t>
  </si>
  <si>
    <t>mMC017290</t>
  </si>
  <si>
    <t>Rbmx2-NM_173376-mMC017290</t>
  </si>
  <si>
    <t>mMC012589</t>
  </si>
  <si>
    <t>Zfp281-NM_177643-mMC012589</t>
  </si>
  <si>
    <t>mMC004188</t>
  </si>
  <si>
    <t>Myo9b-NM_15742-mMC004188</t>
  </si>
  <si>
    <t>mMC003071</t>
  </si>
  <si>
    <t>Map2k5-NM_11840-mMC003071</t>
  </si>
  <si>
    <t>mMC003322</t>
  </si>
  <si>
    <t>AI844366-NM_177906-mMC003322</t>
  </si>
  <si>
    <t>mMC017910</t>
  </si>
  <si>
    <t>Nudt2-NM_25539-mMC017910</t>
  </si>
  <si>
    <t>mMC004510</t>
  </si>
  <si>
    <t>Pdgfra-NM_11058-mMC004510</t>
  </si>
  <si>
    <t>mMC006255</t>
  </si>
  <si>
    <t>Olfr380-NM_147025-mMC006255</t>
  </si>
  <si>
    <t>mMC012215</t>
  </si>
  <si>
    <t>Lrp8-NM_53073-mMC012215</t>
  </si>
  <si>
    <t>mMC014152</t>
  </si>
  <si>
    <t>4632407F12Rik-XM_110709-mMC014152</t>
  </si>
  <si>
    <t>mMC014213</t>
  </si>
  <si>
    <t>Osbpl11-NM_176840-mMC014213</t>
  </si>
  <si>
    <t>mMC019196</t>
  </si>
  <si>
    <t>Atf7-NM_146065-mMC019196</t>
  </si>
  <si>
    <t>mMC003797</t>
  </si>
  <si>
    <t>4930570D08Rik-No acc-mMC003797</t>
  </si>
  <si>
    <t>mMC009550</t>
  </si>
  <si>
    <t>2010001A14Rik-No acc-mMC009550</t>
  </si>
  <si>
    <t>mMC016279</t>
  </si>
  <si>
    <t>Nt5c3-NM_26004-mMC016279</t>
  </si>
  <si>
    <t>mMC016406</t>
  </si>
  <si>
    <t>Ctbp2-NM_9980-mMC016406</t>
  </si>
  <si>
    <t>mMC009191</t>
  </si>
  <si>
    <t>D030041N04Rik-NM_173012-mMC009191</t>
  </si>
  <si>
    <t>mMC008869</t>
  </si>
  <si>
    <t>D4Ertd196e-NM_25667-mMC008869</t>
  </si>
  <si>
    <t>mMC018516</t>
  </si>
  <si>
    <t>Rnf38-NM_175201-mMC018516</t>
  </si>
  <si>
    <t>mMC001983</t>
  </si>
  <si>
    <t>Pold1-NM_11131-mMC001983</t>
  </si>
  <si>
    <t>mMC000941</t>
  </si>
  <si>
    <t>Mospd3-NM_30037-mMC000941</t>
  </si>
  <si>
    <t>mMC015291</t>
  </si>
  <si>
    <t>C730015A04Rik-NM_177788-mMC015291</t>
  </si>
  <si>
    <t>mMC006057</t>
  </si>
  <si>
    <t>Olfr47-NM_146370-mMC006057</t>
  </si>
  <si>
    <t>mMC010771</t>
  </si>
  <si>
    <t>BC038613-NM_153784-mMC010771</t>
  </si>
  <si>
    <t>mMC012388</t>
  </si>
  <si>
    <t>8430423G03Rik-XM_149714-mMC012388</t>
  </si>
  <si>
    <t>mMC017496</t>
  </si>
  <si>
    <t>2310038E17Rik-XM_146486-mMC017496</t>
  </si>
  <si>
    <t>mMC015919</t>
  </si>
  <si>
    <t>Spa17-NM_11449-mMC015919</t>
  </si>
  <si>
    <t>mMC005483</t>
  </si>
  <si>
    <t>2310033P09Rik-NM_24210-mMC005483</t>
  </si>
  <si>
    <t>mMC016638</t>
  </si>
  <si>
    <t>Kiaa0298-hp-NM_181853-mMC016638</t>
  </si>
  <si>
    <t>mMC015266</t>
  </si>
  <si>
    <t>Immp2l-NM_53122-mMC015266</t>
  </si>
  <si>
    <t>mMC011358</t>
  </si>
  <si>
    <t>8030443D09Rik-XM_204992-mMC011358</t>
  </si>
  <si>
    <t>mMC015227</t>
  </si>
  <si>
    <t>Traf3-NM_11632-mMC015227</t>
  </si>
  <si>
    <t>mMC010103</t>
  </si>
  <si>
    <t>BC026657-NM_29895-mMC010103</t>
  </si>
  <si>
    <t>mMC007163</t>
  </si>
  <si>
    <t>1700030K09Rik-NM_28170-mMC007163</t>
  </si>
  <si>
    <t>mMC015806</t>
  </si>
  <si>
    <t>Lrrc15-XM_148600-mMC015806</t>
  </si>
  <si>
    <t>mMC012163</t>
  </si>
  <si>
    <t>Nol1-NM_138747-mMC012163</t>
  </si>
  <si>
    <t>mMC012826</t>
  </si>
  <si>
    <t>Olfr1018-NM_146586-mMC012826</t>
  </si>
  <si>
    <t>mMC005685</t>
  </si>
  <si>
    <t>Dlx1-NM_10053-mMC005685</t>
  </si>
  <si>
    <t>mMC018929</t>
  </si>
  <si>
    <t>Cd163-NM_53094-mMC018929</t>
  </si>
  <si>
    <t>mMC018308</t>
  </si>
  <si>
    <t>4933404K08Rik-No acc-mMC018308</t>
  </si>
  <si>
    <t>mMC008389</t>
  </si>
  <si>
    <t>Tpx2-NM_28109-mMC008389</t>
  </si>
  <si>
    <t>mMC017296</t>
  </si>
  <si>
    <t>1100001G20Rik-NM_183249-mMC017296</t>
  </si>
  <si>
    <t>mMC015864</t>
  </si>
  <si>
    <t>AI851076-XM_110955-mMC015864</t>
  </si>
  <si>
    <t>mMC006826</t>
  </si>
  <si>
    <t>Nudt4-NM_27722-mMC006826</t>
  </si>
  <si>
    <t>mMC012697</t>
  </si>
  <si>
    <t>B930050E02Rik-XM_284227-mMC012697</t>
  </si>
  <si>
    <t>mMC005387</t>
  </si>
  <si>
    <t>Leprel1-NM_173379-mMC005387</t>
  </si>
  <si>
    <t>mMC008022</t>
  </si>
  <si>
    <t>Tsga10ip-XM_355133-mMC008022</t>
  </si>
  <si>
    <t>mMC014099</t>
  </si>
  <si>
    <t>Ict1-NM_26729-mMC014099</t>
  </si>
  <si>
    <t>mMC001943</t>
  </si>
  <si>
    <t>Galt-NM_16658-mMC001943</t>
  </si>
  <si>
    <t>mMC018900</t>
  </si>
  <si>
    <t>Gbif-NM_19683-mMC018900</t>
  </si>
  <si>
    <t>mMC015752</t>
  </si>
  <si>
    <t>AI662270-No acc-mMC015752</t>
  </si>
  <si>
    <t>mMC014221</t>
  </si>
  <si>
    <t>Ttc7-NM_28639-mMC014221</t>
  </si>
  <si>
    <t>mMC007085</t>
  </si>
  <si>
    <t>Cecr2-XM_489839-mMC007085</t>
  </si>
  <si>
    <t>mMC009831</t>
  </si>
  <si>
    <t>2310005O14Rik-NM_26452-mMC009831</t>
  </si>
  <si>
    <t>mMC017957</t>
  </si>
  <si>
    <t>Atp6v0b-NM_33617-mMC017957</t>
  </si>
  <si>
    <t>mMC011248</t>
  </si>
  <si>
    <t>Oazin-NM_18745-mMC011248</t>
  </si>
  <si>
    <t>mMC003492</t>
  </si>
  <si>
    <t>Tcta-NM_133986-mMC003492</t>
  </si>
  <si>
    <t>mMC019245</t>
  </si>
  <si>
    <t>2810485I05Rik-NM_176836-mMC019245</t>
  </si>
  <si>
    <t>mMC014930</t>
  </si>
  <si>
    <t>Pdir-NM_28295-mMC014930</t>
  </si>
  <si>
    <t>mMC003643</t>
  </si>
  <si>
    <t>Zfp449-NM_30139-mMC003643</t>
  </si>
  <si>
    <t>mMC013845</t>
  </si>
  <si>
    <t>4931440L10Rik-NM_183292-mMC013845</t>
  </si>
  <si>
    <t>mMC016065</t>
  </si>
  <si>
    <t>4930403D09Rik-No acc-mMC016065</t>
  </si>
  <si>
    <t>mMC013798</t>
  </si>
  <si>
    <t>Ighmbp2-NM_9212-mMC013798</t>
  </si>
  <si>
    <t>mMC005867</t>
  </si>
  <si>
    <t>Atf6-XM_129579-mMC005867</t>
  </si>
  <si>
    <t>mMC010695</t>
  </si>
  <si>
    <t>Pdap1-XM_132501-mMC010695</t>
  </si>
  <si>
    <t>mMC008716</t>
  </si>
  <si>
    <t>P2ry2-NM_8773-mMC008716</t>
  </si>
  <si>
    <t>mMC015510</t>
  </si>
  <si>
    <t>Nif3l1-NM_22988-mMC015510</t>
  </si>
  <si>
    <t>mMC005038</t>
  </si>
  <si>
    <t>Abhd6-NM_25341-mMC005038</t>
  </si>
  <si>
    <t>mMC002465</t>
  </si>
  <si>
    <t>A630012P03Rik-NM_177032-mMC002465</t>
  </si>
  <si>
    <t>mMC010982</t>
  </si>
  <si>
    <t>Ptf1a-NM_18809-mMC010982</t>
  </si>
  <si>
    <t>mMC002126</t>
  </si>
  <si>
    <t>BC026645-XM_486022-mMC002126</t>
  </si>
  <si>
    <t>mMC012321</t>
  </si>
  <si>
    <t>Cdc37-NM_16742-mMC012321</t>
  </si>
  <si>
    <t>mMC012318</t>
  </si>
  <si>
    <t>4833403J16Rik-No acc-mMC012318</t>
  </si>
  <si>
    <t>mMC009499</t>
  </si>
  <si>
    <t>6330411E07Rik-No acc-mMC009499</t>
  </si>
  <si>
    <t>mMC011225</t>
  </si>
  <si>
    <t>0710001P18Rik-NM_26720-mMC011225</t>
  </si>
  <si>
    <t>mMC012556</t>
  </si>
  <si>
    <t>4930486I03Rik-No acc-mMC012556</t>
  </si>
  <si>
    <t>mMC015948</t>
  </si>
  <si>
    <t>A230055J12Rik-No acc-mMC015948</t>
  </si>
  <si>
    <t>mMC018229</t>
  </si>
  <si>
    <t>4930513L16Rik-No acc-mMC018229</t>
  </si>
  <si>
    <t>mMC014443</t>
  </si>
  <si>
    <t>Cdc25c-NM_9860-mMC014443</t>
  </si>
  <si>
    <t>mMC008475</t>
  </si>
  <si>
    <t>1110031M08Rik-XM_355145-mMC008475</t>
  </si>
  <si>
    <t>mMC019171</t>
  </si>
  <si>
    <t>Atp6v1c2-NM_133699-mMC019171</t>
  </si>
  <si>
    <t>mMC013973</t>
  </si>
  <si>
    <t>Pdcd2-NM_8799-mMC013973</t>
  </si>
  <si>
    <t>mMC018585</t>
  </si>
  <si>
    <t>Srisnf2l-NM_30730-mMC018585</t>
  </si>
  <si>
    <t>mMC014336</t>
  </si>
  <si>
    <t>1700060L04Rik-No acc-mMC014336</t>
  </si>
  <si>
    <t>mMC018579</t>
  </si>
  <si>
    <t>Six6-NM_11384-mMC018579</t>
  </si>
  <si>
    <t>mMC011066</t>
  </si>
  <si>
    <t>Tmem8-NM_21793-mMC011066</t>
  </si>
  <si>
    <t>mMC009685</t>
  </si>
  <si>
    <t>Srp68-NM_146032-mMC009685</t>
  </si>
  <si>
    <t>mMC008420</t>
  </si>
  <si>
    <t>V1ra6-NM_53221-mMC008420</t>
  </si>
  <si>
    <t>mMC010167</t>
  </si>
  <si>
    <t>Haao-XM_354652-mMC010167</t>
  </si>
  <si>
    <t>mMC002125</t>
  </si>
  <si>
    <t>Plekhf1-NM_24413-mMC002125</t>
  </si>
  <si>
    <t>mMC012586</t>
  </si>
  <si>
    <t>Ifnar2-NM_10509-mMC012586</t>
  </si>
  <si>
    <t>mMC016857</t>
  </si>
  <si>
    <t>Mcm4-NM_8565-mMC016857</t>
  </si>
  <si>
    <t>mMC015126</t>
  </si>
  <si>
    <t>Bcl2l11-NM_9754-mMC015126</t>
  </si>
  <si>
    <t>mMC006119</t>
  </si>
  <si>
    <t>Clic1-NM_33444-mMC006119</t>
  </si>
  <si>
    <t>mMC008159</t>
  </si>
  <si>
    <t>Adamts20-NM_177431-mMC008159</t>
  </si>
  <si>
    <t>mMC008825</t>
  </si>
  <si>
    <t>Cct6a-NM_9838-mMC008825</t>
  </si>
  <si>
    <t>mMC012649</t>
  </si>
  <si>
    <t>Ppp2r5d-NM_9358-mMC012649</t>
  </si>
  <si>
    <t>mMC004335</t>
  </si>
  <si>
    <t>Mta1-NM_54081-mMC004335</t>
  </si>
  <si>
    <t>mMC017962</t>
  </si>
  <si>
    <t>Gpr116-XM_283438-mMC017962</t>
  </si>
  <si>
    <t>mMC006132</t>
  </si>
  <si>
    <t>AI118078-NM_172923-mMC006132</t>
  </si>
  <si>
    <t>mMC006684</t>
  </si>
  <si>
    <t>2900002J02Rik-No acc-mMC006684</t>
  </si>
  <si>
    <t>mMC016326</t>
  </si>
  <si>
    <t>Gabarap-NM_19749-mMC016326</t>
  </si>
  <si>
    <t>mMC011804</t>
  </si>
  <si>
    <t>B130005I07Rik-No acc-mMC011804</t>
  </si>
  <si>
    <t>mMC011957</t>
  </si>
  <si>
    <t>2010012O05Rik-NM_25563-mMC011957</t>
  </si>
  <si>
    <t>mMC009985</t>
  </si>
  <si>
    <t>1700113H21Rik-No acc-mMC009985</t>
  </si>
  <si>
    <t>mMC001636</t>
  </si>
  <si>
    <t>Endogl1-NM_172456-mMC001636</t>
  </si>
  <si>
    <t>mMC010897</t>
  </si>
  <si>
    <t>Ipo4-NM_24267-mMC010897</t>
  </si>
  <si>
    <t>mMC008658</t>
  </si>
  <si>
    <t>Myoc-NM_10865-mMC008658</t>
  </si>
  <si>
    <t>mMC003531</t>
  </si>
  <si>
    <t>C330024E10Rik-No acc-mMC003531</t>
  </si>
  <si>
    <t>mMC014296</t>
  </si>
  <si>
    <t>Myrip-NM_144557-mMC014296</t>
  </si>
  <si>
    <t>mMC008545</t>
  </si>
  <si>
    <t>Cidec-NM_178373-mMC008545</t>
  </si>
  <si>
    <t>mMC012246</t>
  </si>
  <si>
    <t>Bmper-NM_28472-mMC012246</t>
  </si>
  <si>
    <t>mMC014421</t>
  </si>
  <si>
    <t>Vps33b-NM_178070-mMC014421</t>
  </si>
  <si>
    <t>mMC008279</t>
  </si>
  <si>
    <t>Irs1-NM_10570-mMC008279</t>
  </si>
  <si>
    <t>mMC006096</t>
  </si>
  <si>
    <t>Stard7-NM_139308-mMC006096</t>
  </si>
  <si>
    <t>mMC008706</t>
  </si>
  <si>
    <t>Asl-NM_133768-mMC008706</t>
  </si>
  <si>
    <t>mMC008288</t>
  </si>
  <si>
    <t>Fance-XM_283409-mMC008288</t>
  </si>
  <si>
    <t>mMC008001</t>
  </si>
  <si>
    <t>Oas1c-NM_33541-mMC008001</t>
  </si>
  <si>
    <t>mMC007129</t>
  </si>
  <si>
    <t>Wdhd1-NM_172598-mMC007129</t>
  </si>
  <si>
    <t>mMC014083</t>
  </si>
  <si>
    <t>A730056A06Rik-No acc-mMC014083</t>
  </si>
  <si>
    <t>mMC014148</t>
  </si>
  <si>
    <t>Osbp-XM_148904-mMC014148</t>
  </si>
  <si>
    <t>mMC014388</t>
  </si>
  <si>
    <t>Rab6-NM_24287-mMC014388</t>
  </si>
  <si>
    <t>mMC017751</t>
  </si>
  <si>
    <t>1110033I14Rik-XM_126635-mMC017751</t>
  </si>
  <si>
    <t>mMC006543</t>
  </si>
  <si>
    <t>Olfr571-NM_147085-mMC006543</t>
  </si>
  <si>
    <t>mMC008626</t>
  </si>
  <si>
    <t>2610510H03Rik-NM_26620-mMC008626</t>
  </si>
  <si>
    <t>mMC013039</t>
  </si>
  <si>
    <t>Dlx6-XM_355743-mMC013039</t>
  </si>
  <si>
    <t>mMC018361</t>
  </si>
  <si>
    <t>AI605517-No acc-mMC018361</t>
  </si>
  <si>
    <t>mMC010405</t>
  </si>
  <si>
    <t>C730027J19Rik-NM_178758-mMC010405</t>
  </si>
  <si>
    <t>mMC002722</t>
  </si>
  <si>
    <t>6330583M11Rik-NM_24465-mMC002722</t>
  </si>
  <si>
    <t>mMC006990</t>
  </si>
  <si>
    <t>Lu-NM_20486-mMC006990</t>
  </si>
  <si>
    <t>mMC019203</t>
  </si>
  <si>
    <t>9330132O05Rik-NM_175259-mMC019203</t>
  </si>
  <si>
    <t>mMC009653</t>
  </si>
  <si>
    <t>Chml-NM_21350-mMC009653</t>
  </si>
  <si>
    <t>mMC008477</t>
  </si>
  <si>
    <t>4930444A02Rik-NM_29037-mMC008477</t>
  </si>
  <si>
    <t>mMC006651</t>
  </si>
  <si>
    <t>5930412G12Rik-No acc-mMC006651</t>
  </si>
  <si>
    <t>mMC008251</t>
  </si>
  <si>
    <t>Hist1h2bc-NM_23422-mMC008251</t>
  </si>
  <si>
    <t>mMC011956</t>
  </si>
  <si>
    <t>Akp5-NM_7433-mMC011956</t>
  </si>
  <si>
    <t>mMC003574</t>
  </si>
  <si>
    <t>2810428I15Rik-NM_25577-mMC003574</t>
  </si>
  <si>
    <t>mMC003559</t>
  </si>
  <si>
    <t>Sdf2-NM_9143-mMC003559</t>
  </si>
  <si>
    <t>mMC007392</t>
  </si>
  <si>
    <t>Sra1-NM_25291-mMC007392</t>
  </si>
  <si>
    <t>mMC013129</t>
  </si>
  <si>
    <t>Tigd5-NM_178646-mMC013129</t>
  </si>
  <si>
    <t>mMC019530</t>
  </si>
  <si>
    <t>Ung-NM_11677-mMC019530</t>
  </si>
  <si>
    <t>mMC016416</t>
  </si>
  <si>
    <t>Fcgr1-NM_10186-mMC016416</t>
  </si>
  <si>
    <t>mMC009537</t>
  </si>
  <si>
    <t>4932438H23Rik-NM_28905-mMC009537</t>
  </si>
  <si>
    <t>mMC017552</t>
  </si>
  <si>
    <t>Ppara-NM_11144-mMC017552</t>
  </si>
  <si>
    <t>mMC015694</t>
  </si>
  <si>
    <t>6530411M01Rik-No acc-mMC015694</t>
  </si>
  <si>
    <t>mMC016633</t>
  </si>
  <si>
    <t>Fnta-NM_8033-mMC016633</t>
  </si>
  <si>
    <t>mMC009138</t>
  </si>
  <si>
    <t>Was-NM_9515-mMC009138</t>
  </si>
  <si>
    <t>mMC016081</t>
  </si>
  <si>
    <t>Hspa12a-NM_175199-mMC016081</t>
  </si>
  <si>
    <t>mMC003646</t>
  </si>
  <si>
    <t>Sult5a1-NM_20564-mMC003646</t>
  </si>
  <si>
    <t>mMC018649</t>
  </si>
  <si>
    <t>Dpp9-NM_172624-mMC018649</t>
  </si>
  <si>
    <t>mMC014853</t>
  </si>
  <si>
    <t>Tec-NM_13689-mMC014853</t>
  </si>
  <si>
    <t>mMC015256</t>
  </si>
  <si>
    <t>Gadl1-XM_135211-mMC015256</t>
  </si>
  <si>
    <t>mMC014222</t>
  </si>
  <si>
    <t>D430019H16Rik-No acc-mMC014222</t>
  </si>
  <si>
    <t>mMC009623</t>
  </si>
  <si>
    <t>B4galt7-NM_146045-mMC009623</t>
  </si>
  <si>
    <t>mMC015922</t>
  </si>
  <si>
    <t>C030046I01Rik-NM_177994-mMC015922</t>
  </si>
  <si>
    <t>mMC013869</t>
  </si>
  <si>
    <t>Gpr158-NM_1004761-mMC013869</t>
  </si>
  <si>
    <t>mMC015032</t>
  </si>
  <si>
    <t>Unc84a-NM_24451-mMC015032</t>
  </si>
  <si>
    <t>mMC010539</t>
  </si>
  <si>
    <t>Apob-XM_137955-mMC010539</t>
  </si>
  <si>
    <t>mMC004610</t>
  </si>
  <si>
    <t>Cyp4f18-NM_24444-mMC004610</t>
  </si>
  <si>
    <t>mMC013444</t>
  </si>
  <si>
    <t>Lect2-NM_10702-mMC013444</t>
  </si>
  <si>
    <t>mMC010071</t>
  </si>
  <si>
    <t>A930003K04Rik-No acc-mMC010071</t>
  </si>
  <si>
    <t>mMC004967</t>
  </si>
  <si>
    <t>BC059177-NM_198248-mMC004967</t>
  </si>
  <si>
    <t>mMC001693</t>
  </si>
  <si>
    <t>Trpc4ap-NM_19828-mMC001693</t>
  </si>
  <si>
    <t>mMC009403</t>
  </si>
  <si>
    <t>2610528K11Rik-NM_175184-mMC009403</t>
  </si>
  <si>
    <t>mMC013899</t>
  </si>
  <si>
    <t>Aipl1-NM_53245-mMC013899</t>
  </si>
  <si>
    <t>mMC016083</t>
  </si>
  <si>
    <t>Ucp1-NM_9463-mMC016083</t>
  </si>
  <si>
    <t>mMC017653</t>
  </si>
  <si>
    <t>Olfr610-NM_147081-mMC017653</t>
  </si>
  <si>
    <t>mMC018333</t>
  </si>
  <si>
    <t>Rbbp4-NM_9030-mMC018333</t>
  </si>
  <si>
    <t>mMC012499</t>
  </si>
  <si>
    <t>8430422M14Rik-No acc-mMC012499</t>
  </si>
  <si>
    <t>mMC004052</t>
  </si>
  <si>
    <t>Cct2-NM_7636-mMC004052</t>
  </si>
  <si>
    <t>mMC015214</t>
  </si>
  <si>
    <t>1700120K04Rik-NM_26628-mMC015214</t>
  </si>
  <si>
    <t>mMC005771</t>
  </si>
  <si>
    <t>4930412M03Rik-NM_177098-mMC005771</t>
  </si>
  <si>
    <t>mMC012535</t>
  </si>
  <si>
    <t>Tacc1-NM_177089-mMC012535</t>
  </si>
  <si>
    <t>mMC000945</t>
  </si>
  <si>
    <t>Zdhhc9-NM_172465-mMC000945</t>
  </si>
  <si>
    <t>mMC011802</t>
  </si>
  <si>
    <t>Litaf-NM_19980-mMC011802</t>
  </si>
  <si>
    <t>mMC003106</t>
  </si>
  <si>
    <t>Rlbp1-NM_20599-mMC003106</t>
  </si>
  <si>
    <t>mMC008481</t>
  </si>
  <si>
    <t>Il6ra-NM_10559-mMC008481</t>
  </si>
  <si>
    <t>mMC011313</t>
  </si>
  <si>
    <t>6330512M04Rik-NM_177265-mMC011313</t>
  </si>
  <si>
    <t>mMC016931</t>
  </si>
  <si>
    <t>C530050O22Rik-NM_172871-mMC016931</t>
  </si>
  <si>
    <t>mMC004856</t>
  </si>
  <si>
    <t>A930029K19Rik-NM_175468-mMC004856</t>
  </si>
  <si>
    <t>mMC006540</t>
  </si>
  <si>
    <t>Atf5-NM_30693-mMC006540</t>
  </si>
  <si>
    <t>mMC018230</t>
  </si>
  <si>
    <t>Hist1h1a-NM_30609-mMC018230</t>
  </si>
  <si>
    <t>mMC018193</t>
  </si>
  <si>
    <t>Skiv2l-NM_21337-mMC018193</t>
  </si>
  <si>
    <t>mMC007122</t>
  </si>
  <si>
    <t>AI481316-No acc-mMC007122</t>
  </si>
  <si>
    <t>mMC010762</t>
  </si>
  <si>
    <t>Gtf3a-NM_25652-mMC010762</t>
  </si>
  <si>
    <t>mMC009694</t>
  </si>
  <si>
    <t>Thrap3-NM_146153-mMC009694</t>
  </si>
  <si>
    <t>mMC007114</t>
  </si>
  <si>
    <t>3300005D01Rik-XM_196166-mMC007114</t>
  </si>
  <si>
    <t>mMC018811</t>
  </si>
  <si>
    <t>Abca4-NM_7378-mMC018811</t>
  </si>
  <si>
    <t>mMC017129</t>
  </si>
  <si>
    <t>Olfr771-NM_146547-mMC017129</t>
  </si>
  <si>
    <t>mMC001706</t>
  </si>
  <si>
    <t>Nppc-NM_10933-mMC001706</t>
  </si>
  <si>
    <t>mMC017492</t>
  </si>
  <si>
    <t>1700127F24Rik-No acc-mMC017492</t>
  </si>
  <si>
    <t>mMC010037</t>
  </si>
  <si>
    <t>mym-No acc-mMC010037</t>
  </si>
  <si>
    <t>mMC013290</t>
  </si>
  <si>
    <t>Vax2-NM_11912-mMC013290</t>
  </si>
  <si>
    <t>mMC013970</t>
  </si>
  <si>
    <t>Bmp8b-NM_7559-mMC013970</t>
  </si>
  <si>
    <t>mMC008165</t>
  </si>
  <si>
    <t>2900001G08Rik-No acc-mMC008165</t>
  </si>
  <si>
    <t>mMC013758</t>
  </si>
  <si>
    <t>Dhcr24-NM_53272-mMC013758</t>
  </si>
  <si>
    <t>mMC007824</t>
  </si>
  <si>
    <t>1700072I22Rik-No acc-mMC007824</t>
  </si>
  <si>
    <t>mMC003445</t>
  </si>
  <si>
    <t>Acmsd-No acc-mMC003445</t>
  </si>
  <si>
    <t>mMC010981</t>
  </si>
  <si>
    <t>Fancl-NM_25923-mMC010981</t>
  </si>
  <si>
    <t>mMC019535</t>
  </si>
  <si>
    <t>Usf1-NM_9480-mMC019535</t>
  </si>
  <si>
    <t>mMC015597</t>
  </si>
  <si>
    <t>Zfp294-XM_128374-mMC015597</t>
  </si>
  <si>
    <t>mMC005286</t>
  </si>
  <si>
    <t>Stx17-NM_26343-mMC005286</t>
  </si>
  <si>
    <t>mMC014247</t>
  </si>
  <si>
    <t>Trp53inp1-NM_21897-mMC014247</t>
  </si>
  <si>
    <t>mMC017758</t>
  </si>
  <si>
    <t>Bicd2-NM_29791-mMC017758</t>
  </si>
  <si>
    <t>mMC009099</t>
  </si>
  <si>
    <t>Igh-V15-XM_487237-mMC009099</t>
  </si>
  <si>
    <t>mMC009271</t>
  </si>
  <si>
    <t>Clecsf13-NM_16751-mMC009271</t>
  </si>
  <si>
    <t>mMC005573</t>
  </si>
  <si>
    <t>6030419C18Rik-NM_176921-mMC005573</t>
  </si>
  <si>
    <t>mMC004446</t>
  </si>
  <si>
    <t>3110045G13Rik-NM_28460-mMC004446</t>
  </si>
  <si>
    <t>mMC017067</t>
  </si>
  <si>
    <t>4930517K11Rik-NM_26594-mMC017067</t>
  </si>
  <si>
    <t>mMC016542</t>
  </si>
  <si>
    <t>Ppnr-NM_12022-mMC016542</t>
  </si>
  <si>
    <t>mMC017602</t>
  </si>
  <si>
    <t>Ell3-NM_145973-mMC017602</t>
  </si>
  <si>
    <t>mMC019424</t>
  </si>
  <si>
    <t>2610036E23Rik-No acc-mMC019424</t>
  </si>
  <si>
    <t>mMC015548</t>
  </si>
  <si>
    <t>Lrpap1-NM_13587-mMC015548</t>
  </si>
  <si>
    <t>mMC002959</t>
  </si>
  <si>
    <t>B4galt5-NM_19835-mMC002959</t>
  </si>
  <si>
    <t>mMC004268</t>
  </si>
  <si>
    <t>Dtx3-NM_30714-mMC004268</t>
  </si>
  <si>
    <t>mMC015670</t>
  </si>
  <si>
    <t>1110001A05Rik-NM_19808-mMC015670</t>
  </si>
  <si>
    <t>mMC004415</t>
  </si>
  <si>
    <t>Lrpb7-NM_13588-mMC004415</t>
  </si>
  <si>
    <t>mMC011478</t>
  </si>
  <si>
    <t>5031425F14Rik-No acc-mMC011478</t>
  </si>
  <si>
    <t>mMC015392</t>
  </si>
  <si>
    <t>Kcng4-NM_25734-mMC015392</t>
  </si>
  <si>
    <t>mMC014516</t>
  </si>
  <si>
    <t>Ppp1r12c-NM_29834-mMC014516</t>
  </si>
  <si>
    <t>mMC010370</t>
  </si>
  <si>
    <t>9630020C08Rik-NM_177797-mMC010370</t>
  </si>
  <si>
    <t>mMC017027</t>
  </si>
  <si>
    <t>2310040B03Rik-No acc-mMC017027</t>
  </si>
  <si>
    <t>mMC007380</t>
  </si>
  <si>
    <t>Them2-NM_25790-mMC007380</t>
  </si>
  <si>
    <t>mMC008060</t>
  </si>
  <si>
    <t>Zbtb7-NM_10731-mMC008060</t>
  </si>
  <si>
    <t>mMC014311</t>
  </si>
  <si>
    <t>A930033M14Rik-No acc-mMC014311</t>
  </si>
  <si>
    <t>mMC003823</t>
  </si>
  <si>
    <t>0610033I05Rik-NM_30243-mMC003823</t>
  </si>
  <si>
    <t>mMC016636</t>
  </si>
  <si>
    <t>E130120L08Rik-NM_177373-mMC016636</t>
  </si>
  <si>
    <t>mMC014174</t>
  </si>
  <si>
    <t>Ppm1g-NM_8014-mMC014174</t>
  </si>
  <si>
    <t>mMC013388</t>
  </si>
  <si>
    <t>5330430P22Rik-No acc-mMC013388</t>
  </si>
  <si>
    <t>mMC019243</t>
  </si>
  <si>
    <t>Nalp5-NM_11860-mMC019243</t>
  </si>
  <si>
    <t>mMC006004</t>
  </si>
  <si>
    <t>4930451I11Rik-NM_183131-mMC006004</t>
  </si>
  <si>
    <t>mMC010632</t>
  </si>
  <si>
    <t>9430031J08Rik-No acc-mMC010632</t>
  </si>
  <si>
    <t>mMC008270</t>
  </si>
  <si>
    <t>3830432H09Rik-No acc-mMC008270</t>
  </si>
  <si>
    <t>mMC007410</t>
  </si>
  <si>
    <t>D630002J15Rik-XM_485742-mMC007410</t>
  </si>
  <si>
    <t>mMC018057</t>
  </si>
  <si>
    <t>Fcnb-XM_130120-mMC018057</t>
  </si>
  <si>
    <t>mMC003742</t>
  </si>
  <si>
    <t>Hipk2-NM_10433-mMC003742</t>
  </si>
  <si>
    <t>mMC005234</t>
  </si>
  <si>
    <t>6030471H07Rik-No acc-mMC005234</t>
  </si>
  <si>
    <t>mMC019425</t>
  </si>
  <si>
    <t>Mrpl49-NM_26246-mMC019425</t>
  </si>
  <si>
    <t>mMC016402</t>
  </si>
  <si>
    <t>Atp6v0e-NM_25272-mMC016402</t>
  </si>
  <si>
    <t>mMC003476</t>
  </si>
  <si>
    <t>2010009L17Rik-NM_25630-mMC003476</t>
  </si>
  <si>
    <t>mMC013513</t>
  </si>
  <si>
    <t>Acbd3-NM_133225-mMC013513</t>
  </si>
  <si>
    <t>mMC011760</t>
  </si>
  <si>
    <t>0610006O14Rik-NM_133764-mMC011760</t>
  </si>
  <si>
    <t>mMC009360</t>
  </si>
  <si>
    <t>Plod2-NM_11961-mMC009360</t>
  </si>
  <si>
    <t>mMC006065</t>
  </si>
  <si>
    <t>4930423B08Rik-No acc-mMC006065</t>
  </si>
  <si>
    <t>mMC016831</t>
  </si>
  <si>
    <t>6430511E19Rik-No acc-mMC016831</t>
  </si>
  <si>
    <t>mMC014762</t>
  </si>
  <si>
    <t>Dusp15-NM_145744-mMC014762</t>
  </si>
  <si>
    <t>mMC007584</t>
  </si>
  <si>
    <t>Hdlbp-NM_133808-mMC007584</t>
  </si>
  <si>
    <t>mMC003178</t>
  </si>
  <si>
    <t>Casp1-NM_9807-mMC003178</t>
  </si>
  <si>
    <t>mMC012880</t>
  </si>
  <si>
    <t>Olfr420-NM_146305-mMC012880</t>
  </si>
  <si>
    <t>mMC013294</t>
  </si>
  <si>
    <t>BC026374-NM_146213-mMC013294</t>
  </si>
  <si>
    <t>mMC016673</t>
  </si>
  <si>
    <t>4833444G19Rik-NM_177062-mMC016673</t>
  </si>
  <si>
    <t>mMC010631</t>
  </si>
  <si>
    <t>A930104B17Rik-No acc-mMC010631</t>
  </si>
  <si>
    <t>mMC010044</t>
  </si>
  <si>
    <t>2310040M23Rik-No acc-mMC010044</t>
  </si>
  <si>
    <t>mMC017743</t>
  </si>
  <si>
    <t>A930014E01Rik-No acc-mMC017743</t>
  </si>
  <si>
    <t>mMC007494</t>
  </si>
  <si>
    <t>B130052G07Rik-NM_144879-mMC007494</t>
  </si>
  <si>
    <t>mMC008168</t>
  </si>
  <si>
    <t>1500005P14Rik-XM_133283-mMC008168</t>
  </si>
  <si>
    <t>mMC013376</t>
  </si>
  <si>
    <t>Rarb-NM_11243-mMC013376</t>
  </si>
  <si>
    <t>mMC006175</t>
  </si>
  <si>
    <t>2310038K02Rik-No acc-mMC006175</t>
  </si>
  <si>
    <t>mMC010685</t>
  </si>
  <si>
    <t>Fxyd5-NM_8761-mMC010685</t>
  </si>
  <si>
    <t>mMC016598</t>
  </si>
  <si>
    <t>Capns1-NM_9795-mMC016598</t>
  </si>
  <si>
    <t>mMC008252</t>
  </si>
  <si>
    <t>Sstr4-NM_9219-mMC008252</t>
  </si>
  <si>
    <t>mMC015152</t>
  </si>
  <si>
    <t>Atp11c-NM_1001798-mMC015152</t>
  </si>
  <si>
    <t>mMC009700</t>
  </si>
  <si>
    <t>Plcl1-XM_129785-mMC009700</t>
  </si>
  <si>
    <t>mMC001946</t>
  </si>
  <si>
    <t>Cpeb2-NM_175937-mMC001946</t>
  </si>
  <si>
    <t>mMC001887</t>
  </si>
  <si>
    <t>Map2k7-NM_11944-mMC001887</t>
  </si>
  <si>
    <t>mMC001575</t>
  </si>
  <si>
    <t>2810459M11Rik-XM_484890-mMC001575</t>
  </si>
  <si>
    <t>mMC012998</t>
  </si>
  <si>
    <t>Cit-NM_7708-mMC012998</t>
  </si>
  <si>
    <t>mMC004399</t>
  </si>
  <si>
    <t>1700020C11Rik-NM_26443-mMC004399</t>
  </si>
  <si>
    <t>mMC009762</t>
  </si>
  <si>
    <t>H2-M11-NM_177635-mMC009762</t>
  </si>
  <si>
    <t>mMC018559</t>
  </si>
  <si>
    <t>BC025546-NM_146215-mMC018559</t>
  </si>
  <si>
    <t>mMC002170</t>
  </si>
  <si>
    <t>Wars-NM_11710-mMC002170</t>
  </si>
  <si>
    <t>mMC014510</t>
  </si>
  <si>
    <t>Thy1-NM_9382-mMC014510</t>
  </si>
  <si>
    <t>mMC002629</t>
  </si>
  <si>
    <t>1700013F07Rik-XM_131080-mMC002629</t>
  </si>
  <si>
    <t>mMR001434</t>
  </si>
  <si>
    <t>1810043M20Rik-BC050871-mMR001434</t>
  </si>
  <si>
    <t>mMC016998</t>
  </si>
  <si>
    <t>Ppapdc1-XM_134059-mMC016998</t>
  </si>
  <si>
    <t>mMC009307</t>
  </si>
  <si>
    <t>Pdlim4-NM_19417-mMC009307</t>
  </si>
  <si>
    <t>mMC008164</t>
  </si>
  <si>
    <t>Bach-NM_133348-mMC008164</t>
  </si>
  <si>
    <t>mMC002316</t>
  </si>
  <si>
    <t>Fabp9-NM_11598-mMC002316</t>
  </si>
  <si>
    <t>mMC014457</t>
  </si>
  <si>
    <t>Arhgdia-NM_133796-mMC014457</t>
  </si>
  <si>
    <t>mMC012475</t>
  </si>
  <si>
    <t>0710007G10Rik-No acc-mMC012475</t>
  </si>
  <si>
    <t>mMC017322</t>
  </si>
  <si>
    <t>Fut8-NM_16893-mMC017322</t>
  </si>
  <si>
    <t>mMC009435</t>
  </si>
  <si>
    <t>BC059842-NM_198170-mMC009435</t>
  </si>
  <si>
    <t>mMC011263</t>
  </si>
  <si>
    <t>Il3-NM_10556-mMC011263</t>
  </si>
  <si>
    <t>mMR001503</t>
  </si>
  <si>
    <t>Srebp2-AF374267-mMR001503</t>
  </si>
  <si>
    <t>mMC002043</t>
  </si>
  <si>
    <t>Hnrpul1-NM_144922-mMC002043</t>
  </si>
  <si>
    <t>mMC018315</t>
  </si>
  <si>
    <t>D930050A07Rik-No acc-mMC018315</t>
  </si>
  <si>
    <t>mMC007884</t>
  </si>
  <si>
    <t>Mapk13-NM_11950-mMC007884</t>
  </si>
  <si>
    <t>mMC015981</t>
  </si>
  <si>
    <t>A130007F10Rik-NM_175539-mMC015981</t>
  </si>
  <si>
    <t>mMC014756</t>
  </si>
  <si>
    <t>2810417M05Rik-NM_26516-mMC014756</t>
  </si>
  <si>
    <t>mMC008073</t>
  </si>
  <si>
    <t>Olfr1519-NM_146399-mMC008073</t>
  </si>
  <si>
    <t>mMC015957</t>
  </si>
  <si>
    <t>4933413C19Rik-No acc-mMC015957</t>
  </si>
  <si>
    <t>mMC012822</t>
  </si>
  <si>
    <t>Pald-NM_13753-mMC012822</t>
  </si>
  <si>
    <t>mMC016566</t>
  </si>
  <si>
    <t>AI841794-NM_172492-mMC016566</t>
  </si>
  <si>
    <t>mMC012744</t>
  </si>
  <si>
    <t>Ndufb10-XM_128594-mMC012744</t>
  </si>
  <si>
    <t>mMC012416</t>
  </si>
  <si>
    <t>D10Ertd516e-XM_125901-mMC012416</t>
  </si>
  <si>
    <t>mMC010785</t>
  </si>
  <si>
    <t>1700058C01Rik-NM_175198-mMC010785</t>
  </si>
  <si>
    <t>mMC015149</t>
  </si>
  <si>
    <t>Foxp4-NM_28767-mMC015149</t>
  </si>
  <si>
    <t>mMC008687</t>
  </si>
  <si>
    <t>Thrap4-NM_11869-mMC008687</t>
  </si>
  <si>
    <t>mMC008708</t>
  </si>
  <si>
    <t>Stx1a-NM_16801-mMC008708</t>
  </si>
  <si>
    <t>mMC015575</t>
  </si>
  <si>
    <t>G431001E03Rik-NM_177364-mMC015575</t>
  </si>
  <si>
    <t>mMC014168</t>
  </si>
  <si>
    <t>C130074G19Rik-NM_178692-mMC014168</t>
  </si>
  <si>
    <t>mMC012916</t>
  </si>
  <si>
    <t>Kcnq1-NM_8434-mMC012916</t>
  </si>
  <si>
    <t>mMC014166</t>
  </si>
  <si>
    <t>1700012B09Rik-NM_29306-mMC014166</t>
  </si>
  <si>
    <t>mMC003998</t>
  </si>
  <si>
    <t>1700052H01Rik-No acc-mMC003998</t>
  </si>
  <si>
    <t>mMR001460</t>
  </si>
  <si>
    <t>E2f2-NM_177733-mMR001460</t>
  </si>
  <si>
    <t>mMC011584</t>
  </si>
  <si>
    <t>2610304G08Rik-NM_27434-mMC011584</t>
  </si>
  <si>
    <t>mMC009878</t>
  </si>
  <si>
    <t>Psmb1-NM_11185-mMC009878</t>
  </si>
  <si>
    <t>mMC008019</t>
  </si>
  <si>
    <t>Dia1-NM_29787-mMC008019</t>
  </si>
  <si>
    <t>mMC009925</t>
  </si>
  <si>
    <t>Sdpr-NM_138741-mMC009925</t>
  </si>
  <si>
    <t>mMC015365</t>
  </si>
  <si>
    <t>8030431A06Rik-No acc-mMC015365</t>
  </si>
  <si>
    <t>mMC007904</t>
  </si>
  <si>
    <t>Cklfsf3-NM_24217-mMC007904</t>
  </si>
  <si>
    <t>mMC018182</t>
  </si>
  <si>
    <t>Aps-NM_18825-mMC018182</t>
  </si>
  <si>
    <t>mMC013742</t>
  </si>
  <si>
    <t>Ophn1-NM_52976-mMC013742</t>
  </si>
  <si>
    <t>mMC015496</t>
  </si>
  <si>
    <t>Frs3-NM_144939-mMC015496</t>
  </si>
  <si>
    <t>mMC006772</t>
  </si>
  <si>
    <t>Pou3f2-NM_8899-mMC006772</t>
  </si>
  <si>
    <t>mMC014601</t>
  </si>
  <si>
    <t>Tatdn1-NM_175151-mMC014601</t>
  </si>
  <si>
    <t>mMC016736</t>
  </si>
  <si>
    <t>Ttc11-NM_25562-mMC016736</t>
  </si>
  <si>
    <t>mMC019521</t>
  </si>
  <si>
    <t>D130029J02Rik-XM_150103-mMC019521</t>
  </si>
  <si>
    <t>mMC007793</t>
  </si>
  <si>
    <t>Pafah1b3-NM_8776-mMC007793</t>
  </si>
  <si>
    <t>mMC010815</t>
  </si>
  <si>
    <t>2810422B04Rik-NM_27275-mMC010815</t>
  </si>
  <si>
    <t>mMC019571</t>
  </si>
  <si>
    <t>Psmc1-NM_8947-mMC019571</t>
  </si>
  <si>
    <t>mMC005975</t>
  </si>
  <si>
    <t>Dnttip1-NM_133763-mMC005975</t>
  </si>
  <si>
    <t>mMC008798</t>
  </si>
  <si>
    <t>Hbp1-NM_153198-mMC008798</t>
  </si>
  <si>
    <t>mMC001896</t>
  </si>
  <si>
    <t>1700047O18Rik-No acc-mMC001896</t>
  </si>
  <si>
    <t>mMC004296</t>
  </si>
  <si>
    <t>Il2rg-NM_13563-mMC004296</t>
  </si>
  <si>
    <t>mMC016405</t>
  </si>
  <si>
    <t>4931415M17-NM_26624-mMC016405</t>
  </si>
  <si>
    <t>mMC007735</t>
  </si>
  <si>
    <t>Ap1s1-NM_7457-mMC007735</t>
  </si>
  <si>
    <t>mMC007183</t>
  </si>
  <si>
    <t>B930096F20Rik-No acc-mMC007183</t>
  </si>
  <si>
    <t>mMC011047</t>
  </si>
  <si>
    <t>Mmd-NM_26178-mMC011047</t>
  </si>
  <si>
    <t>mMC017108</t>
  </si>
  <si>
    <t>2310004K06Rik-NM_20050-mMC017108</t>
  </si>
  <si>
    <t>mMC014501</t>
  </si>
  <si>
    <t>Mvd-NM_138656-mMC014501</t>
  </si>
  <si>
    <t>mMC005836</t>
  </si>
  <si>
    <t>B930090D16Rik-NM_177602-mMC005836</t>
  </si>
  <si>
    <t>mMC017315</t>
  </si>
  <si>
    <t>Ifng-NM_8337-mMC017315</t>
  </si>
  <si>
    <t>mMC008495</t>
  </si>
  <si>
    <t>Atp8b4-XM_141343-mMC008495</t>
  </si>
  <si>
    <t>mMC010933</t>
  </si>
  <si>
    <t>Abtb1-NM_30251-mMC010933</t>
  </si>
  <si>
    <t>mMC014726</t>
  </si>
  <si>
    <t>C130040J23Rik-No acc-mMC014726</t>
  </si>
  <si>
    <t>mMC016688</t>
  </si>
  <si>
    <t>BC008155-NM_145410-mMC016688</t>
  </si>
  <si>
    <t>mMC008955</t>
  </si>
  <si>
    <t>E130102C15Rik-No acc-mMC008955</t>
  </si>
  <si>
    <t>mMC013053</t>
  </si>
  <si>
    <t>4930405G09Rik-No acc-mMC013053</t>
  </si>
  <si>
    <t>mMC013477</t>
  </si>
  <si>
    <t>Pnliprp2-NM_11128-mMC013477</t>
  </si>
  <si>
    <t>mMC013357</t>
  </si>
  <si>
    <t>Ocil-NM_53109-mMC013357</t>
  </si>
  <si>
    <t>mMC010579</t>
  </si>
  <si>
    <t>Ddx27-NM_153065-mMC010579</t>
  </si>
  <si>
    <t>mMC018042</t>
  </si>
  <si>
    <t>1110017F19Rik-No acc-mMC018042</t>
  </si>
  <si>
    <t>mMC002573</t>
  </si>
  <si>
    <t>Olfr653-NM_147074-mMC002573</t>
  </si>
  <si>
    <t>mMC014428</t>
  </si>
  <si>
    <t>4930463O16Rik-XM_483933-mMC014428</t>
  </si>
  <si>
    <t>mMC007338</t>
  </si>
  <si>
    <t>4930447G04Rik-No acc-mMC007338</t>
  </si>
  <si>
    <t>mMC017645</t>
  </si>
  <si>
    <t>ORF34-NM_198105-mMC017645</t>
  </si>
  <si>
    <t>mMC010194</t>
  </si>
  <si>
    <t>D14Ertd436e-NM_172599-mMC010194</t>
  </si>
  <si>
    <t>mMC003921</t>
  </si>
  <si>
    <t>Ky-NM_24291-mMC003921</t>
  </si>
  <si>
    <t>mMC008452</t>
  </si>
  <si>
    <t>Gabbr1-NM_19439-mMC008452</t>
  </si>
  <si>
    <t>mMC015305</t>
  </si>
  <si>
    <t>2510003D18Rik-No acc-mMC015305</t>
  </si>
  <si>
    <t>mMC016364</t>
  </si>
  <si>
    <t>3010024O21Rik-No acc-mMC016364</t>
  </si>
  <si>
    <t>mMC011069</t>
  </si>
  <si>
    <t>Glis3-NM_175459-mMC011069</t>
  </si>
  <si>
    <t>mMC007910</t>
  </si>
  <si>
    <t>Olfr796-NM_146931-mMC007910</t>
  </si>
  <si>
    <t>mMC017572</t>
  </si>
  <si>
    <t>Lgals2-NM_25622-mMC017572</t>
  </si>
  <si>
    <t>mMC004833</t>
  </si>
  <si>
    <t>Gsto1-NM_10362-mMC004833</t>
  </si>
  <si>
    <t>mMC011482</t>
  </si>
  <si>
    <t>Cyp4f15-NM_134127-mMC011482</t>
  </si>
  <si>
    <t>mMC009804</t>
  </si>
  <si>
    <t>C630005D06Rik-XM_112560-mMC009804</t>
  </si>
  <si>
    <t>mMC004413</t>
  </si>
  <si>
    <t>B3gnt3-NM_28189-mMC004413</t>
  </si>
  <si>
    <t>mMC005827</t>
  </si>
  <si>
    <t>Khk-NM_8439-mMC005827</t>
  </si>
  <si>
    <t>mMC004404</t>
  </si>
  <si>
    <t>Zfp162-NM_11750-mMC004404</t>
  </si>
  <si>
    <t>mMC007546</t>
  </si>
  <si>
    <t>Aif1-NM_19467-mMC007546</t>
  </si>
  <si>
    <t>mMC006226</t>
  </si>
  <si>
    <t>Trim24-NM_145076-mMC006226</t>
  </si>
  <si>
    <t>mMC013128</t>
  </si>
  <si>
    <t>Pard6g-NM_53117-mMC013128</t>
  </si>
  <si>
    <t>mMC008846</t>
  </si>
  <si>
    <t>AI132321-NM_178911-mMC008846</t>
  </si>
  <si>
    <t>mMC011136</t>
  </si>
  <si>
    <t>4933436E23Rik-No acc-mMC011136</t>
  </si>
  <si>
    <t>mMC009900</t>
  </si>
  <si>
    <t>Glt28d1-NM_26247-mMC009900</t>
  </si>
  <si>
    <t>mMC018153</t>
  </si>
  <si>
    <t>A330104J06Rik-No acc-mMC018153</t>
  </si>
  <si>
    <t>mMC017293</t>
  </si>
  <si>
    <t>2810430P21Rik-No acc-mMC017293</t>
  </si>
  <si>
    <t>mMC008732</t>
  </si>
  <si>
    <t>Tbr1-NM_9322-mMC008732</t>
  </si>
  <si>
    <t>mMC015085</t>
  </si>
  <si>
    <t>4933421A08Rik-No acc-mMC015085</t>
  </si>
  <si>
    <t>mMC013006</t>
  </si>
  <si>
    <t>2810408A11Rik-NM_27419-mMC013006</t>
  </si>
  <si>
    <t>mMC010088</t>
  </si>
  <si>
    <t>E230012P03-No acc-mMC010088</t>
  </si>
  <si>
    <t>mMC012512</t>
  </si>
  <si>
    <t>Plcl2-NM_13880-mMC012512</t>
  </si>
  <si>
    <t>mMC014556</t>
  </si>
  <si>
    <t>Gna-rs1-NM_8136-mMC014556</t>
  </si>
  <si>
    <t>mMC009351</t>
  </si>
  <si>
    <t>B430315C20Rik-NM_178795-mMC009351</t>
  </si>
  <si>
    <t>mMC005875</t>
  </si>
  <si>
    <t>Creb3l2-NM_178661-mMC005875</t>
  </si>
  <si>
    <t>mMC008528</t>
  </si>
  <si>
    <t>Dcbld2-NM_28523-mMC008528</t>
  </si>
  <si>
    <t>mMC015733</t>
  </si>
  <si>
    <t>V1ri9-NM_134225-mMC015733</t>
  </si>
  <si>
    <t>mMC007374</t>
  </si>
  <si>
    <t>Map4k1-NM_8279-mMC007374</t>
  </si>
  <si>
    <t>mMC008347</t>
  </si>
  <si>
    <t>Comtd1-NM_26965-mMC008347</t>
  </si>
  <si>
    <t>mMC007976</t>
  </si>
  <si>
    <t>Rad18-NM_21385-mMC007976</t>
  </si>
  <si>
    <t>mMC004087</t>
  </si>
  <si>
    <t>2900019E01Rik-No acc-mMC004087</t>
  </si>
  <si>
    <t>mMC016610</t>
  </si>
  <si>
    <t>Olfr836-NM_146564-mMC016610</t>
  </si>
  <si>
    <t>mMC006690</t>
  </si>
  <si>
    <t>9630045H20Rik-No acc-mMC006690</t>
  </si>
  <si>
    <t>mMC019042</t>
  </si>
  <si>
    <t>Lrp12-NM_172814-mMC019042</t>
  </si>
  <si>
    <t>mMC012850</t>
  </si>
  <si>
    <t>Myocd-NM_145136-mMC012850</t>
  </si>
  <si>
    <t>mMC001817</t>
  </si>
  <si>
    <t>E230025E14Rik-No acc-mMC001817</t>
  </si>
  <si>
    <t>mMC011990</t>
  </si>
  <si>
    <t>Heph-NM_10417-mMC011990</t>
  </si>
  <si>
    <t>mMC008671</t>
  </si>
  <si>
    <t>Tulp1-NM_21478-mMC008671</t>
  </si>
  <si>
    <t>mMC009820</t>
  </si>
  <si>
    <t>Usp21-NM_13919-mMC009820</t>
  </si>
  <si>
    <t>mMC007327</t>
  </si>
  <si>
    <t>1110014O20Rik-No acc-mMC007327</t>
  </si>
  <si>
    <t>mMC014678</t>
  </si>
  <si>
    <t>Mal-NM_10762-mMC014678</t>
  </si>
  <si>
    <t>mMC015121</t>
  </si>
  <si>
    <t>9630041C05-No acc-mMC015121</t>
  </si>
  <si>
    <t>mMC014360</t>
  </si>
  <si>
    <t>Olfr458-NM_146444-mMC014360</t>
  </si>
  <si>
    <t>mMC015846</t>
  </si>
  <si>
    <t>Otoa-NM_139310-mMC015846</t>
  </si>
  <si>
    <t>mMC018629</t>
  </si>
  <si>
    <t>Il1rl2-NM_133193-mMC018629</t>
  </si>
  <si>
    <t>mMC014686</t>
  </si>
  <si>
    <t>Ttc15-NM_178811-mMC014686</t>
  </si>
  <si>
    <t>mMC005995</t>
  </si>
  <si>
    <t>C130023A14Rik-No acc-mMC005995</t>
  </si>
  <si>
    <t>mMC004905</t>
  </si>
  <si>
    <t>Fbxo31-NM_133765-mMC004905</t>
  </si>
  <si>
    <t>mMC005613</t>
  </si>
  <si>
    <t>6430544H17Rik-NM_183140-mMC005613</t>
  </si>
  <si>
    <t>mMC011556</t>
  </si>
  <si>
    <t>Stip1-NM_16737-mMC011556</t>
  </si>
  <si>
    <t>mMC012082</t>
  </si>
  <si>
    <t>2210402C17Rik-No acc-mMC012082</t>
  </si>
  <si>
    <t>mMC005546</t>
  </si>
  <si>
    <t>Helt-NM_173789-mMC005546</t>
  </si>
  <si>
    <t>mMC007534</t>
  </si>
  <si>
    <t>Foxk1-NM_10812-mMC007534</t>
  </si>
  <si>
    <t>mMC015283</t>
  </si>
  <si>
    <t>C530025M09Rik-XM_485076-mMC015283</t>
  </si>
  <si>
    <t>mMC016920</t>
  </si>
  <si>
    <t>Olfr1410-NM_146491-mMC016920</t>
  </si>
  <si>
    <t>mMC008570</t>
  </si>
  <si>
    <t>9530085L11Rik-No acc-mMC008570</t>
  </si>
  <si>
    <t>mMC012548</t>
  </si>
  <si>
    <t>C330029B10Rik-NM_183033-mMC012548</t>
  </si>
  <si>
    <t>mMC018083</t>
  </si>
  <si>
    <t>Dusp16-NM_130447-mMC018083</t>
  </si>
  <si>
    <t>mMC007261</t>
  </si>
  <si>
    <t>B3gnt7-NM_145222-mMC007261</t>
  </si>
  <si>
    <t>mMC011239</t>
  </si>
  <si>
    <t>1700042G07Rik-XM_149454-mMC011239</t>
  </si>
  <si>
    <t>mMC015299</t>
  </si>
  <si>
    <t>1810027O10Rik-XM_109683-mMC015299</t>
  </si>
  <si>
    <t>mMC012273</t>
  </si>
  <si>
    <t>D17Ertd288e-NM_30697-mMC012273</t>
  </si>
  <si>
    <t>mMC012442</t>
  </si>
  <si>
    <t>1700022I11Rik-XM_355479-mMC012442</t>
  </si>
  <si>
    <t>mMC006974</t>
  </si>
  <si>
    <t>Laptm4a-NM_8640-mMC006974</t>
  </si>
  <si>
    <t>mMC015490</t>
  </si>
  <si>
    <t>P2ry1-NM_8772-mMC015490</t>
  </si>
  <si>
    <t>mMC019419</t>
  </si>
  <si>
    <t>Ifitm2-NM_30694-mMC019419</t>
  </si>
  <si>
    <t>mMC006881</t>
  </si>
  <si>
    <t>Ager-NM_7425-mMC006881</t>
  </si>
  <si>
    <t>mMC000780</t>
  </si>
  <si>
    <t>Penk1-NM_1002927-mMC000780</t>
  </si>
  <si>
    <t>mMC003254</t>
  </si>
  <si>
    <t>Actl6b-NM_31404-mMC003254</t>
  </si>
  <si>
    <t>mMC004255</t>
  </si>
  <si>
    <t>Speer5-ps1-0_-mMC004255</t>
  </si>
  <si>
    <t>mMC005397</t>
  </si>
  <si>
    <t>Dnaja4-NM_21422-mMC005397</t>
  </si>
  <si>
    <t>mMC012336</t>
  </si>
  <si>
    <t>Stat6-NM_9284-mMC012336</t>
  </si>
  <si>
    <t>mMC018290</t>
  </si>
  <si>
    <t>Vnn3-NM_11979-mMC018290</t>
  </si>
  <si>
    <t>mMC006022</t>
  </si>
  <si>
    <t>Fmo5-NM_10232-mMC006022</t>
  </si>
  <si>
    <t>mMC014165</t>
  </si>
  <si>
    <t>Taf15-NM_27427-mMC014165</t>
  </si>
  <si>
    <t>mMC012280</t>
  </si>
  <si>
    <t>4930572J05Rik-NM_198607-mMC012280</t>
  </si>
  <si>
    <t>mMC007275</t>
  </si>
  <si>
    <t>Sas-NM_25982-mMC007275</t>
  </si>
  <si>
    <t>mMC012311</t>
  </si>
  <si>
    <t>A030004J04Rik-NM_175424-mMC012311</t>
  </si>
  <si>
    <t>mMC008387</t>
  </si>
  <si>
    <t>Nrd1-NM_146150-mMC008387</t>
  </si>
  <si>
    <t>mMC008324</t>
  </si>
  <si>
    <t>Scospondin-NM_173428-mMC008324</t>
  </si>
  <si>
    <t>mMC008366</t>
  </si>
  <si>
    <t>Slc4a9-NM_172830-mMC008366</t>
  </si>
  <si>
    <t>mMC005606</t>
  </si>
  <si>
    <t>4933407H18Rik-XM_132005-mMC005606</t>
  </si>
  <si>
    <t>mMC014951</t>
  </si>
  <si>
    <t>8030431J09Rik-No acc-mMC014951</t>
  </si>
  <si>
    <t>mMC008604</t>
  </si>
  <si>
    <t>Nfkbib-NM_10908-mMC008604</t>
  </si>
  <si>
    <t>mMC003502</t>
  </si>
  <si>
    <t>Xpnpep1-NM_133216-mMC003502</t>
  </si>
  <si>
    <t>mMC016658</t>
  </si>
  <si>
    <t>4930404N11Rik-XM_125716-mMC016658</t>
  </si>
  <si>
    <t>mMC012069</t>
  </si>
  <si>
    <t>Msh6-NM_10830-mMC012069</t>
  </si>
  <si>
    <t>mMC018754</t>
  </si>
  <si>
    <t>A930008B05Rik-No acc-mMC018754</t>
  </si>
  <si>
    <t>mMC005375</t>
  </si>
  <si>
    <t>Muc5ac-No acc-mMC005375</t>
  </si>
  <si>
    <t>mMC010739</t>
  </si>
  <si>
    <t>4930429O20Rik-NM_29025-mMC010739</t>
  </si>
  <si>
    <t>mMC017679</t>
  </si>
  <si>
    <t>Olfr166-NM_147068-mMC017679</t>
  </si>
  <si>
    <t>mMC011912</t>
  </si>
  <si>
    <t>Slc40a1-NM_16917-mMC011912</t>
  </si>
  <si>
    <t>mMC016487</t>
  </si>
  <si>
    <t>Zfp57-NM_9559-mMC016487</t>
  </si>
  <si>
    <t>mMC006833</t>
  </si>
  <si>
    <t>Gcgr-NM_8101-mMC006833</t>
  </si>
  <si>
    <t>mMC016343</t>
  </si>
  <si>
    <t>Hsd17b1-NM_10475-mMC016343</t>
  </si>
  <si>
    <t>mMC008844</t>
  </si>
  <si>
    <t>1700058P15Rik-No acc-mMC008844</t>
  </si>
  <si>
    <t>mMC015060</t>
  </si>
  <si>
    <t>4921537D05Rik-NM_29852-mMC015060</t>
  </si>
  <si>
    <t>mMC017668</t>
  </si>
  <si>
    <t>Cngb3-NM_13927-mMC017668</t>
  </si>
  <si>
    <t>mMC012558</t>
  </si>
  <si>
    <t>AI114950-NM_53194-mMC012558</t>
  </si>
  <si>
    <t>mMC002639</t>
  </si>
  <si>
    <t>Cxxc1-NM_28868-mMC002639</t>
  </si>
  <si>
    <t>mMC016175</t>
  </si>
  <si>
    <t>Ercc5-NM_11729-mMC016175</t>
  </si>
  <si>
    <t>mMC010726</t>
  </si>
  <si>
    <t>Nola3-NM_25403-mMC010726</t>
  </si>
  <si>
    <t>mMC013019</t>
  </si>
  <si>
    <t>Cblc-NM_23224-mMC013019</t>
  </si>
  <si>
    <t>mMC004398</t>
  </si>
  <si>
    <t>9530004A22Rik-NM_173377-mMC004398</t>
  </si>
  <si>
    <t>mMC006698</t>
  </si>
  <si>
    <t>1810046J19Rik-NM_25559-mMC006698</t>
  </si>
  <si>
    <t>mMC013066</t>
  </si>
  <si>
    <t>4732416F18-NM_173031-mMC013066</t>
  </si>
  <si>
    <t>mMC002663</t>
  </si>
  <si>
    <t>Racgap1-NM_12025-mMC002663</t>
  </si>
  <si>
    <t>mMC019032</t>
  </si>
  <si>
    <t>Cdk5rap2-NM_145990-mMC019032</t>
  </si>
  <si>
    <t>mMC007544</t>
  </si>
  <si>
    <t>Aatk-NM_7377-mMC007544</t>
  </si>
  <si>
    <t>mMC009450</t>
  </si>
  <si>
    <t>Cyp2c65-XM_129243-mMC009450</t>
  </si>
  <si>
    <t>mMC018444</t>
  </si>
  <si>
    <t>Gkn1-NM_25466-mMC018444</t>
  </si>
  <si>
    <t>mMC019012</t>
  </si>
  <si>
    <t>Olfr44-NM_146830-mMC019012</t>
  </si>
  <si>
    <t>mMC008124</t>
  </si>
  <si>
    <t>0610041B22Rik-NM_25340-mMC008124</t>
  </si>
  <si>
    <t>mMC015240</t>
  </si>
  <si>
    <t>4930578C19Rik-NM_175228-mMC015240</t>
  </si>
  <si>
    <t>mMC005857</t>
  </si>
  <si>
    <t>Pnmt-NM_8890-mMC005857</t>
  </si>
  <si>
    <t>mMC003886</t>
  </si>
  <si>
    <t>4933426M11Rik-NM_178682-mMC003886</t>
  </si>
  <si>
    <t>mMC009975</t>
  </si>
  <si>
    <t>Brap-NM_28227-mMC009975</t>
  </si>
  <si>
    <t>mMC009979</t>
  </si>
  <si>
    <t>Rbed1-NM_144917-mMC009979</t>
  </si>
  <si>
    <t>mMC014192</t>
  </si>
  <si>
    <t>Fusip1-NM_10178-mMC014192</t>
  </si>
  <si>
    <t>mMC015447</t>
  </si>
  <si>
    <t>AI451006-NM_178919-mMC015447</t>
  </si>
  <si>
    <t>mMC015788</t>
  </si>
  <si>
    <t>Galk1-NM_16905-mMC015788</t>
  </si>
  <si>
    <t>mMC017936</t>
  </si>
  <si>
    <t>Igf2-NM_10514-mMC017936</t>
  </si>
  <si>
    <t>mMC013456</t>
  </si>
  <si>
    <t>4933406E20Rik-NM_28944-mMC013456</t>
  </si>
  <si>
    <t>mMC008467</t>
  </si>
  <si>
    <t>1700126G02Rik-No acc-mMC008467</t>
  </si>
  <si>
    <t>mMC016328</t>
  </si>
  <si>
    <t>Cd79b-NM_8339-mMC016328</t>
  </si>
  <si>
    <t>mMC017949</t>
  </si>
  <si>
    <t>5730409F24Rik-NM_181403-mMC017949</t>
  </si>
  <si>
    <t>mMC013889</t>
  </si>
  <si>
    <t>Emcn-NM_16885-mMC013889</t>
  </si>
  <si>
    <t>mMC012471</t>
  </si>
  <si>
    <t>Rabggtb-NM_11231-mMC012471</t>
  </si>
  <si>
    <t>mMC017143</t>
  </si>
  <si>
    <t>Glrb-NM_10298-mMC017143</t>
  </si>
  <si>
    <t>mMC005735</t>
  </si>
  <si>
    <t>Ethe1-NM_23154-mMC005735</t>
  </si>
  <si>
    <t>mMC015740</t>
  </si>
  <si>
    <t>Htr6-NM_21358-mMC015740</t>
  </si>
  <si>
    <t>mMC014541</t>
  </si>
  <si>
    <t>C030033F14Rik-No acc-mMC014541</t>
  </si>
  <si>
    <t>mMC017257</t>
  </si>
  <si>
    <t>Shh-NM_9170-mMC017257</t>
  </si>
  <si>
    <t>mMC008090</t>
  </si>
  <si>
    <t>2810422O20Rik-NM_27279-mMC008090</t>
  </si>
  <si>
    <t>mMC011640</t>
  </si>
  <si>
    <t>Saa4-NM_11316-mMC011640</t>
  </si>
  <si>
    <t>mMC011877</t>
  </si>
  <si>
    <t>4930428D20Rik-No acc-mMC011877</t>
  </si>
  <si>
    <t>mMC019091</t>
  </si>
  <si>
    <t>Zap70-NM_9539-mMC019091</t>
  </si>
  <si>
    <t>mMC015469</t>
  </si>
  <si>
    <t>2210404D11Rik-NM_178397-mMC015469</t>
  </si>
  <si>
    <t>mMC015520</t>
  </si>
  <si>
    <t>4930424G05Rik-NM_26251-mMC015520</t>
  </si>
  <si>
    <t>mMC003571</t>
  </si>
  <si>
    <t>Stab1-NM_138672-mMC003571</t>
  </si>
  <si>
    <t>mMC015823</t>
  </si>
  <si>
    <t>1700083M11Rik-XM_134085-mMC015823</t>
  </si>
  <si>
    <t>mMC005859</t>
  </si>
  <si>
    <t>Man1c1-NM_207237-mMC005859</t>
  </si>
  <si>
    <t>mMC013898</t>
  </si>
  <si>
    <t>D4Bwg1540e-NM_26257-mMC013898</t>
  </si>
  <si>
    <t>mMC016876</t>
  </si>
  <si>
    <t>Mrpl40-NM_10922-mMC016876</t>
  </si>
  <si>
    <t>mMC009607</t>
  </si>
  <si>
    <t>Rims4-NM_183023-mMC009607</t>
  </si>
  <si>
    <t>mMC003809</t>
  </si>
  <si>
    <t>Grm1-NM_16976-mMC003809</t>
  </si>
  <si>
    <t>mMC009340</t>
  </si>
  <si>
    <t>Oscar-NM_175632-mMC009340</t>
  </si>
  <si>
    <t>mMC003875</t>
  </si>
  <si>
    <t>Ctsz-NM_22325-mMC003875</t>
  </si>
  <si>
    <t>mMC017610</t>
  </si>
  <si>
    <t>Trem1-NM_21406-mMC017610</t>
  </si>
  <si>
    <t>mMC010418</t>
  </si>
  <si>
    <t>4930552F14Rik-No acc-mMC010418</t>
  </si>
  <si>
    <t>mMC003706</t>
  </si>
  <si>
    <t>1110050K14Rik-No acc-mMC003706</t>
  </si>
  <si>
    <t>mMC005618</t>
  </si>
  <si>
    <t>Map2k2-NM_23138-mMC005618</t>
  </si>
  <si>
    <t>mMC006866</t>
  </si>
  <si>
    <t>1700013B16Rik-NM_28157-mMC006866</t>
  </si>
  <si>
    <t>mMC016071</t>
  </si>
  <si>
    <t>1810049I09Rik-No acc-mMC016071</t>
  </si>
  <si>
    <t>mMC007724</t>
  </si>
  <si>
    <t>Prm3-NM_13638-mMC007724</t>
  </si>
  <si>
    <t>mMC013423</t>
  </si>
  <si>
    <t>Ecm1-NM_7899-mMC013423</t>
  </si>
  <si>
    <t>mMC012827</t>
  </si>
  <si>
    <t>Eif3s7-NM_18749-mMC012827</t>
  </si>
  <si>
    <t>mMC007344</t>
  </si>
  <si>
    <t>B930095M22Rik-No acc-mMC007344</t>
  </si>
  <si>
    <t>mMC019436</t>
  </si>
  <si>
    <t>A330070K13Rik-NM_198665-mMC019436</t>
  </si>
  <si>
    <t>mMC017440</t>
  </si>
  <si>
    <t>Phc2-NM_18774-mMC017440</t>
  </si>
  <si>
    <t>mMC007582</t>
  </si>
  <si>
    <t>Arhgef1-NM_8488-mMC007582</t>
  </si>
  <si>
    <t>mMC006984</t>
  </si>
  <si>
    <t>P2ry10-NM_172435-mMC006984</t>
  </si>
  <si>
    <t>mMC013177</t>
  </si>
  <si>
    <t>4921538N17Rik-XM_135216-mMC013177</t>
  </si>
  <si>
    <t>mMC015331</t>
  </si>
  <si>
    <t>A930031F18Rik-NM_29992-mMC015331</t>
  </si>
  <si>
    <t>mMC014741</t>
  </si>
  <si>
    <t>Tnfsf14-NM_19418-mMC014741</t>
  </si>
  <si>
    <t>mMC011127</t>
  </si>
  <si>
    <t>Ly6g6e-NM_1003720-mMC011127</t>
  </si>
  <si>
    <t>mMC011053</t>
  </si>
  <si>
    <t>4930455M05Rik-No acc-mMC011053</t>
  </si>
  <si>
    <t>mMC016136</t>
  </si>
  <si>
    <t>Ube2e3-NM_9454-mMC016136</t>
  </si>
  <si>
    <t>mMC010144</t>
  </si>
  <si>
    <t>4930522P08Rik-No acc-mMC010144</t>
  </si>
  <si>
    <t>mMC016568</t>
  </si>
  <si>
    <t>Krtap6-1-NM_10672-mMC016568</t>
  </si>
  <si>
    <t>mMC013469</t>
  </si>
  <si>
    <t>1700034E13Rik-XM_128871-mMC013469</t>
  </si>
  <si>
    <t>mMC014831</t>
  </si>
  <si>
    <t>Hist1h1b-NM_20034-mMC014831</t>
  </si>
  <si>
    <t>mMC015245</t>
  </si>
  <si>
    <t>1700125D06Rik-XM_485446-mMC015245</t>
  </si>
  <si>
    <t>mMC002809</t>
  </si>
  <si>
    <t>Pacs1-NM_153129-mMC002809</t>
  </si>
  <si>
    <t>mMC016580</t>
  </si>
  <si>
    <t>4930438C08Rik-No acc-mMC016580</t>
  </si>
  <si>
    <t>mMC016133</t>
  </si>
  <si>
    <t>Psmc4-NM_11874-mMC016133</t>
  </si>
  <si>
    <t>mMC016559</t>
  </si>
  <si>
    <t>9130410C08Rik-No acc-mMC016559</t>
  </si>
  <si>
    <t>mMC019000</t>
  </si>
  <si>
    <t>8430401P03Rik-No acc-mMC019000</t>
  </si>
  <si>
    <t>mMC001900</t>
  </si>
  <si>
    <t>9130011J15Rik-NM_172396-mMC001900</t>
  </si>
  <si>
    <t>mMC002085</t>
  </si>
  <si>
    <t>Pkd1l2-NM_29686-mMC002085</t>
  </si>
  <si>
    <t>mMC005430</t>
  </si>
  <si>
    <t>E030031F02Rik-XM_485558-mMC005430</t>
  </si>
  <si>
    <t>mMC002541</t>
  </si>
  <si>
    <t>Polr3f-NM_27417-mMC002541</t>
  </si>
  <si>
    <t>mMC013957</t>
  </si>
  <si>
    <t>Cblb-XM_358863-mMC013957</t>
  </si>
  <si>
    <t>mMC018616</t>
  </si>
  <si>
    <t>Fzr1-NM_19757-mMC018616</t>
  </si>
  <si>
    <t>mMC016413</t>
  </si>
  <si>
    <t>5033426E14Rik-No acc-mMC016413</t>
  </si>
  <si>
    <t>mMC015495</t>
  </si>
  <si>
    <t>Dbn1-NM_19813-mMC015495</t>
  </si>
  <si>
    <t>mMC009775</t>
  </si>
  <si>
    <t>C630002B14Rik-NM_175331-mMC009775</t>
  </si>
  <si>
    <t>mMC010796</t>
  </si>
  <si>
    <t>Cad-NM_23525-mMC010796</t>
  </si>
  <si>
    <t>mMC015732</t>
  </si>
  <si>
    <t>Rims4-NM_183023-mMC015732</t>
  </si>
  <si>
    <t>mMC015858</t>
  </si>
  <si>
    <t>A630055G03Rik-No acc-mMC015858</t>
  </si>
  <si>
    <t>mMC003579</t>
  </si>
  <si>
    <t>Nte-NM_15801-mMC003579</t>
  </si>
  <si>
    <t>mMC015193</t>
  </si>
  <si>
    <t>Lalba-NM_10679-mMC015193</t>
  </si>
  <si>
    <t>mMC018372</t>
  </si>
  <si>
    <t>Mrpl37-NM_25500-mMC018372</t>
  </si>
  <si>
    <t>mMC007011</t>
  </si>
  <si>
    <t>Anapc2-NM_175300-mMC007011</t>
  </si>
  <si>
    <t>mMC018250</t>
  </si>
  <si>
    <t>Tert-NM_9354-mMC018250</t>
  </si>
  <si>
    <t>mMC010824</t>
  </si>
  <si>
    <t>Cldn2-NM_16675-mMC010824</t>
  </si>
  <si>
    <t>mMC012653</t>
  </si>
  <si>
    <t>Hcngp-NM_20483-mMC012653</t>
  </si>
  <si>
    <t>mMC007149</t>
  </si>
  <si>
    <t>D12Ertd647e-NM_26790-mMC007149</t>
  </si>
  <si>
    <t>mMC018690</t>
  </si>
  <si>
    <t>9430022A06Rik-No acc-mMC018690</t>
  </si>
  <si>
    <t>mMC010765</t>
  </si>
  <si>
    <t>Cyln2-NM_9990-mMC010765</t>
  </si>
  <si>
    <t>mMC018316</t>
  </si>
  <si>
    <t>Ostm1-NM_172416-mMC018316</t>
  </si>
  <si>
    <t>mMC015004</t>
  </si>
  <si>
    <t>Glt25d2-NM_177756-mMC015004</t>
  </si>
  <si>
    <t>mMC013293</t>
  </si>
  <si>
    <t>Suv420h2-NM_146177-mMC013293</t>
  </si>
  <si>
    <t>mMC013009</t>
  </si>
  <si>
    <t>Rab8b-NM_173413-mMC013009</t>
  </si>
  <si>
    <t>mMC016251</t>
  </si>
  <si>
    <t>D030036P13Rik-No acc-mMC016251</t>
  </si>
  <si>
    <t>mMC017489</t>
  </si>
  <si>
    <t>H2-M9-NM_8205-mMC017489</t>
  </si>
  <si>
    <t>mMC012116</t>
  </si>
  <si>
    <t>2810026P18Rik-No acc-mMC012116</t>
  </si>
  <si>
    <t>mMC016921</t>
  </si>
  <si>
    <t>Mmp14-NM_8608-mMC016921</t>
  </si>
  <si>
    <t>mMC013099</t>
  </si>
  <si>
    <t>6430510M02Rik-NM_176932-mMC013099</t>
  </si>
  <si>
    <t>mMC006212</t>
  </si>
  <si>
    <t>Klrg1-NM_16970-mMC006212</t>
  </si>
  <si>
    <t>mMC012575</t>
  </si>
  <si>
    <t>2200001I15Rik-NM_183278-mMC012575</t>
  </si>
  <si>
    <t>mMC010964</t>
  </si>
  <si>
    <t>4933431K14Rik-No acc-mMC010964</t>
  </si>
  <si>
    <t>mMC007924</t>
  </si>
  <si>
    <t>Anxa6-NM_13472-mMC007924</t>
  </si>
  <si>
    <t>mMC017612</t>
  </si>
  <si>
    <t>Rab22a-NM_24436-mMC017612</t>
  </si>
  <si>
    <t>mMC019170</t>
  </si>
  <si>
    <t>Olfr1006-NM_146570-mMC019170</t>
  </si>
  <si>
    <t>mMC017292</t>
  </si>
  <si>
    <t>Pbxip1-NM_146131-mMC017292</t>
  </si>
  <si>
    <t>mMC011768</t>
  </si>
  <si>
    <t>G630052C06Rik-No acc-mMC011768</t>
  </si>
  <si>
    <t>mMC001602</t>
  </si>
  <si>
    <t>Fkbp4-NM_10219-mMC001602</t>
  </si>
  <si>
    <t>mMC014036</t>
  </si>
  <si>
    <t>Sox9-NM_11448-mMC014036</t>
  </si>
  <si>
    <t>mMC008652</t>
  </si>
  <si>
    <t>Urod-NM_9478-mMC008652</t>
  </si>
  <si>
    <t>mMC018039</t>
  </si>
  <si>
    <t>Scnm1-XM_485277-mMC018039</t>
  </si>
  <si>
    <t>mMC002548</t>
  </si>
  <si>
    <t>Prkacb-NM_11100-mMC002548</t>
  </si>
  <si>
    <t>mMC010922</t>
  </si>
  <si>
    <t>Has1-NM_8215-mMC010922</t>
  </si>
  <si>
    <t>mMC009870</t>
  </si>
  <si>
    <t>Pias1-NM_19663-mMC009870</t>
  </si>
  <si>
    <t>mMC015709</t>
  </si>
  <si>
    <t>Commd10-NM_178377-mMC015709</t>
  </si>
  <si>
    <t>mMC014265</t>
  </si>
  <si>
    <t>9030404E10Rik-XM_148706-mMC014265</t>
  </si>
  <si>
    <t>mMC019340</t>
  </si>
  <si>
    <t>2010317E24Rik-XM_130053-mMC019340</t>
  </si>
  <si>
    <t>mMC014003</t>
  </si>
  <si>
    <t>4930503H13Rik-No acc-mMC014003</t>
  </si>
  <si>
    <t>mMC019205</t>
  </si>
  <si>
    <t>V1rh5-NM_134214-mMC019205</t>
  </si>
  <si>
    <t>mMC012576</t>
  </si>
  <si>
    <t>4933429K18Rik-No acc-mMC012576</t>
  </si>
  <si>
    <t>mMC005208</t>
  </si>
  <si>
    <t>A230058J24Rik-No acc-mMC005208</t>
  </si>
  <si>
    <t>mMC006959</t>
  </si>
  <si>
    <t>4931428L18Rik-NM_27637-mMC006959</t>
  </si>
  <si>
    <t>mMC001635</t>
  </si>
  <si>
    <t>Zbtb3-NM_133759-mMC001635</t>
  </si>
  <si>
    <t>mMC003948</t>
  </si>
  <si>
    <t>0610039D01Rik-NM_26307-mMC003948</t>
  </si>
  <si>
    <t>mMC014766</t>
  </si>
  <si>
    <t>4921524M04Rik-No acc-mMC014766</t>
  </si>
  <si>
    <t>mMC015387</t>
  </si>
  <si>
    <t>Doc2b-NM_7873-mMC015387</t>
  </si>
  <si>
    <t>mMC002889</t>
  </si>
  <si>
    <t>1700041B01Rik-No acc-mMC002889</t>
  </si>
  <si>
    <t>mMC015098</t>
  </si>
  <si>
    <t>Dpysl2-NM_9955-mMC015098</t>
  </si>
  <si>
    <t>mMC004292</t>
  </si>
  <si>
    <t>Ptgfrn-NM_11197-mMC004292</t>
  </si>
  <si>
    <t>mMC017699</t>
  </si>
  <si>
    <t>Msrb-NM_29619-mMC017699</t>
  </si>
  <si>
    <t>mMC013509</t>
  </si>
  <si>
    <t>Olfr1347-NM_146385-mMC013509</t>
  </si>
  <si>
    <t>mMC005327</t>
  </si>
  <si>
    <t>Csrp2-NM_7792-mMC005327</t>
  </si>
  <si>
    <t>mMC010012</t>
  </si>
  <si>
    <t>Cyb561-NM_7805-mMC010012</t>
  </si>
  <si>
    <t>mMC015904</t>
  </si>
  <si>
    <t>9430072K23Rik-No acc-mMC015904</t>
  </si>
  <si>
    <t>mMC014662</t>
  </si>
  <si>
    <t>Def8-NM_54046-mMC014662</t>
  </si>
  <si>
    <t>mMC019306</t>
  </si>
  <si>
    <t>Slc23a3-NM_194333-mMC019306</t>
  </si>
  <si>
    <t>mMC004927</t>
  </si>
  <si>
    <t>Phex-NM_11077-mMC004927</t>
  </si>
  <si>
    <t>mMC012459</t>
  </si>
  <si>
    <t>Prkaca-NM_8854-mMC012459</t>
  </si>
  <si>
    <t>mMC014616</t>
  </si>
  <si>
    <t>Ube4a-NM_145400-mMC014616</t>
  </si>
  <si>
    <t>mMC011941</t>
  </si>
  <si>
    <t>Mbd3l1-NM_28557-mMC011941</t>
  </si>
  <si>
    <t>mMC014195</t>
  </si>
  <si>
    <t>Rela-NM_9045-mMC014195</t>
  </si>
  <si>
    <t>mMC011159</t>
  </si>
  <si>
    <t>B230380D07Rik-NM_172772-mMC011159</t>
  </si>
  <si>
    <t>mMC002660</t>
  </si>
  <si>
    <t>Maff-NM_10755-mMC002660</t>
  </si>
  <si>
    <t>mMC009747</t>
  </si>
  <si>
    <t>Ppp2r4-NM_138748-mMC009747</t>
  </si>
  <si>
    <t>mMC014748</t>
  </si>
  <si>
    <t>4933436N17Rik-XM_488671-mMC014748</t>
  </si>
  <si>
    <t>mMC013650</t>
  </si>
  <si>
    <t>Kcne2-NM_134110-mMC013650</t>
  </si>
  <si>
    <t>mMC005215</t>
  </si>
  <si>
    <t>Nedd4-XM_486230-mMC005215</t>
  </si>
  <si>
    <t>mMC010641</t>
  </si>
  <si>
    <t>Kif9-NM_10628-mMC010641</t>
  </si>
  <si>
    <t>mMC013146</t>
  </si>
  <si>
    <t>Centd2-NM_27180-mMC013146</t>
  </si>
  <si>
    <t>mMC011100</t>
  </si>
  <si>
    <t>Tenc1-NM_153533-mMC011100</t>
  </si>
  <si>
    <t>mMC009993</t>
  </si>
  <si>
    <t>Slc20a2-NM_11394-mMC009993</t>
  </si>
  <si>
    <t>mMC016000</t>
  </si>
  <si>
    <t>3000004C01Rik-NM_197959-mMC016000</t>
  </si>
  <si>
    <t>mMC016077</t>
  </si>
  <si>
    <t>Apex1-NM_9687-mMC016077</t>
  </si>
  <si>
    <t>mMC005855</t>
  </si>
  <si>
    <t>Atp6v1e1-NM_7510-mMC005855</t>
  </si>
  <si>
    <t>mMC001104</t>
  </si>
  <si>
    <t>Mrps18b-NM_25878-mMC001104</t>
  </si>
  <si>
    <t>mMC019172</t>
  </si>
  <si>
    <t>Gpr132-NM_19925-mMC019172</t>
  </si>
  <si>
    <t>mMC012778</t>
  </si>
  <si>
    <t>Uvrag1-NM_178635-mMC012778</t>
  </si>
  <si>
    <t>mMC011194</t>
  </si>
  <si>
    <t>E130013N09Rik-XM_488964-mMC011194</t>
  </si>
  <si>
    <t>mMC016250</t>
  </si>
  <si>
    <t>A930007I19Rik-No acc-mMC016250</t>
  </si>
  <si>
    <t>mMC019498</t>
  </si>
  <si>
    <t>4732464A07Rik-No acc-mMC019498</t>
  </si>
  <si>
    <t>mMC012810</t>
  </si>
  <si>
    <t>9230117E06Rik-No acc-mMC012810</t>
  </si>
  <si>
    <t>mMC010056</t>
  </si>
  <si>
    <t>E130303B06Rik-NM_198299-mMC010056</t>
  </si>
  <si>
    <t>mMC009525</t>
  </si>
  <si>
    <t>Frat1-NM_8043-mMC009525</t>
  </si>
  <si>
    <t>mMC011502</t>
  </si>
  <si>
    <t>Oit1-NM_146050-mMC011502</t>
  </si>
  <si>
    <t>mMC011396</t>
  </si>
  <si>
    <t>Thap6-No acc-mMC011396</t>
  </si>
  <si>
    <t>mMC017623</t>
  </si>
  <si>
    <t>Map2k4-NM_9157-mMC017623</t>
  </si>
  <si>
    <t>mMC015324</t>
  </si>
  <si>
    <t>Rnh1-NM_145135-mMC015324</t>
  </si>
  <si>
    <t>mMC008684</t>
  </si>
  <si>
    <t>Acy1-NM_25371-mMC008684</t>
  </si>
  <si>
    <t>mMC013747</t>
  </si>
  <si>
    <t>Olfr606-NM_147094-mMC013747</t>
  </si>
  <si>
    <t>mMC012227</t>
  </si>
  <si>
    <t>Grit-NM_177379-mMC012227</t>
  </si>
  <si>
    <t>mMC013967</t>
  </si>
  <si>
    <t>Odf2-NM_13615-mMC013967</t>
  </si>
  <si>
    <t>mMC008512</t>
  </si>
  <si>
    <t>2810475A17Rik-NM_28355-mMC008512</t>
  </si>
  <si>
    <t>mMC019485</t>
  </si>
  <si>
    <t>Rbm19-NM_28762-mMC019485</t>
  </si>
  <si>
    <t>mMC012670</t>
  </si>
  <si>
    <t>Hand2-NM_10402-mMC012670</t>
  </si>
  <si>
    <t>mMC002371</t>
  </si>
  <si>
    <t>Lypla3-NM_133792-mMC002371</t>
  </si>
  <si>
    <t>mMC016253</t>
  </si>
  <si>
    <t>Slc25a15-NM_11017-mMC016253</t>
  </si>
  <si>
    <t>mMC007565</t>
  </si>
  <si>
    <t>Pink1-NM_26880-mMC007565</t>
  </si>
  <si>
    <t>mMC017221</t>
  </si>
  <si>
    <t>Pank2-NM_153501-mMC017221</t>
  </si>
  <si>
    <t>mMC015755</t>
  </si>
  <si>
    <t>Rrbp1-NM_24281-mMC015755</t>
  </si>
  <si>
    <t>mMC014017</t>
  </si>
  <si>
    <t>A230072I16Rik-NM_175004-mMC014017</t>
  </si>
  <si>
    <t>mMC012730</t>
  </si>
  <si>
    <t>1810017N16Rik-NM_175402-mMC012730</t>
  </si>
  <si>
    <t>mMC019119</t>
  </si>
  <si>
    <t>2310004N24Rik-XM_181318-mMC019119</t>
  </si>
  <si>
    <t>mMC002621</t>
  </si>
  <si>
    <t>Tbce-NM_178337-mMC002621</t>
  </si>
  <si>
    <t>mMC008908</t>
  </si>
  <si>
    <t>Gab3-NM_153073-mMC008908</t>
  </si>
  <si>
    <t>mMC015399</t>
  </si>
  <si>
    <t>9430097D07Rik-NM_175679-mMC015399</t>
  </si>
  <si>
    <t>mMC014514</t>
  </si>
  <si>
    <t>C030017G13Rik-No acc-mMC014514</t>
  </si>
  <si>
    <t>mMC007892</t>
  </si>
  <si>
    <t>4930538D17Rik-NM_29186-mMC007892</t>
  </si>
  <si>
    <t>mMC016824</t>
  </si>
  <si>
    <t>Src-NM_9271-mMC016824</t>
  </si>
  <si>
    <t>mMC009049</t>
  </si>
  <si>
    <t>Tmprss6-NM_27902-mMC009049</t>
  </si>
  <si>
    <t>mMC016286</t>
  </si>
  <si>
    <t>Gulo-NM_178747-mMC016286</t>
  </si>
  <si>
    <t>mMC017177</t>
  </si>
  <si>
    <t>Scrg1-NM_9136-mMC017177</t>
  </si>
  <si>
    <t>mMC019332</t>
  </si>
  <si>
    <t>3732412D22Rik-NM_1001980-mMC019332</t>
  </si>
  <si>
    <t>mMC001617</t>
  </si>
  <si>
    <t>Ryd5-XM_355976-mMC001617</t>
  </si>
  <si>
    <t>mMC013790</t>
  </si>
  <si>
    <t>Kif13b-XM_283218-mMC013790</t>
  </si>
  <si>
    <t>mMC016703</t>
  </si>
  <si>
    <t>Serpinb13-NM_172852-mMC016703</t>
  </si>
  <si>
    <t>mMC014406</t>
  </si>
  <si>
    <t>Neurod2-NM_10895-mMC014406</t>
  </si>
  <si>
    <t>mMC013150</t>
  </si>
  <si>
    <t>Elmo3-NM_172760-mMC013150</t>
  </si>
  <si>
    <t>mMC008110</t>
  </si>
  <si>
    <t>Hint2-XM_143732-mMC008110</t>
  </si>
  <si>
    <t>mMC019533</t>
  </si>
  <si>
    <t>D030074P21Rik-No acc-mMC019533</t>
  </si>
  <si>
    <t>mMC010884</t>
  </si>
  <si>
    <t>5730457F11Rik-NM_172935-mMC010884</t>
  </si>
  <si>
    <t>mMC011522</t>
  </si>
  <si>
    <t>Edn1-NM_10104-mMC011522</t>
  </si>
  <si>
    <t>mMC013740</t>
  </si>
  <si>
    <t>4930579D09Rik-No acc-mMC013740</t>
  </si>
  <si>
    <t>mMC013543</t>
  </si>
  <si>
    <t>Arl2bp-NM_24191-mMC013543</t>
  </si>
  <si>
    <t>mMC019151</t>
  </si>
  <si>
    <t>C80913-NM_11274-mMC019151</t>
  </si>
  <si>
    <t>mMC016145</t>
  </si>
  <si>
    <t>Tm4sf5-NM_29360-mMC016145</t>
  </si>
  <si>
    <t>mMC014515</t>
  </si>
  <si>
    <t>Ptpn5-NM_13643-mMC014515</t>
  </si>
  <si>
    <t>mMC016428</t>
  </si>
  <si>
    <t>2810405I11Rik-NM_24190-mMC016428</t>
  </si>
  <si>
    <t>mMC016177</t>
  </si>
  <si>
    <t>Serpinb9c-NM_11453-mMC016177</t>
  </si>
  <si>
    <t>mMC002365</t>
  </si>
  <si>
    <t>Mcpt7-NM_31187-mMC002365</t>
  </si>
  <si>
    <t>mMC009704</t>
  </si>
  <si>
    <t>Pex11c-NM_26951-mMC009704</t>
  </si>
  <si>
    <t>mMC004822</t>
  </si>
  <si>
    <t>Fh1-NM_10209-mMC004822</t>
  </si>
  <si>
    <t>mMC011101</t>
  </si>
  <si>
    <t>Fem1a-NM_10192-mMC011101</t>
  </si>
  <si>
    <t>mMC019334</t>
  </si>
  <si>
    <t>Plfr-NM_11120-mMC019334</t>
  </si>
  <si>
    <t>mMC016741</t>
  </si>
  <si>
    <t>Fgr-NM_10208-mMC016741</t>
  </si>
  <si>
    <t>mMC016186</t>
  </si>
  <si>
    <t>Mrpl12-NM_27204-mMC016186</t>
  </si>
  <si>
    <t>mMC002055</t>
  </si>
  <si>
    <t>Sec61a1-NM_16906-mMC002055</t>
  </si>
  <si>
    <t>mMC006797</t>
  </si>
  <si>
    <t>1700039O17Rik-No acc-mMC006797</t>
  </si>
  <si>
    <t>mMC014442</t>
  </si>
  <si>
    <t>Wdr5b-NM_27113-mMC014442</t>
  </si>
  <si>
    <t>mMC009684</t>
  </si>
  <si>
    <t>Tbc1d13-NM_146252-mMC009684</t>
  </si>
  <si>
    <t>mMC008428</t>
  </si>
  <si>
    <t>Olfr24-NM_146606-mMC008428</t>
  </si>
  <si>
    <t>mMC009308</t>
  </si>
  <si>
    <t>4930503L19Rik-NM_172967-mMC009308</t>
  </si>
  <si>
    <t>mMC003563</t>
  </si>
  <si>
    <t>Alg3-NM_145939-mMC003563</t>
  </si>
  <si>
    <t>mMC014605</t>
  </si>
  <si>
    <t>Nctc1-XM_489213-mMC014605</t>
  </si>
  <si>
    <t>mMC008723</t>
  </si>
  <si>
    <t>1700006D18Rik-No acc-mMC008723</t>
  </si>
  <si>
    <t>mMC002391</t>
  </si>
  <si>
    <t>Scn5a-NM_21544-mMC002391</t>
  </si>
  <si>
    <t>mMC010578</t>
  </si>
  <si>
    <t>0610009K11Rik-NM_26689-mMC010578</t>
  </si>
  <si>
    <t>mMC006724</t>
  </si>
  <si>
    <t>Tex19-NM_28602-mMC006724</t>
  </si>
  <si>
    <t>mMC008511</t>
  </si>
  <si>
    <t>Lrrc20-NM_153542-mMC008511</t>
  </si>
  <si>
    <t>mMC016937</t>
  </si>
  <si>
    <t>Ferd3l-NM_33522-mMC016937</t>
  </si>
  <si>
    <t>mMC012104</t>
  </si>
  <si>
    <t>Doc2g-NM_21791-mMC012104</t>
  </si>
  <si>
    <t>mMC018553</t>
  </si>
  <si>
    <t>9430095M17Rik-No acc-mMC018553</t>
  </si>
  <si>
    <t>mMC008981</t>
  </si>
  <si>
    <t>A230050P20Rik-NM_175687-mMC008981</t>
  </si>
  <si>
    <t>mMC005848</t>
  </si>
  <si>
    <t>4933405E24Rik-No acc-mMC005848</t>
  </si>
  <si>
    <t>mMC007827</t>
  </si>
  <si>
    <t>4932418K24Rik-NM_172799-mMC007827</t>
  </si>
  <si>
    <t>mMC011474</t>
  </si>
  <si>
    <t>1810009H17Rik-NM_26832-mMC011474</t>
  </si>
  <si>
    <t>mMC012074</t>
  </si>
  <si>
    <t>Cyp1b1-NM_9994-mMC012074</t>
  </si>
  <si>
    <t>mMC009936</t>
  </si>
  <si>
    <t>1700022P15Rik-No acc-mMC009936</t>
  </si>
  <si>
    <t>mMC012075</t>
  </si>
  <si>
    <t>A930004J17Rik-No acc-mMC012075</t>
  </si>
  <si>
    <t>mMC015258</t>
  </si>
  <si>
    <t>Rab11a-NM_17382-mMC015258</t>
  </si>
  <si>
    <t>mMC006716</t>
  </si>
  <si>
    <t>Cabc1-NM_23341-mMC006716</t>
  </si>
  <si>
    <t>mMC014495</t>
  </si>
  <si>
    <t>Gstt1-NM_8185-mMC014495</t>
  </si>
  <si>
    <t>mMC016644</t>
  </si>
  <si>
    <t>Mir16-NM_19580-mMC016644</t>
  </si>
  <si>
    <t>mMC005183</t>
  </si>
  <si>
    <t>Cd37-NM_7645-mMC005183</t>
  </si>
  <si>
    <t>mMC016015</t>
  </si>
  <si>
    <t>Mcam-NM_23061-mMC016015</t>
  </si>
  <si>
    <t>mMC015172</t>
  </si>
  <si>
    <t>1500002B03Rik-XM_148033-mMC015172</t>
  </si>
  <si>
    <t>mMC001559</t>
  </si>
  <si>
    <t>Mtmr4-NM_133215-mMC001559</t>
  </si>
  <si>
    <t>mMC012622</t>
  </si>
  <si>
    <t>Scamp1-XM_484305-mMC012622</t>
  </si>
  <si>
    <t>mMC011126</t>
  </si>
  <si>
    <t>1700099I09Rik-No acc-mMC011126</t>
  </si>
  <si>
    <t>mMC008927</t>
  </si>
  <si>
    <t>A730091E23Rik-No acc-mMC008927</t>
  </si>
  <si>
    <t>mMC004123</t>
  </si>
  <si>
    <t>Secisbp2-XM_127336-mMC004123</t>
  </si>
  <si>
    <t>mMC004674</t>
  </si>
  <si>
    <t>Asb1-XM_149066-mMC004674</t>
  </si>
  <si>
    <t>mMC014902</t>
  </si>
  <si>
    <t>2210003I03Rik-XM_133245-mMC014902</t>
  </si>
  <si>
    <t>mMC002418</t>
  </si>
  <si>
    <t>Kctd15-NM_146188-mMC002418</t>
  </si>
  <si>
    <t>mMC004943</t>
  </si>
  <si>
    <t>Cobl-NM_172496-mMC004943</t>
  </si>
  <si>
    <t>mMC012256</t>
  </si>
  <si>
    <t>6530413N01Rik-NM_26380-mMC012256</t>
  </si>
  <si>
    <t>mMC007300</t>
  </si>
  <si>
    <t>Icosl-NM_15790-mMC007300</t>
  </si>
  <si>
    <t>mMC018456</t>
  </si>
  <si>
    <t>Ebf4-NM_152993-mMC018456</t>
  </si>
  <si>
    <t>mMC003936</t>
  </si>
  <si>
    <t>C130070B15Rik-NM_177286-mMC003936</t>
  </si>
  <si>
    <t>mMC012423</t>
  </si>
  <si>
    <t>Ypel3-NM_25347-mMC012423</t>
  </si>
  <si>
    <t>mMC002551</t>
  </si>
  <si>
    <t>A330033J07Rik-No acc-mMC002551</t>
  </si>
  <si>
    <t>mMC009612</t>
  </si>
  <si>
    <t>Cdk2-NM_16756-mMC009612</t>
  </si>
  <si>
    <t>mMC009769</t>
  </si>
  <si>
    <t>4930503E24Rik-XM_125917-mMC009769</t>
  </si>
  <si>
    <t>mMC016933</t>
  </si>
  <si>
    <t>B430201F14-No acc-mMC016933</t>
  </si>
  <si>
    <t>mMC011400</t>
  </si>
  <si>
    <t>Gtf3c4-NM_172977-mMC011400</t>
  </si>
  <si>
    <t>mMC010353</t>
  </si>
  <si>
    <t>C430050I21Rik-No acc-mMC010353</t>
  </si>
  <si>
    <t>mMC009463</t>
  </si>
  <si>
    <t>Adcy8-NM_9623-mMC009463</t>
  </si>
  <si>
    <t>mMC018918</t>
  </si>
  <si>
    <t>2310016C08Rik-NM_23516-mMC018918</t>
  </si>
  <si>
    <t>mMC015444</t>
  </si>
  <si>
    <t>A630012P03Rik-NM_177032-mMC015444</t>
  </si>
  <si>
    <t>mMC013330</t>
  </si>
  <si>
    <t>Rad21-NM_9009-mMC013330</t>
  </si>
  <si>
    <t>mMC011180</t>
  </si>
  <si>
    <t>Shc3-NM_9167-mMC011180</t>
  </si>
  <si>
    <t>mMC010018</t>
  </si>
  <si>
    <t>BC023835-NM_172116-mMC010018</t>
  </si>
  <si>
    <t>mMC018330</t>
  </si>
  <si>
    <t>Sort1-NM_19972-mMC018330</t>
  </si>
  <si>
    <t>mMC018034</t>
  </si>
  <si>
    <t>Hrpt2-NM_145991-mMC018034</t>
  </si>
  <si>
    <t>mMC009702</t>
  </si>
  <si>
    <t>Kcnq2-NM_1003825-mMC009702</t>
  </si>
  <si>
    <t>mMC017905</t>
  </si>
  <si>
    <t>0610033M10Rik-No acc-mMC017905</t>
  </si>
  <si>
    <t>mMC011437</t>
  </si>
  <si>
    <t>Myst3-XM_146248-mMC011437</t>
  </si>
  <si>
    <t>mMC012425</t>
  </si>
  <si>
    <t>5031425D22Rik-No acc-mMC012425</t>
  </si>
  <si>
    <t>mMC018248</t>
  </si>
  <si>
    <t>B4galt5-NM_19835-mMC018248</t>
  </si>
  <si>
    <t>mMC015624</t>
  </si>
  <si>
    <t>Smbp-NM_133352-mMC015624</t>
  </si>
  <si>
    <t>mMC017341</t>
  </si>
  <si>
    <t>1700094C09Rik-NM_24279-mMC017341</t>
  </si>
  <si>
    <t>mMC011913</t>
  </si>
  <si>
    <t>BC060631-NM_177700-mMC011913</t>
  </si>
  <si>
    <t>mMC007014</t>
  </si>
  <si>
    <t>Tsrc1-NM_144899-mMC007014</t>
  </si>
  <si>
    <t>mMC014493</t>
  </si>
  <si>
    <t>C130065N10Rik-No acc-mMC014493</t>
  </si>
  <si>
    <t>mMC003558</t>
  </si>
  <si>
    <t>9130012D09Rik-XM_355868-mMC003558</t>
  </si>
  <si>
    <t>mMC005697</t>
  </si>
  <si>
    <t>Ciapin1-NM_134141-mMC005697</t>
  </si>
  <si>
    <t>mMC007504</t>
  </si>
  <si>
    <t>Tbxa2r-NM_9325-mMC007504</t>
  </si>
  <si>
    <t>mMC010227</t>
  </si>
  <si>
    <t>Nfil3-NM_17373-mMC010227</t>
  </si>
  <si>
    <t>mMC018838</t>
  </si>
  <si>
    <t>GnT-IX-NM_172948-mMC018838</t>
  </si>
  <si>
    <t>mMC017383</t>
  </si>
  <si>
    <t>Anapc4-NM_24213-mMC017383</t>
  </si>
  <si>
    <t>mMC016322</t>
  </si>
  <si>
    <t>4933415B22Rik-No acc-mMC016322</t>
  </si>
  <si>
    <t>mMC017337</t>
  </si>
  <si>
    <t>BC014685-NM_144916-mMC017337</t>
  </si>
  <si>
    <t>mMC013309</t>
  </si>
  <si>
    <t>4930564B12Rik-No acc-mMC013309</t>
  </si>
  <si>
    <t>mMC017404</t>
  </si>
  <si>
    <t>Kcns1-NM_8435-mMC017404</t>
  </si>
  <si>
    <t>mMC011995</t>
  </si>
  <si>
    <t>Hoxb3-NM_10458-mMC011995</t>
  </si>
  <si>
    <t>mMC013981</t>
  </si>
  <si>
    <t>Rasgrp4-NM_145149-mMC013981</t>
  </si>
  <si>
    <t>mMC018319</t>
  </si>
  <si>
    <t>4833408A19Rik-NM_175203-mMC018319</t>
  </si>
  <si>
    <t>mMC008729</t>
  </si>
  <si>
    <t>Cblb-XM_358863-mMC008729</t>
  </si>
  <si>
    <t>mMC014050</t>
  </si>
  <si>
    <t>Cyp2d9-NM_10006-mMC014050</t>
  </si>
  <si>
    <t>mMC012619</t>
  </si>
  <si>
    <t>Nog-NM_8711-mMC012619</t>
  </si>
  <si>
    <t>mMC009527</t>
  </si>
  <si>
    <t>AI313915-NM_144845-mMC009527</t>
  </si>
  <si>
    <t>mMC013004</t>
  </si>
  <si>
    <t>C2ta-NM_7575-mMC013004</t>
  </si>
  <si>
    <t>mMC010206</t>
  </si>
  <si>
    <t>1700009N14Rik-XM_131323-mMC010206</t>
  </si>
  <si>
    <t>mMC017593</t>
  </si>
  <si>
    <t>Ddx51-NM_27156-mMC017593</t>
  </si>
  <si>
    <t>mMC002350</t>
  </si>
  <si>
    <t>9130401L11Rik-No acc-mMC002350</t>
  </si>
  <si>
    <t>mMC002101</t>
  </si>
  <si>
    <t>A830054O07Rik-No acc-mMC002101</t>
  </si>
  <si>
    <t>mMC006254</t>
  </si>
  <si>
    <t>Ubqln1-NM_26842-mMC006254</t>
  </si>
  <si>
    <t>mMC008287</t>
  </si>
  <si>
    <t>Olfr1330-NM_146334-mMC008287</t>
  </si>
  <si>
    <t>mMC010971</t>
  </si>
  <si>
    <t>4833426J09Rik-No acc-mMC010971</t>
  </si>
  <si>
    <t>mMC012202</t>
  </si>
  <si>
    <t>4930563N14Rik-No acc-mMC012202</t>
  </si>
  <si>
    <t>mMC007751</t>
  </si>
  <si>
    <t>Hand1-NM_8213-mMC007751</t>
  </si>
  <si>
    <t>mMC008163</t>
  </si>
  <si>
    <t>Krt2-7-NM_33073-mMC008163</t>
  </si>
  <si>
    <t>mMC003156</t>
  </si>
  <si>
    <t>1110030J09Rik-NM_25397-mMC003156</t>
  </si>
  <si>
    <t>mMC008682</t>
  </si>
  <si>
    <t>Stx5a-NM_19829-mMC008682</t>
  </si>
  <si>
    <t>mMC013065</t>
  </si>
  <si>
    <t>Ddx54-NM_28041-mMC013065</t>
  </si>
  <si>
    <t>mMC015979</t>
  </si>
  <si>
    <t>BC042513-NM_173388-mMC015979</t>
  </si>
  <si>
    <t>mMC014420</t>
  </si>
  <si>
    <t>Centa2-NM_172133-mMC014420</t>
  </si>
  <si>
    <t>mMC011890</t>
  </si>
  <si>
    <t>4933424G06Rik-XM_129743-mMC011890</t>
  </si>
  <si>
    <t>mMC005192</t>
  </si>
  <si>
    <t>Grb7-NM_10346-mMC005192</t>
  </si>
  <si>
    <t>mMC008157</t>
  </si>
  <si>
    <t>4930528H21Rik-XM_149834-mMC008157</t>
  </si>
  <si>
    <t>mMC015797</t>
  </si>
  <si>
    <t>Dusp1-NM_13642-mMC015797</t>
  </si>
  <si>
    <t>mMC009756</t>
  </si>
  <si>
    <t>Csrp1-NM_7791-mMC009756</t>
  </si>
  <si>
    <t>mMC002961</t>
  </si>
  <si>
    <t>BC030183-NM_182783-mMC002961</t>
  </si>
  <si>
    <t>mMC018274</t>
  </si>
  <si>
    <t>1300012G16Rik-NM_23625-mMC018274</t>
  </si>
  <si>
    <t>mMC017710</t>
  </si>
  <si>
    <t>4930569F06Rik-No acc-mMC017710</t>
  </si>
  <si>
    <t>mMC013109</t>
  </si>
  <si>
    <t>Rnf44-NM_134064-mMC013109</t>
  </si>
  <si>
    <t>mMC004410</t>
  </si>
  <si>
    <t>2310007B03Rik-NM_172411-mMC004410</t>
  </si>
  <si>
    <t>mMC014355</t>
  </si>
  <si>
    <t>4933407N01Rik-NM_25745-mMC014355</t>
  </si>
  <si>
    <t>mMC016806</t>
  </si>
  <si>
    <t>B230219J02Rik-No acc-mMC016806</t>
  </si>
  <si>
    <t>mMC018429</t>
  </si>
  <si>
    <t>Polr3d-NM_25945-mMC018429</t>
  </si>
  <si>
    <t>mMC010500</t>
  </si>
  <si>
    <t>Ssr1-NM_25965-mMC010500</t>
  </si>
  <si>
    <t>mMC009771</t>
  </si>
  <si>
    <t>Irf2bp1-NM_178757-mMC009771</t>
  </si>
  <si>
    <t>mMC009597</t>
  </si>
  <si>
    <t>Srrm1-NM_16799-mMC009597</t>
  </si>
  <si>
    <t>mMC002906</t>
  </si>
  <si>
    <t>Hdac8-XM_135999-mMC002906</t>
  </si>
  <si>
    <t>mMC008967</t>
  </si>
  <si>
    <t>Taf4b-XM_128905-mMC008967</t>
  </si>
  <si>
    <t>mMC006077</t>
  </si>
  <si>
    <t>Aldh4a1-NM_175438-mMC006077</t>
  </si>
  <si>
    <t>mMC013541</t>
  </si>
  <si>
    <t>Capn2-NM_9794-mMC013541</t>
  </si>
  <si>
    <t>mMC015988</t>
  </si>
  <si>
    <t>4931439C15Rik-No acc-mMC015988</t>
  </si>
  <si>
    <t>mMC005235</t>
  </si>
  <si>
    <t>Bdkrb1-NM_7539-mMC005235</t>
  </si>
  <si>
    <t>mMC007722</t>
  </si>
  <si>
    <t>Tph2-NM_173391-mMC007722</t>
  </si>
  <si>
    <t>mMC005998</t>
  </si>
  <si>
    <t>0610033H09Rik-NM_25338-mMC005998</t>
  </si>
  <si>
    <t>mMC018941</t>
  </si>
  <si>
    <t>4921521J11Rik-NM_27590-mMC018941</t>
  </si>
  <si>
    <t>mMC003738</t>
  </si>
  <si>
    <t>D10Wsu93e-NM_33072-mMC003738</t>
  </si>
  <si>
    <t>mMC016115</t>
  </si>
  <si>
    <t>4933414G08-NM_177867-mMC016115</t>
  </si>
  <si>
    <t>mMC013462</t>
  </si>
  <si>
    <t>Thumpd1-NM_145585-mMC013462</t>
  </si>
  <si>
    <t>mMC016139</t>
  </si>
  <si>
    <t>A630008I04-NM_177849-mMC016139</t>
  </si>
  <si>
    <t>mMC000861</t>
  </si>
  <si>
    <t>1700012O15Rik-No acc-mMC000861</t>
  </si>
  <si>
    <t>mMC017451</t>
  </si>
  <si>
    <t>Rbx1-NM_19712-mMC017451</t>
  </si>
  <si>
    <t>mMC007596</t>
  </si>
  <si>
    <t>Ppp1r14a-NM_26731-mMC007596</t>
  </si>
  <si>
    <t>mMC012970</t>
  </si>
  <si>
    <t>Cpsf2-NM_16856-mMC012970</t>
  </si>
  <si>
    <t>mMC007373</t>
  </si>
  <si>
    <t>4732479N06Rik-NM_172540-mMC007373</t>
  </si>
  <si>
    <t>mMC013721</t>
  </si>
  <si>
    <t>Rcn3-NM_26555-mMC013721</t>
  </si>
  <si>
    <t>mMC005491</t>
  </si>
  <si>
    <t>Chst3-NM_16803-mMC005491</t>
  </si>
  <si>
    <t>mMC010883</t>
  </si>
  <si>
    <t>2610040C18Rik-NM_27263-mMC010883</t>
  </si>
  <si>
    <t>mMC006981</t>
  </si>
  <si>
    <t>5033430J17Rik-No acc-mMC006981</t>
  </si>
  <si>
    <t>mMC015866</t>
  </si>
  <si>
    <t>Runx1-NM_9821-mMC015866</t>
  </si>
  <si>
    <t>mMC017712</t>
  </si>
  <si>
    <t>Igsf9-NM_33608-mMC017712</t>
  </si>
  <si>
    <t>mMC018675</t>
  </si>
  <si>
    <t>Adpn-NM_54088-mMC018675</t>
  </si>
  <si>
    <t>mMC017374</t>
  </si>
  <si>
    <t>C130085G02Rik-XM_136364-mMC017374</t>
  </si>
  <si>
    <t>mMC009498</t>
  </si>
  <si>
    <t>Btg1-NM_7569-mMC009498</t>
  </si>
  <si>
    <t>mMC015354</t>
  </si>
  <si>
    <t>Nagk-NM_19542-mMC015354</t>
  </si>
  <si>
    <t>mMC014704</t>
  </si>
  <si>
    <t>Pprc1-XM_358330-mMC014704</t>
  </si>
  <si>
    <t>mMC014155</t>
  </si>
  <si>
    <t>B230308G19Rik-NM_173427-mMC014155</t>
  </si>
  <si>
    <t>mMC014789</t>
  </si>
  <si>
    <t>Grb2-NM_8163-mMC014789</t>
  </si>
  <si>
    <t>mMC013155</t>
  </si>
  <si>
    <t>Stk32a-NM_178749-mMC013155</t>
  </si>
  <si>
    <t>mMC015002</t>
  </si>
  <si>
    <t>Tex27-NM_148926-mMC015002</t>
  </si>
  <si>
    <t>mMC017324</t>
  </si>
  <si>
    <t>Adamts7-NM_1003911-mMC017324</t>
  </si>
  <si>
    <t>mMC016664</t>
  </si>
  <si>
    <t>Rapsn-NM_9023-mMC016664</t>
  </si>
  <si>
    <t>mMC019124</t>
  </si>
  <si>
    <t>Pcoln3-NM_145606-mMC019124</t>
  </si>
  <si>
    <t>mMC017206</t>
  </si>
  <si>
    <t>Gsbs-NM_11153-mMC017206</t>
  </si>
  <si>
    <t>mMC015859</t>
  </si>
  <si>
    <t>Cct5-NM_7637-mMC015859</t>
  </si>
  <si>
    <t>mMC015108</t>
  </si>
  <si>
    <t>Fgf21-NM_20013-mMC015108</t>
  </si>
  <si>
    <t>mMC007352</t>
  </si>
  <si>
    <t>Dtna-NM_10087-mMC007352</t>
  </si>
  <si>
    <t>mMC017094</t>
  </si>
  <si>
    <t>Fnbp4-NM_18828-mMC017094</t>
  </si>
  <si>
    <t>mMC010039</t>
  </si>
  <si>
    <t>Disp2-NM_170593-mMC010039</t>
  </si>
  <si>
    <t>mMC014654</t>
  </si>
  <si>
    <t>Gpr49-NM_10195-mMC014654</t>
  </si>
  <si>
    <t>mMC005958</t>
  </si>
  <si>
    <t>Olfr1302-NM_146889-mMC005958</t>
  </si>
  <si>
    <t>mMC012356</t>
  </si>
  <si>
    <t>2810455K09Rik-XM_138271-mMC012356</t>
  </si>
  <si>
    <t>mMC017979</t>
  </si>
  <si>
    <t>Olfr1086-NM_146592-mMC017979</t>
  </si>
  <si>
    <t>mMC009478</t>
  </si>
  <si>
    <t>4930417P05Rik-XM_131829-mMC009478</t>
  </si>
  <si>
    <t>mMC007877</t>
  </si>
  <si>
    <t>Dctn5-NM_21608-mMC007877</t>
  </si>
  <si>
    <t>mMC013615</t>
  </si>
  <si>
    <t>Slc25a2-XM_111757-mMC013615</t>
  </si>
  <si>
    <t>mMC016681</t>
  </si>
  <si>
    <t>2810021J22Rik-NM_172403-mMC016681</t>
  </si>
  <si>
    <t>mMC006207</t>
  </si>
  <si>
    <t>D030074K08Rik-No acc-mMC006207</t>
  </si>
  <si>
    <t>mMC014246</t>
  </si>
  <si>
    <t>Psap-NM_11179-mMC014246</t>
  </si>
  <si>
    <t>mMC017096</t>
  </si>
  <si>
    <t>2310032F03Rik-XM_130301-mMC017096</t>
  </si>
  <si>
    <t>mMC010863</t>
  </si>
  <si>
    <t>Phyhip-NM_145981-mMC010863</t>
  </si>
  <si>
    <t>mMC018309</t>
  </si>
  <si>
    <t>Rnf152-NM_178779-mMC018309</t>
  </si>
  <si>
    <t>mMC016146</t>
  </si>
  <si>
    <t>BC054059-NM_145635-mMC016146</t>
  </si>
  <si>
    <t>mMC016056</t>
  </si>
  <si>
    <t>Arfrp2-NM_172595-mMC016056</t>
  </si>
  <si>
    <t>mMC012728</t>
  </si>
  <si>
    <t>Ptprn-NM_8985-mMC012728</t>
  </si>
  <si>
    <t>mMC014744</t>
  </si>
  <si>
    <t>Slc25a14-NM_11398-mMC014744</t>
  </si>
  <si>
    <t>mMC017924</t>
  </si>
  <si>
    <t>Ngfrap1-NM_9750-mMC017924</t>
  </si>
  <si>
    <t>mMC014177</t>
  </si>
  <si>
    <t>Fxr2h-NM_11814-mMC014177</t>
  </si>
  <si>
    <t>mMC011831</t>
  </si>
  <si>
    <t>Crtac1-NM_145123-mMC011831</t>
  </si>
  <si>
    <t>mMC019439</t>
  </si>
  <si>
    <t>Ugt1a5-NM_201643-mMC019439</t>
  </si>
  <si>
    <t>mMC007005</t>
  </si>
  <si>
    <t>5730412P04Rik-No acc-mMC007005</t>
  </si>
  <si>
    <t>mMC014451</t>
  </si>
  <si>
    <t>BB031773-No acc-mMC014451</t>
  </si>
  <si>
    <t>mMC003841</t>
  </si>
  <si>
    <t>Cyp46a1-NM_10010-mMC003841</t>
  </si>
  <si>
    <t>mMC013102</t>
  </si>
  <si>
    <t>Plxnb3-NM_19587-mMC013102</t>
  </si>
  <si>
    <t>mMC008506</t>
  </si>
  <si>
    <t>Igsf6-NM_30691-mMC008506</t>
  </si>
  <si>
    <t>mMC007966</t>
  </si>
  <si>
    <t>4933409L06Rik-XM_129509-mMC007966</t>
  </si>
  <si>
    <t>mMC019488</t>
  </si>
  <si>
    <t>C4-NM_9780-mMC019488</t>
  </si>
  <si>
    <t>mMC018176</t>
  </si>
  <si>
    <t>Art2b-NM_19915-mMC018176</t>
  </si>
  <si>
    <t>mMC003744</t>
  </si>
  <si>
    <t>Klc2-NM_8451-mMC003744</t>
  </si>
  <si>
    <t>mMC019150</t>
  </si>
  <si>
    <t>C230009H10Rik-NM_177153-mMC019150</t>
  </si>
  <si>
    <t>mMC010410</t>
  </si>
  <si>
    <t>Jam3-NM_23277-mMC010410</t>
  </si>
  <si>
    <t>mMC003953</t>
  </si>
  <si>
    <t>Atp6ap2-NM_27439-mMC003953</t>
  </si>
  <si>
    <t>mMC011739</t>
  </si>
  <si>
    <t>Gadd45gip1-NM_183358-mMC011739</t>
  </si>
  <si>
    <t>mMC019420</t>
  </si>
  <si>
    <t>Mopt-NM_194269-mMC019420</t>
  </si>
  <si>
    <t>mMC017578</t>
  </si>
  <si>
    <t>Gpr155-XM_130346-mMC017578</t>
  </si>
  <si>
    <t>mMC007350</t>
  </si>
  <si>
    <t>1700015E13Rik-XM_355274-mMC007350</t>
  </si>
  <si>
    <t>mMC009280</t>
  </si>
  <si>
    <t>Srpx2-NM_26838-mMC009280</t>
  </si>
  <si>
    <t>mMC010787</t>
  </si>
  <si>
    <t>A230028O05Rik-XM_488773-mMC010787</t>
  </si>
  <si>
    <t>mMC011718</t>
  </si>
  <si>
    <t>Snn-NM_9223-mMC011718</t>
  </si>
  <si>
    <t>mMC009366</t>
  </si>
  <si>
    <t>Gng8-NM_10320-mMC009366</t>
  </si>
  <si>
    <t>mMC011578</t>
  </si>
  <si>
    <t>Qscn6-NM_23268-mMC011578</t>
  </si>
  <si>
    <t>mMR001413</t>
  </si>
  <si>
    <t>C730036D15Rik-NM_145368-mMR001413</t>
  </si>
  <si>
    <t>mMC007702</t>
  </si>
  <si>
    <t>4930435E12Rik-XM_358794-mMC007702</t>
  </si>
  <si>
    <t>mMC014208</t>
  </si>
  <si>
    <t>A130027P21Rik-No acc-mMC014208</t>
  </si>
  <si>
    <t>mMC019582</t>
  </si>
  <si>
    <t>9930023K05Rik-NM_172641-mMC019582</t>
  </si>
  <si>
    <t>mMR001259</t>
  </si>
  <si>
    <t>Hist1h4i-NM_175656-mMR001259</t>
  </si>
  <si>
    <t>mMC012264</t>
  </si>
  <si>
    <t>D6Wsu176e-NM_138587-mMC012264</t>
  </si>
  <si>
    <t>mMC017862</t>
  </si>
  <si>
    <t>2900073N21Rik-No acc-mMC017862</t>
  </si>
  <si>
    <t>mMC016762</t>
  </si>
  <si>
    <t>9430099M06Rik-No acc-mMC016762</t>
  </si>
  <si>
    <t>mMC007294</t>
  </si>
  <si>
    <t>Mppe1-NM_172630-mMC007294</t>
  </si>
  <si>
    <t>mMC010414</t>
  </si>
  <si>
    <t>1700047G03Rik-No acc-mMC010414</t>
  </si>
  <si>
    <t>mMC005415</t>
  </si>
  <si>
    <t>BC004853-NM_146117-mMC005415</t>
  </si>
  <si>
    <t>mMC016457</t>
  </si>
  <si>
    <t>1700057K13Rik-XM_129568-mMC016457</t>
  </si>
  <si>
    <t>mMC017752</t>
  </si>
  <si>
    <t>Nr2f1-NM_10151-mMC017752</t>
  </si>
  <si>
    <t>mMC019295</t>
  </si>
  <si>
    <t>9530071D11Rik-No acc-mMC019295</t>
  </si>
  <si>
    <t>mMC017422</t>
  </si>
  <si>
    <t>Wbp2-NM_16852-mMC017422</t>
  </si>
  <si>
    <t>mMC009287</t>
  </si>
  <si>
    <t>4930487D11Rik-No acc-mMC009287</t>
  </si>
  <si>
    <t>mMC016892</t>
  </si>
  <si>
    <t>Angptl3-NM_13913-mMC016892</t>
  </si>
  <si>
    <t>mMC003549</t>
  </si>
  <si>
    <t>Slc17a2-NM_144836-mMC003549</t>
  </si>
  <si>
    <t>mMC016142</t>
  </si>
  <si>
    <t>Duox1-XM_130483-mMC016142</t>
  </si>
  <si>
    <t>mMC012807</t>
  </si>
  <si>
    <t>D11Bwg0280e-No acc-mMC012807</t>
  </si>
  <si>
    <t>mMC006195</t>
  </si>
  <si>
    <t>Adh6-ps1-No acc-mMC006195</t>
  </si>
  <si>
    <t>mMC008520</t>
  </si>
  <si>
    <t>Inha-NM_10564-mMC008520</t>
  </si>
  <si>
    <t>mMC017945</t>
  </si>
  <si>
    <t>Lxn-NM_16753-mMC017945</t>
  </si>
  <si>
    <t>mMC016462</t>
  </si>
  <si>
    <t>B230205M03-NM_177687-mMC016462</t>
  </si>
  <si>
    <t>mMC011462</t>
  </si>
  <si>
    <t>Utrn-NM_11682-mMC011462</t>
  </si>
  <si>
    <t>mMC007951</t>
  </si>
  <si>
    <t>4930432J09Rik-No acc-mMC007951</t>
  </si>
  <si>
    <t>mMC009693</t>
  </si>
  <si>
    <t>1700095H12-NM_183181-mMC009693</t>
  </si>
  <si>
    <t>mMC000983</t>
  </si>
  <si>
    <t>Cyb561d2-NM_19720-mMC000983</t>
  </si>
  <si>
    <t>mMC005738</t>
  </si>
  <si>
    <t>C030009O12Rik-No acc-mMC005738</t>
  </si>
  <si>
    <t>mMC001603</t>
  </si>
  <si>
    <t>Sh3tc1-NM_194344-mMC001603</t>
  </si>
  <si>
    <t>mMC012054</t>
  </si>
  <si>
    <t>Ier3-NM_133662-mMC012054</t>
  </si>
  <si>
    <t>mMC018729</t>
  </si>
  <si>
    <t>Rbpsuhl-NM_9036-mMC018729</t>
  </si>
  <si>
    <t>mMC014956</t>
  </si>
  <si>
    <t>Akr1c21-NM_29901-mMC014956</t>
  </si>
  <si>
    <t>mMC013461</t>
  </si>
  <si>
    <t>Atp2b2-NM_9723-mMC013461</t>
  </si>
  <si>
    <t>mMC004325</t>
  </si>
  <si>
    <t>Scn8a-NM_11323-mMC004325</t>
  </si>
  <si>
    <t>mMC019581</t>
  </si>
  <si>
    <t>Olfr1392-NM_146470-mMC019581</t>
  </si>
  <si>
    <t>mMC009800</t>
  </si>
  <si>
    <t>6820402O20Rik-XM_133187-mMC009800</t>
  </si>
  <si>
    <t>mMC002318</t>
  </si>
  <si>
    <t>Cd151-NM_9842-mMC002318</t>
  </si>
  <si>
    <t>mMC008201</t>
  </si>
  <si>
    <t>Notch3-NM_8716-mMC008201</t>
  </si>
  <si>
    <t>mMC012200</t>
  </si>
  <si>
    <t>Fscn1-NM_7984-mMC012200</t>
  </si>
  <si>
    <t>mMC012506</t>
  </si>
  <si>
    <t>1700001G17Rik-NM_26204-mMC012506</t>
  </si>
  <si>
    <t>mMC007438</t>
  </si>
  <si>
    <t>BC027556-NM_153558-mMC007438</t>
  </si>
  <si>
    <t>mMC018364</t>
  </si>
  <si>
    <t>Olfr655-NM_146820-mMC018364</t>
  </si>
  <si>
    <t>mMC008083</t>
  </si>
  <si>
    <t>Glis3-NM_175459-mMC008083</t>
  </si>
  <si>
    <t>mMC007971</t>
  </si>
  <si>
    <t>Hrg-NM_53176-mMC007971</t>
  </si>
  <si>
    <t>mMC013182</t>
  </si>
  <si>
    <t>Lama2-NM_8481-mMC013182</t>
  </si>
  <si>
    <t>mMC017921</t>
  </si>
  <si>
    <t>1700022A21Rik-XM_131911-mMC017921</t>
  </si>
  <si>
    <t>mMC013922</t>
  </si>
  <si>
    <t>1810031K17Rik-NM_26977-mMC013922</t>
  </si>
  <si>
    <t>mMC015303</t>
  </si>
  <si>
    <t>6030441F14Rik-NM_172835-mMC015303</t>
  </si>
  <si>
    <t>mMC019509</t>
  </si>
  <si>
    <t>D6Mit97-No acc-mMC019509</t>
  </si>
  <si>
    <t>mMC013255</t>
  </si>
  <si>
    <t>0610010I15Rik-XM_134937-mMC013255</t>
  </si>
  <si>
    <t>mMC015138</t>
  </si>
  <si>
    <t>Ddx42-NM_28074-mMC015138</t>
  </si>
  <si>
    <t>mMC008672</t>
  </si>
  <si>
    <t>1600020H07Rik-NM_19975-mMC008672</t>
  </si>
  <si>
    <t>mMC006098</t>
  </si>
  <si>
    <t>1700021J08Rik-No acc-mMC006098</t>
  </si>
  <si>
    <t>mMC016783</t>
  </si>
  <si>
    <t>Kcnj16-NM_10604-mMC016783</t>
  </si>
  <si>
    <t>mMC009472</t>
  </si>
  <si>
    <t>2310067G05Rik-NM_25877-mMC009472</t>
  </si>
  <si>
    <t>mMC017997</t>
  </si>
  <si>
    <t>1700025D03Rik-NM_26469-mMC017997</t>
  </si>
  <si>
    <t>mMC018541</t>
  </si>
  <si>
    <t>Ly6c-NM_10741-mMC018541</t>
  </si>
  <si>
    <t>mMC005368</t>
  </si>
  <si>
    <t>Cic-NM_27882-mMC005368</t>
  </si>
  <si>
    <t>mMC016599</t>
  </si>
  <si>
    <t>1110006G06Rik-NM_28661-mMC016599</t>
  </si>
  <si>
    <t>mMC015395</t>
  </si>
  <si>
    <t>Ogt-NM_139144-mMC015395</t>
  </si>
  <si>
    <t>mMC012317</t>
  </si>
  <si>
    <t>D2Ertd112e-No acc-mMC012317</t>
  </si>
  <si>
    <t>mMC012623</t>
  </si>
  <si>
    <t>Dusp18-NM_173745-mMC012623</t>
  </si>
  <si>
    <t>mMC007195</t>
  </si>
  <si>
    <t>C030002N13Rik-NM_145550-mMC007195</t>
  </si>
  <si>
    <t>mMC012718</t>
  </si>
  <si>
    <t>Pde10a-NM_11866-mMC012718</t>
  </si>
  <si>
    <t>mMC009052</t>
  </si>
  <si>
    <t>Stub1-NM_19719-mMC009052</t>
  </si>
  <si>
    <t>mMC007479</t>
  </si>
  <si>
    <t>Mrpl34-NM_53162-mMC007479</t>
  </si>
  <si>
    <t>mMC002697</t>
  </si>
  <si>
    <t>Mdm2-NM_10786-mMC002697</t>
  </si>
  <si>
    <t>mMC007889</t>
  </si>
  <si>
    <t>1500016F02Rik-No acc-mMC007889</t>
  </si>
  <si>
    <t>mMC018128</t>
  </si>
  <si>
    <t>Cts7-NM_19539-mMC018128</t>
  </si>
  <si>
    <t>mMC006470</t>
  </si>
  <si>
    <t>Klc3-NM_146182-mMC006470</t>
  </si>
  <si>
    <t>mMC015794</t>
  </si>
  <si>
    <t>C030030A07Rik-NM_178776-mMC015794</t>
  </si>
  <si>
    <t>mMC008659</t>
  </si>
  <si>
    <t>Nrgn-NM_22029-mMC008659</t>
  </si>
  <si>
    <t>mMC016385</t>
  </si>
  <si>
    <t>Scrib-NM_134089-mMC016385</t>
  </si>
  <si>
    <t>mMC009658</t>
  </si>
  <si>
    <t>D8Ertd69e-XM_194424-mMC009658</t>
  </si>
  <si>
    <t>mMC007519</t>
  </si>
  <si>
    <t>Mpv17l-NM_33564-mMC007519</t>
  </si>
  <si>
    <t>mMC012466</t>
  </si>
  <si>
    <t>Slc39a2-XM_139051-mMC012466</t>
  </si>
  <si>
    <t>mMC012326</t>
  </si>
  <si>
    <t>Ppp1r1b-NM_144828-mMC012326</t>
  </si>
  <si>
    <t>mMC007169</t>
  </si>
  <si>
    <t>Cul7-XM_358324-mMC007169</t>
  </si>
  <si>
    <t>mMC015410</t>
  </si>
  <si>
    <t>Txndc8-NM_26132-mMC015410</t>
  </si>
  <si>
    <t>mMC007075</t>
  </si>
  <si>
    <t>Gm111-NM_207234-mMC007075</t>
  </si>
  <si>
    <t>mMC012410</t>
  </si>
  <si>
    <t>Mkl1-NM_153049-mMC012410</t>
  </si>
  <si>
    <t>mMC015768</t>
  </si>
  <si>
    <t>Olfr1342-NM_146713-mMC015768</t>
  </si>
  <si>
    <t>mMC017950</t>
  </si>
  <si>
    <t>Gata4-NM_8092-mMC017950</t>
  </si>
  <si>
    <t>mMC001143</t>
  </si>
  <si>
    <t>Hoxc4-NM_13553-mMC001143</t>
  </si>
  <si>
    <t>mMC011684</t>
  </si>
  <si>
    <t>BC021614-NM_144869-mMC011684</t>
  </si>
  <si>
    <t>mMC017986</t>
  </si>
  <si>
    <t>Ap3m2-NM_29505-mMC017986</t>
  </si>
  <si>
    <t>mMC015388</t>
  </si>
  <si>
    <t>D3Jfr1-NM_144901-mMC015388</t>
  </si>
  <si>
    <t>mMC011954</t>
  </si>
  <si>
    <t>D5Wsu46e-NM_144913-mMC011954</t>
  </si>
  <si>
    <t>mMC004983</t>
  </si>
  <si>
    <t>Hs6st3-NM_15820-mMC004983</t>
  </si>
  <si>
    <t>mMC005913</t>
  </si>
  <si>
    <t>Iqce-NM_28833-mMC005913</t>
  </si>
  <si>
    <t>mMC008992</t>
  </si>
  <si>
    <t>Tnip2-NM_139064-mMC008992</t>
  </si>
  <si>
    <t>mMC005158</t>
  </si>
  <si>
    <t>A930011G24-NM_177853-mMC005158</t>
  </si>
  <si>
    <t>mMC015080</t>
  </si>
  <si>
    <t>4930544L04Rik-No acc-mMC015080</t>
  </si>
  <si>
    <t>mMC001889</t>
  </si>
  <si>
    <t>Rangap1-NM_11241-mMC001889</t>
  </si>
  <si>
    <t>mMC006355</t>
  </si>
  <si>
    <t>Braf-XM_355754-mMC006355</t>
  </si>
  <si>
    <t>mMC003379</t>
  </si>
  <si>
    <t>E130307J07Rik-NM_175483-mMC003379</t>
  </si>
  <si>
    <t>mMC008647</t>
  </si>
  <si>
    <t>2310058D17Rik-No acc-mMC008647</t>
  </si>
  <si>
    <t>mMC018362</t>
  </si>
  <si>
    <t>Slc29a4-NM_146257-mMC018362</t>
  </si>
  <si>
    <t>mMC003257</t>
  </si>
  <si>
    <t>Rbbp9-NM_15754-mMC003257</t>
  </si>
  <si>
    <t>mMC005021</t>
  </si>
  <si>
    <t>2900011G08Rik-No acc-mMC005021</t>
  </si>
  <si>
    <t>mMC019360</t>
  </si>
  <si>
    <t>Plaa-NM_172695-mMC019360</t>
  </si>
  <si>
    <t>mMC015781</t>
  </si>
  <si>
    <t>Krtap6-3-No acc-mMC015781</t>
  </si>
  <si>
    <t>mMC015805</t>
  </si>
  <si>
    <t>2410124H12Rik-XM_128328-mMC015805</t>
  </si>
  <si>
    <t>mMC014708</t>
  </si>
  <si>
    <t>Ptpn11-NM_11202-mMC014708</t>
  </si>
  <si>
    <t>mMC007072</t>
  </si>
  <si>
    <t>BB128963-NM_172742-mMC007072</t>
  </si>
  <si>
    <t>mMC018678</t>
  </si>
  <si>
    <t>Usp16-NM_24258-mMC018678</t>
  </si>
  <si>
    <t>mMC004777</t>
  </si>
  <si>
    <t>Trim29-NM_23655-mMC004777</t>
  </si>
  <si>
    <t>mMC010518</t>
  </si>
  <si>
    <t>Zfp312-NM_80433-mMC010518</t>
  </si>
  <si>
    <t>mMC007903</t>
  </si>
  <si>
    <t>Chrna9-XM_132045-mMC007903</t>
  </si>
  <si>
    <t>mMC001038</t>
  </si>
  <si>
    <t>Hoxb5-NM_8268-mMC001038</t>
  </si>
  <si>
    <t>mMC005705</t>
  </si>
  <si>
    <t>D830029L11-No acc-mMC005705</t>
  </si>
  <si>
    <t>mMC007961</t>
  </si>
  <si>
    <t>Ogfr-NM_31373-mMC007961</t>
  </si>
  <si>
    <t>mMC017804</t>
  </si>
  <si>
    <t>Dmrt3-NM_177360-mMC017804</t>
  </si>
  <si>
    <t>mMC011087</t>
  </si>
  <si>
    <t>Galnt11-NM_144908-mMC011087</t>
  </si>
  <si>
    <t>mMC018473</t>
  </si>
  <si>
    <t>AW539964-NM_173432-mMC018473</t>
  </si>
  <si>
    <t>mMC006215</t>
  </si>
  <si>
    <t>Mgst3-NM_25569-mMC006215</t>
  </si>
  <si>
    <t>mMC010936</t>
  </si>
  <si>
    <t>2310029O18Rik-No acc-mMC010936</t>
  </si>
  <si>
    <t>mMC008843</t>
  </si>
  <si>
    <t>Rock1-NM_9071-mMC008843</t>
  </si>
  <si>
    <t>mMC007244</t>
  </si>
  <si>
    <t>2610024A01Rik-XM_129450-mMC007244</t>
  </si>
  <si>
    <t>mMC006834</t>
  </si>
  <si>
    <t>Clmn-NM_53155-mMC006834</t>
  </si>
  <si>
    <t>mMC010952</t>
  </si>
  <si>
    <t>Abcc6-NM_18795-mMC010952</t>
  </si>
  <si>
    <t>mMC018093</t>
  </si>
  <si>
    <t>2310063J23Rik-No acc-mMC018093</t>
  </si>
  <si>
    <t>mMC013328</t>
  </si>
  <si>
    <t>2410137M14Rik-NM_29747-mMC013328</t>
  </si>
  <si>
    <t>mMC013163</t>
  </si>
  <si>
    <t>9130413I22Rik-NM_26242-mMC013163</t>
  </si>
  <si>
    <t>mMC008938</t>
  </si>
  <si>
    <t>Abcg4-NM_138955-mMC008938</t>
  </si>
  <si>
    <t>mMC019241</t>
  </si>
  <si>
    <t>1700106N22Rik-XM_355034-mMC019241</t>
  </si>
  <si>
    <t>mMC011579</t>
  </si>
  <si>
    <t>Drd2-NM_10077-mMC011579</t>
  </si>
  <si>
    <t>mMC011952</t>
  </si>
  <si>
    <t>Nsmaf-NM_10945-mMC011952</t>
  </si>
  <si>
    <t>mMC013503</t>
  </si>
  <si>
    <t>Solh-NM_15830-mMC013503</t>
  </si>
  <si>
    <t>mMC000969</t>
  </si>
  <si>
    <t>Aurkb-NM_11496-mMC000969</t>
  </si>
  <si>
    <t>mMC002728</t>
  </si>
  <si>
    <t>Plg-NM_8877-mMC002728</t>
  </si>
  <si>
    <t>mMC018226</t>
  </si>
  <si>
    <t>1700040K01Rik-No acc-mMC018226</t>
  </si>
  <si>
    <t>mMC016169</t>
  </si>
  <si>
    <t>Atpaf2-NM_145427-mMC016169</t>
  </si>
  <si>
    <t>mMC012945</t>
  </si>
  <si>
    <t>Nkx2-2-NM_10919-mMC012945</t>
  </si>
  <si>
    <t>mMC019289</t>
  </si>
  <si>
    <t>1700029F09Rik-XM_355303-mMC019289</t>
  </si>
  <si>
    <t>mMC007805</t>
  </si>
  <si>
    <t>1700017I11Rik-NM_25491-mMC007805</t>
  </si>
  <si>
    <t>mMC006623</t>
  </si>
  <si>
    <t>Galnt2-NM_139272-mMC006623</t>
  </si>
  <si>
    <t>mMC007834</t>
  </si>
  <si>
    <t>Akr1c20-NM_54080-mMC007834</t>
  </si>
  <si>
    <t>mMC012210</t>
  </si>
  <si>
    <t>BC017634-NM_145621-mMC012210</t>
  </si>
  <si>
    <t>mMC018115</t>
  </si>
  <si>
    <t>Ube2e3-NM_9454-mMC018115</t>
  </si>
  <si>
    <t>mMC013788</t>
  </si>
  <si>
    <t>Slc1a4-NM_18861-mMC013788</t>
  </si>
  <si>
    <t>mMC008854</t>
  </si>
  <si>
    <t>Zfp513-NM_175311-mMC008854</t>
  </si>
  <si>
    <t>mMC011656</t>
  </si>
  <si>
    <t>Ppil2-NM_144954-mMC011656</t>
  </si>
  <si>
    <t>mMC012455</t>
  </si>
  <si>
    <t>Stra13-NM_16665-mMC012455</t>
  </si>
  <si>
    <t>mMC019046</t>
  </si>
  <si>
    <t>Gm2a-NM_10299-mMC019046</t>
  </si>
  <si>
    <t>mMC018136</t>
  </si>
  <si>
    <t>C330024D21Rik-No acc-mMC018136</t>
  </si>
  <si>
    <t>mMC007900</t>
  </si>
  <si>
    <t>E330032C10-XM_488836-mMC007900</t>
  </si>
  <si>
    <t>mMC009306</t>
  </si>
  <si>
    <t>4933437N03Rik-NM_25765-mMC009306</t>
  </si>
  <si>
    <t>mMC011287</t>
  </si>
  <si>
    <t>Cideb-NM_9894-mMC011287</t>
  </si>
  <si>
    <t>mMC016028</t>
  </si>
  <si>
    <t>4732460K03Rik-No acc-mMC016028</t>
  </si>
  <si>
    <t>mMC018626</t>
  </si>
  <si>
    <t>AI839920-NM_182996-mMC018626</t>
  </si>
  <si>
    <t>mMC017814</t>
  </si>
  <si>
    <t>Arpc5l-NM_28809-mMC017814</t>
  </si>
  <si>
    <t>mMC012486</t>
  </si>
  <si>
    <t>2600016J21Rik-NM_133744-mMC012486</t>
  </si>
  <si>
    <t>mMC010209</t>
  </si>
  <si>
    <t>Pccb-NM_25835-mMC010209</t>
  </si>
  <si>
    <t>mMC011616</t>
  </si>
  <si>
    <t>D15Wsu169e-NM_198420-mMC011616</t>
  </si>
  <si>
    <t>mMC010345</t>
  </si>
  <si>
    <t>D2Ertd217e-No acc-mMC010345</t>
  </si>
  <si>
    <t>mMC014835</t>
  </si>
  <si>
    <t>5730578N08Rik-NM_25693-mMC014835</t>
  </si>
  <si>
    <t>mMC011174</t>
  </si>
  <si>
    <t>0610009B10Rik-XM_127484-mMC011174</t>
  </si>
  <si>
    <t>mMC005039</t>
  </si>
  <si>
    <t>Loxl2-NM_33325-mMC005039</t>
  </si>
  <si>
    <t>mMC014963</t>
  </si>
  <si>
    <t>6820408C15Rik-NM_177656-mMC014963</t>
  </si>
  <si>
    <t>mMC016221</t>
  </si>
  <si>
    <t>8430438L13Rik-NM_172756-mMC016221</t>
  </si>
  <si>
    <t>mMC016030</t>
  </si>
  <si>
    <t>Rcor1-NM_54048-mMC016030</t>
  </si>
  <si>
    <t>mMC016273</t>
  </si>
  <si>
    <t>AW536289-No acc-mMC016273</t>
  </si>
  <si>
    <t>mMC018535</t>
  </si>
  <si>
    <t>1810015M01Rik-NM_26933-mMC018535</t>
  </si>
  <si>
    <t>mMC004380</t>
  </si>
  <si>
    <t>Iqcc-NM_198026-mMC004380</t>
  </si>
  <si>
    <t>mMC004186</t>
  </si>
  <si>
    <t>BC025206-NM_146184-mMC004186</t>
  </si>
  <si>
    <t>mMC015028</t>
  </si>
  <si>
    <t>2900084I15Rik-No acc-mMC015028</t>
  </si>
  <si>
    <t>mMR001486</t>
  </si>
  <si>
    <t>AK036573-No acc-mMR001486</t>
  </si>
  <si>
    <t>mMC017286</t>
  </si>
  <si>
    <t>Olfr1122-NM_147031-mMC017286</t>
  </si>
  <si>
    <t>mMC017180</t>
  </si>
  <si>
    <t>Srf-NM_20493-mMC017180</t>
  </si>
  <si>
    <t>mMC014876</t>
  </si>
  <si>
    <t>Nhlrc2-NM_25811-mMC014876</t>
  </si>
  <si>
    <t>mMC011563</t>
  </si>
  <si>
    <t>B830008H07Rik-No acc-mMC011563</t>
  </si>
  <si>
    <t>mMC013026</t>
  </si>
  <si>
    <t>Pias4-NM_21501-mMC013026</t>
  </si>
  <si>
    <t>mMC014961</t>
  </si>
  <si>
    <t>Mid1ip1-NM_26524-mMC014961</t>
  </si>
  <si>
    <t>mMC017313</t>
  </si>
  <si>
    <t>Gas2-NM_8087-mMC017313</t>
  </si>
  <si>
    <t>mMC005944</t>
  </si>
  <si>
    <t>AU022870-NM_177682-mMC005944</t>
  </si>
  <si>
    <t>mMC010213</t>
  </si>
  <si>
    <t>BC037703-NM_172295-mMC010213</t>
  </si>
  <si>
    <t>mMC012449</t>
  </si>
  <si>
    <t>1810032O08Rik-NM_25472-mMC012449</t>
  </si>
  <si>
    <t>mMC003321</t>
  </si>
  <si>
    <t>Ssr4-NM_9279-mMC003321</t>
  </si>
  <si>
    <t>mMC007644</t>
  </si>
  <si>
    <t>Psmb10-NM_13640-mMC007644</t>
  </si>
  <si>
    <t>mMC017816</t>
  </si>
  <si>
    <t>4933425I22Rik-XM_485421-mMC017816</t>
  </si>
  <si>
    <t>mMC016278</t>
  </si>
  <si>
    <t>Ndufb2-NM_26612-mMC016278</t>
  </si>
  <si>
    <t>mMC018291</t>
  </si>
  <si>
    <t>Olfr559-NM_147112-mMC018291</t>
  </si>
  <si>
    <t>mMC006746</t>
  </si>
  <si>
    <t>BC028528-NM_153513-mMC006746</t>
  </si>
  <si>
    <t>mMC008249</t>
  </si>
  <si>
    <t>Cacnb1-NM_31173-mMC008249</t>
  </si>
  <si>
    <t>mMC009524</t>
  </si>
  <si>
    <t>Olfr29-ps1-No acc-mMC009524</t>
  </si>
  <si>
    <t>mMC014595</t>
  </si>
  <si>
    <t>Trappc4-NM_21789-mMC014595</t>
  </si>
  <si>
    <t>mMC007950</t>
  </si>
  <si>
    <t>A430107D22Rik-XM_484623-mMC007950</t>
  </si>
  <si>
    <t>mMC010135</t>
  </si>
  <si>
    <t>Kng1-NM_23125-mMC010135</t>
  </si>
  <si>
    <t>mMC005421</t>
  </si>
  <si>
    <t>BC013481-NM_139065-mMC005421</t>
  </si>
  <si>
    <t>mMC019062</t>
  </si>
  <si>
    <t>C4bp-NM_7576-mMC019062</t>
  </si>
  <si>
    <t>mMC012216</t>
  </si>
  <si>
    <t>Gpr50-NM_10340-mMC012216</t>
  </si>
  <si>
    <t>mMC004261</t>
  </si>
  <si>
    <t>5430413K10Rik-NM_175167-mMC004261</t>
  </si>
  <si>
    <t>mMC009140</t>
  </si>
  <si>
    <t>D930030I03Rik-No acc-mMC009140</t>
  </si>
  <si>
    <t>mMC019268</t>
  </si>
  <si>
    <t>A130052D22-NM_183306-mMC019268</t>
  </si>
  <si>
    <t>mMC014019</t>
  </si>
  <si>
    <t>Fbxl12-NM_13911-mMC014019</t>
  </si>
  <si>
    <t>mMC012091</t>
  </si>
  <si>
    <t>4930483P17Rik-No acc-mMC012091</t>
  </si>
  <si>
    <t>mMC002016</t>
  </si>
  <si>
    <t>G0s2-NM_8059-mMC002016</t>
  </si>
  <si>
    <t>mMC019077</t>
  </si>
  <si>
    <t>4933428F06Rik-No acc-mMC019077</t>
  </si>
  <si>
    <t>mMC017834</t>
  </si>
  <si>
    <t>4930420N18Rik-No acc-mMC017834</t>
  </si>
  <si>
    <t>mMC007713</t>
  </si>
  <si>
    <t>1810038L18Rik-XM_483957-mMC007713</t>
  </si>
  <si>
    <t>mMC014318</t>
  </si>
  <si>
    <t>1700036G14Rik-No acc-mMC014318</t>
  </si>
  <si>
    <t>mMC019358</t>
  </si>
  <si>
    <t>4930525K10Rik-NM_207276-mMC019358</t>
  </si>
  <si>
    <t>mMC018296</t>
  </si>
  <si>
    <t>A230078I05Rik-NM_177056-mMC018296</t>
  </si>
  <si>
    <t>mMC012413</t>
  </si>
  <si>
    <t>5730409G07Rik-XM_126359-mMC012413</t>
  </si>
  <si>
    <t>mMC010807</t>
  </si>
  <si>
    <t>2400003L07Rik-NM_178378-mMC010807</t>
  </si>
  <si>
    <t>mMC005773</t>
  </si>
  <si>
    <t>Gars-NM_180678-mMC005773</t>
  </si>
  <si>
    <t>mMC010043</t>
  </si>
  <si>
    <t>Ccnt1-NM_9833-mMC010043</t>
  </si>
  <si>
    <t>mMR001223</t>
  </si>
  <si>
    <t>AK053036-No acc-mMR001223</t>
  </si>
  <si>
    <t>mMC015024</t>
  </si>
  <si>
    <t>Tagln-NM_11526-mMC015024</t>
  </si>
  <si>
    <t>mMC018693</t>
  </si>
  <si>
    <t>4933421B21Rik-XM_130851-mMC018693</t>
  </si>
  <si>
    <t>mMC015323</t>
  </si>
  <si>
    <t>Egr4-NM_20596-mMC015323</t>
  </si>
  <si>
    <t>mMC005763</t>
  </si>
  <si>
    <t>Pla2g7-NM_13737-mMC005763</t>
  </si>
  <si>
    <t>mMC004317</t>
  </si>
  <si>
    <t>D17Wsu92e-XM_128587-mMC004317</t>
  </si>
  <si>
    <t>mMC017289</t>
  </si>
  <si>
    <t>Ugcg-NM_11673-mMC017289</t>
  </si>
  <si>
    <t>mMC007098</t>
  </si>
  <si>
    <t>1700025E21Rik-NM_29373-mMC007098</t>
  </si>
  <si>
    <t>mMC015628</t>
  </si>
  <si>
    <t>Myl3-NM_10859-mMC015628</t>
  </si>
  <si>
    <t>mMC001760</t>
  </si>
  <si>
    <t>Leng8-NM_172736-mMC001760</t>
  </si>
  <si>
    <t>mMC012164</t>
  </si>
  <si>
    <t>1110063F24Rik-NM_133889-mMC012164</t>
  </si>
  <si>
    <t>mMC009166</t>
  </si>
  <si>
    <t>4930537H20Rik-No acc-mMC009166</t>
  </si>
  <si>
    <t>mMC016906</t>
  </si>
  <si>
    <t>Ctsc-NM_9982-mMC016906</t>
  </si>
  <si>
    <t>mMC011527</t>
  </si>
  <si>
    <t>Bat1a-NM_19693-mMC011527</t>
  </si>
  <si>
    <t>mMC012419</t>
  </si>
  <si>
    <t>4921511H13Rik-XM_128377-mMC012419</t>
  </si>
  <si>
    <t>mMC015311</t>
  </si>
  <si>
    <t>4930578I06Rik-NM_26359-mMC015311</t>
  </si>
  <si>
    <t>mMC012384</t>
  </si>
  <si>
    <t>1700061N14Rik-No acc-mMC012384</t>
  </si>
  <si>
    <t>mMC018514</t>
  </si>
  <si>
    <t>Yif1-NM_26553-mMC018514</t>
  </si>
  <si>
    <t>mMC015058</t>
  </si>
  <si>
    <t>Mef2a-NM_13597-mMC015058</t>
  </si>
  <si>
    <t>mMC002098</t>
  </si>
  <si>
    <t>4831414D02-No acc-mMC002098</t>
  </si>
  <si>
    <t>mMC012981</t>
  </si>
  <si>
    <t>Asb8-NM_30121-mMC012981</t>
  </si>
  <si>
    <t>mMC002540</t>
  </si>
  <si>
    <t>Peli2-NM_33602-mMC002540</t>
  </si>
  <si>
    <t>mMC015754</t>
  </si>
  <si>
    <t>Opn4-NM_13887-mMC015754</t>
  </si>
  <si>
    <t>mMC016401</t>
  </si>
  <si>
    <t>1700084C06Rik-No acc-mMC016401</t>
  </si>
  <si>
    <t>mMC011925</t>
  </si>
  <si>
    <t>C230007H23Rik-No acc-mMC011925</t>
  </si>
  <si>
    <t>mMC012785</t>
  </si>
  <si>
    <t>Cstf2-NM_133196-mMC012785</t>
  </si>
  <si>
    <t>mMC019121</t>
  </si>
  <si>
    <t>Slc24a6-NM_133221-mMC019121</t>
  </si>
  <si>
    <t>mMC010845</t>
  </si>
  <si>
    <t>5430433G21Rik-XM_283765-mMC010845</t>
  </si>
  <si>
    <t>mMC016261</t>
  </si>
  <si>
    <t>Cxcl7-NM_23785-mMC016261</t>
  </si>
  <si>
    <t>mMC011490</t>
  </si>
  <si>
    <t>Ap4e1-XM_485064-mMC011490</t>
  </si>
  <si>
    <t>mMC016287</t>
  </si>
  <si>
    <t>Olfr1362-NM_146744-mMC016287</t>
  </si>
  <si>
    <t>mMC002212</t>
  </si>
  <si>
    <t>Neurog1-NM_10896-mMC002212</t>
  </si>
  <si>
    <t>mMC016686</t>
  </si>
  <si>
    <t>Grip1-NM_28736-mMC016686</t>
  </si>
  <si>
    <t>mMC011356</t>
  </si>
  <si>
    <t>Zfp13-NM_11747-mMC011356</t>
  </si>
  <si>
    <t>mMC017280</t>
  </si>
  <si>
    <t>Cs-NM_26444-mMC017280</t>
  </si>
  <si>
    <t>mMC005193</t>
  </si>
  <si>
    <t>Kpna6-NM_8468-mMC005193</t>
  </si>
  <si>
    <t>mMC005964</t>
  </si>
  <si>
    <t>Tusc5-NM_177709-mMC005964</t>
  </si>
  <si>
    <t>mMC006596</t>
  </si>
  <si>
    <t>Ian6-NM_153175-mMC006596</t>
  </si>
  <si>
    <t>mMC013664</t>
  </si>
  <si>
    <t>1700011C14Rik-NM_29659-mMC013664</t>
  </si>
  <si>
    <t>mMC014405</t>
  </si>
  <si>
    <t>4933412H03Rik-NM_178051-mMC014405</t>
  </si>
  <si>
    <t>mMC016505</t>
  </si>
  <si>
    <t>Hoxc9-NM_8272-mMC016505</t>
  </si>
  <si>
    <t>mMC007632</t>
  </si>
  <si>
    <t>5031434C07Rik-NM_177012-mMC007632</t>
  </si>
  <si>
    <t>mMC014965</t>
  </si>
  <si>
    <t>Vps35-NM_22997-mMC014965</t>
  </si>
  <si>
    <t>mMC002617</t>
  </si>
  <si>
    <t>AI464131-XM_283952-mMC002617</t>
  </si>
  <si>
    <t>mMC010507</t>
  </si>
  <si>
    <t>9230106L18Rik-NM_33145-mMC010507</t>
  </si>
  <si>
    <t>mMC011724</t>
  </si>
  <si>
    <t>D630023O14Rik-No acc-mMC011724</t>
  </si>
  <si>
    <t>mMC008904</t>
  </si>
  <si>
    <t>Col4a2-NM_9932-mMC008904</t>
  </si>
  <si>
    <t>mMC013279</t>
  </si>
  <si>
    <t>4732474O15Rik-XM_138397-mMC013279</t>
  </si>
  <si>
    <t>mMC017326</t>
  </si>
  <si>
    <t>2700017A04Rik-No acc-mMC017326</t>
  </si>
  <si>
    <t>mMC012487</t>
  </si>
  <si>
    <t>Olfr284-NM_146281-mMC012487</t>
  </si>
  <si>
    <t>mMC008692</t>
  </si>
  <si>
    <t>5730585A16Rik-No acc-mMC008692</t>
  </si>
  <si>
    <t>mMC002592</t>
  </si>
  <si>
    <t>Igfbp7-NM_8048-mMC002592</t>
  </si>
  <si>
    <t>mMC009369</t>
  </si>
  <si>
    <t>2210016L21Rik-NM_28211-mMC009369</t>
  </si>
  <si>
    <t>mMC016031</t>
  </si>
  <si>
    <t>Olfr1507-NM_20512-mMC016031</t>
  </si>
  <si>
    <t>mMC012979</t>
  </si>
  <si>
    <t>1700020B09Rik-NM_175240-mMC012979</t>
  </si>
  <si>
    <t>mMC017283</t>
  </si>
  <si>
    <t>Luzp2-NM_178705-mMC017283</t>
  </si>
  <si>
    <t>mMC006361</t>
  </si>
  <si>
    <t>2200003E03Rik-NM_23186-mMC006361</t>
  </si>
  <si>
    <t>mMC014567</t>
  </si>
  <si>
    <t>1110030H02Rik-NM_144524-mMC014567</t>
  </si>
  <si>
    <t>mMC010491</t>
  </si>
  <si>
    <t>Dusp13-NM_13849-mMC010491</t>
  </si>
  <si>
    <t>mMC014683</t>
  </si>
  <si>
    <t>Trappc5-NM_25701-mMC014683</t>
  </si>
  <si>
    <t>mMC014702</t>
  </si>
  <si>
    <t>A930001D20Rik-No acc-mMC014702</t>
  </si>
  <si>
    <t>mMC013637</t>
  </si>
  <si>
    <t>4931414L13Rik-NM_175321-mMC013637</t>
  </si>
  <si>
    <t>mMC016451</t>
  </si>
  <si>
    <t>4933431K23Rik-No acc-mMC016451</t>
  </si>
  <si>
    <t>mMC005414</t>
  </si>
  <si>
    <t>Capn7-NM_9796-mMC005414</t>
  </si>
  <si>
    <t>mMC018827</t>
  </si>
  <si>
    <t>4921517D22Rik-NM_183290-mMC018827</t>
  </si>
  <si>
    <t>mMC011149</t>
  </si>
  <si>
    <t>2900011O08Rik-NM_144518-mMC011149</t>
  </si>
  <si>
    <t>mMC012186</t>
  </si>
  <si>
    <t>1110004B15Rik-NM_175206-mMC012186</t>
  </si>
  <si>
    <t>mMC014224</t>
  </si>
  <si>
    <t>Rab2-NM_21518-mMC014224</t>
  </si>
  <si>
    <t>mMC019128</t>
  </si>
  <si>
    <t>Lrig2-XM_194114-mMC019128</t>
  </si>
  <si>
    <t>mMC018178</t>
  </si>
  <si>
    <t>Fgd1-NM_8001-mMC018178</t>
  </si>
  <si>
    <t>mMC016977</t>
  </si>
  <si>
    <t>Tac2-NM_9312-mMC016977</t>
  </si>
  <si>
    <t>mMC011999</t>
  </si>
  <si>
    <t>Loxl3-NM_13586-mMC011999</t>
  </si>
  <si>
    <t>mMC006071</t>
  </si>
  <si>
    <t>Supt4h-NM_9296-mMC006071</t>
  </si>
  <si>
    <t>mMC012682</t>
  </si>
  <si>
    <t>1700008O09Rik-No acc-mMC012682</t>
  </si>
  <si>
    <t>mMC016594</t>
  </si>
  <si>
    <t>1110014K05Rik-NM_28622-mMC016594</t>
  </si>
  <si>
    <t>mMC015598</t>
  </si>
  <si>
    <t>Zfp109-NM_20262-mMC015598</t>
  </si>
  <si>
    <t>mMC017912</t>
  </si>
  <si>
    <t>4732477C12Rik-No acc-mMC017912</t>
  </si>
  <si>
    <t>mMC012934</t>
  </si>
  <si>
    <t>4632433K11Rik-NM_29849-mMC012934</t>
  </si>
  <si>
    <t>mMC013791</t>
  </si>
  <si>
    <t>Aox3-NM_23617-mMC013791</t>
  </si>
  <si>
    <t>mMC016141</t>
  </si>
  <si>
    <t>9430065F09Rik-No acc-mMC016141</t>
  </si>
  <si>
    <t>mMC003684</t>
  </si>
  <si>
    <t>C130040I11Rik-NM_9579-mMC003684</t>
  </si>
  <si>
    <t>mMC017342</t>
  </si>
  <si>
    <t>A830080L01Rik-No acc-mMC017342</t>
  </si>
  <si>
    <t>mMC009999</t>
  </si>
  <si>
    <t>BC020025-NM_146030-mMC009999</t>
  </si>
  <si>
    <t>mMC017707</t>
  </si>
  <si>
    <t>Synpo2l-NM_175132-mMC017707</t>
  </si>
  <si>
    <t>mMC014663</t>
  </si>
  <si>
    <t>Olfr159-NM_19476-mMC014663</t>
  </si>
  <si>
    <t>mMC011977</t>
  </si>
  <si>
    <t>Pip-NM_8843-mMC011977</t>
  </si>
  <si>
    <t>mMC015876</t>
  </si>
  <si>
    <t>5430427N15Rik-No acc-mMC015876</t>
  </si>
  <si>
    <t>mMC017745</t>
  </si>
  <si>
    <t>6430567E01Rik-No acc-mMC017745</t>
  </si>
  <si>
    <t>mMC014041</t>
  </si>
  <si>
    <t>Slc5a6-NM_177870-mMC014041</t>
  </si>
  <si>
    <t>mMC013853</t>
  </si>
  <si>
    <t>Pemt-NM_8819-mMC013853</t>
  </si>
  <si>
    <t>mMC018329</t>
  </si>
  <si>
    <t>Adcyap1r1-NM_7407-mMC018329</t>
  </si>
  <si>
    <t>mMC016821</t>
  </si>
  <si>
    <t>Preb-NM_16703-mMC016821</t>
  </si>
  <si>
    <t>mMC006666</t>
  </si>
  <si>
    <t>Sumf2-XM_355742-mMC006666</t>
  </si>
  <si>
    <t>mMC019229</t>
  </si>
  <si>
    <t>Cyp2c37-NM_10001-mMC019229</t>
  </si>
  <si>
    <t>mMC007173</t>
  </si>
  <si>
    <t>Gnpat-NM_10322-mMC007173</t>
  </si>
  <si>
    <t>mMC017169</t>
  </si>
  <si>
    <t>V1rf2-NM_134199-mMC017169</t>
  </si>
  <si>
    <t>mMC018767</t>
  </si>
  <si>
    <t>Cgref1-XM_181420-mMC018767</t>
  </si>
  <si>
    <t>mMC015110</t>
  </si>
  <si>
    <t>A830025F02Rik-No acc-mMC015110</t>
  </si>
  <si>
    <t>mMC014901</t>
  </si>
  <si>
    <t>S100a1-NM_11309-mMC014901</t>
  </si>
  <si>
    <t>mMC015590</t>
  </si>
  <si>
    <t>2310005P05Rik-NM_26189-mMC015590</t>
  </si>
  <si>
    <t>mMC019441</t>
  </si>
  <si>
    <t>Lmtk2-XM_132499-mMC019441</t>
  </si>
  <si>
    <t>mMC002760</t>
  </si>
  <si>
    <t>Atxnl2-NM_183020-mMC002760</t>
  </si>
  <si>
    <t>mMC017514</t>
  </si>
  <si>
    <t>Irs3-NM_10571-mMC017514</t>
  </si>
  <si>
    <t>mMC017974</t>
  </si>
  <si>
    <t>Dtx1-NM_8052-mMC017974</t>
  </si>
  <si>
    <t>mMC016373</t>
  </si>
  <si>
    <t>Loxhd1-No acc-mMC016373</t>
  </si>
  <si>
    <t>mMC003318</t>
  </si>
  <si>
    <t>Krtcap2-NM_25327-mMC003318</t>
  </si>
  <si>
    <t>mMC006211</t>
  </si>
  <si>
    <t>Fbxo44-NM_173401-mMC006211</t>
  </si>
  <si>
    <t>mMC010130</t>
  </si>
  <si>
    <t>B3galt5-NM_33149-mMC010130</t>
  </si>
  <si>
    <t>mMC003019</t>
  </si>
  <si>
    <t>Cdc42bpb-NM_183016-mMC003019</t>
  </si>
  <si>
    <t>mMC005514</t>
  </si>
  <si>
    <t>4930545L23Rik-No acc-mMC005514</t>
  </si>
  <si>
    <t>mMC003468</t>
  </si>
  <si>
    <t>1810044O22Rik-NM_25558-mMC003468</t>
  </si>
  <si>
    <t>mMC001616</t>
  </si>
  <si>
    <t>A630082K20Rik-XM_145254-mMC001616</t>
  </si>
  <si>
    <t>mMC003414</t>
  </si>
  <si>
    <t>Cyld-NM_173369-mMC003414</t>
  </si>
  <si>
    <t>mMC013868</t>
  </si>
  <si>
    <t>Kif24-NM_145101-mMC013868</t>
  </si>
  <si>
    <t>mMC012008</t>
  </si>
  <si>
    <t>Dgkg-NM_138650-mMC012008</t>
  </si>
  <si>
    <t>mMC015830</t>
  </si>
  <si>
    <t>Eif2b3-XM_131572-mMC015830</t>
  </si>
  <si>
    <t>mMC017254</t>
  </si>
  <si>
    <t>Plcb1-NM_19677-mMC017254</t>
  </si>
  <si>
    <t>mMC014261</t>
  </si>
  <si>
    <t>Rad9-NM_11237-mMC014261</t>
  </si>
  <si>
    <t>mMC012076</t>
  </si>
  <si>
    <t>3010003L21Rik-NM_175404-mMC012076</t>
  </si>
  <si>
    <t>mMC000850</t>
  </si>
  <si>
    <t>Cxcl16-NM_23158-mMC000850</t>
  </si>
  <si>
    <t>mMC011320</t>
  </si>
  <si>
    <t>Tgfb1-NM_11577-mMC011320</t>
  </si>
  <si>
    <t>mMC009596</t>
  </si>
  <si>
    <t>Prkaa1-XM_139298-mMC009596</t>
  </si>
  <si>
    <t>mMC010463</t>
  </si>
  <si>
    <t>2900035I09Rik-No acc-mMC010463</t>
  </si>
  <si>
    <t>mMC002398</t>
  </si>
  <si>
    <t>Pdzk4-XM_359337-mMC002398</t>
  </si>
  <si>
    <t>mMC017898</t>
  </si>
  <si>
    <t>Cnn3-NM_28044-mMC017898</t>
  </si>
  <si>
    <t>mMC017824</t>
  </si>
  <si>
    <t>Thhl1-NM_27762-mMC017824</t>
  </si>
  <si>
    <t>mMC016161</t>
  </si>
  <si>
    <t>4930521C21Rik-No acc-mMC016161</t>
  </si>
  <si>
    <t>mMC014688</t>
  </si>
  <si>
    <t>4833427F10Rik-No acc-mMC014688</t>
  </si>
  <si>
    <t>mMC010121</t>
  </si>
  <si>
    <t>Slamf8-XM_129596-mMC010121</t>
  </si>
  <si>
    <t>mMC013381</t>
  </si>
  <si>
    <t>Sirt4-XM_485674-mMC013381</t>
  </si>
  <si>
    <t>mMC013638</t>
  </si>
  <si>
    <t>9130009M17Rik-No acc-mMC013638</t>
  </si>
  <si>
    <t>mMC019532</t>
  </si>
  <si>
    <t>Btbd11-XM_125798-mMC019532</t>
  </si>
  <si>
    <t>mMC010986</t>
  </si>
  <si>
    <t>Egr1-NM_7913-mMC010986</t>
  </si>
  <si>
    <t>mMC011916</t>
  </si>
  <si>
    <t>Sdad1-NM_172713-mMC011916</t>
  </si>
  <si>
    <t>mMC017909</t>
  </si>
  <si>
    <t>4933435F18Rik-No acc-mMC017909</t>
  </si>
  <si>
    <t>mMC005981</t>
  </si>
  <si>
    <t>8030493G06Rik-No acc-mMC005981</t>
  </si>
  <si>
    <t>mMC015216</t>
  </si>
  <si>
    <t>Acadvl-NM_17366-mMC015216</t>
  </si>
  <si>
    <t>mMC010110</t>
  </si>
  <si>
    <t>Pcsk4-NM_8793-mMC010110</t>
  </si>
  <si>
    <t>mMC019117</t>
  </si>
  <si>
    <t>Ptgdr-NM_8962-mMC019117</t>
  </si>
  <si>
    <t>mMC011557</t>
  </si>
  <si>
    <t>2410004H02Rik-NM_145954-mMC011557</t>
  </si>
  <si>
    <t>mMC005617</t>
  </si>
  <si>
    <t>R3hdm-NM_181750-mMC005617</t>
  </si>
  <si>
    <t>mMC018427</t>
  </si>
  <si>
    <t>Stx18-NM_26959-mMC018427</t>
  </si>
  <si>
    <t>mMC005437</t>
  </si>
  <si>
    <t>Blzf1-NM_25505-mMC005437</t>
  </si>
  <si>
    <t>mMC015328</t>
  </si>
  <si>
    <t>2610002F03Rik-No acc-mMC015328</t>
  </si>
  <si>
    <t>mMC017634</t>
  </si>
  <si>
    <t>Slc6a19-XM_127449-mMC017634</t>
  </si>
  <si>
    <t>mMC009839</t>
  </si>
  <si>
    <t>Nudt11-NM_21431-mMC009839</t>
  </si>
  <si>
    <t>mMC014899</t>
  </si>
  <si>
    <t>Slc25a1-NM_153150-mMC014899</t>
  </si>
  <si>
    <t>mMC004587</t>
  </si>
  <si>
    <t>Pte2b-NM_134247-mMC004587</t>
  </si>
  <si>
    <t>mMC018566</t>
  </si>
  <si>
    <t>4930563C04Rik-NM_29231-mMC018566</t>
  </si>
  <si>
    <t>mMC018094</t>
  </si>
  <si>
    <t>Braf-XM_355754-mMC018094</t>
  </si>
  <si>
    <t>mMC017766</t>
  </si>
  <si>
    <t>Mgat2-NM_146035-mMC017766</t>
  </si>
  <si>
    <t>mMC015631</t>
  </si>
  <si>
    <t>5133401N09Rik-NM_198004-mMC015631</t>
  </si>
  <si>
    <t>mMC017725</t>
  </si>
  <si>
    <t>Arl6ip1-NM_19419-mMC017725</t>
  </si>
  <si>
    <t>mMC016983</t>
  </si>
  <si>
    <t>Ctps-NM_16748-mMC016983</t>
  </si>
  <si>
    <t>mMC010976</t>
  </si>
  <si>
    <t>Rims2-NM_53271-mMC010976</t>
  </si>
  <si>
    <t>mMC002378</t>
  </si>
  <si>
    <t>Dgka-NM_16811-mMC002378</t>
  </si>
  <si>
    <t>mMC009594</t>
  </si>
  <si>
    <t>Pde3a-NM_18779-mMC009594</t>
  </si>
  <si>
    <t>mMC009187</t>
  </si>
  <si>
    <t>Nr1h4-NM_9108-mMC009187</t>
  </si>
  <si>
    <t>mMC017029</t>
  </si>
  <si>
    <t>Rdh9-NM_153133-mMC017029</t>
  </si>
  <si>
    <t>mMC011922</t>
  </si>
  <si>
    <t>Odf4-NM_145746-mMC011922</t>
  </si>
  <si>
    <t>mMC016044</t>
  </si>
  <si>
    <t>Wbp1-NM_16757-mMC016044</t>
  </si>
  <si>
    <t>mMC004235</t>
  </si>
  <si>
    <t>Pou2f3-NM_11139-mMC004235</t>
  </si>
  <si>
    <t>mMC009426</t>
  </si>
  <si>
    <t>4933425B07Rik-No acc-mMC009426</t>
  </si>
  <si>
    <t>mMC011589</t>
  </si>
  <si>
    <t>Cspg5-NM_13884-mMC011589</t>
  </si>
  <si>
    <t>mMC013564</t>
  </si>
  <si>
    <t>Cox6b2-NM_183405-mMC013564</t>
  </si>
  <si>
    <t>mMC010480</t>
  </si>
  <si>
    <t>Prp19-NM_134129-mMC010480</t>
  </si>
  <si>
    <t>mMC012673</t>
  </si>
  <si>
    <t>Blnk-NM_8528-mMC012673</t>
  </si>
  <si>
    <t>mMC009923</t>
  </si>
  <si>
    <t>Hmox1-NM_10442-mMC009923</t>
  </si>
  <si>
    <t>mMC000914</t>
  </si>
  <si>
    <t>Prkar1b-NM_8923-mMC000914</t>
  </si>
  <si>
    <t>mMC004846</t>
  </si>
  <si>
    <t>Cog3-NM_177381-mMC004846</t>
  </si>
  <si>
    <t>mMC014063</t>
  </si>
  <si>
    <t>Il9r-NM_8374-mMC014063</t>
  </si>
  <si>
    <t>mMC018070</t>
  </si>
  <si>
    <t>Pgm3-NM_28352-mMC018070</t>
  </si>
  <si>
    <t>mMC014986</t>
  </si>
  <si>
    <t>Anapc1-NM_8569-mMC014986</t>
  </si>
  <si>
    <t>mMC019204</t>
  </si>
  <si>
    <t>Pcdha11-NM_9960-mMC019204</t>
  </si>
  <si>
    <t>mMC011470</t>
  </si>
  <si>
    <t>Olfr608-NM_146756-mMC011470</t>
  </si>
  <si>
    <t>mMC017184</t>
  </si>
  <si>
    <t>Bet1l-NM_18742-mMC017184</t>
  </si>
  <si>
    <t>mMC012620</t>
  </si>
  <si>
    <t>2900026A02Rik-NM_172884-mMC012620</t>
  </si>
  <si>
    <t>mMC019279</t>
  </si>
  <si>
    <t>Dnm1-NM_10065-mMC019279</t>
  </si>
  <si>
    <t>mMC008476</t>
  </si>
  <si>
    <t>Lrrc10-NM_146242-mMC008476</t>
  </si>
  <si>
    <t>mMC011789</t>
  </si>
  <si>
    <t>Llglh2-NM_145438-mMC011789</t>
  </si>
  <si>
    <t>mMC011918</t>
  </si>
  <si>
    <t>Prdm13-XM_131309-mMC011918</t>
  </si>
  <si>
    <t>mMC014969</t>
  </si>
  <si>
    <t>0610037H22Rik-NM_25332-mMC014969</t>
  </si>
  <si>
    <t>mMC012064</t>
  </si>
  <si>
    <t>A730016A17-No acc-mMC012064</t>
  </si>
  <si>
    <t>mMC010439</t>
  </si>
  <si>
    <t>Tnk2-NM_16788-mMC010439</t>
  </si>
  <si>
    <t>mMR001364</t>
  </si>
  <si>
    <t>Cgb-NM_53189-mMR001364</t>
  </si>
  <si>
    <t>mMC011083</t>
  </si>
  <si>
    <t>Pcsk2-NM_8792-mMC011083</t>
  </si>
  <si>
    <t>mMC012508</t>
  </si>
  <si>
    <t>Csf1r-NM_7779-mMC012508</t>
  </si>
  <si>
    <t>mMC010729</t>
  </si>
  <si>
    <t>4732441L20Rik-XM_485425-mMC010729</t>
  </si>
  <si>
    <t>mMC018107</t>
  </si>
  <si>
    <t>A430081C19Rik-NM_178755-mMC018107</t>
  </si>
  <si>
    <t>mMC017547</t>
  </si>
  <si>
    <t>Bcdo2-NM_133217-mMC017547</t>
  </si>
  <si>
    <t>mMC017907</t>
  </si>
  <si>
    <t>Hoxa2-NM_10451-mMC017907</t>
  </si>
  <si>
    <t>mMC011971</t>
  </si>
  <si>
    <t>Ndufa3-NM_25348-mMC011971</t>
  </si>
  <si>
    <t>mMC006776</t>
  </si>
  <si>
    <t>Og9x-NM_8759-mMC006776</t>
  </si>
  <si>
    <t>mMC016123</t>
  </si>
  <si>
    <t>4930441O14Rik-NM_26649-mMC016123</t>
  </si>
  <si>
    <t>mMC014069</t>
  </si>
  <si>
    <t>6030452D12Rik-NM_177904-mMC014069</t>
  </si>
  <si>
    <t>mMC003339</t>
  </si>
  <si>
    <t>Fdps-NM_134469-mMC003339</t>
  </si>
  <si>
    <t>mMC018451</t>
  </si>
  <si>
    <t>Col5a3-NM_16919-mMC018451</t>
  </si>
  <si>
    <t>mMC006095</t>
  </si>
  <si>
    <t>BC025519-XM_110101-mMC006095</t>
  </si>
  <si>
    <t>mMC005013</t>
  </si>
  <si>
    <t>1200003O06Rik-NM_25813-mMC005013</t>
  </si>
  <si>
    <t>mMC008261</t>
  </si>
  <si>
    <t>C530024P05Rik-NM_177292-mMC008261</t>
  </si>
  <si>
    <t>mMC015861</t>
  </si>
  <si>
    <t>4.933423E+23-NM_177706-mMC015861</t>
  </si>
  <si>
    <t>mMC015120</t>
  </si>
  <si>
    <t>Tap1-NM_13683-mMC015120</t>
  </si>
  <si>
    <t>mMC003160</t>
  </si>
  <si>
    <t>4930442M18Rik-No acc-mMC003160</t>
  </si>
  <si>
    <t>mMC004285</t>
  </si>
  <si>
    <t>A430068E04Rik-No acc-mMC004285</t>
  </si>
  <si>
    <t>mMC011245</t>
  </si>
  <si>
    <t>Nsbp1-NM_16710-mMC011245</t>
  </si>
  <si>
    <t>mMC015070</t>
  </si>
  <si>
    <t>5730409N16Rik-No acc-mMC015070</t>
  </si>
  <si>
    <t>mMC004739</t>
  </si>
  <si>
    <t>D330022H12Rik-No acc-mMC004739</t>
  </si>
  <si>
    <t>mMC018174</t>
  </si>
  <si>
    <t>AA986860-NM_177604-mMC018174</t>
  </si>
  <si>
    <t>mMC015720</t>
  </si>
  <si>
    <t>5330432B20Rik-XM_357300-mMC015720</t>
  </si>
  <si>
    <t>mMC003146</t>
  </si>
  <si>
    <t>4930405E02Rik-No acc-mMC003146</t>
  </si>
  <si>
    <t>mMC004171</t>
  </si>
  <si>
    <t>Pip5kl1-NM_198191-mMC004171</t>
  </si>
  <si>
    <t>mMC017701</t>
  </si>
  <si>
    <t>9630015D15Rik-NM_181401-mMC017701</t>
  </si>
  <si>
    <t>mMC017023</t>
  </si>
  <si>
    <t>Arfrp1-NM_29702-mMC017023</t>
  </si>
  <si>
    <t>mMC015660</t>
  </si>
  <si>
    <t>4933417A18Rik-NM_25750-mMC015660</t>
  </si>
  <si>
    <t>mMC009911</t>
  </si>
  <si>
    <t>5730453H04Rik-No acc-mMC009911</t>
  </si>
  <si>
    <t>mMC006490</t>
  </si>
  <si>
    <t>6030468B19Rik-XM_126537-mMC006490</t>
  </si>
  <si>
    <t>mMC015369</t>
  </si>
  <si>
    <t>Slc5a1-NM_19810-mMC015369</t>
  </si>
  <si>
    <t>mMC006878</t>
  </si>
  <si>
    <t>Tsta3-NM_31201-mMC006878</t>
  </si>
  <si>
    <t>mMC015485</t>
  </si>
  <si>
    <t>4930414N08Rik-No acc-mMC015485</t>
  </si>
  <si>
    <t>mMR001438</t>
  </si>
  <si>
    <t>Ap1m2-NM_9678-mMR001438</t>
  </si>
  <si>
    <t>mMC009098</t>
  </si>
  <si>
    <t>AW539457-NM_178890-mMC009098</t>
  </si>
  <si>
    <t>mMC018717</t>
  </si>
  <si>
    <t>Olfr434-NM_146369-mMC018717</t>
  </si>
  <si>
    <t>mMC001930</t>
  </si>
  <si>
    <t>Cdca4-NM_28023-mMC001930</t>
  </si>
  <si>
    <t>mMC018940</t>
  </si>
  <si>
    <t>Spn-NM_9259-mMC018940</t>
  </si>
  <si>
    <t>mMC014190</t>
  </si>
  <si>
    <t>Ptk9l-NM_11876-mMC014190</t>
  </si>
  <si>
    <t>mMC000895</t>
  </si>
  <si>
    <t>Stk4-NM_21420-mMC000895</t>
  </si>
  <si>
    <t>mMC010890</t>
  </si>
  <si>
    <t>Gjb4-NM_8127-mMC010890</t>
  </si>
  <si>
    <t>mMC018835</t>
  </si>
  <si>
    <t>E130215H24Rik-No acc-mMC018835</t>
  </si>
  <si>
    <t>mMC015633</t>
  </si>
  <si>
    <t>Ephx1-NM_10145-mMC015633</t>
  </si>
  <si>
    <t>mMC019483</t>
  </si>
  <si>
    <t>3010026O09Rik-NM_26543-mMC019483</t>
  </si>
  <si>
    <t>mMC014883</t>
  </si>
  <si>
    <t>Slc26a2-NM_7885-mMC014883</t>
  </si>
  <si>
    <t>mMC012666</t>
  </si>
  <si>
    <t>4930506C02Rik-NM_175216-mMC012666</t>
  </si>
  <si>
    <t>mMC003632</t>
  </si>
  <si>
    <t>Upk3b-NM_175309-mMC003632</t>
  </si>
  <si>
    <t>mMC012333</t>
  </si>
  <si>
    <t>Pum1-NM_30722-mMC012333</t>
  </si>
  <si>
    <t>mMC014884</t>
  </si>
  <si>
    <t>Aldh9a1-NM_19993-mMC014884</t>
  </si>
  <si>
    <t>mMC009682</t>
  </si>
  <si>
    <t>1700041I07Rik-No acc-mMC009682</t>
  </si>
  <si>
    <t>mMC014225</t>
  </si>
  <si>
    <t>D11Lgp2e-NM_30150-mMC014225</t>
  </si>
  <si>
    <t>mMC018067</t>
  </si>
  <si>
    <t>2310043I08Rik-XM_131826-mMC018067</t>
  </si>
  <si>
    <t>mMC007240</t>
  </si>
  <si>
    <t>Saa3-NM_11315-mMC007240</t>
  </si>
  <si>
    <t>mMC003185</t>
  </si>
  <si>
    <t>Tpm1-NM_24427-mMC003185</t>
  </si>
  <si>
    <t>mMC016810</t>
  </si>
  <si>
    <t>Lrrc8-NM_177725-mMC016810</t>
  </si>
  <si>
    <t>mMC014173</t>
  </si>
  <si>
    <t>Snai1-NM_11427-mMC014173</t>
  </si>
  <si>
    <t>mMC009637</t>
  </si>
  <si>
    <t>Tuba-rs1-No acc-mMC009637</t>
  </si>
  <si>
    <t>mMC006832</t>
  </si>
  <si>
    <t>A230103J11Rik-No acc-mMC006832</t>
  </si>
  <si>
    <t>mMC018260</t>
  </si>
  <si>
    <t>Arhgap8-NM_146061-mMC018260</t>
  </si>
  <si>
    <t>mMC015198</t>
  </si>
  <si>
    <t>Pipox-NM_8952-mMC015198</t>
  </si>
  <si>
    <t>mMC009304</t>
  </si>
  <si>
    <t>4930417G10Rik-XM_484109-mMC009304</t>
  </si>
  <si>
    <t>mMC011778</t>
  </si>
  <si>
    <t>C630035N08Rik-NM_175427-mMC011778</t>
  </si>
  <si>
    <t>mMC007849</t>
  </si>
  <si>
    <t>Slc25a10-NM_13770-mMC007849</t>
  </si>
  <si>
    <t>mMC018671</t>
  </si>
  <si>
    <t>Epb4.1l4b-NM_19427-mMC018671</t>
  </si>
  <si>
    <t>mMC011753</t>
  </si>
  <si>
    <t>1190003J15Rik-XM_133915-mMC011753</t>
  </si>
  <si>
    <t>mMC015061</t>
  </si>
  <si>
    <t>BC019560-XM_125947-mMC015061</t>
  </si>
  <si>
    <t>mMC018130</t>
  </si>
  <si>
    <t>Perld1-XM_354640-mMC018130</t>
  </si>
  <si>
    <t>mMC014859</t>
  </si>
  <si>
    <t>Cst7-NM_9977-mMC014859</t>
  </si>
  <si>
    <t>mMC015445</t>
  </si>
  <si>
    <t>4930557B06Rik-No acc-mMC015445</t>
  </si>
  <si>
    <t>mMC009519</t>
  </si>
  <si>
    <t>Adcy4-NM_80435-mMC009519</t>
  </si>
  <si>
    <t>mMC006809</t>
  </si>
  <si>
    <t>5330414O08Rik-NM_183270-mMC006809</t>
  </si>
  <si>
    <t>mMC018538</t>
  </si>
  <si>
    <t>Cpt1c-NM_153679-mMC018538</t>
  </si>
  <si>
    <t>mMC016996</t>
  </si>
  <si>
    <t>C330006A16Rik-No acc-mMC016996</t>
  </si>
  <si>
    <t>mMC012037</t>
  </si>
  <si>
    <t>Rap2ip-NM_16759-mMC012037</t>
  </si>
  <si>
    <t>mMC013885</t>
  </si>
  <si>
    <t>1810057E01Rik-NM_30749-mMC013885</t>
  </si>
  <si>
    <t>mMC008193</t>
  </si>
  <si>
    <t>C430049A07Rik-No acc-mMC008193</t>
  </si>
  <si>
    <t>mMC003168</t>
  </si>
  <si>
    <t>6530411M01Rik-No acc-mMC003168</t>
  </si>
  <si>
    <t>mMC009335</t>
  </si>
  <si>
    <t>Pcnt2-NM_8787-mMC009335</t>
  </si>
  <si>
    <t>mMC015199</t>
  </si>
  <si>
    <t>Mrps18a-NM_26768-mMC015199</t>
  </si>
  <si>
    <t>mMC012137</t>
  </si>
  <si>
    <t>C030019G06Rik-No acc-mMC012137</t>
  </si>
  <si>
    <t>mMC017354</t>
  </si>
  <si>
    <t>1700061J23Rik-No acc-mMC017354</t>
  </si>
  <si>
    <t>mMC006067</t>
  </si>
  <si>
    <t>Msx2-NM_13601-mMC006067</t>
  </si>
  <si>
    <t>mMC016721</t>
  </si>
  <si>
    <t>C030015E24Rik-No acc-mMC016721</t>
  </si>
  <si>
    <t>mMC018348</t>
  </si>
  <si>
    <t>Txn2-NM_19913-mMC018348</t>
  </si>
  <si>
    <t>mMC012374</t>
  </si>
  <si>
    <t>Ppfibp2-NM_8905-mMC012374</t>
  </si>
  <si>
    <t>mMC019307</t>
  </si>
  <si>
    <t>Grid2ip-NM_133355-mMC019307</t>
  </si>
  <si>
    <t>mMC014119</t>
  </si>
  <si>
    <t>Mgll-NM_11844-mMC014119</t>
  </si>
  <si>
    <t>mMC016211</t>
  </si>
  <si>
    <t>3830408D24Rik-No acc-mMC016211</t>
  </si>
  <si>
    <t>mMC003364</t>
  </si>
  <si>
    <t>Cd164l1-NM_54042-mMC003364</t>
  </si>
  <si>
    <t>mMC007628</t>
  </si>
  <si>
    <t>A830009L08Rik-No acc-mMC007628</t>
  </si>
  <si>
    <t>mMC011208</t>
  </si>
  <si>
    <t>2210420J11Rik-No acc-mMC011208</t>
  </si>
  <si>
    <t>mMC008101</t>
  </si>
  <si>
    <t>Scnn1b-NM_11325-mMC008101</t>
  </si>
  <si>
    <t>mMC013893</t>
  </si>
  <si>
    <t>Eif1a-NM_10120-mMC013893</t>
  </si>
  <si>
    <t>mMC001734</t>
  </si>
  <si>
    <t>4933416A02Rik-No acc-mMC001734</t>
  </si>
  <si>
    <t>mMC008468</t>
  </si>
  <si>
    <t>Plekha3-NM_31256-mMC008468</t>
  </si>
  <si>
    <t>mMC009751</t>
  </si>
  <si>
    <t>5830427H10Rik-NM_26365-mMC009751</t>
  </si>
  <si>
    <t>mMC004899</t>
  </si>
  <si>
    <t>6430537K16Rik-No acc-mMC004899</t>
  </si>
  <si>
    <t>mMC015581</t>
  </si>
  <si>
    <t>C130020C13Rik-No acc-mMC015581</t>
  </si>
  <si>
    <t>mMC018627</t>
  </si>
  <si>
    <t>Irx6-NM_22428-mMC018627</t>
  </si>
  <si>
    <t>mMC003569</t>
  </si>
  <si>
    <t>2310044H10Rik-NM_197991-mMC003569</t>
  </si>
  <si>
    <t>mMC012335</t>
  </si>
  <si>
    <t>Fgf8-NM_10205-mMC012335</t>
  </si>
  <si>
    <t>mMC016306</t>
  </si>
  <si>
    <t>6030411K04Rik-XM_486150-mMC016306</t>
  </si>
  <si>
    <t>mMC015460</t>
  </si>
  <si>
    <t>A130090K04Rik-No acc-mMC015460</t>
  </si>
  <si>
    <t>mMC013342</t>
  </si>
  <si>
    <t>Myt1-NM_8665-mMC013342</t>
  </si>
  <si>
    <t>mMC016345</t>
  </si>
  <si>
    <t>Olfr554-NM_146325-mMC016345</t>
  </si>
  <si>
    <t>mMC018283</t>
  </si>
  <si>
    <t>Card4-NM_172729-mMC018283</t>
  </si>
  <si>
    <t>mMC019149</t>
  </si>
  <si>
    <t>1700012G19Rik-NM_25954-mMC019149</t>
  </si>
  <si>
    <t>mMC013775</t>
  </si>
  <si>
    <t>Ldlr-NM_10700-mMC013775</t>
  </si>
  <si>
    <t>mMC016895</t>
  </si>
  <si>
    <t>Serpine1-NM_8871-mMC016895</t>
  </si>
  <si>
    <t>mMC017876</t>
  </si>
  <si>
    <t>9030611O19Rik-NM_27828-mMC017876</t>
  </si>
  <si>
    <t>mMC015764</t>
  </si>
  <si>
    <t>2310046O06Rik-NM_175273-mMC015764</t>
  </si>
  <si>
    <t>mMC006770</t>
  </si>
  <si>
    <t>Smarce1-NM_20618-mMC006770</t>
  </si>
  <si>
    <t>mMC012377</t>
  </si>
  <si>
    <t>6330415M09Rik-NM_27539-mMC012377</t>
  </si>
  <si>
    <t>mMC013138</t>
  </si>
  <si>
    <t>Aqp5-NM_9701-mMC013138</t>
  </si>
  <si>
    <t>mMC010888</t>
  </si>
  <si>
    <t>Olfr1093-NM_146366-mMC010888</t>
  </si>
  <si>
    <t>mMC003059</t>
  </si>
  <si>
    <t>Kpnb3-NM_23579-mMC003059</t>
  </si>
  <si>
    <t>mMC017231</t>
  </si>
  <si>
    <t>Zfp50-XM_127016-mMC017231</t>
  </si>
  <si>
    <t>mMC016187</t>
  </si>
  <si>
    <t>B230206H07Rik-NM_177280-mMC016187</t>
  </si>
  <si>
    <t>mMC009987</t>
  </si>
  <si>
    <t>AI132487-XM_127129-mMC009987</t>
  </si>
  <si>
    <t>mMC010494</t>
  </si>
  <si>
    <t>Sox2-NM_11443-mMC010494</t>
  </si>
  <si>
    <t>mMC007046</t>
  </si>
  <si>
    <t>Fxyd2-NM_7503-mMC007046</t>
  </si>
  <si>
    <t>mMC019397</t>
  </si>
  <si>
    <t>2310069G16Rik-No acc-mMC019397</t>
  </si>
  <si>
    <t>mMC012115</t>
  </si>
  <si>
    <t>D15Mgi27-NM_134100-mMC012115</t>
  </si>
  <si>
    <t>mMC007388</t>
  </si>
  <si>
    <t>Klf7-NM_33563-mMC007388</t>
  </si>
  <si>
    <t>mMC007428</t>
  </si>
  <si>
    <t>4931420D14Rik-NM_25738-mMC007428</t>
  </si>
  <si>
    <t>mMC012358</t>
  </si>
  <si>
    <t>Eppk1-NM_144848-mMC012358</t>
  </si>
  <si>
    <t>mMC001782</t>
  </si>
  <si>
    <t>BC055111-NM_183182-mMC001782</t>
  </si>
  <si>
    <t>mMC013115</t>
  </si>
  <si>
    <t>Sftpd-NM_9160-mMC013115</t>
  </si>
  <si>
    <t>mMC017998</t>
  </si>
  <si>
    <t>Trim36-NM_178872-mMC017998</t>
  </si>
  <si>
    <t>mMC015765</t>
  </si>
  <si>
    <t>Lrp10-NM_22993-mMC015765</t>
  </si>
  <si>
    <t>mMC018112</t>
  </si>
  <si>
    <t>Kera-NM_8438-mMC018112</t>
  </si>
  <si>
    <t>mMC014245</t>
  </si>
  <si>
    <t>Tle3-NM_9389-mMC014245</t>
  </si>
  <si>
    <t>mMC010875</t>
  </si>
  <si>
    <t>B230378P21Rik-No acc-mMC010875</t>
  </si>
  <si>
    <t>mMC015134</t>
  </si>
  <si>
    <t>4930511A02Rik-No acc-mMC015134</t>
  </si>
  <si>
    <t>mMC016371</t>
  </si>
  <si>
    <t>Aldoc-XM_126120-mMC016371</t>
  </si>
  <si>
    <t>mMC004433</t>
  </si>
  <si>
    <t>Supt3h-NM_178652-mMC004433</t>
  </si>
  <si>
    <t>mMC008991</t>
  </si>
  <si>
    <t>E430012K20Rik-XM_130845-mMC008991</t>
  </si>
  <si>
    <t>mMC013234</t>
  </si>
  <si>
    <t>Arid3a-NM_7880-mMC013234</t>
  </si>
  <si>
    <t>mMC001745</t>
  </si>
  <si>
    <t>Mcph1-NM_173189-mMC001745</t>
  </si>
  <si>
    <t>mMC016052</t>
  </si>
  <si>
    <t>Igsf10-XM_143254-mMC016052</t>
  </si>
  <si>
    <t>mMC018986</t>
  </si>
  <si>
    <t>D19Ertd144e-NM_26373-mMC018986</t>
  </si>
  <si>
    <t>mMC007370</t>
  </si>
  <si>
    <t>Xcl1-NM_8510-mMC007370</t>
  </si>
  <si>
    <t>mMC012401</t>
  </si>
  <si>
    <t>Fundc1-NM_28058-mMC012401</t>
  </si>
  <si>
    <t>mMC002205</t>
  </si>
  <si>
    <t>4930479M11Rik-NM_183108-mMC002205</t>
  </si>
  <si>
    <t>mMC012509</t>
  </si>
  <si>
    <t>Pck1-NM_11044-mMC012509</t>
  </si>
  <si>
    <t>mMC008038</t>
  </si>
  <si>
    <t>Whsc1-XM_132006-mMC008038</t>
  </si>
  <si>
    <t>mMC012363</t>
  </si>
  <si>
    <t>6330505N24Rik-XM_130991-mMC012363</t>
  </si>
  <si>
    <t>mMC012559</t>
  </si>
  <si>
    <t>Btbd2-XM_354550-mMC012559</t>
  </si>
  <si>
    <t>mMC004585</t>
  </si>
  <si>
    <t>Hoxa7-NM_10455-mMC004585</t>
  </si>
  <si>
    <t>mMC005084</t>
  </si>
  <si>
    <t>Ulk1-NM_9469-mMC005084</t>
  </si>
  <si>
    <t>mMC016914</t>
  </si>
  <si>
    <t>2410141M05Rik-NM_30064-mMC016914</t>
  </si>
  <si>
    <t>mMC007810</t>
  </si>
  <si>
    <t>Olfr514-NM_146726-mMC007810</t>
  </si>
  <si>
    <t>mMC012238</t>
  </si>
  <si>
    <t>Jrk-NM_8415-mMC012238</t>
  </si>
  <si>
    <t>mMC007482</t>
  </si>
  <si>
    <t>4933412E12Rik-No acc-mMC007482</t>
  </si>
  <si>
    <t>mMC012983</t>
  </si>
  <si>
    <t>1700007I08Rik-No acc-mMC012983</t>
  </si>
  <si>
    <t>mMC014856</t>
  </si>
  <si>
    <t>Ube2q-NM_27315-mMC014856</t>
  </si>
  <si>
    <t>mMC004767</t>
  </si>
  <si>
    <t>Chrng-NM_9604-mMC004767</t>
  </si>
  <si>
    <t>mMC005681</t>
  </si>
  <si>
    <t>Gpr108-NM_30084-mMC005681</t>
  </si>
  <si>
    <t>mMC008146</t>
  </si>
  <si>
    <t>1110038F21Rik-NM_25416-mMC008146</t>
  </si>
  <si>
    <t>mMC013561</t>
  </si>
  <si>
    <t>Ammecr1-NM_19496-mMC013561</t>
  </si>
  <si>
    <t>mMC009983</t>
  </si>
  <si>
    <t>9430024F10Rik-No acc-mMC009983</t>
  </si>
  <si>
    <t>mMC018976</t>
  </si>
  <si>
    <t>BC031853-NM_172758-mMC018976</t>
  </si>
  <si>
    <t>mMC013976</t>
  </si>
  <si>
    <t>Lpo-NM_80420-mMC013976</t>
  </si>
  <si>
    <t>mMC013688</t>
  </si>
  <si>
    <t>C1d-NM_20558-mMC013688</t>
  </si>
  <si>
    <t>mMC016872</t>
  </si>
  <si>
    <t>Msx3-NM_10836-mMC016872</t>
  </si>
  <si>
    <t>mMC005090</t>
  </si>
  <si>
    <t>Pla2g2c-NM_8868-mMC005090</t>
  </si>
  <si>
    <t>mMC002317</t>
  </si>
  <si>
    <t>Olfr1183-NM_146529-mMC002317</t>
  </si>
  <si>
    <t>mMC012590</t>
  </si>
  <si>
    <t>Iqca-No acc-mMC012590</t>
  </si>
  <si>
    <t>mMC017583</t>
  </si>
  <si>
    <t>9530020I12Rik-XM_488624-mMC017583</t>
  </si>
  <si>
    <t>mMC010681</t>
  </si>
  <si>
    <t>Fcgrt-NM_10189-mMC010681</t>
  </si>
  <si>
    <t>mMC015692</t>
  </si>
  <si>
    <t>Olfr669-NM_147043-mMC015692</t>
  </si>
  <si>
    <t>mMC018369</t>
  </si>
  <si>
    <t>9030611N15Rik-NM_134072-mMC018369</t>
  </si>
  <si>
    <t>mMC017673</t>
  </si>
  <si>
    <t>2310043P16Rik-No acc-mMC017673</t>
  </si>
  <si>
    <t>mMC018674</t>
  </si>
  <si>
    <t>Ngfr-NM_33217-mMC018674</t>
  </si>
  <si>
    <t>mMC015751</t>
  </si>
  <si>
    <t>1110017D15Rik-XM_355478-mMC015751</t>
  </si>
  <si>
    <t>mMC010592</t>
  </si>
  <si>
    <t>Krtcap1-NM_133357-mMC010592</t>
  </si>
  <si>
    <t>mMC013238</t>
  </si>
  <si>
    <t>0610034P02Rik-XM_203352-mMC013238</t>
  </si>
  <si>
    <t>mMC015871</t>
  </si>
  <si>
    <t>Creb3l1-NM_11957-mMC015871</t>
  </si>
  <si>
    <t>mMC014553</t>
  </si>
  <si>
    <t>A630039F14Rik-XM_146705-mMC014553</t>
  </si>
  <si>
    <t>mMC003125</t>
  </si>
  <si>
    <t>6330419J24Rik-NM_183030-mMC003125</t>
  </si>
  <si>
    <t>mMC017757</t>
  </si>
  <si>
    <t>Rnf166-XM_134599-mMC017757</t>
  </si>
  <si>
    <t>mMC011401</t>
  </si>
  <si>
    <t>D830019K17Rik-NM_145521-mMC011401</t>
  </si>
  <si>
    <t>mMC008977</t>
  </si>
  <si>
    <t>Tekt2-NM_11902-mMC008977</t>
  </si>
  <si>
    <t>mMC013257</t>
  </si>
  <si>
    <t>1700028J19Rik-No acc-mMC013257</t>
  </si>
  <si>
    <t>mMC009281</t>
  </si>
  <si>
    <t>Syt5-NM_16908-mMC009281</t>
  </si>
  <si>
    <t>mMC013592</t>
  </si>
  <si>
    <t>Aip-NM_16666-mMC013592</t>
  </si>
  <si>
    <t>mMC016275</t>
  </si>
  <si>
    <t>Nup210-NM_18815-mMC016275</t>
  </si>
  <si>
    <t>mMC003547</t>
  </si>
  <si>
    <t>Plxnb1-NM_172775-mMC003547</t>
  </si>
  <si>
    <t>mMC009759</t>
  </si>
  <si>
    <t>Wfdc2-NM_26323-mMC009759</t>
  </si>
  <si>
    <t>mMC011037</t>
  </si>
  <si>
    <t>Pde1b-NM_8800-mMC011037</t>
  </si>
  <si>
    <t>mMC016642</t>
  </si>
  <si>
    <t>Rhobtb2-NM_153514-mMC016642</t>
  </si>
  <si>
    <t>mMC012414</t>
  </si>
  <si>
    <t>E130304I02Rik-No acc-mMC012414</t>
  </si>
  <si>
    <t>mMC008429</t>
  </si>
  <si>
    <t>Guca1b-NM_146079-mMC008429</t>
  </si>
  <si>
    <t>mMC006588</t>
  </si>
  <si>
    <t>Bzrpl1-NM_27292-mMC006588</t>
  </si>
  <si>
    <t>mMC007990</t>
  </si>
  <si>
    <t>Ctsh-NM_7801-mMC007990</t>
  </si>
  <si>
    <t>mMC015743</t>
  </si>
  <si>
    <t>1810008A18Rik-NM_133998-mMC015743</t>
  </si>
  <si>
    <t>mMC019265</t>
  </si>
  <si>
    <t>Mg29-NM_8596-mMC019265</t>
  </si>
  <si>
    <t>mMC013358</t>
  </si>
  <si>
    <t>Diablo-NM_23232-mMC013358</t>
  </si>
  <si>
    <t>mMC015409</t>
  </si>
  <si>
    <t>Tnfsf9-NM_9404-mMC015409</t>
  </si>
  <si>
    <t>mMC006752</t>
  </si>
  <si>
    <t>D630041K24Rik-XM_126935-mMC006752</t>
  </si>
  <si>
    <t>mMC013211</t>
  </si>
  <si>
    <t>Acat1-NM_144784-mMC013211</t>
  </si>
  <si>
    <t>mMC016387</t>
  </si>
  <si>
    <t>A630038E17Rik-NM_172602-mMC016387</t>
  </si>
  <si>
    <t>mMC018491</t>
  </si>
  <si>
    <t>Samd10-NM_172676-mMC018491</t>
  </si>
  <si>
    <t>mMC016522</t>
  </si>
  <si>
    <t>B230363K08Rik-NM_172848-mMC016522</t>
  </si>
  <si>
    <t>mMC017277</t>
  </si>
  <si>
    <t>Dpp10-NM_199021-mMC017277</t>
  </si>
  <si>
    <t>mMC005188</t>
  </si>
  <si>
    <t>Gpha2-NM_130453-mMC005188</t>
  </si>
  <si>
    <t>mMC005786</t>
  </si>
  <si>
    <t>Dazap1-NM_133188-mMC005786</t>
  </si>
  <si>
    <t>mMC018183</t>
  </si>
  <si>
    <t>A930031D07Rik-NM_172510-mMC018183</t>
  </si>
  <si>
    <t>mMC015228</t>
  </si>
  <si>
    <t>1700013L23Rik-XM_130127-mMC015228</t>
  </si>
  <si>
    <t>mMC004929</t>
  </si>
  <si>
    <t>D930020E02Rik-NM_173420-mMC004929</t>
  </si>
  <si>
    <t>mMC016329</t>
  </si>
  <si>
    <t>Coro1b-NM_11778-mMC016329</t>
  </si>
  <si>
    <t>mMC015494</t>
  </si>
  <si>
    <t>Ptges2-NM_133783-mMC015494</t>
  </si>
  <si>
    <t>mMC011742</t>
  </si>
  <si>
    <t>2900064P18Rik-No acc-mMC011742</t>
  </si>
  <si>
    <t>mMC006936</t>
  </si>
  <si>
    <t>Snx16-NM_29068-mMC006936</t>
  </si>
  <si>
    <t>mMC002303</t>
  </si>
  <si>
    <t>3100002P13Rik-NM_134009-mMC002303</t>
  </si>
  <si>
    <t>mMC015276</t>
  </si>
  <si>
    <t>Sema6b-NM_13662-mMC015276</t>
  </si>
  <si>
    <t>mMC015286</t>
  </si>
  <si>
    <t>Nav2-No acc-mMC015286</t>
  </si>
  <si>
    <t>mMC012664</t>
  </si>
  <si>
    <t>Hgfac-NM_19447-mMC012664</t>
  </si>
  <si>
    <t>mMC009100</t>
  </si>
  <si>
    <t>Dgkz-NM_138306-mMC009100</t>
  </si>
  <si>
    <t>mMC013007</t>
  </si>
  <si>
    <t>Tcea2-NM_9326-mMC013007</t>
  </si>
  <si>
    <t>mMC006867</t>
  </si>
  <si>
    <t>Ap2a2-NM_7459-mMC006867</t>
  </si>
  <si>
    <t>mMC012555</t>
  </si>
  <si>
    <t>Hapln3-NM_178255-mMC012555</t>
  </si>
  <si>
    <t>mMC002127</t>
  </si>
  <si>
    <t>Mt2-NM_8630-mMC002127</t>
  </si>
  <si>
    <t>mMC010691</t>
  </si>
  <si>
    <t>Etfdh-NM_25794-mMC010691</t>
  </si>
  <si>
    <t>mMC013777</t>
  </si>
  <si>
    <t>Amacr-NM_8537-mMC013777</t>
  </si>
  <si>
    <t>mMC015459</t>
  </si>
  <si>
    <t>Aldh3a2-NM_7437-mMC015459</t>
  </si>
  <si>
    <t>mMC017106</t>
  </si>
  <si>
    <t>D330038I09Rik-NM_153543-mMC017106</t>
  </si>
  <si>
    <t>mMC011051</t>
  </si>
  <si>
    <t>D930043N17Rik-No acc-mMC011051</t>
  </si>
  <si>
    <t>mMC018908</t>
  </si>
  <si>
    <t>3010015K02Rik-No acc-mMC018908</t>
  </si>
  <si>
    <t>mMC013373</t>
  </si>
  <si>
    <t>1110027G09Rik-No acc-mMC013373</t>
  </si>
  <si>
    <t>mMC011158</t>
  </si>
  <si>
    <t>Ap3d1-NM_7460-mMC011158</t>
  </si>
  <si>
    <t>mMC017459</t>
  </si>
  <si>
    <t>Cd84-NM_13489-mMC017459</t>
  </si>
  <si>
    <t>mMC019107</t>
  </si>
  <si>
    <t>Map3k3-NM_11947-mMC019107</t>
  </si>
  <si>
    <t>mMC017045</t>
  </si>
  <si>
    <t>Sv2a-NM_22030-mMC017045</t>
  </si>
  <si>
    <t>mMC016612</t>
  </si>
  <si>
    <t>Sgpp1-NM_30750-mMC016612</t>
  </si>
  <si>
    <t>mMC008282</t>
  </si>
  <si>
    <t>Nfic-NM_8688-mMC008282</t>
  </si>
  <si>
    <t>mMC009577</t>
  </si>
  <si>
    <t>Npr2-NM_173788-mMC009577</t>
  </si>
  <si>
    <t>mMC010989</t>
  </si>
  <si>
    <t>Bag1-NM_9736-mMC010989</t>
  </si>
  <si>
    <t>mMC011788</t>
  </si>
  <si>
    <t>Shmt1-NM_9171-mMC011788</t>
  </si>
  <si>
    <t>mMC018554</t>
  </si>
  <si>
    <t>A530083M17Rik-No acc-mMC018554</t>
  </si>
  <si>
    <t>mMC003516</t>
  </si>
  <si>
    <t>Nisch-NM_22656-mMC003516</t>
  </si>
  <si>
    <t>mMC011422</t>
  </si>
  <si>
    <t>A030011M19-NM_177723-mMC011422</t>
  </si>
  <si>
    <t>mMC010258</t>
  </si>
  <si>
    <t>0610031J06Rik-NM_20003-mMC010258</t>
  </si>
  <si>
    <t>mMC006814</t>
  </si>
  <si>
    <t>Vkorc1-NM_178600-mMC006814</t>
  </si>
  <si>
    <t>mMC019413</t>
  </si>
  <si>
    <t>Rps3-NM_12052-mMC019413</t>
  </si>
  <si>
    <t>mMC016110</t>
  </si>
  <si>
    <t>4833432E10Rik-No acc-mMC016110</t>
  </si>
  <si>
    <t>mMC019339</t>
  </si>
  <si>
    <t>Ian3-NM_146167-mMC019339</t>
  </si>
  <si>
    <t>mMC017367</t>
  </si>
  <si>
    <t>Tbc1d17-NM_144924-mMC017367</t>
  </si>
  <si>
    <t>mMC002985</t>
  </si>
  <si>
    <t>Faf1-NM_7983-mMC002985</t>
  </si>
  <si>
    <t>mMC018408</t>
  </si>
  <si>
    <t>Hspa4-NM_8300-mMC018408</t>
  </si>
  <si>
    <t>mMC009344</t>
  </si>
  <si>
    <t>A530001N23Rik-No acc-mMC009344</t>
  </si>
  <si>
    <t>mMC006948</t>
  </si>
  <si>
    <t>5033405D04Rik-No acc-mMC006948</t>
  </si>
  <si>
    <t>mMC011262</t>
  </si>
  <si>
    <t>4933433C11Rik-XM_130141-mMC011262</t>
  </si>
  <si>
    <t>mMC011487</t>
  </si>
  <si>
    <t>Btbd4-NM_28125-mMC011487</t>
  </si>
  <si>
    <t>mMC005199</t>
  </si>
  <si>
    <t>1700039I01Rik-No acc-mMC005199</t>
  </si>
  <si>
    <t>mMC009902</t>
  </si>
  <si>
    <t>V1re1-NM_134190-mMC009902</t>
  </si>
  <si>
    <t>mMC017208</t>
  </si>
  <si>
    <t>Ppp1r11-NM_29632-mMC017208</t>
  </si>
  <si>
    <t>mMC004889</t>
  </si>
  <si>
    <t>Tcfap2c-NM_9335-mMC004889</t>
  </si>
  <si>
    <t>mMC012978</t>
  </si>
  <si>
    <t>9530043G02Rik-NM_175426-mMC012978</t>
  </si>
  <si>
    <t>mMC019323</t>
  </si>
  <si>
    <t>BC066107-NM_207245-mMC019323</t>
  </si>
  <si>
    <t>mMC016601</t>
  </si>
  <si>
    <t>2900054P12Rik-NM_28407-mMC016601</t>
  </si>
  <si>
    <t>mMC011019</t>
  </si>
  <si>
    <t>9530090G24Rik-NM_145537-mMC011019</t>
  </si>
  <si>
    <t>mMC014147</t>
  </si>
  <si>
    <t>Hrnr-NM_133698-mMC014147</t>
  </si>
  <si>
    <t>mMC006775</t>
  </si>
  <si>
    <t>Olfr702-NM_146597-mMC006775</t>
  </si>
  <si>
    <t>mMC017046</t>
  </si>
  <si>
    <t>2310058N18Rik-XM_126660-mMC017046</t>
  </si>
  <si>
    <t>mMC005186</t>
  </si>
  <si>
    <t>A930019J01Rik-No acc-mMC005186</t>
  </si>
  <si>
    <t>mMC011588</t>
  </si>
  <si>
    <t>2310004I03Rik-No acc-mMC011588</t>
  </si>
  <si>
    <t>mMC002677</t>
  </si>
  <si>
    <t>Ddah1-NM_26993-mMC002677</t>
  </si>
  <si>
    <t>mMC016114</t>
  </si>
  <si>
    <t>Zfp184-NM_183014-mMC016114</t>
  </si>
  <si>
    <t>mMC015346</t>
  </si>
  <si>
    <t>Hira-NM_1005228-mMC015346</t>
  </si>
  <si>
    <t>mMC016090</t>
  </si>
  <si>
    <t>1500031N24Rik-XM_128010-mMC016090</t>
  </si>
  <si>
    <t>mMC010704</t>
  </si>
  <si>
    <t>Sec63-NM_153055-mMC010704</t>
  </si>
  <si>
    <t>mMC019381</t>
  </si>
  <si>
    <t>Gap43-NM_8083-mMC019381</t>
  </si>
  <si>
    <t>mMC016964</t>
  </si>
  <si>
    <t>Mxd3-NM_16662-mMC016964</t>
  </si>
  <si>
    <t>mMC015968</t>
  </si>
  <si>
    <t>Igsf4c-NM_153112-mMC015968</t>
  </si>
  <si>
    <t>mMC006953</t>
  </si>
  <si>
    <t>Sfrs9-NM_25573-mMC006953</t>
  </si>
  <si>
    <t>mMC019410</t>
  </si>
  <si>
    <t>Olfr1477-NM_146696-mMC019410</t>
  </si>
  <si>
    <t>mMC016297</t>
  </si>
  <si>
    <t>7030407O06Rik-No acc-mMC016297</t>
  </si>
  <si>
    <t>mMC010094</t>
  </si>
  <si>
    <t>Mcee-XM_133510-mMC010094</t>
  </si>
  <si>
    <t>mMC019440</t>
  </si>
  <si>
    <t>C030037D09Rik-No acc-mMC019440</t>
  </si>
  <si>
    <t>mMC017654</t>
  </si>
  <si>
    <t>A030010E16Rik-No acc-mMC017654</t>
  </si>
  <si>
    <t>mMC002191</t>
  </si>
  <si>
    <t>Nol3-NM_30152-mMC002191</t>
  </si>
  <si>
    <t>mMC012745</t>
  </si>
  <si>
    <t>Opn1sw-NM_7538-mMC012745</t>
  </si>
  <si>
    <t>mMC015836</t>
  </si>
  <si>
    <t>Dnajc5-NM_16775-mMC015836</t>
  </si>
  <si>
    <t>mMC014353</t>
  </si>
  <si>
    <t>Klk4-NM_19928-mMC014353</t>
  </si>
  <si>
    <t>mMC016260</t>
  </si>
  <si>
    <t>Slc38a1-NM_134086-mMC016260</t>
  </si>
  <si>
    <t>mMC002991</t>
  </si>
  <si>
    <t>Mbtps1-NM_19709-mMC002991</t>
  </si>
  <si>
    <t>mMC008427</t>
  </si>
  <si>
    <t>Lpp-NM_178665-mMC008427</t>
  </si>
  <si>
    <t>mMC004033</t>
  </si>
  <si>
    <t>4930578M01Rik-No acc-mMC004033</t>
  </si>
  <si>
    <t>mMC014422</t>
  </si>
  <si>
    <t>Psma6-NM_11968-mMC014422</t>
  </si>
  <si>
    <t>mMC015023</t>
  </si>
  <si>
    <t>Hpcal4-NM_174998-mMC015023</t>
  </si>
  <si>
    <t>mMC005010</t>
  </si>
  <si>
    <t>3110001A13Rik-NM_25626-mMC005010</t>
  </si>
  <si>
    <t>mMC018243</t>
  </si>
  <si>
    <t>Il13-NM_8355-mMC018243</t>
  </si>
  <si>
    <t>mMC009976</t>
  </si>
  <si>
    <t>D930023I05Rik-No acc-mMC009976</t>
  </si>
  <si>
    <t>mMC016916</t>
  </si>
  <si>
    <t>Adck2-NM_178873-mMC016916</t>
  </si>
  <si>
    <t>mMC005012</t>
  </si>
  <si>
    <t>A930033H14Rik-NM_177232-mMC005012</t>
  </si>
  <si>
    <t>mMC009622</t>
  </si>
  <si>
    <t>C78915-NM_19704-mMC009622</t>
  </si>
  <si>
    <t>mMC011374</t>
  </si>
  <si>
    <t>D14Ertd500e-NM_145462-mMC011374</t>
  </si>
  <si>
    <t>mMC011055</t>
  </si>
  <si>
    <t>Birc6-NM_7566-mMC011055</t>
  </si>
  <si>
    <t>mMC012464</t>
  </si>
  <si>
    <t>1110064N10Rik-NM_26396-mMC012464</t>
  </si>
  <si>
    <t>mMC013621</t>
  </si>
  <si>
    <t>9530018F02Rik-No acc-mMC013621</t>
  </si>
  <si>
    <t>mMC016859</t>
  </si>
  <si>
    <t>B930062P21Rik-NM_178789-mMC016859</t>
  </si>
  <si>
    <t>mMC016093</t>
  </si>
  <si>
    <t>5730409K12Rik-No acc-mMC016093</t>
  </si>
  <si>
    <t>mMC008063</t>
  </si>
  <si>
    <t>Xpo6-NM_28816-mMC008063</t>
  </si>
  <si>
    <t>mMC014563</t>
  </si>
  <si>
    <t>Slc14a1-NM_28122-mMC014563</t>
  </si>
  <si>
    <t>mMC004015</t>
  </si>
  <si>
    <t>BC022641-NM_181594-mMC004015</t>
  </si>
  <si>
    <t>mMC018000</t>
  </si>
  <si>
    <t>Cited2-NM_10828-mMC018000</t>
  </si>
  <si>
    <t>mMC019129</t>
  </si>
  <si>
    <t>Olfr659-NM_147050-mMC019129</t>
  </si>
  <si>
    <t>mMC001675</t>
  </si>
  <si>
    <t>Ly6g5b-NM_148939-mMC001675</t>
  </si>
  <si>
    <t>mMC008852</t>
  </si>
  <si>
    <t>2700022O18Rik-No acc-mMC008852</t>
  </si>
  <si>
    <t>mMC002649</t>
  </si>
  <si>
    <t>AI326906-NM_153570-mMC002649</t>
  </si>
  <si>
    <t>mMC013080</t>
  </si>
  <si>
    <t>Vpreb3-NM_9514-mMC013080</t>
  </si>
  <si>
    <t>mMC015180</t>
  </si>
  <si>
    <t>B930095M22Rik-No acc-mMC015180</t>
  </si>
  <si>
    <t>mMC017004</t>
  </si>
  <si>
    <t>4930433E05Rik-No acc-mMC017004</t>
  </si>
  <si>
    <t>mMC011612</t>
  </si>
  <si>
    <t>1810021B22Rik-No acc-mMC011612</t>
  </si>
  <si>
    <t>mMC018841</t>
  </si>
  <si>
    <t>Agpat1-NM_18862-mMC018841</t>
  </si>
  <si>
    <t>mMC007285</t>
  </si>
  <si>
    <t>Rai14-NM_30690-mMC007285</t>
  </si>
  <si>
    <t>mMC004157</t>
  </si>
  <si>
    <t>1700003D09Rik-No acc-mMC004157</t>
  </si>
  <si>
    <t>mMC015059</t>
  </si>
  <si>
    <t>D730045A05Rik-No acc-mMC015059</t>
  </si>
  <si>
    <t>mMC016820</t>
  </si>
  <si>
    <t>Cpa4-NM_27926-mMC016820</t>
  </si>
  <si>
    <t>mMC005509</t>
  </si>
  <si>
    <t>Zfp212-NM_145576-mMC005509</t>
  </si>
  <si>
    <t>mMC019347</t>
  </si>
  <si>
    <t>Ak3l-NM_21299-mMC019347</t>
  </si>
  <si>
    <t>mMC014188</t>
  </si>
  <si>
    <t>BC036564-XM_194421-mMC014188</t>
  </si>
  <si>
    <t>mMC010693</t>
  </si>
  <si>
    <t>Wif1-NM_11915-mMC010693</t>
  </si>
  <si>
    <t>mMC007406</t>
  </si>
  <si>
    <t>Fbxw11-NM_134015-mMC007406</t>
  </si>
  <si>
    <t>mMC019471</t>
  </si>
  <si>
    <t>Calm3-NM_7590-mMC019471</t>
  </si>
  <si>
    <t>mMC018200</t>
  </si>
  <si>
    <t>2810416G20Rik-XM_487719-mMC018200</t>
  </si>
  <si>
    <t>mMC015574</t>
  </si>
  <si>
    <t>Gtpbp1-NM_13818-mMC015574</t>
  </si>
  <si>
    <t>mMC014161</t>
  </si>
  <si>
    <t>Auh-NM_16709-mMC014161</t>
  </si>
  <si>
    <t>mMC016138</t>
  </si>
  <si>
    <t>Foxb2-NM_8023-mMC016138</t>
  </si>
  <si>
    <t>mMC012424</t>
  </si>
  <si>
    <t>2310051E17Rik-No acc-mMC012424</t>
  </si>
  <si>
    <t>mMC011601</t>
  </si>
  <si>
    <t>Cyp26b1-NM_175475-mMC011601</t>
  </si>
  <si>
    <t>mMC006911</t>
  </si>
  <si>
    <t>2600001M11Rik-No acc-mMC006911</t>
  </si>
  <si>
    <t>mMC017150</t>
  </si>
  <si>
    <t>BC027072-NM_146082-mMC017150</t>
  </si>
  <si>
    <t>mMC013748</t>
  </si>
  <si>
    <t>Slc13a3-NM_54055-mMC013748</t>
  </si>
  <si>
    <t>mMC008111</t>
  </si>
  <si>
    <t>9430010O03Rik-NM_176849-mMC008111</t>
  </si>
  <si>
    <t>mMC016935</t>
  </si>
  <si>
    <t>Sumo1-NM_9460-mMC016935</t>
  </si>
  <si>
    <t>mMC000815</t>
  </si>
  <si>
    <t>1700021P22Rik-XM_133423-mMC000815</t>
  </si>
  <si>
    <t>mMC017925</t>
  </si>
  <si>
    <t>5830411G16Rik-XM_132538-mMC017925</t>
  </si>
  <si>
    <t>mMC001029</t>
  </si>
  <si>
    <t>Apba2-NM_7461-mMC001029</t>
  </si>
  <si>
    <t>mMC010499</t>
  </si>
  <si>
    <t>D330001F17Rik-XM_283282-mMC010499</t>
  </si>
  <si>
    <t>mMC009009</t>
  </si>
  <si>
    <t>Mapbpip-NM_31248-mMC009009</t>
  </si>
  <si>
    <t>mMC018208</t>
  </si>
  <si>
    <t>Ms4a3-NM_133246-mMC018208</t>
  </si>
  <si>
    <t>mMC006262</t>
  </si>
  <si>
    <t>1700019O17Rik-XM_484891-mMC006262</t>
  </si>
  <si>
    <t>mMC011249</t>
  </si>
  <si>
    <t>Mical3-NM_153396-mMC011249</t>
  </si>
  <si>
    <t>mMC014508</t>
  </si>
  <si>
    <t>Cnnm3-NM_53186-mMC014508</t>
  </si>
  <si>
    <t>mMC015982</t>
  </si>
  <si>
    <t>AI426953-No acc-mMC015982</t>
  </si>
  <si>
    <t>mMC011543</t>
  </si>
  <si>
    <t>1110019K23Rik-XM_132134-mMC011543</t>
  </si>
  <si>
    <t>mMC011258</t>
  </si>
  <si>
    <t>C030032G21Rik-No acc-mMC011258</t>
  </si>
  <si>
    <t>mMC015529</t>
  </si>
  <si>
    <t>Olfr1013-NM_146762-mMC015529</t>
  </si>
  <si>
    <t>mMC012361</t>
  </si>
  <si>
    <t>Slamf1-NM_13730-mMC012361</t>
  </si>
  <si>
    <t>mMC006750</t>
  </si>
  <si>
    <t>Usp26-NM_31388-mMC006750</t>
  </si>
  <si>
    <t>mMC014987</t>
  </si>
  <si>
    <t>4930405L22Rik-No acc-mMC014987</t>
  </si>
  <si>
    <t>mMC019076</t>
  </si>
  <si>
    <t>Pla2g2a-NM_11108-mMC019076</t>
  </si>
  <si>
    <t>mMC012124</t>
  </si>
  <si>
    <t>2210407G14Rik-XM_148399-mMC012124</t>
  </si>
  <si>
    <t>mMC018952</t>
  </si>
  <si>
    <t>A930009H06Rik-No acc-mMC018952</t>
  </si>
  <si>
    <t>mMC010996</t>
  </si>
  <si>
    <t>Hipk3-NM_10434-mMC010996</t>
  </si>
  <si>
    <t>mMC019061</t>
  </si>
  <si>
    <t>Olfr878-NM_146798-mMC019061</t>
  </si>
  <si>
    <t>mMC018744</t>
  </si>
  <si>
    <t>A430108C13Rik-No acc-mMC018744</t>
  </si>
  <si>
    <t>mMC013950</t>
  </si>
  <si>
    <t>Tas2r137-NM_21562-mMC013950</t>
  </si>
  <si>
    <t>mMC010308</t>
  </si>
  <si>
    <t>4930478L05Rik-No acc-mMC010308</t>
  </si>
  <si>
    <t>mMC015321</t>
  </si>
  <si>
    <t>Foxj1-NM_8240-mMC015321</t>
  </si>
  <si>
    <t>mMC004619</t>
  </si>
  <si>
    <t>Dhrs1-NM_26819-mMC004619</t>
  </si>
  <si>
    <t>mMC009028</t>
  </si>
  <si>
    <t>Akr7a5-NM_25337-mMC009028</t>
  </si>
  <si>
    <t>mMC015431</t>
  </si>
  <si>
    <t>Kif12-NM_10616-mMC015431</t>
  </si>
  <si>
    <t>mMC018470</t>
  </si>
  <si>
    <t>Mgl2-NM_145137-mMC018470</t>
  </si>
  <si>
    <t>mMC019223</t>
  </si>
  <si>
    <t>Eef2-NM_7907-mMC019223</t>
  </si>
  <si>
    <t>mMC011148</t>
  </si>
  <si>
    <t>Rab3d-NM_31874-mMC011148</t>
  </si>
  <si>
    <t>mMC009288</t>
  </si>
  <si>
    <t>1700021F13Rik-No acc-mMC009288</t>
  </si>
  <si>
    <t>mMC018177</t>
  </si>
  <si>
    <t>Slc35c2-NM_144893-mMC018177</t>
  </si>
  <si>
    <t>mMC014613</t>
  </si>
  <si>
    <t>Suclg2-NM_11507-mMC014613</t>
  </si>
  <si>
    <t>mMC005297</t>
  </si>
  <si>
    <t>Surf5-NM_11513-mMC005297</t>
  </si>
  <si>
    <t>mMC019148</t>
  </si>
  <si>
    <t>Col9a2-NM_7741-mMC019148</t>
  </si>
  <si>
    <t>mMC010163</t>
  </si>
  <si>
    <t>Tgfb2-NM_9367-mMC010163</t>
  </si>
  <si>
    <t>mMC016125</t>
  </si>
  <si>
    <t>A730063M14Rik-No acc-mMC016125</t>
  </si>
  <si>
    <t>mMC013850</t>
  </si>
  <si>
    <t>Cth-NM_145953-mMC013850</t>
  </si>
  <si>
    <t>mMC017996</t>
  </si>
  <si>
    <t>Rhou-NM_133955-mMC017996</t>
  </si>
  <si>
    <t>mMC015425</t>
  </si>
  <si>
    <t>A230057G18Rik-XM_489103-mMC015425</t>
  </si>
  <si>
    <t>mMC016625</t>
  </si>
  <si>
    <t>Olfr736-NM_146666-mMC016625</t>
  </si>
  <si>
    <t>mMC014170</t>
  </si>
  <si>
    <t>Mare-NM_181569-mMC014170</t>
  </si>
  <si>
    <t>mMC002873</t>
  </si>
  <si>
    <t>Slc10a1-NM_11387-mMC002873</t>
  </si>
  <si>
    <t>mMC008315</t>
  </si>
  <si>
    <t>Fbxl8-NM_15821-mMC008315</t>
  </si>
  <si>
    <t>mMC017457</t>
  </si>
  <si>
    <t>Ckap1-NM_25548-mMC017457</t>
  </si>
  <si>
    <t>mMC016350</t>
  </si>
  <si>
    <t>Eps15-NM_7943-mMC016350</t>
  </si>
  <si>
    <t>mMC018081</t>
  </si>
  <si>
    <t>Ddx56-NM_26538-mMC018081</t>
  </si>
  <si>
    <t>mMC019169</t>
  </si>
  <si>
    <t>Ube1x-NM_9457-mMC019169</t>
  </si>
  <si>
    <t>mMC014084</t>
  </si>
  <si>
    <t>Dgcr8-NM_33324-mMC014084</t>
  </si>
  <si>
    <t>mMC014885</t>
  </si>
  <si>
    <t>Viaat-NM_9508-mMC014885</t>
  </si>
  <si>
    <t>mMC003907</t>
  </si>
  <si>
    <t>Shbg-NM_11367-mMC003907</t>
  </si>
  <si>
    <t>mMC019565</t>
  </si>
  <si>
    <t>BC061237-NM_198677-mMC019565</t>
  </si>
  <si>
    <t>mMC011889</t>
  </si>
  <si>
    <t>5830418L09Rik-No acc-mMC011889</t>
  </si>
  <si>
    <t>mMC013191</t>
  </si>
  <si>
    <t>Mettl1-NM_10792-mMC013191</t>
  </si>
  <si>
    <t>mMC015036</t>
  </si>
  <si>
    <t>Suox-NM_173733-mMC015036</t>
  </si>
  <si>
    <t>mMC011445</t>
  </si>
  <si>
    <t>Cd7-NM_9854-mMC011445</t>
  </si>
  <si>
    <t>mMC018719</t>
  </si>
  <si>
    <t>Stat2-NM_19963-mMC018719</t>
  </si>
  <si>
    <t>mMC012048</t>
  </si>
  <si>
    <t>Slc16a2-NM_9197-mMC012048</t>
  </si>
  <si>
    <t>mMC009980</t>
  </si>
  <si>
    <t>2010004O20Rik-NM_22418-mMC009980</t>
  </si>
  <si>
    <t>mMC003698</t>
  </si>
  <si>
    <t>Rhod-NM_7485-mMC003698</t>
  </si>
  <si>
    <t>mMC018267</t>
  </si>
  <si>
    <t>Th-NM_9377-mMC018267</t>
  </si>
  <si>
    <t>mMC010524</t>
  </si>
  <si>
    <t>4921539H07Rik-No acc-mMC010524</t>
  </si>
  <si>
    <t>mMC018837</t>
  </si>
  <si>
    <t>1110063G11Rik-NM_178874-mMC018837</t>
  </si>
  <si>
    <t>mMC014067</t>
  </si>
  <si>
    <t>Cyp2s1-NM_28775-mMC014067</t>
  </si>
  <si>
    <t>mMC011950</t>
  </si>
  <si>
    <t>2310042N02Rik-NM_24246-mMC011950</t>
  </si>
  <si>
    <t>mMC015104</t>
  </si>
  <si>
    <t>Tcp1-NM_13686-mMC015104</t>
  </si>
  <si>
    <t>mMC018731</t>
  </si>
  <si>
    <t>1500012F01Rik-No acc-mMC018731</t>
  </si>
  <si>
    <t>mMC002188</t>
  </si>
  <si>
    <t>1700095G12Rik-XM_126335-mMC002188</t>
  </si>
  <si>
    <t>mMC007917</t>
  </si>
  <si>
    <t>B930053N05Rik-No acc-mMC007917</t>
  </si>
  <si>
    <t>mMC017503</t>
  </si>
  <si>
    <t>Ppie-NM_19489-mMC017503</t>
  </si>
  <si>
    <t>mMC009213</t>
  </si>
  <si>
    <t>Pax5-NM_8782-mMC009213</t>
  </si>
  <si>
    <t>mMC014840</t>
  </si>
  <si>
    <t>5330430B06Rik-No acc-mMC014840</t>
  </si>
  <si>
    <t>mMC019270</t>
  </si>
  <si>
    <t>9930021J17Rik-NM_172682-mMC019270</t>
  </si>
  <si>
    <t>mMC008494</t>
  </si>
  <si>
    <t>2510048O06Rik-NM_25624-mMC008494</t>
  </si>
  <si>
    <t>mMC009823</t>
  </si>
  <si>
    <t>D230046O15Rik-No acc-mMC009823</t>
  </si>
  <si>
    <t>mMC005851</t>
  </si>
  <si>
    <t>Slc22a7-NM_144856-mMC005851</t>
  </si>
  <si>
    <t>mMC013687</t>
  </si>
  <si>
    <t>1100001H23Rik-NM_25806-mMC013687</t>
  </si>
  <si>
    <t>mMC010537</t>
  </si>
  <si>
    <t>Olfml2a-NM_172854-mMC010537</t>
  </si>
  <si>
    <t>mMC013475</t>
  </si>
  <si>
    <t>Rbm18-NM_26434-mMC013475</t>
  </si>
  <si>
    <t>mMC013575</t>
  </si>
  <si>
    <t>A930007D18Rik-No acc-mMC013575</t>
  </si>
  <si>
    <t>mMC014585</t>
  </si>
  <si>
    <t>A530016L24Rik-NM_177039-mMC014585</t>
  </si>
  <si>
    <t>mMC004337</t>
  </si>
  <si>
    <t>Adrb3-NM_13462-mMC004337</t>
  </si>
  <si>
    <t>mMC011342</t>
  </si>
  <si>
    <t>Parva-NM_20606-mMC011342</t>
  </si>
  <si>
    <t>mMC010861</t>
  </si>
  <si>
    <t>E130201N16Rik-NM_30024-mMC010861</t>
  </si>
  <si>
    <t>mMC018066</t>
  </si>
  <si>
    <t>Slc16a5-XM_126601-mMC018066</t>
  </si>
  <si>
    <t>mMC011996</t>
  </si>
  <si>
    <t>Cnnm1-NM_31396-mMC011996</t>
  </si>
  <si>
    <t>mMC019143</t>
  </si>
  <si>
    <t>Neu3-NM_16720-mMC019143</t>
  </si>
  <si>
    <t>mMC018320</t>
  </si>
  <si>
    <t>Reprimo-NM_23396-mMC018320</t>
  </si>
  <si>
    <t>mMC017436</t>
  </si>
  <si>
    <t>2610507B11Rik-NM_1002004-mMC017436</t>
  </si>
  <si>
    <t>mMC013121</t>
  </si>
  <si>
    <t>Prkar1a-NM_21880-mMC013121</t>
  </si>
  <si>
    <t>mMC014829</t>
  </si>
  <si>
    <t>Foxo3-NM_19740-mMC014829</t>
  </si>
  <si>
    <t>mMC016623</t>
  </si>
  <si>
    <t>4932434E15Rik-No acc-mMC016623</t>
  </si>
  <si>
    <t>mMC018293</t>
  </si>
  <si>
    <t>Olfr368-NM_146374-mMC018293</t>
  </si>
  <si>
    <t>mMC017614</t>
  </si>
  <si>
    <t>D730003I15Rik-No acc-mMC017614</t>
  </si>
  <si>
    <t>mMC018019</t>
  </si>
  <si>
    <t>A930010I20Rik-NM_177857-mMC018019</t>
  </si>
  <si>
    <t>mMC010961</t>
  </si>
  <si>
    <t>Itpkb-XM_205854-mMC010961</t>
  </si>
  <si>
    <t>mMC014277</t>
  </si>
  <si>
    <t>Dusp2-NM_10090-mMC014277</t>
  </si>
  <si>
    <t>mMC013278</t>
  </si>
  <si>
    <t>Ap4s1-NM_21710-mMC013278</t>
  </si>
  <si>
    <t>mMC010699</t>
  </si>
  <si>
    <t>Hist1h1c-NM_15786-mMC010699</t>
  </si>
  <si>
    <t>mMC009776</t>
  </si>
  <si>
    <t>Asb12-NM_80858-mMC009776</t>
  </si>
  <si>
    <t>mMC017819</t>
  </si>
  <si>
    <t>2310001A20Rik-NM_27977-mMC017819</t>
  </si>
  <si>
    <t>mMC007020</t>
  </si>
  <si>
    <t>C8a-NM_146148-mMC007020</t>
  </si>
  <si>
    <t>mMC019525</t>
  </si>
  <si>
    <t>Serpina10-NM_144834-mMC019525</t>
  </si>
  <si>
    <t>mMC015685</t>
  </si>
  <si>
    <t>2310075G12Rik-NM_27162-mMC015685</t>
  </si>
  <si>
    <t>mMC009716</t>
  </si>
  <si>
    <t>2310016A09Rik-NM_181588-mMC009716</t>
  </si>
  <si>
    <t>mMC009458</t>
  </si>
  <si>
    <t>Calm1-NM_9790-mMC009458</t>
  </si>
  <si>
    <t>mMC002416</t>
  </si>
  <si>
    <t>0610040J01Rik-NM_29554-mMC002416</t>
  </si>
  <si>
    <t>mMC007518</t>
  </si>
  <si>
    <t>Zfp133-No acc-mMC007518</t>
  </si>
  <si>
    <t>mMC016027</t>
  </si>
  <si>
    <t>2610317D23Rik-NM_18786-mMC016027</t>
  </si>
  <si>
    <t>mMC005518</t>
  </si>
  <si>
    <t>Tmem19-NM_133683-mMC005518</t>
  </si>
  <si>
    <t>mMC018768</t>
  </si>
  <si>
    <t>4930445B03Rik-No acc-mMC018768</t>
  </si>
  <si>
    <t>mMC011318</t>
  </si>
  <si>
    <t>Dock11-XM_486647-mMC011318</t>
  </si>
  <si>
    <t>mMC016670</t>
  </si>
  <si>
    <t>A930009N24-XM_489052-mMC016670</t>
  </si>
  <si>
    <t>mMC007342</t>
  </si>
  <si>
    <t>Txndc4-NM_29572-mMC007342</t>
  </si>
  <si>
    <t>mMC017464</t>
  </si>
  <si>
    <t>1700054N08Rik-XM_134542-mMC017464</t>
  </si>
  <si>
    <t>mMC002930</t>
  </si>
  <si>
    <t>Ahsg-NM_13465-mMC002930</t>
  </si>
  <si>
    <t>mMC011843</t>
  </si>
  <si>
    <t>4933434G05Rik-XM_126681-mMC011843</t>
  </si>
  <si>
    <t>mMC012386</t>
  </si>
  <si>
    <t>Olfr1214-NM_146897-mMC012386</t>
  </si>
  <si>
    <t>mMC017115</t>
  </si>
  <si>
    <t>1190005F20Rik-XM_355244-mMC017115</t>
  </si>
  <si>
    <t>mMC018118</t>
  </si>
  <si>
    <t>4930429A08Rik-XM_131689-mMC018118</t>
  </si>
  <si>
    <t>mMC013948</t>
  </si>
  <si>
    <t>Blmh-NM_178645-mMC013948</t>
  </si>
  <si>
    <t>mMC011604</t>
  </si>
  <si>
    <t>Twist2-NM_7855-mMC011604</t>
  </si>
  <si>
    <t>mMC013866</t>
  </si>
  <si>
    <t>1500041O16Rik-No acc-mMC013866</t>
  </si>
  <si>
    <t>mMC004594</t>
  </si>
  <si>
    <t>Alox12e-NM_145684-mMC004594</t>
  </si>
  <si>
    <t>mMC008760</t>
  </si>
  <si>
    <t>1200016G03Rik-XM_283319-mMC008760</t>
  </si>
  <si>
    <t>mMC011963</t>
  </si>
  <si>
    <t>Slc22a1-NM_9202-mMC011963</t>
  </si>
  <si>
    <t>mMC019164</t>
  </si>
  <si>
    <t>Zfp260-NM_11981-mMC019164</t>
  </si>
  <si>
    <t>mMC018219</t>
  </si>
  <si>
    <t>Ccl17-NM_11332-mMC018219</t>
  </si>
  <si>
    <t>mMC015570</t>
  </si>
  <si>
    <t>D930035B09Rik-NM_172876-mMC015570</t>
  </si>
  <si>
    <t>mMC011201</t>
  </si>
  <si>
    <t>5830406J20Rik-NM_175204-mMC011201</t>
  </si>
  <si>
    <t>mMC016173</t>
  </si>
  <si>
    <t>1810043G02Rik-NM_26431-mMC016173</t>
  </si>
  <si>
    <t>mMC007787</t>
  </si>
  <si>
    <t>Fbp1-NM_19395-mMC007787</t>
  </si>
  <si>
    <t>mMC005394</t>
  </si>
  <si>
    <t>Fbxo46-NM_175530-mMC005394</t>
  </si>
  <si>
    <t>mMC007630</t>
  </si>
  <si>
    <t>Dok3-NM_13739-mMC007630</t>
  </si>
  <si>
    <t>mMC014649</t>
  </si>
  <si>
    <t>Tlr5-NM_16928-mMC014649</t>
  </si>
  <si>
    <t>mMC012651</t>
  </si>
  <si>
    <t>2810439L12Rik-No acc-mMC012651</t>
  </si>
  <si>
    <t>mMC018883</t>
  </si>
  <si>
    <t>1700007B14Rik-XM_486134-mMC018883</t>
  </si>
  <si>
    <t>mMC013276</t>
  </si>
  <si>
    <t>2310043L19Rik-No acc-mMC013276</t>
  </si>
  <si>
    <t>mMC011205</t>
  </si>
  <si>
    <t>Cep2-XM_358344-mMC011205</t>
  </si>
  <si>
    <t>mMC008677</t>
  </si>
  <si>
    <t>Psmb9-NM_13585-mMC008677</t>
  </si>
  <si>
    <t>mMC013995</t>
  </si>
  <si>
    <t>E030034P13Rik-NM_153791-mMC013995</t>
  </si>
  <si>
    <t>mMC002107</t>
  </si>
  <si>
    <t>Hspa1a-NM_10479-mMC002107</t>
  </si>
  <si>
    <t>mMC012126</t>
  </si>
  <si>
    <t>A330090H18-NM_177671-mMC012126</t>
  </si>
  <si>
    <t>mMC017682</t>
  </si>
  <si>
    <t>2900002H16Rik-NM_21430-mMC017682</t>
  </si>
  <si>
    <t>mMC010750</t>
  </si>
  <si>
    <t>Lbh-NM_29999-mMC010750</t>
  </si>
  <si>
    <t>mMC011542</t>
  </si>
  <si>
    <t>4932439E07Rik-No acc-mMC011542</t>
  </si>
  <si>
    <t>mMC014231</t>
  </si>
  <si>
    <t>Dedd-NM_11615-mMC014231</t>
  </si>
  <si>
    <t>mMC008123</t>
  </si>
  <si>
    <t>4931419K03Rik-NM_172499-mMC008123</t>
  </si>
  <si>
    <t>mMC015430</t>
  </si>
  <si>
    <t>Coro6-NM_139128-mMC015430</t>
  </si>
  <si>
    <t>mMC017376</t>
  </si>
  <si>
    <t>Capn5-NM_7602-mMC017376</t>
  </si>
  <si>
    <t>mMC014714</t>
  </si>
  <si>
    <t>Fibp-NM_21438-mMC014714</t>
  </si>
  <si>
    <t>mMC007471</t>
  </si>
  <si>
    <t>Fbxl3a-NM_15822-mMC007471</t>
  </si>
  <si>
    <t>mMC010677</t>
  </si>
  <si>
    <t>2310015N21Rik-NM_181397-mMC010677</t>
  </si>
  <si>
    <t>mMC008773</t>
  </si>
  <si>
    <t>Fin14-No acc-mMC008773</t>
  </si>
  <si>
    <t>mMC015669</t>
  </si>
  <si>
    <t>BC018473-No acc-mMC015669</t>
  </si>
  <si>
    <t>mMC013895</t>
  </si>
  <si>
    <t>Mlh3-XM_484162-mMC013895</t>
  </si>
  <si>
    <t>mMC019434</t>
  </si>
  <si>
    <t>Pte2a-NM_134246-mMC019434</t>
  </si>
  <si>
    <t>mMC015067</t>
  </si>
  <si>
    <t>Il1rn-NM_31167-mMC015067</t>
  </si>
  <si>
    <t>mMC019103</t>
  </si>
  <si>
    <t>Slc30a3-NM_11773-mMC019103</t>
  </si>
  <si>
    <t>mMC018882</t>
  </si>
  <si>
    <t>Olfr305-NM_146616-mMC018882</t>
  </si>
  <si>
    <t>mMC005262</t>
  </si>
  <si>
    <t>3110067G11Rik-No acc-mMC005262</t>
  </si>
  <si>
    <t>mMC011834</t>
  </si>
  <si>
    <t>1700008H02Rik-XM_359179-mMC011834</t>
  </si>
  <si>
    <t>mMC015594</t>
  </si>
  <si>
    <t>Terf2-NM_9353-mMC015594</t>
  </si>
  <si>
    <t>mMC014465</t>
  </si>
  <si>
    <t>Sirt2-NM_22432-mMC014465</t>
  </si>
  <si>
    <t>mMC005582</t>
  </si>
  <si>
    <t>1110055L24Rik-NM_25422-mMC005582</t>
  </si>
  <si>
    <t>mMC017638</t>
  </si>
  <si>
    <t>Cul2-NM_29402-mMC017638</t>
  </si>
  <si>
    <t>mMC015562</t>
  </si>
  <si>
    <t>1700096P03Rik-No acc-mMC015562</t>
  </si>
  <si>
    <t>mMC011606</t>
  </si>
  <si>
    <t>Cenpe-NM_173762-mMC011606</t>
  </si>
  <si>
    <t>mMC017358</t>
  </si>
  <si>
    <t>Tmsb4x-NM_21278-mMC017358</t>
  </si>
  <si>
    <t>mMC016144</t>
  </si>
  <si>
    <t>Slc25a18-XM_207112-mMC016144</t>
  </si>
  <si>
    <t>mMC016887</t>
  </si>
  <si>
    <t>C630007C17Rik-XM_485015-mMC016887</t>
  </si>
  <si>
    <t>mMC015961</t>
  </si>
  <si>
    <t>Olfr1301-NM_146887-mMC015961</t>
  </si>
  <si>
    <t>mMC017401</t>
  </si>
  <si>
    <t>C230094B09Rik-No acc-mMC017401</t>
  </si>
  <si>
    <t>mMC011407</t>
  </si>
  <si>
    <t>Chchd1-NM_25366-mMC011407</t>
  </si>
  <si>
    <t>mMC018495</t>
  </si>
  <si>
    <t>1200015F23Rik-XM_203936-mMC018495</t>
  </si>
  <si>
    <t>mMC007485</t>
  </si>
  <si>
    <t>Pecr-NM_23523-mMC007485</t>
  </si>
  <si>
    <t>mMC014404</t>
  </si>
  <si>
    <t>9630025B04Rik-No acc-mMC014404</t>
  </si>
  <si>
    <t>mMC017452</t>
  </si>
  <si>
    <t>Pdzk1-NM_21517-mMC017452</t>
  </si>
  <si>
    <t>mMC017877</t>
  </si>
  <si>
    <t>Emp2-NM_7929-mMC017877</t>
  </si>
  <si>
    <t>mMC007856</t>
  </si>
  <si>
    <t>Pldn-NM_19788-mMC007856</t>
  </si>
  <si>
    <t>mMC004645</t>
  </si>
  <si>
    <t>Rps5-NM_9095-mMC004645</t>
  </si>
  <si>
    <t>mMC003134</t>
  </si>
  <si>
    <t>Aplp1-NM_7467-mMC003134</t>
  </si>
  <si>
    <t>mMC017651</t>
  </si>
  <si>
    <t>Olfr448-NM_146273-mMC017651</t>
  </si>
  <si>
    <t>mMC017409</t>
  </si>
  <si>
    <t>2900040C04Rik-No acc-mMC017409</t>
  </si>
  <si>
    <t>mMC018467</t>
  </si>
  <si>
    <t>Bnipl-NM_134253-mMC018467</t>
  </si>
  <si>
    <t>mMC010995</t>
  </si>
  <si>
    <t>2400006N03Rik-XM_126152-mMC010995</t>
  </si>
  <si>
    <t>mMC016609</t>
  </si>
  <si>
    <t>Mki67-XM_133912-mMC016609</t>
  </si>
  <si>
    <t>mMC017075</t>
  </si>
  <si>
    <t>1500001M20Rik-XM_132806-mMC017075</t>
  </si>
  <si>
    <t>mMC013571</t>
  </si>
  <si>
    <t>4932408F19Rik-NM_207225-mMC013571</t>
  </si>
  <si>
    <t>mMC010949</t>
  </si>
  <si>
    <t>2200002K05Rik-XM_134642-mMC010949</t>
  </si>
  <si>
    <t>mMC011738</t>
  </si>
  <si>
    <t>Sox10-XM_128139-mMC011738</t>
  </si>
  <si>
    <t>mMC018915</t>
  </si>
  <si>
    <t>BC018465-NM_144890-mMC018915</t>
  </si>
  <si>
    <t>mMC017537</t>
  </si>
  <si>
    <t>Cldn9-NM_20293-mMC017537</t>
  </si>
  <si>
    <t>mMC019281</t>
  </si>
  <si>
    <t>Slc8a1-NM_11406-mMC019281</t>
  </si>
  <si>
    <t>mMC014676</t>
  </si>
  <si>
    <t>Catnbip1-NM_23465-mMC014676</t>
  </si>
  <si>
    <t>mMC018903</t>
  </si>
  <si>
    <t>Ccnf-NM_7634-mMC018903</t>
  </si>
  <si>
    <t>mMC004698</t>
  </si>
  <si>
    <t>BC016188-NM_145970-mMC004698</t>
  </si>
  <si>
    <t>mMC002155</t>
  </si>
  <si>
    <t>A530065E19Rik-NM_145433-mMC002155</t>
  </si>
  <si>
    <t>mMC016989</t>
  </si>
  <si>
    <t>Samd11-NM_173736-mMC016989</t>
  </si>
  <si>
    <t>mMC015577</t>
  </si>
  <si>
    <t>Rnps1-NM_9070-mMC015577</t>
  </si>
  <si>
    <t>mMC019393</t>
  </si>
  <si>
    <t>Aldob-NM_144903-mMC019393</t>
  </si>
  <si>
    <t>mMC014742</t>
  </si>
  <si>
    <t>Ap3b2-NM_21492-mMC014742</t>
  </si>
  <si>
    <t>mMC013291</t>
  </si>
  <si>
    <t>Eif3s2-NM_18799-mMC013291</t>
  </si>
  <si>
    <t>mMC013593</t>
  </si>
  <si>
    <t>9030024J15Rik-No acc-mMC013593</t>
  </si>
  <si>
    <t>mMC015079</t>
  </si>
  <si>
    <t>Strc-NM_80459-mMC015079</t>
  </si>
  <si>
    <t>mMC012327</t>
  </si>
  <si>
    <t>D4Bwg0951e-NM_26821-mMC012327</t>
  </si>
  <si>
    <t>mMC007068</t>
  </si>
  <si>
    <t>D130073L02Rik-XM_125687-mMC007068</t>
  </si>
  <si>
    <t>mMC012763</t>
  </si>
  <si>
    <t>Ube3c-NM_133907-mMC012763</t>
  </si>
  <si>
    <t>mMC006701</t>
  </si>
  <si>
    <t>Olfr552-NM_147102-mMC006701</t>
  </si>
  <si>
    <t>mMC016501</t>
  </si>
  <si>
    <t>Dhrs4-NM_30686-mMC016501</t>
  </si>
  <si>
    <t>mMC003852</t>
  </si>
  <si>
    <t>B930095G15Rik-NM_177121-mMC003852</t>
  </si>
  <si>
    <t>mMC019333</t>
  </si>
  <si>
    <t>BC022146-NM_144872-mMC019333</t>
  </si>
  <si>
    <t>mMC013116</t>
  </si>
  <si>
    <t>Defb2-NM_10030-mMC013116</t>
  </si>
  <si>
    <t>mMC001122</t>
  </si>
  <si>
    <t>Wsb2-NM_21539-mMC001122</t>
  </si>
  <si>
    <t>mMC019486</t>
  </si>
  <si>
    <t>D030011O10Rik-NM_177192-mMC019486</t>
  </si>
  <si>
    <t>mMC006796</t>
  </si>
  <si>
    <t>A730055L17Rik-NM_177219-mMC006796</t>
  </si>
  <si>
    <t>mMC014687</t>
  </si>
  <si>
    <t>A430079E08-No acc-mMC014687</t>
  </si>
  <si>
    <t>mMC017773</t>
  </si>
  <si>
    <t>Csrp3-NM_13808-mMC017773</t>
  </si>
  <si>
    <t>mMC002065</t>
  </si>
  <si>
    <t>5730438N18Rik-NM_27460-mMC002065</t>
  </si>
  <si>
    <t>mMC011202</t>
  </si>
  <si>
    <t>4930405A21Rik-No acc-mMC011202</t>
  </si>
  <si>
    <t>mMC011644</t>
  </si>
  <si>
    <t>C330022C24Rik-No acc-mMC011644</t>
  </si>
  <si>
    <t>mMC018036</t>
  </si>
  <si>
    <t>BC024322-NM_173748-mMC018036</t>
  </si>
  <si>
    <t>mMC019421</t>
  </si>
  <si>
    <t>7530420F21Rik-XM_488915-mMC019421</t>
  </si>
  <si>
    <t>mMC015308</t>
  </si>
  <si>
    <t>1700061G19Rik-XM_140052-mMC015308</t>
  </si>
  <si>
    <t>mMC009143</t>
  </si>
  <si>
    <t>Lnx2-NM_80795-mMC009143</t>
  </si>
  <si>
    <t>mMC011615</t>
  </si>
  <si>
    <t>Chka-NM_13490-mMC011615</t>
  </si>
  <si>
    <t>mMC017643</t>
  </si>
  <si>
    <t>Hadh2-NM_16763-mMC017643</t>
  </si>
  <si>
    <t>mMC013252</t>
  </si>
  <si>
    <t>BC038286-NM_170755-mMC013252</t>
  </si>
  <si>
    <t>mMC012808</t>
  </si>
  <si>
    <t>Pdxp-NM_20271-mMC012808</t>
  </si>
  <si>
    <t>mMC015083</t>
  </si>
  <si>
    <t>D730049H07Rik-NM_175423-mMC015083</t>
  </si>
  <si>
    <t>mMC018261</t>
  </si>
  <si>
    <t>V1rg2-NM_134203-mMC018261</t>
  </si>
  <si>
    <t>mMC014771</t>
  </si>
  <si>
    <t>Arrdc1-NM_178408-mMC014771</t>
  </si>
  <si>
    <t>mMC014786</t>
  </si>
  <si>
    <t>Pigo-NM_20035-mMC014786</t>
  </si>
  <si>
    <t>mMC001770</t>
  </si>
  <si>
    <t>Tpbg-NM_11627-mMC001770</t>
  </si>
  <si>
    <t>mMC005707</t>
  </si>
  <si>
    <t>Des-NM_10043-mMC005707</t>
  </si>
  <si>
    <t>mMC011049</t>
  </si>
  <si>
    <t>Prdx4-NM_16764-mMC011049</t>
  </si>
  <si>
    <t>mMC004607</t>
  </si>
  <si>
    <t>1810044D09Rik-No acc-mMC004607</t>
  </si>
  <si>
    <t>mMC017800</t>
  </si>
  <si>
    <t>Tbl1x-NM_20601-mMC017800</t>
  </si>
  <si>
    <t>mMC011873</t>
  </si>
  <si>
    <t>Sec8l1-NM_9148-mMC011873</t>
  </si>
  <si>
    <t>mMC011352</t>
  </si>
  <si>
    <t>Gng5-NM_10318-mMC011352</t>
  </si>
  <si>
    <t>mMC019357</t>
  </si>
  <si>
    <t>Rgs4-NM_9062-mMC019357</t>
  </si>
  <si>
    <t>mMC016262</t>
  </si>
  <si>
    <t>1500031H04Rik-NM_25893-mMC016262</t>
  </si>
  <si>
    <t>mMC019266</t>
  </si>
  <si>
    <t>Hoxb7-NM_10460-mMC019266</t>
  </si>
  <si>
    <t>mMC010819</t>
  </si>
  <si>
    <t>7420701I03Rik-No acc-mMC010819</t>
  </si>
  <si>
    <t>mMC017678</t>
  </si>
  <si>
    <t>4930542C21Rik-No acc-mMC017678</t>
  </si>
  <si>
    <t>mMC001855</t>
  </si>
  <si>
    <t>Ucn3-NM_31250-mMC001855</t>
  </si>
  <si>
    <t>mMC014699</t>
  </si>
  <si>
    <t>A430106A12Rik-No acc-mMC014699</t>
  </si>
  <si>
    <t>mMC018263</t>
  </si>
  <si>
    <t>Dusp10-NM_22019-mMC018263</t>
  </si>
  <si>
    <t>mMC017117</t>
  </si>
  <si>
    <t>Vps24-NM_25783-mMC017117</t>
  </si>
  <si>
    <t>mMC012097</t>
  </si>
  <si>
    <t>2210006M16Rik-NM_29727-mMC012097</t>
  </si>
  <si>
    <t>mMC018988</t>
  </si>
  <si>
    <t>Vps26-NM_133672-mMC018988</t>
  </si>
  <si>
    <t>mMC014090</t>
  </si>
  <si>
    <t>Slc13a2-NM_22411-mMC014090</t>
  </si>
  <si>
    <t>mMC015454</t>
  </si>
  <si>
    <t>Tbcc-NM_178385-mMC015454</t>
  </si>
  <si>
    <t>mMC019308</t>
  </si>
  <si>
    <t>Ctdsp1-NM_153088-mMC019308</t>
  </si>
  <si>
    <t>mMC014738</t>
  </si>
  <si>
    <t>Ndel1-NM_23668-mMC014738</t>
  </si>
  <si>
    <t>mMC005185</t>
  </si>
  <si>
    <t>Orc6l-NM_19716-mMC005185</t>
  </si>
  <si>
    <t>mMC013815</t>
  </si>
  <si>
    <t>1700042O13Rik-No acc-mMC013815</t>
  </si>
  <si>
    <t>mMC016257</t>
  </si>
  <si>
    <t>4930429D17Rik-No acc-mMC016257</t>
  </si>
  <si>
    <t>mMC018757</t>
  </si>
  <si>
    <t>Cmas-NM_9908-mMC018757</t>
  </si>
  <si>
    <t>mMC014320</t>
  </si>
  <si>
    <t>2310035K24Rik-NM_27129-mMC014320</t>
  </si>
  <si>
    <t>mMC011539</t>
  </si>
  <si>
    <t>4931412I15Rik-No acc-mMC011539</t>
  </si>
  <si>
    <t>mMC001892</t>
  </si>
  <si>
    <t>Dorz1-NM_145919-mMC001892</t>
  </si>
  <si>
    <t>mMC016220</t>
  </si>
  <si>
    <t>Arhgap24-NM_29270-mMC016220</t>
  </si>
  <si>
    <t>mMC016369</t>
  </si>
  <si>
    <t>Fbn1-NM_7993-mMC016369</t>
  </si>
  <si>
    <t>mMC015735</t>
  </si>
  <si>
    <t>Prr3-NM_145487-mMC015735</t>
  </si>
  <si>
    <t>mMC015607</t>
  </si>
  <si>
    <t>Neud4-NM_13874-mMC015607</t>
  </si>
  <si>
    <t>mMC017347</t>
  </si>
  <si>
    <t>2010110E17Rik-No acc-mMC017347</t>
  </si>
  <si>
    <t>mMC012829</t>
  </si>
  <si>
    <t>2310051D06Rik-NM_28009-mMC012829</t>
  </si>
  <si>
    <t>mMC009908</t>
  </si>
  <si>
    <t>BC012016-XM_484594-mMC009908</t>
  </si>
  <si>
    <t>mMC016284</t>
  </si>
  <si>
    <t>2810433D01Rik-XM_484087-mMC016284</t>
  </si>
  <si>
    <t>mMC017449</t>
  </si>
  <si>
    <t>0610039A15Rik-NM_175101-mMC017449</t>
  </si>
  <si>
    <t>mMC018446</t>
  </si>
  <si>
    <t>Piga-NM_11081-mMC018446</t>
  </si>
  <si>
    <t>mMC015448</t>
  </si>
  <si>
    <t>8430439B09Rik-No acc-mMC015448</t>
  </si>
  <si>
    <t>mMC003455</t>
  </si>
  <si>
    <t>C8b-NM_133882-mMC003455</t>
  </si>
  <si>
    <t>mMC006794</t>
  </si>
  <si>
    <t>1700026F02Rik-No acc-mMC006794</t>
  </si>
  <si>
    <t>mMC016709</t>
  </si>
  <si>
    <t>9930021D14Rik-NM_175682-mMC016709</t>
  </si>
  <si>
    <t>mMC005642</t>
  </si>
  <si>
    <t>Birc7-XM_283820-mMC005642</t>
  </si>
  <si>
    <t>mMC014302</t>
  </si>
  <si>
    <t>Ticam2-NM_173394-mMC014302</t>
  </si>
  <si>
    <t>mMC018184</t>
  </si>
  <si>
    <t>Wbscr5-NM_22964-mMC018184</t>
  </si>
  <si>
    <t>mMC015837</t>
  </si>
  <si>
    <t>Ehd1-NM_10119-mMC015837</t>
  </si>
  <si>
    <t>mMC005729</t>
  </si>
  <si>
    <t>Bucs1-NM_54094-mMC005729</t>
  </si>
  <si>
    <t>mMC016650</t>
  </si>
  <si>
    <t>4933434M16Rik-NM_27720-mMC016650</t>
  </si>
  <si>
    <t>mMC011985</t>
  </si>
  <si>
    <t>Ttc4-NM_28209-mMC011985</t>
  </si>
  <si>
    <t>mMC016012</t>
  </si>
  <si>
    <t>AI506816-No acc-mMC016012</t>
  </si>
  <si>
    <t>mMC015924</t>
  </si>
  <si>
    <t>B230315M08Rik-NM_170758-mMC015924</t>
  </si>
  <si>
    <t>mMC013636</t>
  </si>
  <si>
    <t>4921517D21Rik-NM_26338-mMC013636</t>
  </si>
  <si>
    <t>mMC012148</t>
  </si>
  <si>
    <t>5430413I02Rik-NM_19976-mMC012148</t>
  </si>
  <si>
    <t>mMC012976</t>
  </si>
  <si>
    <t>Lisch7-NM_17405-mMC012976</t>
  </si>
  <si>
    <t>mMC007209</t>
  </si>
  <si>
    <t>C230072F16Rik-No acc-mMC007209</t>
  </si>
  <si>
    <t>mMC003881</t>
  </si>
  <si>
    <t>Nr1d1-NM_145434-mMC003881</t>
  </si>
  <si>
    <t>mMC014066</t>
  </si>
  <si>
    <t>4833422F24Rik-NM_29021-mMC014066</t>
  </si>
  <si>
    <t>mMC015801</t>
  </si>
  <si>
    <t>Casp9-NM_15733-mMC015801</t>
  </si>
  <si>
    <t>mMC019197</t>
  </si>
  <si>
    <t>Rpl36a-NM_19865-mMC019197</t>
  </si>
  <si>
    <t>mMC002815</t>
  </si>
  <si>
    <t>Spint2-NM_11464-mMC002815</t>
  </si>
  <si>
    <t>mMC016547</t>
  </si>
  <si>
    <t>Pcsk9-NM_153565-mMC016547</t>
  </si>
  <si>
    <t>mMC000925</t>
  </si>
  <si>
    <t>Tef-NM_17376-mMC000925</t>
  </si>
  <si>
    <t>mMC012288</t>
  </si>
  <si>
    <t>4921521N14Rik-NM_153528-mMC012288</t>
  </si>
  <si>
    <t>mMC003771</t>
  </si>
  <si>
    <t>Cox5a-NM_7747-mMC003771</t>
  </si>
  <si>
    <t>mMC013432</t>
  </si>
  <si>
    <t>Fgd5-XM_488524-mMC013432</t>
  </si>
  <si>
    <t>mMC010737</t>
  </si>
  <si>
    <t>Chc1-NM_133878-mMC010737</t>
  </si>
  <si>
    <t>mMC012693</t>
  </si>
  <si>
    <t>2410187C16Rik-XM_128102-mMC012693</t>
  </si>
  <si>
    <t>mMC019011</t>
  </si>
  <si>
    <t>1700091G21Rik-XM_203404-mMC019011</t>
  </si>
  <si>
    <t>mMC006526</t>
  </si>
  <si>
    <t>Kcnh1-NM_10600-mMC006526</t>
  </si>
  <si>
    <t>mMC017759</t>
  </si>
  <si>
    <t>E430002N23Rik-No acc-mMC017759</t>
  </si>
  <si>
    <t>mMC005333</t>
  </si>
  <si>
    <t>4930427A07Rik-NM_134041-mMC005333</t>
  </si>
  <si>
    <t>mMC018047</t>
  </si>
  <si>
    <t>Stk16-NM_11494-mMC018047</t>
  </si>
  <si>
    <t>mMC004465</t>
  </si>
  <si>
    <t>Cnot10-NM_153585-mMC004465</t>
  </si>
  <si>
    <t>mMC015913</t>
  </si>
  <si>
    <t>Phf7-NM_27949-mMC015913</t>
  </si>
  <si>
    <t>mMC015355</t>
  </si>
  <si>
    <t>A130022D17Rik-No acc-mMC015355</t>
  </si>
  <si>
    <t>mMC018792</t>
  </si>
  <si>
    <t>Crlf3-NM_18776-mMC018792</t>
  </si>
  <si>
    <t>mMC012362</t>
  </si>
  <si>
    <t>Gmps-XM_130877-mMC012362</t>
  </si>
  <si>
    <t>mMC014233</t>
  </si>
  <si>
    <t>Acox3-NM_30721-mMC014233</t>
  </si>
  <si>
    <t>mMC018014</t>
  </si>
  <si>
    <t>Cpne2-NM_153507-mMC018014</t>
  </si>
  <si>
    <t>mMC013139</t>
  </si>
  <si>
    <t>Rpl31-NM_53257-mMC013139</t>
  </si>
  <si>
    <t>mMC016581</t>
  </si>
  <si>
    <t>Scn4a-NM_133199-mMC016581</t>
  </si>
  <si>
    <t>mMC016441</t>
  </si>
  <si>
    <t>Apoc1-NM_7469-mMC016441</t>
  </si>
  <si>
    <t>mMC017372</t>
  </si>
  <si>
    <t>Blvra-NM_26678-mMC017372</t>
  </si>
  <si>
    <t>mMC012087</t>
  </si>
  <si>
    <t>Atp5e-NM_25983-mMC012087</t>
  </si>
  <si>
    <t>mMC014661</t>
  </si>
  <si>
    <t>Il2rb-NM_8368-mMC014661</t>
  </si>
  <si>
    <t>mMC018406</t>
  </si>
  <si>
    <t>Efna4-NM_7910-mMC018406</t>
  </si>
  <si>
    <t>mMC014989</t>
  </si>
  <si>
    <t>D030041H20Rik-No acc-mMC014989</t>
  </si>
  <si>
    <t>mMC010994</t>
  </si>
  <si>
    <t>Mtap-NM_24433-mMC010994</t>
  </si>
  <si>
    <t>mMC018227</t>
  </si>
  <si>
    <t>Zwint-NM_25635-mMC018227</t>
  </si>
  <si>
    <t>mMC009951</t>
  </si>
  <si>
    <t>Elovl5-NM_134255-mMC009951</t>
  </si>
  <si>
    <t>mMC012840</t>
  </si>
  <si>
    <t>D5Wsu152e-No acc-mMC012840</t>
  </si>
  <si>
    <t>mMC012943</t>
  </si>
  <si>
    <t>Osm-XM_137493-mMC012943</t>
  </si>
  <si>
    <t>mMC019209</t>
  </si>
  <si>
    <t>Galnt1-NM_13814-mMC019209</t>
  </si>
  <si>
    <t>mMC014732</t>
  </si>
  <si>
    <t>Olfr74-NM_54091-mMC014732</t>
  </si>
  <si>
    <t>mMC010217</t>
  </si>
  <si>
    <t>2310039L15Rik-XM_196011-mMC010217</t>
  </si>
  <si>
    <t>mMC014059</t>
  </si>
  <si>
    <t>Psmd5-NM_80554-mMC014059</t>
  </si>
  <si>
    <t>mMC015896</t>
  </si>
  <si>
    <t>D230016N13Rik-NM_178640-mMC015896</t>
  </si>
  <si>
    <t>mMC010333</t>
  </si>
  <si>
    <t>Map3k5-NM_8580-mMC010333</t>
  </si>
  <si>
    <t>mMC009994</t>
  </si>
  <si>
    <t>Adamts2-NM_175643-mMC009994</t>
  </si>
  <si>
    <t>mMC007727</t>
  </si>
  <si>
    <t>Dlx2-NM_10054-mMC007727</t>
  </si>
  <si>
    <t>mMC014184</t>
  </si>
  <si>
    <t>1110007F12Rik-NM_197986-mMC014184</t>
  </si>
  <si>
    <t>mMC004237</t>
  </si>
  <si>
    <t>Leap2-NM_153069-mMC004237</t>
  </si>
  <si>
    <t>mMC010741</t>
  </si>
  <si>
    <t>1700008D07Rik-XM_485969-mMC010741</t>
  </si>
  <si>
    <t>mMC018198</t>
  </si>
  <si>
    <t>9630002A11Rik-No acc-mMC018198</t>
  </si>
  <si>
    <t>mMC012484</t>
  </si>
  <si>
    <t>1110012J17Rik-NM_172963-mMC012484</t>
  </si>
  <si>
    <t>mMC008034</t>
  </si>
  <si>
    <t>Pitpnm2-NM_11256-mMC008034</t>
  </si>
  <si>
    <t>mMC017676</t>
  </si>
  <si>
    <t>Fntb-NM_145927-mMC017676</t>
  </si>
  <si>
    <t>mMC017056</t>
  </si>
  <si>
    <t>Tsnax-NM_16909-mMC017056</t>
  </si>
  <si>
    <t>mMC007642</t>
  </si>
  <si>
    <t>Stk3-NM_19635-mMC007642</t>
  </si>
  <si>
    <t>mMC017198</t>
  </si>
  <si>
    <t>Irak1bp1-NM_22986-mMC017198</t>
  </si>
  <si>
    <t>mMC015044</t>
  </si>
  <si>
    <t>Pycr1-NM_144795-mMC015044</t>
  </si>
  <si>
    <t>mMC019529</t>
  </si>
  <si>
    <t>4921534H16Rik-No acc-mMC019529</t>
  </si>
  <si>
    <t>mMC008564</t>
  </si>
  <si>
    <t>D19Wsu162e-NM_146099-mMC008564</t>
  </si>
  <si>
    <t>mMC011679</t>
  </si>
  <si>
    <t>Tra1-NM_11631-mMC011679</t>
  </si>
  <si>
    <t>mMC004699</t>
  </si>
  <si>
    <t>Pyp-NM_26438-mMC004699</t>
  </si>
  <si>
    <t>mMC013098</t>
  </si>
  <si>
    <t>4632409L19Rik-XM_355376-mMC013098</t>
  </si>
  <si>
    <t>mMC016777</t>
  </si>
  <si>
    <t>Ttll1-NM_178869-mMC016777</t>
  </si>
  <si>
    <t>mMC018628</t>
  </si>
  <si>
    <t>Pik4cb-NM_175356-mMC018628</t>
  </si>
  <si>
    <t>mMC007178</t>
  </si>
  <si>
    <t>Sgne1-NM_9162-mMC007178</t>
  </si>
  <si>
    <t>mMC016259</t>
  </si>
  <si>
    <t>Sytl1-NM_31393-mMC016259</t>
  </si>
  <si>
    <t>mMC017133</t>
  </si>
  <si>
    <t>9330136K24Rik-No acc-mMC017133</t>
  </si>
  <si>
    <t>mMC018266</t>
  </si>
  <si>
    <t>Xylt2-NM_145828-mMC018266</t>
  </si>
  <si>
    <t>mMC017460</t>
  </si>
  <si>
    <t>Gcet2-NM_8099-mMC017460</t>
  </si>
  <si>
    <t>mMC011133</t>
  </si>
  <si>
    <t>Col11a2-NM_9926-mMC011133</t>
  </si>
  <si>
    <t>mMC005555</t>
  </si>
  <si>
    <t>D1Bwg0491e-NM_18872-mMC005555</t>
  </si>
  <si>
    <t>mMC017705</t>
  </si>
  <si>
    <t>Gp9-NM_18762-mMC017705</t>
  </si>
  <si>
    <t>mMC017390</t>
  </si>
  <si>
    <t>Kctd12b-NM_175429-mMC017390</t>
  </si>
  <si>
    <t>mMC017702</t>
  </si>
  <si>
    <t>Abhd9-XM_128553-mMC017702</t>
  </si>
  <si>
    <t>mMC013326</t>
  </si>
  <si>
    <t>Nup43-NM_145706-mMC013326</t>
  </si>
  <si>
    <t>mMC017345</t>
  </si>
  <si>
    <t>5830437K03Rik-No acc-mMC017345</t>
  </si>
  <si>
    <t>mMC006385</t>
  </si>
  <si>
    <t>4930544F09Rik-No acc-mMC006385</t>
  </si>
  <si>
    <t>mMC014581</t>
  </si>
  <si>
    <t>Mbnl2-NM_175341-mMC014581</t>
  </si>
  <si>
    <t>mMC014367</t>
  </si>
  <si>
    <t>Bhc80-NM_138755-mMC014367</t>
  </si>
  <si>
    <t>mMC018380</t>
  </si>
  <si>
    <t>D830013H23Rik-NM_176906-mMC018380</t>
  </si>
  <si>
    <t>mMC004365</t>
  </si>
  <si>
    <t>Clu-NM_13492-mMC004365</t>
  </si>
  <si>
    <t>mMC019125</t>
  </si>
  <si>
    <t>Prlr-NM_11169-mMC019125</t>
  </si>
  <si>
    <t>mMC009620</t>
  </si>
  <si>
    <t>4933430H15Rik-XM_135711-mMC009620</t>
  </si>
  <si>
    <t>mMC008273</t>
  </si>
  <si>
    <t>9030617O03Rik-NM_145448-mMC008273</t>
  </si>
  <si>
    <t>mMC015141</t>
  </si>
  <si>
    <t>9530019H20Rik-NM_177308-mMC015141</t>
  </si>
  <si>
    <t>mMC012007</t>
  </si>
  <si>
    <t>BC026657-NM_29895-mMC012007</t>
  </si>
  <si>
    <t>mMC016249</t>
  </si>
  <si>
    <t>Nrxn3-NM_172544-mMC016249</t>
  </si>
  <si>
    <t>mMC008662</t>
  </si>
  <si>
    <t>Prok2-NM_15768-mMC008662</t>
  </si>
  <si>
    <t>mMC017687</t>
  </si>
  <si>
    <t>1700031F13Rik-NM_183096-mMC017687</t>
  </si>
  <si>
    <t>mMC011703</t>
  </si>
  <si>
    <t>B230396O12Rik-NM_172878-mMC011703</t>
  </si>
  <si>
    <t>mMC008644</t>
  </si>
  <si>
    <t>Abca2-NM_7379-mMC008644</t>
  </si>
  <si>
    <t>mMC016788</t>
  </si>
  <si>
    <t>Prdm1-NM_7548-mMC016788</t>
  </si>
  <si>
    <t>mMC017279</t>
  </si>
  <si>
    <t>Slfn4-NM_11410-mMC017279</t>
  </si>
  <si>
    <t>mMC002761</t>
  </si>
  <si>
    <t>Ever2-NM_181856-mMC002761</t>
  </si>
  <si>
    <t>mMC011646</t>
  </si>
  <si>
    <t>BC022133-NM_144940-mMC011646</t>
  </si>
  <si>
    <t>mMC001152</t>
  </si>
  <si>
    <t>Cdipt-NM_26638-mMC001152</t>
  </si>
  <si>
    <t>mMC013570</t>
  </si>
  <si>
    <t>Cabp2-NM_13878-mMC013570</t>
  </si>
  <si>
    <t>mMC016584</t>
  </si>
  <si>
    <t>Tcf23-NM_53085-mMC016584</t>
  </si>
  <si>
    <t>mMC016578</t>
  </si>
  <si>
    <t>ORF61-NM_1003949-mMC016578</t>
  </si>
  <si>
    <t>mMC005391</t>
  </si>
  <si>
    <t>C130031E09Rik-No acc-mMC005391</t>
  </si>
  <si>
    <t>mMC015555</t>
  </si>
  <si>
    <t>D430020F16-NM_172902-mMC015555</t>
  </si>
  <si>
    <t>mMC018105</t>
  </si>
  <si>
    <t>Insm1-NM_16889-mMC018105</t>
  </si>
  <si>
    <t>mMC012411</t>
  </si>
  <si>
    <t>1810063P04Rik-NM_24440-mMC012411</t>
  </si>
  <si>
    <t>mMC016029</t>
  </si>
  <si>
    <t>Cai-NM_9787-mMC016029</t>
  </si>
  <si>
    <t>mMC007193</t>
  </si>
  <si>
    <t>Coil-NM_16706-mMC007193</t>
  </si>
  <si>
    <t>mMC003709</t>
  </si>
  <si>
    <t>Ndufv2-XM_128725-mMC003709</t>
  </si>
  <si>
    <t>mMC012869</t>
  </si>
  <si>
    <t>Gsg1-NM_10352-mMC012869</t>
  </si>
  <si>
    <t>mMC014706</t>
  </si>
  <si>
    <t>2310008N11Rik-No acc-mMC014706</t>
  </si>
  <si>
    <t>mMC015407</t>
  </si>
  <si>
    <t>4930589M24Rik-XM_125625-mMC015407</t>
  </si>
  <si>
    <t>mMC019146</t>
  </si>
  <si>
    <t>Tnc-NM_11607-mMC019146</t>
  </si>
  <si>
    <t>mMC017703</t>
  </si>
  <si>
    <t>Oprd1-NM_13622-mMC017703</t>
  </si>
  <si>
    <t>mMC018442</t>
  </si>
  <si>
    <t>BC035954-NM_177569-mMC018442</t>
  </si>
  <si>
    <t>mMC017225</t>
  </si>
  <si>
    <t>Cnksr1-XM_110525-mMC017225</t>
  </si>
  <si>
    <t>mMC016579</t>
  </si>
  <si>
    <t>4933406A14Rik-NM_177570-mMC016579</t>
  </si>
  <si>
    <t>mMC011553</t>
  </si>
  <si>
    <t>Edem1-NM_138677-mMC011553</t>
  </si>
  <si>
    <t>mMC011872</t>
  </si>
  <si>
    <t>Aoc2-NM_178932-mMC011872</t>
  </si>
  <si>
    <t>mMC015955</t>
  </si>
  <si>
    <t>D030028O16Rik-NM_145984-mMC015955</t>
  </si>
  <si>
    <t>mMC010029</t>
  </si>
  <si>
    <t>1700100L14Rik-No acc-mMC010029</t>
  </si>
  <si>
    <t>mMC013835</t>
  </si>
  <si>
    <t>C030014C12Rik-No acc-mMC013835</t>
  </si>
  <si>
    <t>mMC015132</t>
  </si>
  <si>
    <t>Zfp179-NM_9548-mMC015132</t>
  </si>
  <si>
    <t>mMC017415</t>
  </si>
  <si>
    <t>Mcm5-NM_8566-mMC017415</t>
  </si>
  <si>
    <t>mMC003669</t>
  </si>
  <si>
    <t>4933404K13Rik-No acc-mMC003669</t>
  </si>
  <si>
    <t>mMC010281</t>
  </si>
  <si>
    <t>Cpt1a-NM_13495-mMC010281</t>
  </si>
  <si>
    <t>mMC012005</t>
  </si>
  <si>
    <t>Olig1-NM_16968-mMC012005</t>
  </si>
  <si>
    <t>mMC011465</t>
  </si>
  <si>
    <t>Kpna4-NM_8467-mMC011465</t>
  </si>
  <si>
    <t>mMC011333</t>
  </si>
  <si>
    <t>Sugt1-NM_26474-mMC011333</t>
  </si>
  <si>
    <t>mMC011538</t>
  </si>
  <si>
    <t>Myo15-NM_10862-mMC011538</t>
  </si>
  <si>
    <t>mMC012561</t>
  </si>
  <si>
    <t>AV216087-NM_144804-mMC012561</t>
  </si>
  <si>
    <t>mMC012209</t>
  </si>
  <si>
    <t>Apof-NM_133997-mMC012209</t>
  </si>
  <si>
    <t>mMC015690</t>
  </si>
  <si>
    <t>BC048671-NM_177738-mMC015690</t>
  </si>
  <si>
    <t>mMC012890</t>
  </si>
  <si>
    <t>Basp1-NM_27395-mMC012890</t>
  </si>
  <si>
    <t>mMC015834</t>
  </si>
  <si>
    <t>Myom3-XM_485520-mMC015834</t>
  </si>
  <si>
    <t>mMC006548</t>
  </si>
  <si>
    <t>Tubb4-NM_9451-mMC006548</t>
  </si>
  <si>
    <t>mMC019177</t>
  </si>
  <si>
    <t>Pscd4-NM_28195-mMC019177</t>
  </si>
  <si>
    <t>mMC010002</t>
  </si>
  <si>
    <t>A730032D07Rik-XM_194983-mMC010002</t>
  </si>
  <si>
    <t>mMC013438</t>
  </si>
  <si>
    <t>P2rx5-NM_33321-mMC013438</t>
  </si>
  <si>
    <t>mMC014169</t>
  </si>
  <si>
    <t>Eif3s6-NM_8388-mMC014169</t>
  </si>
  <si>
    <t>mMC003974</t>
  </si>
  <si>
    <t>2700038N03Rik-NM_27356-mMC003974</t>
  </si>
  <si>
    <t>mMC018594</t>
  </si>
  <si>
    <t>Sesn1-XM_125538-mMC018594</t>
  </si>
  <si>
    <t>mMC007680</t>
  </si>
  <si>
    <t>Pla2g2e-NM_12044-mMC007680</t>
  </si>
  <si>
    <t>mMC004029</t>
  </si>
  <si>
    <t>Fads1-NM_146094-mMC004029</t>
  </si>
  <si>
    <t>mMC013727</t>
  </si>
  <si>
    <t>Spry4-NM_11898-mMC013727</t>
  </si>
  <si>
    <t>mMC003937</t>
  </si>
  <si>
    <t>Eprs-XM_129647-mMC003937</t>
  </si>
  <si>
    <t>mMC018892</t>
  </si>
  <si>
    <t>C030004G16Rik-No acc-mMC018892</t>
  </si>
  <si>
    <t>mMC011492</t>
  </si>
  <si>
    <t>Acacb-NM_133904-mMC011492</t>
  </si>
  <si>
    <t>mMC015402</t>
  </si>
  <si>
    <t>Mobkl2c-NM_175308-mMC015402</t>
  </si>
  <si>
    <t>mMC011147</t>
  </si>
  <si>
    <t>1700001F22Rik-NM_27036-mMC011147</t>
  </si>
  <si>
    <t>mMC018332</t>
  </si>
  <si>
    <t>Pdlim2-NM_145978-mMC018332</t>
  </si>
  <si>
    <t>mMC008450</t>
  </si>
  <si>
    <t>Hrasls3-NM_139269-mMC008450</t>
  </si>
  <si>
    <t>mMC018632</t>
  </si>
  <si>
    <t>Nthl1-NM_8743-mMC018632</t>
  </si>
  <si>
    <t>mMC010902</t>
  </si>
  <si>
    <t>Cib3-XM_356089-mMC010902</t>
  </si>
  <si>
    <t>mMC010481</t>
  </si>
  <si>
    <t>Fahd1-NM_23480-mMC010481</t>
  </si>
  <si>
    <t>mMC014304</t>
  </si>
  <si>
    <t>Vars2-NM_11690-mMC014304</t>
  </si>
  <si>
    <t>mMC008631</t>
  </si>
  <si>
    <t>Rbp1-NM_11254-mMC008631</t>
  </si>
  <si>
    <t>mMC015556</t>
  </si>
  <si>
    <t>Ubap2-NM_26872-mMC015556</t>
  </si>
  <si>
    <t>mMC016757</t>
  </si>
  <si>
    <t>4930469P12Rik-NM_133688-mMC016757</t>
  </si>
  <si>
    <t>mMC018454</t>
  </si>
  <si>
    <t>Htr2b-NM_8311-mMC018454</t>
  </si>
  <si>
    <t>mMC010136</t>
  </si>
  <si>
    <t>1190009E20Rik-No acc-mMC010136</t>
  </si>
  <si>
    <t>mMC014251</t>
  </si>
  <si>
    <t>1110007C05Rik-NM_25368-mMC014251</t>
  </si>
  <si>
    <t>mMC016458</t>
  </si>
  <si>
    <t>E130310K16Rik-NM_172987-mMC016458</t>
  </si>
  <si>
    <t>mMC012383</t>
  </si>
  <si>
    <t>2210019I11Rik-No acc-mMC012383</t>
  </si>
  <si>
    <t>mMC013974</t>
  </si>
  <si>
    <t>6820443O06Rik-NM_1005510-mMC013974</t>
  </si>
  <si>
    <t>mMC006754</t>
  </si>
  <si>
    <t>Dm15-NM_32418-mMC006754</t>
  </si>
  <si>
    <t>mMC018497</t>
  </si>
  <si>
    <t>Srgap2-NM_80448-mMC018497</t>
  </si>
  <si>
    <t>mMC018884</t>
  </si>
  <si>
    <t>V1rl1-NM_134228-mMC018884</t>
  </si>
  <si>
    <t>mMC014849</t>
  </si>
  <si>
    <t>Zfp251-XM_147946-mMC014849</t>
  </si>
  <si>
    <t>mMC018119</t>
  </si>
  <si>
    <t>Cdkn2c-NM_7671-mMC018119</t>
  </si>
  <si>
    <t>mMC010248</t>
  </si>
  <si>
    <t>6030451C04Rik-No acc-mMC010248</t>
  </si>
  <si>
    <t>mMC011282</t>
  </si>
  <si>
    <t>Fbxo2-NM_176848-mMC011282</t>
  </si>
  <si>
    <t>mMC019282</t>
  </si>
  <si>
    <t>2310057N15Rik-NM_27170-mMC019282</t>
  </si>
  <si>
    <t>mMC010493</t>
  </si>
  <si>
    <t>Yars-NM_134151-mMC010493</t>
  </si>
  <si>
    <t>mMC016749</t>
  </si>
  <si>
    <t>6030408C04Rik-XM_126912-mMC016749</t>
  </si>
  <si>
    <t>mMC010411</t>
  </si>
  <si>
    <t>Sema5a-NM_9154-mMC010411</t>
  </si>
  <si>
    <t>mMC010457</t>
  </si>
  <si>
    <t>Rgs12-NM_173402-mMC010457</t>
  </si>
  <si>
    <t>mMC011955</t>
  </si>
  <si>
    <t>Dnmt3l-NM_19448-mMC011955</t>
  </si>
  <si>
    <t>mMC013453</t>
  </si>
  <si>
    <t>D19Ertd721e-NM_146093-mMC013453</t>
  </si>
  <si>
    <t>mMC003895</t>
  </si>
  <si>
    <t>Fga-NM_10196-mMC003895</t>
  </si>
  <si>
    <t>mMC017077</t>
  </si>
  <si>
    <t>Bat4-NM_32460-mMC017077</t>
  </si>
  <si>
    <t>mMC010074</t>
  </si>
  <si>
    <t>Cdh16-NM_7663-mMC010074</t>
  </si>
  <si>
    <t>mMC019291</t>
  </si>
  <si>
    <t>2410004N11Rik-NM_25888-mMC019291</t>
  </si>
  <si>
    <t>mMC010818</t>
  </si>
  <si>
    <t>Sh3bp1-NM_9164-mMC010818</t>
  </si>
  <si>
    <t>mMC011767</t>
  </si>
  <si>
    <t>Narfl-NM_26238-mMC011767</t>
  </si>
  <si>
    <t>mMC004300</t>
  </si>
  <si>
    <t>Ndrg2-NM_13864-mMC004300</t>
  </si>
  <si>
    <t>mMC014141</t>
  </si>
  <si>
    <t>Olfr123-NM_146630-mMC014141</t>
  </si>
  <si>
    <t>mMC019463</t>
  </si>
  <si>
    <t>Sgol1-NM_28232-mMC019463</t>
  </si>
  <si>
    <t>mMC018787</t>
  </si>
  <si>
    <t>Ctrb1-NM_25583-mMC018787</t>
  </si>
  <si>
    <t>mMC015785</t>
  </si>
  <si>
    <t>Stk33-XM_358897-mMC015785</t>
  </si>
  <si>
    <t>mMC012276</t>
  </si>
  <si>
    <t>2600011E07Rik-XM_127745-mMC012276</t>
  </si>
  <si>
    <t>mMC008542</t>
  </si>
  <si>
    <t>2410042D21Rik-NM_24254-mMC008542</t>
  </si>
  <si>
    <t>mMC017378</t>
  </si>
  <si>
    <t>Ufd1l-NM_11672-mMC017378</t>
  </si>
  <si>
    <t>mMC017480</t>
  </si>
  <si>
    <t>Bmp4-NM_7554-mMC017480</t>
  </si>
  <si>
    <t>mMC014432</t>
  </si>
  <si>
    <t>AW125441-No acc-mMC014432</t>
  </si>
  <si>
    <t>mMC010019</t>
  </si>
  <si>
    <t>Mab21l2-NM_11839-mMC010019</t>
  </si>
  <si>
    <t>mMC019345</t>
  </si>
  <si>
    <t>4732460K03Rik-No acc-mMC019345</t>
  </si>
  <si>
    <t>mMC009047</t>
  </si>
  <si>
    <t>Kif16a-No acc-mMC009047</t>
  </si>
  <si>
    <t>mMC012802</t>
  </si>
  <si>
    <t>C230098I05Rik-XM_194378-mMC012802</t>
  </si>
  <si>
    <t>mMC012058</t>
  </si>
  <si>
    <t>4930442L21Rik-NM_26253-mMC012058</t>
  </si>
  <si>
    <t>mMC011380</t>
  </si>
  <si>
    <t>Tpcn1-NM_145853-mMC011380</t>
  </si>
  <si>
    <t>mMC012458</t>
  </si>
  <si>
    <t>Hal-NM_10401-mMC012458</t>
  </si>
  <si>
    <t>mMC010842</t>
  </si>
  <si>
    <t>Ppp1r3f-NM_138605-mMC010842</t>
  </si>
  <si>
    <t>mMC005643</t>
  </si>
  <si>
    <t>A930011B18Rik-No acc-mMC005643</t>
  </si>
  <si>
    <t>mMC013122</t>
  </si>
  <si>
    <t>Rpl27a-NM_11975-mMC013122</t>
  </si>
  <si>
    <t>mMC013197</t>
  </si>
  <si>
    <t>Prop1-NM_8936-mMC013197</t>
  </si>
  <si>
    <t>mMC011609</t>
  </si>
  <si>
    <t>4933427C19Rik-No acc-mMC011609</t>
  </si>
  <si>
    <t>mMC004320</t>
  </si>
  <si>
    <t>2610510L01Rik-NM_26015-mMC004320</t>
  </si>
  <si>
    <t>mMC010341</t>
  </si>
  <si>
    <t>Ccna2-NM_9828-mMC010341</t>
  </si>
  <si>
    <t>mMC011732</t>
  </si>
  <si>
    <t>St7-NM_22332-mMC011732</t>
  </si>
  <si>
    <t>mMC007492</t>
  </si>
  <si>
    <t>Renbp-NM_23132-mMC007492</t>
  </si>
  <si>
    <t>mMC008285</t>
  </si>
  <si>
    <t>Smug1-NM_27885-mMC008285</t>
  </si>
  <si>
    <t>mMC018998</t>
  </si>
  <si>
    <t>1700018B08Rik-NM_29597-mMC018998</t>
  </si>
  <si>
    <t>mMC006239</t>
  </si>
  <si>
    <t>Nfx1-NM_23739-mMC006239</t>
  </si>
  <si>
    <t>mMC009689</t>
  </si>
  <si>
    <t>4930455F23Rik-NM_29115-mMC009689</t>
  </si>
  <si>
    <t>mMC016956</t>
  </si>
  <si>
    <t>Dgat2-NM_26384-mMC016956</t>
  </si>
  <si>
    <t>mMC006300</t>
  </si>
  <si>
    <t>Lgi4-NM_144556-mMC006300</t>
  </si>
  <si>
    <t>mMC014953</t>
  </si>
  <si>
    <t>2310028H24Rik-No acc-mMC014953</t>
  </si>
  <si>
    <t>mMC017847</t>
  </si>
  <si>
    <t>Sec14l2-NM_144520-mMC017847</t>
  </si>
  <si>
    <t>mMC004393</t>
  </si>
  <si>
    <t>Grem2-NM_11825-mMC004393</t>
  </si>
  <si>
    <t>mMC017163</t>
  </si>
  <si>
    <t>Tnfsf8-NM_9403-mMC017163</t>
  </si>
  <si>
    <t>mMC010406</t>
  </si>
  <si>
    <t>Amfr-NM_11787-mMC010406</t>
  </si>
  <si>
    <t>mMC012772</t>
  </si>
  <si>
    <t>1700112M01Rik-No acc-mMC012772</t>
  </si>
  <si>
    <t>mMC006773</t>
  </si>
  <si>
    <t>4930485B16Rik-XM_147444-mMC006773</t>
  </si>
  <si>
    <t>mMC016846</t>
  </si>
  <si>
    <t>Wbscr24-NM_177574-mMC016846</t>
  </si>
  <si>
    <t>mMR001387</t>
  </si>
  <si>
    <t>Map1lc3b-NM_26160-mMR001387</t>
  </si>
  <si>
    <t>mMC019056</t>
  </si>
  <si>
    <t>9130427A09Rik-NM_26240-mMC019056</t>
  </si>
  <si>
    <t>mMC016344</t>
  </si>
  <si>
    <t>Irf3-NM_16849-mMC016344</t>
  </si>
  <si>
    <t>mMC009570</t>
  </si>
  <si>
    <t>Abcd3-NM_8991-mMC009570</t>
  </si>
  <si>
    <t>mMC017256</t>
  </si>
  <si>
    <t>Rpn2-NM_19642-mMC017256</t>
  </si>
  <si>
    <t>mMC012574</t>
  </si>
  <si>
    <t>Vegfa-NM_9505-mMC012574</t>
  </si>
  <si>
    <t>mMC014973</t>
  </si>
  <si>
    <t>1700060C20Rik-XM_149230-mMC014973</t>
  </si>
  <si>
    <t>mMC014201</t>
  </si>
  <si>
    <t>Myh10-NM_175260-mMC014201</t>
  </si>
  <si>
    <t>mMC012503</t>
  </si>
  <si>
    <t>Enah-NM_10135-mMC012503</t>
  </si>
  <si>
    <t>mMC018939</t>
  </si>
  <si>
    <t>Cdkn1c-NM_9876-mMC018939</t>
  </si>
  <si>
    <t>mMC017519</t>
  </si>
  <si>
    <t>6030463G20Rik-NM_173414-mMC017519</t>
  </si>
  <si>
    <t>mMC011332</t>
  </si>
  <si>
    <t>4930456K20Rik-No acc-mMC011332</t>
  </si>
  <si>
    <t>mMC017406</t>
  </si>
  <si>
    <t>4930408G06Rik-XM_129817-mMC017406</t>
  </si>
  <si>
    <t>mMC011495</t>
  </si>
  <si>
    <t>Itgb3-NM_16780-mMC011495</t>
  </si>
  <si>
    <t>mMC016647</t>
  </si>
  <si>
    <t>1600032L17Rik-XM_127272-mMC016647</t>
  </si>
  <si>
    <t>mMC005973</t>
  </si>
  <si>
    <t>Foxb1-NM_22378-mMC005973</t>
  </si>
  <si>
    <t>mMC006051</t>
  </si>
  <si>
    <t>1810017G16Rik-NM_21502-mMC006051</t>
  </si>
  <si>
    <t>mMC012696</t>
  </si>
  <si>
    <t>Bin1-NM_9668-mMC012696</t>
  </si>
  <si>
    <t>mMC011544</t>
  </si>
  <si>
    <t>Olfr1216-NM_146893-mMC011544</t>
  </si>
  <si>
    <t>mMC016362</t>
  </si>
  <si>
    <t>Large-NM_10687-mMC016362</t>
  </si>
  <si>
    <t>mMC002186</t>
  </si>
  <si>
    <t>Ywhag-NM_18871-mMC002186</t>
  </si>
  <si>
    <t>mMR001241</t>
  </si>
  <si>
    <t>Pfkfb2-NM_8825-mMR001241</t>
  </si>
  <si>
    <t>mMC007578</t>
  </si>
  <si>
    <t>Scarb2-NM_7644-mMC007578</t>
  </si>
  <si>
    <t>mMC019059</t>
  </si>
  <si>
    <t>Tubgcp5-NM_146190-mMC019059</t>
  </si>
  <si>
    <t>mMC016733</t>
  </si>
  <si>
    <t>Anapc11-NM_25389-mMC016733</t>
  </si>
  <si>
    <t>mMC015301</t>
  </si>
  <si>
    <t>A830055N07Rik-No acc-mMC015301</t>
  </si>
  <si>
    <t>mMC019037</t>
  </si>
  <si>
    <t>BC051070-NM_178412-mMC019037</t>
  </si>
  <si>
    <t>mMC014081</t>
  </si>
  <si>
    <t>A430072C10Rik-NM_176967-mMC014081</t>
  </si>
  <si>
    <t>mMC005435</t>
  </si>
  <si>
    <t>Hsd11b2-NM_8289-mMC005435</t>
  </si>
  <si>
    <t>mMC007437</t>
  </si>
  <si>
    <t>A430110N23-NM_173008-mMC007437</t>
  </si>
  <si>
    <t>mMC016675</t>
  </si>
  <si>
    <t>5430411C19Rik-No acc-mMC016675</t>
  </si>
  <si>
    <t>mMC012060</t>
  </si>
  <si>
    <t>AI875142-No acc-mMC012060</t>
  </si>
  <si>
    <t>mMC018758</t>
  </si>
  <si>
    <t>Mcm10-NM_27290-mMC018758</t>
  </si>
  <si>
    <t>mMC017911</t>
  </si>
  <si>
    <t>Sca1-NM_9124-mMC017911</t>
  </si>
  <si>
    <t>mMC014136</t>
  </si>
  <si>
    <t>Tlx3-NM_19916-mMC014136</t>
  </si>
  <si>
    <t>mMC015470</t>
  </si>
  <si>
    <t>5530402G07Rik-No acc-mMC015470</t>
  </si>
  <si>
    <t>mMC015839</t>
  </si>
  <si>
    <t>Psmb2-NM_11970-mMC015839</t>
  </si>
  <si>
    <t>mMC016327</t>
  </si>
  <si>
    <t>Ctcf-NM_7794-mMC016327</t>
  </si>
  <si>
    <t>mMC005882</t>
  </si>
  <si>
    <t>1700049J03Rik-No acc-mMC005882</t>
  </si>
  <si>
    <t>mMC015838</t>
  </si>
  <si>
    <t>Clstn3-NM_153508-mMC015838</t>
  </si>
  <si>
    <t>mMC015693</t>
  </si>
  <si>
    <t>B130066H01Rik-No acc-mMC015693</t>
  </si>
  <si>
    <t>mMC011923</t>
  </si>
  <si>
    <t>Grik3-XM_131647-mMC011923</t>
  </si>
  <si>
    <t>mMC007134</t>
  </si>
  <si>
    <t>Agtrl1-NM_11784-mMC007134</t>
  </si>
  <si>
    <t>mMC018203</t>
  </si>
  <si>
    <t>Rab18-NM_11225-mMC018203</t>
  </si>
  <si>
    <t>mMC011794</t>
  </si>
  <si>
    <t>9330151E16Rik-XM_109819-mMC011794</t>
  </si>
  <si>
    <t>mMC019290</t>
  </si>
  <si>
    <t>Pvrl1-NM_21424-mMC019290</t>
  </si>
  <si>
    <t>mMC009305</t>
  </si>
  <si>
    <t>Amot-NM_153319-mMC009305</t>
  </si>
  <si>
    <t>mMC005336</t>
  </si>
  <si>
    <t>Alb1-NM_9654-mMC005336</t>
  </si>
  <si>
    <t>mMC018889</t>
  </si>
  <si>
    <t>Pak4-NM_27470-mMC018889</t>
  </si>
  <si>
    <t>mMC012014</t>
  </si>
  <si>
    <t>C230098O21Rik-No acc-mMC012014</t>
  </si>
  <si>
    <t>mMC015284</t>
  </si>
  <si>
    <t>1700085D07Rik-No acc-mMC015284</t>
  </si>
  <si>
    <t>mMC017435</t>
  </si>
  <si>
    <t>Fzd5-NM_22721-mMC017435</t>
  </si>
  <si>
    <t>mMC002467</t>
  </si>
  <si>
    <t>Foxl2-NM_12020-mMC002467</t>
  </si>
  <si>
    <t>mMC009210</t>
  </si>
  <si>
    <t>6230400D17Rik-No acc-mMC009210</t>
  </si>
  <si>
    <t>mMC015964</t>
  </si>
  <si>
    <t>2900006N09Rik-XM_132263-mMC015964</t>
  </si>
  <si>
    <t>mMC014150</t>
  </si>
  <si>
    <t>Gcdh-NM_8097-mMC014150</t>
  </si>
  <si>
    <t>mMC010051</t>
  </si>
  <si>
    <t>Mkrn1-ps1-No acc-mMC010051</t>
  </si>
  <si>
    <t>mMC016758</t>
  </si>
  <si>
    <t>Frs2-NM_177798-mMC016758</t>
  </si>
  <si>
    <t>mMC016317</t>
  </si>
  <si>
    <t>3110009F21Rik-No acc-mMC016317</t>
  </si>
  <si>
    <t>mMC010178</t>
  </si>
  <si>
    <t>Punc-NM_8988-mMC010178</t>
  </si>
  <si>
    <t>mMC018588</t>
  </si>
  <si>
    <t>9130221F21-XM_485788-mMC018588</t>
  </si>
  <si>
    <t>mMC012376</t>
  </si>
  <si>
    <t>Gtf2i-NM_10365-mMC012376</t>
  </si>
  <si>
    <t>mMC009822</t>
  </si>
  <si>
    <t>Prps1-NM_21463-mMC009822</t>
  </si>
  <si>
    <t>mMC016483</t>
  </si>
  <si>
    <t>Syvn1-NM_28769-mMC016483</t>
  </si>
  <si>
    <t>mMC018318</t>
  </si>
  <si>
    <t>Dlgh4-NM_7864-mMC018318</t>
  </si>
  <si>
    <t>mMC018963</t>
  </si>
  <si>
    <t>Pdk2-NM_133667-mMC018963</t>
  </si>
  <si>
    <t>mMC018089</t>
  </si>
  <si>
    <t>Rps6ka4-NM_19924-mMC018089</t>
  </si>
  <si>
    <t>mMC017972</t>
  </si>
  <si>
    <t>Hgd-NM_13547-mMC017972</t>
  </si>
  <si>
    <t>mMC018520</t>
  </si>
  <si>
    <t>1810054G18Rik-NM_29377-mMC018520</t>
  </si>
  <si>
    <t>mMC018972</t>
  </si>
  <si>
    <t>2310056P07Rik-NM_27342-mMC018972</t>
  </si>
  <si>
    <t>mMC015013</t>
  </si>
  <si>
    <t>Rgl3-NM_23622-mMC015013</t>
  </si>
  <si>
    <t>mMC016870</t>
  </si>
  <si>
    <t>Epb4.1-NM_183428-mMC016870</t>
  </si>
  <si>
    <t>mMC018378</t>
  </si>
  <si>
    <t>Rarres1-XM_130987-mMC018378</t>
  </si>
  <si>
    <t>mMC010851</t>
  </si>
  <si>
    <t>1810062O14Rik-NM_178650-mMC010851</t>
  </si>
  <si>
    <t>mMC019161</t>
  </si>
  <si>
    <t>Clybl-NM_29556-mMC019161</t>
  </si>
  <si>
    <t>mMC002979</t>
  </si>
  <si>
    <t>D630035O19Rik-NM_145932-mMC002979</t>
  </si>
  <si>
    <t>mMC011673</t>
  </si>
  <si>
    <t>Atp6ap1-NM_18794-mMC011673</t>
  </si>
  <si>
    <t>mMC012833</t>
  </si>
  <si>
    <t>4632417N05Rik-NM_28725-mMC012833</t>
  </si>
  <si>
    <t>mMC008594</t>
  </si>
  <si>
    <t>Hpn-NM_8281-mMC008594</t>
  </si>
  <si>
    <t>mMC018786</t>
  </si>
  <si>
    <t>Sema3f-NM_11349-mMC018786</t>
  </si>
  <si>
    <t>mMC004265</t>
  </si>
  <si>
    <t>1200008N06Rik-XM_109598-mMC004265</t>
  </si>
  <si>
    <t>mMC016166</t>
  </si>
  <si>
    <t>2810417J12Rik-NM_29798-mMC016166</t>
  </si>
  <si>
    <t>mMC019551</t>
  </si>
  <si>
    <t>Lman1-NM_27400-mMC019551</t>
  </si>
  <si>
    <t>mMC017006</t>
  </si>
  <si>
    <t>4930441N18Rik-No acc-mMC017006</t>
  </si>
  <si>
    <t>mMC015898</t>
  </si>
  <si>
    <t>Dkk1-NM_10051-mMC015898</t>
  </si>
  <si>
    <t>mMC008736</t>
  </si>
  <si>
    <t>Gpc6-NM_11821-mMC008736</t>
  </si>
  <si>
    <t>mMC015762</t>
  </si>
  <si>
    <t>Chc1l-NM_134083-mMC015762</t>
  </si>
  <si>
    <t>mMC016308</t>
  </si>
  <si>
    <t>4930431B11Rik-NM_29434-mMC016308</t>
  </si>
  <si>
    <t>mMC008358</t>
  </si>
  <si>
    <t>Pah-NM_8777-mMC008358</t>
  </si>
  <si>
    <t>mMC015423</t>
  </si>
  <si>
    <t>BC020184-NM_144865-mMC015423</t>
  </si>
  <si>
    <t>mMC011878</t>
  </si>
  <si>
    <t>Nrtn-NM_8738-mMC011878</t>
  </si>
  <si>
    <t>mMC013924</t>
  </si>
  <si>
    <t>2010003O02Rik-No acc-mMC013924</t>
  </si>
  <si>
    <t>mMC018371</t>
  </si>
  <si>
    <t>Ap1gbp1-NM_194341-mMC018371</t>
  </si>
  <si>
    <t>mMC008537</t>
  </si>
  <si>
    <t>4930541M15Rik-XM_129477-mMC008537</t>
  </si>
  <si>
    <t>mMC003018</t>
  </si>
  <si>
    <t>0710001B24Rik-NM_175118-mMC003018</t>
  </si>
  <si>
    <t>mMC006161</t>
  </si>
  <si>
    <t>C630049M13-NM_172832-mMC006161</t>
  </si>
  <si>
    <t>mMC016893</t>
  </si>
  <si>
    <t>BC011468-NM_144847-mMC016893</t>
  </si>
  <si>
    <t>mMC019536</t>
  </si>
  <si>
    <t>Ssxb1-NM_26492-mMC019536</t>
  </si>
  <si>
    <t>mMC015441</t>
  </si>
  <si>
    <t>3110005L24Rik-No acc-mMC015441</t>
  </si>
  <si>
    <t>mMC005263</t>
  </si>
  <si>
    <t>Hes1-NM_8235-mMC005263</t>
  </si>
  <si>
    <t>mMC016453</t>
  </si>
  <si>
    <t>D10Wsu102e-NM_26579-mMC016453</t>
  </si>
  <si>
    <t>mMC009054</t>
  </si>
  <si>
    <t>Arhgef12-NM_27144-mMC009054</t>
  </si>
  <si>
    <t>mMC018555</t>
  </si>
  <si>
    <t>5430437P03Rik-NM_26636-mMC018555</t>
  </si>
  <si>
    <t>mMC018898</t>
  </si>
  <si>
    <t>Daam2-XM_283449-mMC018898</t>
  </si>
  <si>
    <t>mMC006002</t>
  </si>
  <si>
    <t>D3Ucla1-NM_30685-mMC006002</t>
  </si>
  <si>
    <t>mMC015596</t>
  </si>
  <si>
    <t>1700104L18Rik-No acc-mMC015596</t>
  </si>
  <si>
    <t>mMC019481</t>
  </si>
  <si>
    <t>2810409K11Rik-XM_133164-mMC019481</t>
  </si>
  <si>
    <t>mMC014035</t>
  </si>
  <si>
    <t>Sfrp5-NM_18780-mMC014035</t>
  </si>
  <si>
    <t>mMC003904</t>
  </si>
  <si>
    <t>Atp5g3-NM_175015-mMC003904</t>
  </si>
  <si>
    <t>mMC002676</t>
  </si>
  <si>
    <t>Hpd-NM_8277-mMC002676</t>
  </si>
  <si>
    <t>mMC013075</t>
  </si>
  <si>
    <t>2700033H19Rik-No acc-mMC013075</t>
  </si>
  <si>
    <t>mMC011545</t>
  </si>
  <si>
    <t>Slc22a2-NM_13667-mMC011545</t>
  </si>
  <si>
    <t>mMC010973</t>
  </si>
  <si>
    <t>Sdhd-NM_25848-mMC010973</t>
  </si>
  <si>
    <t>mMC018492</t>
  </si>
  <si>
    <t>Zfpn1a1-NM_9578-mMC018492</t>
  </si>
  <si>
    <t>mMC016500</t>
  </si>
  <si>
    <t>Itih1-NM_8406-mMC016500</t>
  </si>
  <si>
    <t>mMC013027</t>
  </si>
  <si>
    <t>Mos-NM_20021-mMC013027</t>
  </si>
  <si>
    <t>mMC015803</t>
  </si>
  <si>
    <t>Fancd2-XM_132796-mMC015803</t>
  </si>
  <si>
    <t>mMC010907</t>
  </si>
  <si>
    <t>Pcx-NM_8797-mMC010907</t>
  </si>
  <si>
    <t>mMC016682</t>
  </si>
  <si>
    <t>Perp-NM_22032-mMC016682</t>
  </si>
  <si>
    <t>mMC018518</t>
  </si>
  <si>
    <t>Gprc5d-NM_53118-mMC018518</t>
  </si>
  <si>
    <t>mMC018703</t>
  </si>
  <si>
    <t>4930500J02Rik-No acc-mMC018703</t>
  </si>
  <si>
    <t>mMC016800</t>
  </si>
  <si>
    <t>Rcor3-NM_144814-mMC016800</t>
  </si>
  <si>
    <t>mMC016608</t>
  </si>
  <si>
    <t>D6Ertd253e-NM_178608-mMC016608</t>
  </si>
  <si>
    <t>mMC015065</t>
  </si>
  <si>
    <t>Clcn6-NM_11929-mMC015065</t>
  </si>
  <si>
    <t>mMC015811</t>
  </si>
  <si>
    <t>A630035G10Rik-No acc-mMC015811</t>
  </si>
  <si>
    <t>mMC016172</t>
  </si>
  <si>
    <t>Ghsr-NM_177330-mMC016172</t>
  </si>
  <si>
    <t>mMC018886</t>
  </si>
  <si>
    <t>MGC6357-NM_144791-mMC018886</t>
  </si>
  <si>
    <t>mMC017202</t>
  </si>
  <si>
    <t>2400002F11Rik-NM_25543-mMC017202</t>
  </si>
  <si>
    <t>mMC017663</t>
  </si>
  <si>
    <t>2410088K16Rik-XM_149067-mMC017663</t>
  </si>
  <si>
    <t>mMC018180</t>
  </si>
  <si>
    <t>4930449C09Rik-No acc-mMC018180</t>
  </si>
  <si>
    <t>mMC015378</t>
  </si>
  <si>
    <t>A330097E02Rik-No acc-mMC015378</t>
  </si>
  <si>
    <t>mMC007558</t>
  </si>
  <si>
    <t>Bzrp-NM_9775-mMC007558</t>
  </si>
  <si>
    <t>mMC017895</t>
  </si>
  <si>
    <t>4933402J15Rik-No acc-mMC017895</t>
  </si>
  <si>
    <t>mMC018524</t>
  </si>
  <si>
    <t>Shank3-NM_21423-mMC018524</t>
  </si>
  <si>
    <t>mMC011764</t>
  </si>
  <si>
    <t>Siat7d-NM_11373-mMC011764</t>
  </si>
  <si>
    <t>mMC013844</t>
  </si>
  <si>
    <t>4933416O17Rik-No acc-mMC013844</t>
  </si>
  <si>
    <t>mMC010937</t>
  </si>
  <si>
    <t>Sorcs2-NM_30889-mMC010937</t>
  </si>
  <si>
    <t>mMC019459</t>
  </si>
  <si>
    <t>1700024G08Rik-No acc-mMC019459</t>
  </si>
  <si>
    <t>mMC008156</t>
  </si>
  <si>
    <t>4930412L05Rik-XM_489045-mMC008156</t>
  </si>
  <si>
    <t>mMC015773</t>
  </si>
  <si>
    <t>Abcb9-NM_19875-mMC015773</t>
  </si>
  <si>
    <t>mMC016782</t>
  </si>
  <si>
    <t>Dhfr-NM_10049-mMC016782</t>
  </si>
  <si>
    <t>mMC018970</t>
  </si>
  <si>
    <t>Ppp2r2c-NM_172994-mMC018970</t>
  </si>
  <si>
    <t>mMC012406</t>
  </si>
  <si>
    <t>1300017J02Rik-NM_27918-mMC012406</t>
  </si>
  <si>
    <t>mMC012123</t>
  </si>
  <si>
    <t>AF155546-NM_21303-mMC012123</t>
  </si>
  <si>
    <t>mMC011520</t>
  </si>
  <si>
    <t>Kcnab2-NM_10598-mMC011520</t>
  </si>
  <si>
    <t>mMC018704</t>
  </si>
  <si>
    <t>Hus1b-NM_153072-mMC018704</t>
  </si>
  <si>
    <t>mMC011230</t>
  </si>
  <si>
    <t>Plscr4-NM_178711-mMC011230</t>
  </si>
  <si>
    <t>mMC010458</t>
  </si>
  <si>
    <t>Rce1-NM_23131-mMC010458</t>
  </si>
  <si>
    <t>mMC014719</t>
  </si>
  <si>
    <t>C1qtnf1-NM_19959-mMC014719</t>
  </si>
  <si>
    <t>mMC018096</t>
  </si>
  <si>
    <t>Srcasm-No acc-mMC018096</t>
  </si>
  <si>
    <t>mMC008027</t>
  </si>
  <si>
    <t>2010109I03Rik-NM_25929-mMC008027</t>
  </si>
  <si>
    <t>mMC011296</t>
  </si>
  <si>
    <t>Hcph-NM_13545-mMC011296</t>
  </si>
  <si>
    <t>mMC009692</t>
  </si>
  <si>
    <t>Sema5b-NM_13661-mMC009692</t>
  </si>
  <si>
    <t>mMC014767</t>
  </si>
  <si>
    <t>1500005I02Rik-XM_484092-mMC014767</t>
  </si>
  <si>
    <t>mMC002121</t>
  </si>
  <si>
    <t>Pou3f4-NM_8901-mMC002121</t>
  </si>
  <si>
    <t>mMC016484</t>
  </si>
  <si>
    <t>Txnip-NM_23719-mMC016484</t>
  </si>
  <si>
    <t>mMC014474</t>
  </si>
  <si>
    <t>Tst-NM_9437-mMC014474</t>
  </si>
  <si>
    <t>mMC019026</t>
  </si>
  <si>
    <t>D330023I04Rik-No acc-mMC019026</t>
  </si>
  <si>
    <t>mMC008913</t>
  </si>
  <si>
    <t>Cdk6-NM_9873-mMC008913</t>
  </si>
  <si>
    <t>mMC016774</t>
  </si>
  <si>
    <t>Dhh-NM_7857-mMC016774</t>
  </si>
  <si>
    <t>mMC019230</t>
  </si>
  <si>
    <t>Tbx15-NM_9323-mMC019230</t>
  </si>
  <si>
    <t>mMC016347</t>
  </si>
  <si>
    <t>4930474A20Rik-No acc-mMC016347</t>
  </si>
  <si>
    <t>mMC017426</t>
  </si>
  <si>
    <t>Tpra40-NM_11906-mMC017426</t>
  </si>
  <si>
    <t>mMC010911</t>
  </si>
  <si>
    <t>A730090H04Rik-No acc-mMC010911</t>
  </si>
  <si>
    <t>mMC014938</t>
  </si>
  <si>
    <t>1500034E06Rik-XM_487174-mMC014938</t>
  </si>
  <si>
    <t>mMC013093</t>
  </si>
  <si>
    <t>Dhx8-XM_484084-mMC013093</t>
  </si>
  <si>
    <t>mMC018653</t>
  </si>
  <si>
    <t>Ei24-NM_7915-mMC018653</t>
  </si>
  <si>
    <t>mMC017831</t>
  </si>
  <si>
    <t>D6Mm5e-NM_33079-mMC017831</t>
  </si>
  <si>
    <t>mMC019422</t>
  </si>
  <si>
    <t>1110004P21Rik-No acc-mMC019422</t>
  </si>
  <si>
    <t>mMC018816</t>
  </si>
  <si>
    <t>Avp-NM_9732-mMC018816</t>
  </si>
  <si>
    <t>mMC018148</t>
  </si>
  <si>
    <t>Slc16a13-NM_172371-mMC018148</t>
  </si>
  <si>
    <t>mMC006191</t>
  </si>
  <si>
    <t>5830456J23Rik-No acc-mMC006191</t>
  </si>
  <si>
    <t>mMC016348</t>
  </si>
  <si>
    <t>Map17-NM_26018-mMC016348</t>
  </si>
  <si>
    <t>mMC016754</t>
  </si>
  <si>
    <t>Gsk3b-NM_19827-mMC016754</t>
  </si>
  <si>
    <t>mMC010143</t>
  </si>
  <si>
    <t>1700029G01Rik-NM_25856-mMC010143</t>
  </si>
  <si>
    <t>mMC006983</t>
  </si>
  <si>
    <t>Atp5b-NM_16774-mMC006983</t>
  </si>
  <si>
    <t>mMC016990</t>
  </si>
  <si>
    <t>4933411D12Rik-No acc-mMC016990</t>
  </si>
  <si>
    <t>mMC006751</t>
  </si>
  <si>
    <t>4930430O22Rik-No acc-mMC006751</t>
  </si>
  <si>
    <t>mMC016555</t>
  </si>
  <si>
    <t>Pxmp2-NM_8993-mMC016555</t>
  </si>
  <si>
    <t>mMC011135</t>
  </si>
  <si>
    <t>Nudt13-NM_26341-mMC011135</t>
  </si>
  <si>
    <t>mMC014132</t>
  </si>
  <si>
    <t>2300009A05Rik-XM_204313-mMC014132</t>
  </si>
  <si>
    <t>mMC003638</t>
  </si>
  <si>
    <t>0610039N19Rik-NM_26159-mMC003638</t>
  </si>
  <si>
    <t>mMC017729</t>
  </si>
  <si>
    <t>Hpvc2-NM_8283-mMC017729</t>
  </si>
  <si>
    <t>mMC017328</t>
  </si>
  <si>
    <t>Olfr435-NM_146653-mMC017328</t>
  </si>
  <si>
    <t>mMC005245</t>
  </si>
  <si>
    <t>A830031M15Rik-No acc-mMC005245</t>
  </si>
  <si>
    <t>mMC018023</t>
  </si>
  <si>
    <t>4930519G04Rik-NM_26263-mMC018023</t>
  </si>
  <si>
    <t>mMC015509</t>
  </si>
  <si>
    <t>Olfr575-NM_147114-mMC015509</t>
  </si>
  <si>
    <t>mMC016474</t>
  </si>
  <si>
    <t>Gabarapl1-NM_20590-mMC016474</t>
  </si>
  <si>
    <t>mMC003545</t>
  </si>
  <si>
    <t>Nptxr-NM_28763-mMC003545</t>
  </si>
  <si>
    <t>mMC003115</t>
  </si>
  <si>
    <t>Gpr21-NM_177383-mMC003115</t>
  </si>
  <si>
    <t>mMC010666</t>
  </si>
  <si>
    <t>Bsg-NM_9768-mMC010666</t>
  </si>
  <si>
    <t>mMC014942</t>
  </si>
  <si>
    <t>Pak6-XM_111790-mMC014942</t>
  </si>
  <si>
    <t>mMC013750</t>
  </si>
  <si>
    <t>Mark2-NM_7928-mMC013750</t>
  </si>
  <si>
    <t>mMC016295</t>
  </si>
  <si>
    <t>Eya1-NM_10164-mMC016295</t>
  </si>
  <si>
    <t>mMC010225</t>
  </si>
  <si>
    <t>1700021A07Rik-XM_483874-mMC010225</t>
  </si>
  <si>
    <t>mMC018395</t>
  </si>
  <si>
    <t>Rod1-NM_144904-mMC018395</t>
  </si>
  <si>
    <t>mMC016235</t>
  </si>
  <si>
    <t>Btla-NM_177584-mMC016235</t>
  </si>
  <si>
    <t>mMC017730</t>
  </si>
  <si>
    <t>4930563F15Rik-No acc-mMC017730</t>
  </si>
  <si>
    <t>mMC015941</t>
  </si>
  <si>
    <t>9430068D22Rik-No acc-mMC015941</t>
  </si>
  <si>
    <t>mMC017388</t>
  </si>
  <si>
    <t>Aldh2-NM_9656-mMC017388</t>
  </si>
  <si>
    <t>mMC016858</t>
  </si>
  <si>
    <t>Itm2b-NM_8410-mMC016858</t>
  </si>
  <si>
    <t>mMC014694</t>
  </si>
  <si>
    <t>Rgn-NM_9060-mMC014694</t>
  </si>
  <si>
    <t>mMC017686</t>
  </si>
  <si>
    <t>4833423F13Rik-No acc-mMC017686</t>
  </si>
  <si>
    <t>mMC018156</t>
  </si>
  <si>
    <t>2700067E09Rik-NM_175185-mMC018156</t>
  </si>
  <si>
    <t>mMC012662</t>
  </si>
  <si>
    <t>Pkia-NM_8862-mMC012662</t>
  </si>
  <si>
    <t>mMC009486</t>
  </si>
  <si>
    <t>Atp5j-NM_16755-mMC009486</t>
  </si>
  <si>
    <t>mMC018282</t>
  </si>
  <si>
    <t>B230398E01Rik-No acc-mMC018282</t>
  </si>
  <si>
    <t>mMC005172</t>
  </si>
  <si>
    <t>4932412D23Rik-No acc-mMC005172</t>
  </si>
  <si>
    <t>mMC017858</t>
  </si>
  <si>
    <t>Col16a1-NM_28266-mMC017858</t>
  </si>
  <si>
    <t>mMC019286</t>
  </si>
  <si>
    <t>1200016B10Rik-NM_25819-mMC019286</t>
  </si>
  <si>
    <t>mMC002778</t>
  </si>
  <si>
    <t>B130050I23Rik-NM_153536-mMC002778</t>
  </si>
  <si>
    <t>mMC006485</t>
  </si>
  <si>
    <t>Mgst2-NM_174995-mMC006485</t>
  </si>
  <si>
    <t>mMC019113</t>
  </si>
  <si>
    <t>B230107H12Rik-No acc-mMC019113</t>
  </si>
  <si>
    <t>mMC015914</t>
  </si>
  <si>
    <t>C230060E24-XM_488955-mMC015914</t>
  </si>
  <si>
    <t>mMC011540</t>
  </si>
  <si>
    <t>Eppb9-NM_13717-mMC011540</t>
  </si>
  <si>
    <t>mMC011094</t>
  </si>
  <si>
    <t>Gsta3-NM_10356-mMC011094</t>
  </si>
  <si>
    <t>mMC016755</t>
  </si>
  <si>
    <t>BC044804-NM_178035-mMC016755</t>
  </si>
  <si>
    <t>mMC010970</t>
  </si>
  <si>
    <t>Rspondin-NM_138683-mMC010970</t>
  </si>
  <si>
    <t>mMC007683</t>
  </si>
  <si>
    <t>F10-NM_7972-mMC007683</t>
  </si>
  <si>
    <t>mMC018043</t>
  </si>
  <si>
    <t>Myc-NM_10849-mMC018043</t>
  </si>
  <si>
    <t>mMC006253</t>
  </si>
  <si>
    <t>Nxph1-NM_8751-mMC006253</t>
  </si>
  <si>
    <t>mMC001938</t>
  </si>
  <si>
    <t>Pdpk1-NM_11062-mMC001938</t>
  </si>
  <si>
    <t>mMC018609</t>
  </si>
  <si>
    <t>Atxn7l2-NM_175183-mMC018609</t>
  </si>
  <si>
    <t>mMC010026</t>
  </si>
  <si>
    <t>Wdr23-NM_133734-mMC010026</t>
  </si>
  <si>
    <t>mMC009761</t>
  </si>
  <si>
    <t>E130111B04Rik-No acc-mMC009761</t>
  </si>
  <si>
    <t>mMC010452</t>
  </si>
  <si>
    <t>Thsd1-NM_19576-mMC010452</t>
  </si>
  <si>
    <t>mMC016759</t>
  </si>
  <si>
    <t>Sort1-NM_19972-mMC016759</t>
  </si>
  <si>
    <t>mMC016560</t>
  </si>
  <si>
    <t>B230217O12Rik-No acc-mMC016560</t>
  </si>
  <si>
    <t>mMC010811</t>
  </si>
  <si>
    <t>Ccl11-NM_11330-mMC010811</t>
  </si>
  <si>
    <t>mMC008679</t>
  </si>
  <si>
    <t>4933411K20Rik-NM_25747-mMC008679</t>
  </si>
  <si>
    <t>mMC001797</t>
  </si>
  <si>
    <t>AU018778-NM_144930-mMC001797</t>
  </si>
  <si>
    <t>mMC010475</t>
  </si>
  <si>
    <t>Gamt-NM_10255-mMC010475</t>
  </si>
  <si>
    <t>mMC011953</t>
  </si>
  <si>
    <t>2810025M15Rik-NM_27274-mMC011953</t>
  </si>
  <si>
    <t>mMC007823</t>
  </si>
  <si>
    <t>Pgrmc1-NM_16783-mMC007823</t>
  </si>
  <si>
    <t>mMC013056</t>
  </si>
  <si>
    <t>2010308F09Rik-No acc-mMC013056</t>
  </si>
  <si>
    <t>mMC017476</t>
  </si>
  <si>
    <t>Flt3l-NM_13520-mMC017476</t>
  </si>
  <si>
    <t>mMC010946</t>
  </si>
  <si>
    <t>Rpp21-NM_26308-mMC010946</t>
  </si>
  <si>
    <t>mMC008314</t>
  </si>
  <si>
    <t>Fto-NM_11936-mMC008314</t>
  </si>
  <si>
    <t>mMC004874</t>
  </si>
  <si>
    <t>Gpx5-NM_10343-mMC004874</t>
  </si>
  <si>
    <t>mMC014006</t>
  </si>
  <si>
    <t>Aass-NM_13930-mMC014006</t>
  </si>
  <si>
    <t>mMC011228</t>
  </si>
  <si>
    <t>Rac1-NM_9007-mMC011228</t>
  </si>
  <si>
    <t>mMC009971</t>
  </si>
  <si>
    <t>P4hb-NM_11032-mMC009971</t>
  </si>
  <si>
    <t>mMC016079</t>
  </si>
  <si>
    <t>Proc-NM_8934-mMC016079</t>
  </si>
  <si>
    <t>mMC011266</t>
  </si>
  <si>
    <t>Mrgprb2-NM_175531-mMC011266</t>
  </si>
  <si>
    <t>mMC012174</t>
  </si>
  <si>
    <t>Cxcl16-NM_23158-mMC012174</t>
  </si>
  <si>
    <t>mMC014864</t>
  </si>
  <si>
    <t>Gga1-NM_145929-mMC014864</t>
  </si>
  <si>
    <t>mMC016222</t>
  </si>
  <si>
    <t>Slc35e4-NM_153142-mMC016222</t>
  </si>
  <si>
    <t>mMC009960</t>
  </si>
  <si>
    <t>2600003E23Rik-NM_27373-mMC009960</t>
  </si>
  <si>
    <t>mMC014633</t>
  </si>
  <si>
    <t>2810011H21Rik-No acc-mMC014633</t>
  </si>
  <si>
    <t>mMC011111</t>
  </si>
  <si>
    <t>E130102B10Rik-No acc-mMC011111</t>
  </si>
  <si>
    <t>mMC006442</t>
  </si>
  <si>
    <t>Fbxw7-NM_80428-mMC006442</t>
  </si>
  <si>
    <t>mMC018901</t>
  </si>
  <si>
    <t>Igfbpl1-NM_18741-mMC018901</t>
  </si>
  <si>
    <t>mMC002377</t>
  </si>
  <si>
    <t>Nfya-NM_10913-mMC002377</t>
  </si>
  <si>
    <t>mMC013823</t>
  </si>
  <si>
    <t>6330509G02Rik-NM_172946-mMC013823</t>
  </si>
  <si>
    <t>mMC014153</t>
  </si>
  <si>
    <t>Lypla2-NM_11942-mMC014153</t>
  </si>
  <si>
    <t>mMC012285</t>
  </si>
  <si>
    <t>Slc5a2-NM_133254-mMC012285</t>
  </si>
  <si>
    <t>mMC005405</t>
  </si>
  <si>
    <t>2010012P19Rik-No acc-mMC005405</t>
  </si>
  <si>
    <t>mMC012595</t>
  </si>
  <si>
    <t>Sult1a1-NM_133670-mMC012595</t>
  </si>
  <si>
    <t>mMC017138</t>
  </si>
  <si>
    <t>Pdzx-NM_18832-mMC017138</t>
  </si>
  <si>
    <t>mMC011417</t>
  </si>
  <si>
    <t>Ccl9-NM_11338-mMC011417</t>
  </si>
  <si>
    <t>mMC016209</t>
  </si>
  <si>
    <t>Serpinb8-NM_11459-mMC016209</t>
  </si>
  <si>
    <t>mMC013952</t>
  </si>
  <si>
    <t>Sox7-NM_11446-mMC013952</t>
  </si>
  <si>
    <t>mMC016666</t>
  </si>
  <si>
    <t>Itga7-NM_8398-mMC016666</t>
  </si>
  <si>
    <t>mMC011830</t>
  </si>
  <si>
    <t>Ear5-NM_19398-mMC011830</t>
  </si>
  <si>
    <t>mMC016776</t>
  </si>
  <si>
    <t>Bhmt2-NM_22884-mMC016776</t>
  </si>
  <si>
    <t>mMC009615</t>
  </si>
  <si>
    <t>Apom-NM_18816-mMC009615</t>
  </si>
  <si>
    <t>mMC009836</t>
  </si>
  <si>
    <t>Nr1h2-NM_9473-mMC009836</t>
  </si>
  <si>
    <t>mMC003701</t>
  </si>
  <si>
    <t>Ftcd-NM_80845-mMC003701</t>
  </si>
  <si>
    <t>mMC017723</t>
  </si>
  <si>
    <t>Crbn-NM_21449-mMC017723</t>
  </si>
  <si>
    <t>mMC015468</t>
  </si>
  <si>
    <t>Fkbp8-NM_10223-mMC015468</t>
  </si>
  <si>
    <t>mMC005065</t>
  </si>
  <si>
    <t>Rbm8-NM_25875-mMC005065</t>
  </si>
  <si>
    <t>mMC005036</t>
  </si>
  <si>
    <t>P2rx1-NM_8771-mMC005036</t>
  </si>
  <si>
    <t>mMC005793</t>
  </si>
  <si>
    <t>Itih2-NM_10582-mMC005793</t>
  </si>
  <si>
    <t>mMC014747</t>
  </si>
  <si>
    <t>C330008G21Rik-No acc-mMC014747</t>
  </si>
  <si>
    <t>mMC006309</t>
  </si>
  <si>
    <t>2900073H19Rik-NM_26615-mMC006309</t>
  </si>
  <si>
    <t>mMC007177</t>
  </si>
  <si>
    <t>Tmc1-NM_28953-mMC007177</t>
  </si>
  <si>
    <t>mMC007358</t>
  </si>
  <si>
    <t>Grik1-NM_146072-mMC007358</t>
  </si>
  <si>
    <t>mMC017387</t>
  </si>
  <si>
    <t>Dgkb-NM_178681-mMC017387</t>
  </si>
  <si>
    <t>mMC017889</t>
  </si>
  <si>
    <t>Tmem4-NM_19953-mMC017889</t>
  </si>
  <si>
    <t>mMC014088</t>
  </si>
  <si>
    <t>Snx1-NM_19727-mMC014088</t>
  </si>
  <si>
    <t>mMC003473</t>
  </si>
  <si>
    <t>Usp28-NM_175482-mMC003473</t>
  </si>
  <si>
    <t>mMC012804</t>
  </si>
  <si>
    <t>Vangl1-NM_177545-mMC012804</t>
  </si>
  <si>
    <t>mMC014204</t>
  </si>
  <si>
    <t>Muc2-XM_133960-mMC014204</t>
  </si>
  <si>
    <t>mMC008490</t>
  </si>
  <si>
    <t>Ddx54-NM_28041-mMC008490</t>
  </si>
  <si>
    <t>mMC009844</t>
  </si>
  <si>
    <t>3300001G02Rik-NM_30093-mMC009844</t>
  </si>
  <si>
    <t>mMC015536</t>
  </si>
  <si>
    <t>Ces3-NM_53200-mMC015536</t>
  </si>
  <si>
    <t>mMC010963</t>
  </si>
  <si>
    <t>4930413F20Rik-No acc-mMC010963</t>
  </si>
  <si>
    <t>mMC013406</t>
  </si>
  <si>
    <t>Hc-NM_10406-mMC013406</t>
  </si>
  <si>
    <t>mMC016126</t>
  </si>
  <si>
    <t>Khdrbs2-NM_133235-mMC016126</t>
  </si>
  <si>
    <t>mMC013449</t>
  </si>
  <si>
    <t>Slc16a9-NM_25807-mMC013449</t>
  </si>
  <si>
    <t>mMC008091</t>
  </si>
  <si>
    <t>Lamp1-NM_10684-mMC008091</t>
  </si>
  <si>
    <t>mMC017741</t>
  </si>
  <si>
    <t>Olfr71-NM_19486-mMC017741</t>
  </si>
  <si>
    <t>mMC003523</t>
  </si>
  <si>
    <t>Vps52-XM_110209-mMC003523</t>
  </si>
  <si>
    <t>mMC015440</t>
  </si>
  <si>
    <t>Syt10-NM_18803-mMC015440</t>
  </si>
  <si>
    <t>mMC016267</t>
  </si>
  <si>
    <t>Dbi-NM_7830-mMC016267</t>
  </si>
  <si>
    <t>mMC015713</t>
  </si>
  <si>
    <t>2900092C05Rik-NM_28434-mMC015713</t>
  </si>
  <si>
    <t>mMC016283</t>
  </si>
  <si>
    <t>5930437A14Rik-NM_172542-mMC016283</t>
  </si>
  <si>
    <t>mMC006965</t>
  </si>
  <si>
    <t>Aldh6a1-NM_134042-mMC006965</t>
  </si>
  <si>
    <t>mMC011252</t>
  </si>
  <si>
    <t>Gpt1-NM_182805-mMC011252</t>
  </si>
  <si>
    <t>mMC018971</t>
  </si>
  <si>
    <t>2700004G04Rik-No acc-mMC018971</t>
  </si>
  <si>
    <t>mMC008330</t>
  </si>
  <si>
    <t>Itk-NM_10583-mMC008330</t>
  </si>
  <si>
    <t>mMC016162</t>
  </si>
  <si>
    <t>Hgs-NM_8244-mMC016162</t>
  </si>
  <si>
    <t>mMC019309</t>
  </si>
  <si>
    <t>Atp1a3-NM_144921-mMC019309</t>
  </si>
  <si>
    <t>mMC006923</t>
  </si>
  <si>
    <t>Hamp-NM_32541-mMC006923</t>
  </si>
  <si>
    <t>mMC007997</t>
  </si>
  <si>
    <t>Fgl1-NM_145594-mMC007997</t>
  </si>
  <si>
    <t>mMC019233</t>
  </si>
  <si>
    <t>3110001N18Rik-NM_26517-mMC019233</t>
  </si>
  <si>
    <t>mMC011626</t>
  </si>
  <si>
    <t>Vtn-NM_11707-mMC011626</t>
  </si>
  <si>
    <t>mMC010339</t>
  </si>
  <si>
    <t>Cyp2c70-NM_145499-mMC010339</t>
  </si>
  <si>
    <t>mMC019383</t>
  </si>
  <si>
    <t>5430437A18Rik-No acc-mMC019383</t>
  </si>
  <si>
    <t>mMC008974</t>
  </si>
  <si>
    <t>Spp2-NM_29269-mMC008974</t>
  </si>
  <si>
    <t>mMC009884</t>
  </si>
  <si>
    <t>Alad-NM_8525-mMC009884</t>
  </si>
  <si>
    <t>mMC013771</t>
  </si>
  <si>
    <t>4933433G15Rik-No acc-mMC013771</t>
  </si>
  <si>
    <t>mMC017113</t>
  </si>
  <si>
    <t>4932422M17Rik-No acc-mMC017113</t>
  </si>
  <si>
    <t>mMC011672</t>
  </si>
  <si>
    <t>Csnk1g2-NM_134002-mMC011672</t>
  </si>
  <si>
    <t>mMC016196</t>
  </si>
  <si>
    <t>9530034E10Rik-No acc-mMC016196</t>
  </si>
  <si>
    <t>mMC018050</t>
  </si>
  <si>
    <t>D11Ertd18e-NM_26740-mMC018050</t>
  </si>
  <si>
    <t>mMC006926</t>
  </si>
  <si>
    <t>Chdc1-XM_484393-mMC006926</t>
  </si>
  <si>
    <t>mMC019399</t>
  </si>
  <si>
    <t>Olfr307-NM_146617-mMC019399</t>
  </si>
  <si>
    <t>mMC017885</t>
  </si>
  <si>
    <t>Olfr910-NM_146811-mMC017885</t>
  </si>
  <si>
    <t>mMC008663</t>
  </si>
  <si>
    <t>Hsd17b4-NM_8292-mMC008663</t>
  </si>
  <si>
    <t>mMC007218</t>
  </si>
  <si>
    <t>Idh3g-NM_8323-mMC007218</t>
  </si>
  <si>
    <t>mMC016258</t>
  </si>
  <si>
    <t>Zfp142-XM_484882-mMC016258</t>
  </si>
  <si>
    <t>mMC017527</t>
  </si>
  <si>
    <t>Alx3-NM_7441-mMC017527</t>
  </si>
  <si>
    <t>mMC017795</t>
  </si>
  <si>
    <t>Zdhhc12-NM_25428-mMC017795</t>
  </si>
  <si>
    <t>mMC002626</t>
  </si>
  <si>
    <t>Dio3as-XM_358428-mMC002626</t>
  </si>
  <si>
    <t>mMC012716</t>
  </si>
  <si>
    <t>6430517E21Rik-NM_207583-mMC012716</t>
  </si>
  <si>
    <t>mMC011423</t>
  </si>
  <si>
    <t>1700010L19Rik-XM_128462-mMC011423</t>
  </si>
  <si>
    <t>mMC017498</t>
  </si>
  <si>
    <t>Slc4a8-NM_21530-mMC017498</t>
  </si>
  <si>
    <t>mMC005384</t>
  </si>
  <si>
    <t>Sepp1-NM_9155-mMC005384</t>
  </si>
  <si>
    <t>mMC018864</t>
  </si>
  <si>
    <t>Kng1-NM_23125-mMC018864</t>
  </si>
  <si>
    <t>mMC016026</t>
  </si>
  <si>
    <t>Upb1-NM_133995-mMC016026</t>
  </si>
  <si>
    <t>mMC015991</t>
  </si>
  <si>
    <t>Cited1-NM_7709-mMC015991</t>
  </si>
  <si>
    <t>mMC010667</t>
  </si>
  <si>
    <t>B630019A10Rik-NM_177072-mMC010667</t>
  </si>
  <si>
    <t>mMC007935</t>
  </si>
  <si>
    <t>9930013L23Rik-NM_30728-mMC007935</t>
  </si>
  <si>
    <t>mMC002414</t>
  </si>
  <si>
    <t>Kctd2-NM_183285-mMC002414</t>
  </si>
  <si>
    <t>mMC005231</t>
  </si>
  <si>
    <t>2810457G06Rik-No acc-mMC005231</t>
  </si>
  <si>
    <t>mMC004812</t>
  </si>
  <si>
    <t>Ndg2-NM_175329-mMC004812</t>
  </si>
  <si>
    <t>mMC009794</t>
  </si>
  <si>
    <t>Gpd1-NM_10271-mMC009794</t>
  </si>
  <si>
    <t>mMC004758</t>
  </si>
  <si>
    <t>Tusc2-NM_19742-mMC004758</t>
  </si>
  <si>
    <t>mMC018108</t>
  </si>
  <si>
    <t>Arfl4-NM_25404-mMC018108</t>
  </si>
  <si>
    <t>mMC011704</t>
  </si>
  <si>
    <t>Cdc25b-NM_23117-mMC011704</t>
  </si>
  <si>
    <t>mMC014130</t>
  </si>
  <si>
    <t>Aqp7-NM_7473-mMC014130</t>
  </si>
  <si>
    <t>mMC012661</t>
  </si>
  <si>
    <t>Abcf1-NM_13854-mMC012661</t>
  </si>
  <si>
    <t>mMC002547</t>
  </si>
  <si>
    <t>Atp5f1-NM_9725-mMC002547</t>
  </si>
  <si>
    <t>mMC013165</t>
  </si>
  <si>
    <t>Slc7a8-NM_16972-mMC013165</t>
  </si>
  <si>
    <t>mMC005841</t>
  </si>
  <si>
    <t>1810059M14Rik-No acc-mMC005841</t>
  </si>
  <si>
    <t>mMC019297</t>
  </si>
  <si>
    <t>D11Moh34-NM_33568-mMC019297</t>
  </si>
  <si>
    <t>mMC007540</t>
  </si>
  <si>
    <t>Zfp385-NM_13866-mMC007540</t>
  </si>
  <si>
    <t>mMC017976</t>
  </si>
  <si>
    <t>Neil1-NM_28347-mMC017976</t>
  </si>
  <si>
    <t>mMC017230</t>
  </si>
  <si>
    <t>2700049A03Rik-XM_126944-mMC017230</t>
  </si>
  <si>
    <t>mMC003833</t>
  </si>
  <si>
    <t>1700101O05Rik-No acc-mMC003833</t>
  </si>
  <si>
    <t>mMC015877</t>
  </si>
  <si>
    <t>4930579K21-No acc-mMC015877</t>
  </si>
  <si>
    <t>mMC018522</t>
  </si>
  <si>
    <t>Appbp2-NM_25825-mMC018522</t>
  </si>
  <si>
    <t>mMC012205</t>
  </si>
  <si>
    <t>Foxn4-NM_148935-mMC012205</t>
  </si>
  <si>
    <t>mMC005060</t>
  </si>
  <si>
    <t>Phyh-NM_10726-mMC005060</t>
  </si>
  <si>
    <t>mMC012809</t>
  </si>
  <si>
    <t>3010003L10Rik-No acc-mMC012809</t>
  </si>
  <si>
    <t>mMC014403</t>
  </si>
  <si>
    <t>2410005H09Rik-NM_146183-mMC014403</t>
  </si>
  <si>
    <t>mMC002993</t>
  </si>
  <si>
    <t>Mfge8-NM_8594-mMC002993</t>
  </si>
  <si>
    <t>mMC014809</t>
  </si>
  <si>
    <t>Galc-NM_8079-mMC014809</t>
  </si>
  <si>
    <t>mMC013032</t>
  </si>
  <si>
    <t>Mpeg1-XM_129176-mMC013032</t>
  </si>
  <si>
    <t>mMC015443</t>
  </si>
  <si>
    <t>Parvg-NM_22321-mMC015443</t>
  </si>
  <si>
    <t>mMC018289</t>
  </si>
  <si>
    <t>Pfkp-NM_19703-mMC018289</t>
  </si>
  <si>
    <t>mMC009568</t>
  </si>
  <si>
    <t>0610038P03Rik-No acc-mMC009568</t>
  </si>
  <si>
    <t>mMC017879</t>
  </si>
  <si>
    <t>F2-NM_10168-mMC017879</t>
  </si>
  <si>
    <t>mMC018738</t>
  </si>
  <si>
    <t>Asf1b-NM_24184-mMC018738</t>
  </si>
  <si>
    <t>mMC003293</t>
  </si>
  <si>
    <t>H2-Bf-NM_8198-mMC003293</t>
  </si>
  <si>
    <t>mMC019348</t>
  </si>
  <si>
    <t>MGC25972-NM_177406-mMC019348</t>
  </si>
  <si>
    <t>mMC010338</t>
  </si>
  <si>
    <t>9230118O15Rik-NM_183127-mMC010338</t>
  </si>
  <si>
    <t>mMC015194</t>
  </si>
  <si>
    <t>Rarres2-NM_27852-mMC015194</t>
  </si>
  <si>
    <t>mMC016613</t>
  </si>
  <si>
    <t>Rgsl2-XM_136287-mMC016613</t>
  </si>
  <si>
    <t>mMC016526</t>
  </si>
  <si>
    <t>Itih3-NM_8407-mMC016526</t>
  </si>
  <si>
    <t>mMC010859</t>
  </si>
  <si>
    <t>Suclg1-NM_19879-mMC010859</t>
  </si>
  <si>
    <t>mMC017993</t>
  </si>
  <si>
    <t>AW123240-No acc-mMC017993</t>
  </si>
  <si>
    <t>mMC010551</t>
  </si>
  <si>
    <t>2900064B18Rik-No acc-mMC010551</t>
  </si>
  <si>
    <t>mMC016229</t>
  </si>
  <si>
    <t>Lipc-NM_8280-mMC016229</t>
  </si>
  <si>
    <t>mMC015260</t>
  </si>
  <si>
    <t>4932442G11Rik-No acc-mMC015260</t>
  </si>
  <si>
    <t>mMC017577</t>
  </si>
  <si>
    <t>Baat-NM_7519-mMC017577</t>
  </si>
  <si>
    <t>mMC015489</t>
  </si>
  <si>
    <t>4931430N09Rik-No acc-mMC015489</t>
  </si>
  <si>
    <t>mMC008382</t>
  </si>
  <si>
    <t>Pon1-NM_11134-mMC008382</t>
  </si>
  <si>
    <t>mMC000803</t>
  </si>
  <si>
    <t>Itih4-NM_18746-mMC000803</t>
  </si>
  <si>
    <t>mMC018314</t>
  </si>
  <si>
    <t>2410005K17Rik-NM_24462-mMC018314</t>
  </si>
  <si>
    <t>mMC018943</t>
  </si>
  <si>
    <t>1810073K19Rik-NM_183257-mMC018943</t>
  </si>
  <si>
    <t>mMC007513</t>
  </si>
  <si>
    <t>Tde2-NM_19760-mMC007513</t>
  </si>
  <si>
    <t>mMC017134</t>
  </si>
  <si>
    <t>Dcbld1-NM_25705-mMC017134</t>
  </si>
  <si>
    <t>mMC010433</t>
  </si>
  <si>
    <t>Zfp307-NM_23685-mMC010433</t>
  </si>
  <si>
    <t>mMC017786</t>
  </si>
  <si>
    <t>Fgg-NM_133862-mMC017786</t>
  </si>
  <si>
    <t>mMC017548</t>
  </si>
  <si>
    <t>Nek8-NM_80849-mMC017548</t>
  </si>
  <si>
    <t>mMC014401</t>
  </si>
  <si>
    <t>Cdh3-NM_7665-mMC014401</t>
  </si>
  <si>
    <t>mMC010763</t>
  </si>
  <si>
    <t>Hibadh-NM_145567-mMC010763</t>
  </si>
  <si>
    <t>mMC015511</t>
  </si>
  <si>
    <t>F9-XM_135893-mMC015511</t>
  </si>
  <si>
    <t>mMC012306</t>
  </si>
  <si>
    <t>BC025575-NM_199200-mMC012306</t>
  </si>
  <si>
    <t>mMC017810</t>
  </si>
  <si>
    <t>Defb4-NM_19728-mMC017810</t>
  </si>
  <si>
    <t>mMC016270</t>
  </si>
  <si>
    <t>Cyp2j13-NM_145548-mMC016270</t>
  </si>
  <si>
    <t>mMC011431</t>
  </si>
  <si>
    <t>Cyp2e1-NM_21282-mMC011431</t>
  </si>
  <si>
    <t>mMC009645</t>
  </si>
  <si>
    <t>Scn1b-NM_11322-mMC009645</t>
  </si>
  <si>
    <t>mMC018158</t>
  </si>
  <si>
    <t>1700029J11Rik-XM_130728-mMC018158</t>
  </si>
  <si>
    <t>mMC009029</t>
  </si>
  <si>
    <t>4933430L12Rik-No acc-mMC009029</t>
  </si>
  <si>
    <t>mMC016624</t>
  </si>
  <si>
    <t>A030003A19Rik-NM_173024-mMC016624</t>
  </si>
  <si>
    <t>mMC009074</t>
  </si>
  <si>
    <t>Slc27a2-NM_11978-mMC009074</t>
  </si>
  <si>
    <t>mMC015791</t>
  </si>
  <si>
    <t>Tessp2-NM_153099-mMC015791</t>
  </si>
  <si>
    <t>mMC008498</t>
  </si>
  <si>
    <t>Afm-NM_145146-mMC008498</t>
  </si>
  <si>
    <t>mMC011643</t>
  </si>
  <si>
    <t>LOC330052-No acc-mMC011643</t>
  </si>
  <si>
    <t>mMC001784</t>
  </si>
  <si>
    <t>Atp5a1-NM_7505-mMC001784</t>
  </si>
  <si>
    <t>mMC016282</t>
  </si>
  <si>
    <t>Gnpda2-NM_27681-mMC016282</t>
  </si>
  <si>
    <t>mMC011821</t>
  </si>
  <si>
    <t>AI591476-NM_173406-mMC011821</t>
  </si>
  <si>
    <t>mMC006605</t>
  </si>
  <si>
    <t>Cat-NM_9804-mMC006605</t>
  </si>
  <si>
    <t>mMC012275</t>
  </si>
  <si>
    <t>Grhpr-NM_80289-mMC012275</t>
  </si>
  <si>
    <t>mMC008130</t>
  </si>
  <si>
    <t>Rshl2-NM_25789-mMC008130</t>
  </si>
  <si>
    <t>mMC006360</t>
  </si>
  <si>
    <t>Acaa2-NM_177470-mMC006360</t>
  </si>
  <si>
    <t>mMC001961</t>
  </si>
  <si>
    <t>Cd164-NM_16898-mMC001961</t>
  </si>
  <si>
    <t>mMC014314</t>
  </si>
  <si>
    <t>2010107G23Rik-NM_27251-mMC014314</t>
  </si>
  <si>
    <t>mMC019322</t>
  </si>
  <si>
    <t>AF529169-NM_153509-mMC019322</t>
  </si>
  <si>
    <t>mMC002502</t>
  </si>
  <si>
    <t>C3-NM_9778-mMC002502</t>
  </si>
  <si>
    <t>mMC013183</t>
  </si>
  <si>
    <t>Pnck-NM_12040-mMC013183</t>
  </si>
  <si>
    <t>mMC014723</t>
  </si>
  <si>
    <t>Acsl4-NM_19477-mMC014723</t>
  </si>
  <si>
    <t>mMC018631</t>
  </si>
  <si>
    <t>Itpkb-XM_205854-mMC018631</t>
  </si>
  <si>
    <t>mMC005386</t>
  </si>
  <si>
    <t>Pkp3-NM_19762-mMC005386</t>
  </si>
  <si>
    <t>mMC016818</t>
  </si>
  <si>
    <t>Kcnc4-NM_145922-mMC016818</t>
  </si>
  <si>
    <t>mMC019010</t>
  </si>
  <si>
    <t>Fah-NM_10176-mMC019010</t>
  </si>
  <si>
    <t>mMC019354</t>
  </si>
  <si>
    <t>Zadh1-NM_29880-mMC019354</t>
  </si>
  <si>
    <t>mMC017340</t>
  </si>
  <si>
    <t>Tsp50-NM_146227-mMC017340</t>
  </si>
  <si>
    <t>mMC011707</t>
  </si>
  <si>
    <t>Hp-NM_17370-mMC011707</t>
  </si>
  <si>
    <t>mMC011315</t>
  </si>
  <si>
    <t>Ttr-NM_13697-mMC011315</t>
  </si>
  <si>
    <t>mMC003083</t>
  </si>
  <si>
    <t>Pzp-NM_7376-mMC003083</t>
  </si>
  <si>
    <t>mMC013214</t>
  </si>
  <si>
    <t>Spink3-NM_9258-mMC013214</t>
  </si>
  <si>
    <t>mMC002546</t>
  </si>
  <si>
    <t>Tegt-NM_26669-mMC002546</t>
  </si>
  <si>
    <t>mMC017799</t>
  </si>
  <si>
    <t>Jag2-NM_10588-mMC017799</t>
  </si>
  <si>
    <t>mMC003330</t>
  </si>
  <si>
    <t>Ambp-NM_7443-mMC003330</t>
  </si>
  <si>
    <t>mMC010700</t>
  </si>
  <si>
    <t>Fgb-NM_181849-mMC010700</t>
  </si>
  <si>
    <t>mMC016498</t>
  </si>
  <si>
    <t>Sult1e1-NM_23135-mMC016498</t>
  </si>
  <si>
    <t>mMC011033</t>
  </si>
  <si>
    <t>2600006L11Rik-No acc-mMC011033</t>
  </si>
  <si>
    <t>mMC007496</t>
  </si>
  <si>
    <t>Olfr270-NM_146607-mMC007496</t>
  </si>
  <si>
    <t>mMC011435</t>
  </si>
  <si>
    <t>BC018242-NM_144935-mMC011435</t>
  </si>
  <si>
    <t>mMC010614</t>
  </si>
  <si>
    <t>Cyp8b1-NM_10012-mMC010614</t>
  </si>
  <si>
    <t>mMC006339</t>
  </si>
  <si>
    <t>B2m-NM_9735-mMC006339</t>
  </si>
  <si>
    <t>mMC019466</t>
  </si>
  <si>
    <t>4933431N12Rik-NM_27758-mMC019466</t>
  </si>
  <si>
    <t>mMC016435</t>
  </si>
  <si>
    <t>Fzd7-NM_8057-mMC016435</t>
  </si>
  <si>
    <t>mMC013320</t>
  </si>
  <si>
    <t>2810455D13Rik-No acc-mMC013320</t>
  </si>
  <si>
    <t>mMC007762</t>
  </si>
  <si>
    <t>Apoh-NM_13475-mMC007762</t>
  </si>
  <si>
    <t>mMC016041</t>
  </si>
  <si>
    <t>Gc-NM_8096-mMC016041</t>
  </si>
  <si>
    <t>mMC010577</t>
  </si>
  <si>
    <t>Scd1-NM_9127-mMC010577</t>
  </si>
  <si>
    <t>mMC004039</t>
  </si>
  <si>
    <t>Fabp1-NM_17399-mMC004039</t>
  </si>
  <si>
    <t>mMC010702</t>
  </si>
  <si>
    <t>9230102M18Rik-XM_130143-mMC010702</t>
  </si>
  <si>
    <t>mMC019442</t>
  </si>
  <si>
    <t>D930015E06Rik-NM_172681-mMC019442</t>
  </si>
  <si>
    <t>5826 all</t>
  </si>
  <si>
    <t>cipro 3 h</t>
  </si>
  <si>
    <t>cipro 1h</t>
  </si>
  <si>
    <t>cipro 5h</t>
  </si>
  <si>
    <t>cpa 1h</t>
  </si>
  <si>
    <t>cpa 3h</t>
  </si>
  <si>
    <t>cpa 5h</t>
  </si>
  <si>
    <t>Gene Name</t>
  </si>
  <si>
    <t>cip1</t>
  </si>
  <si>
    <t>cip2</t>
  </si>
  <si>
    <t>cip3</t>
  </si>
  <si>
    <t>cip4</t>
  </si>
  <si>
    <t>cpa1</t>
  </si>
  <si>
    <t>cpa2</t>
  </si>
  <si>
    <t>cpa3</t>
  </si>
  <si>
    <t>cpa4</t>
  </si>
  <si>
    <t>cip_av</t>
  </si>
  <si>
    <t>cpa_av</t>
  </si>
  <si>
    <t>MGC29978[NM_146230][scl0_exon]</t>
  </si>
  <si>
    <t>Cyp4a10[NM_10011][scl0_exon]</t>
  </si>
  <si>
    <t>Cte1[NM_12006][scl0_exon]</t>
  </si>
  <si>
    <t>mMC020099</t>
  </si>
  <si>
    <t>Cyp4a10[NM_10011][scl00_exon]</t>
  </si>
  <si>
    <t>Rab19[NM_11226][scl_island]</t>
  </si>
  <si>
    <t>mMC000967</t>
  </si>
  <si>
    <t>Slc9a2[XM_129721][scl_island]</t>
  </si>
  <si>
    <t>mMC005611</t>
  </si>
  <si>
    <t>E030037J05Rik[scl00][exon_400]</t>
  </si>
  <si>
    <t>18S[rRNA_X00686][849]</t>
  </si>
  <si>
    <t>unknown[AK043907_exon][]</t>
  </si>
  <si>
    <t>mMA031956</t>
  </si>
  <si>
    <t>Ldh3[NM_13580][exon]</t>
  </si>
  <si>
    <t>mMA033642</t>
  </si>
  <si>
    <t>Narg1[NM_53089][exon]</t>
  </si>
  <si>
    <t>5430402E10Rik[XM_135943][scl_island]</t>
  </si>
  <si>
    <t>mMC007939</t>
  </si>
  <si>
    <t>Polr2a[NM_9089][Tiling]</t>
  </si>
  <si>
    <t>mCT000288</t>
  </si>
  <si>
    <t>Suclg1[NM_19879][exon]</t>
  </si>
  <si>
    <t>mMA031739</t>
  </si>
  <si>
    <t>LOC14433[NM_8084][Tiling]</t>
  </si>
  <si>
    <t>mCT000128</t>
  </si>
  <si>
    <t>Tln[NM_11602][Tiling]</t>
  </si>
  <si>
    <t>mCT000243</t>
  </si>
  <si>
    <t>2300009N04Rik[scl0][exon_400]</t>
  </si>
  <si>
    <t>Hspca[NM_10480][scl00_exon]</t>
  </si>
  <si>
    <t>Ugt1a5[NM_201643][scl00_exon]</t>
  </si>
  <si>
    <t>Adora2b[NM_7413][scl_exon]</t>
  </si>
  <si>
    <t>mMC009536</t>
  </si>
  <si>
    <t>Phtf1[NM_13629][scl_island]</t>
  </si>
  <si>
    <t>mMC011602</t>
  </si>
  <si>
    <t>2610312F07Rik[scl0][exon_800]</t>
  </si>
  <si>
    <t>mMC020959</t>
  </si>
  <si>
    <t>Nrp[NM_8737][]</t>
  </si>
  <si>
    <t>mMR001211</t>
  </si>
  <si>
    <t>Psma1[NM_11965][exon]</t>
  </si>
  <si>
    <t>mMA035113</t>
  </si>
  <si>
    <t>Dos[XM_125771][scl0_exon]</t>
  </si>
  <si>
    <t>mMC021763</t>
  </si>
  <si>
    <t>Slc27a2[NM_11978][scl00_exon]</t>
  </si>
  <si>
    <t>Hmgn3[NM_26122][exon]</t>
  </si>
  <si>
    <t>mMA031936</t>
  </si>
  <si>
    <t>Blk[NM_7549][scl_island]</t>
  </si>
  <si>
    <t>mMC006203</t>
  </si>
  <si>
    <t>LOC14433[NM_8084][Normalisation]</t>
  </si>
  <si>
    <t>mCP000283</t>
  </si>
  <si>
    <t>mCP000287</t>
  </si>
  <si>
    <t>1810057E01Rik[NM_30749][scl_island]</t>
  </si>
  <si>
    <t>Tcirg1[NM_16921][exon]</t>
  </si>
  <si>
    <t>mMA033744</t>
  </si>
  <si>
    <t>Hspcb[NM_8302][scl0_exon]</t>
  </si>
  <si>
    <t>mMC021265</t>
  </si>
  <si>
    <t>Cpt2[NM_9949][exon]</t>
  </si>
  <si>
    <t>Zmynd19[NM_26021][scl00_exon]</t>
  </si>
  <si>
    <t>Cacng2[NM_7583][scl_exon]</t>
  </si>
  <si>
    <t>mMC001715</t>
  </si>
  <si>
    <t>Olfr1261[NM_146474][scl_island]</t>
  </si>
  <si>
    <t>mMC005136</t>
  </si>
  <si>
    <t>4933405L10Rik[XM_134328][scl_island]</t>
  </si>
  <si>
    <t>mMC014181</t>
  </si>
  <si>
    <t>Hadhb[NM_145558][exon]</t>
  </si>
  <si>
    <t>mMA031574</t>
  </si>
  <si>
    <t>IGKV12-46[AJ235956][_]</t>
  </si>
  <si>
    <t>Zfp295[NM_175428][]</t>
  </si>
  <si>
    <t>mMR001187</t>
  </si>
  <si>
    <t>unknown[CG671847_exon][]</t>
  </si>
  <si>
    <t>mMA032399</t>
  </si>
  <si>
    <t>Clca3[NM_17474][scl_exon]</t>
  </si>
  <si>
    <t>mMC008784</t>
  </si>
  <si>
    <t>4833419O12Rik[scl][island_800]</t>
  </si>
  <si>
    <t>mMC018647</t>
  </si>
  <si>
    <t>Ptx3[NM_8987][scl_exon]</t>
  </si>
  <si>
    <t>mMC007873</t>
  </si>
  <si>
    <t>S100a1[NM_11309][scl_exon]</t>
  </si>
  <si>
    <t>4930538D17Rik[NM_29186][exon]</t>
  </si>
  <si>
    <t>mMA035479</t>
  </si>
  <si>
    <t>Ran[NM_9391][scl0_exon]</t>
  </si>
  <si>
    <t>mMC020238</t>
  </si>
  <si>
    <t>Csf3[NM_9971][exon]</t>
  </si>
  <si>
    <t>mMA035260</t>
  </si>
  <si>
    <t>NfiB[Y07685_exon][]</t>
  </si>
  <si>
    <t>mMA031947</t>
  </si>
  <si>
    <t>AU020939[NM_178659][scl_exon]</t>
  </si>
  <si>
    <t>mMC015739</t>
  </si>
  <si>
    <t>Il15ra[NM_8358][exon]</t>
  </si>
  <si>
    <t>mMA034056</t>
  </si>
  <si>
    <t>Rsn[NM_19765][exon]</t>
  </si>
  <si>
    <t>mMA033288</t>
  </si>
  <si>
    <t>Nme2[NM_8705][scl00_exon]</t>
  </si>
  <si>
    <t>Ube4a[NM_145400][scl00_exon]</t>
  </si>
  <si>
    <t>mMR028588</t>
  </si>
  <si>
    <t>Rp9h[NM_18739][scl_island]</t>
  </si>
  <si>
    <t>mMC005687</t>
  </si>
  <si>
    <t>Cacnb1[NM_31173][exon]</t>
  </si>
  <si>
    <t>mMA034749</t>
  </si>
  <si>
    <t>Rab7[NM_9005][scl0_exon]</t>
  </si>
  <si>
    <t>mMC025049</t>
  </si>
  <si>
    <t>1810073E21Rik[NM_25960][scl0_exon]</t>
  </si>
  <si>
    <t>mMC024310</t>
  </si>
  <si>
    <t>Shkbp1[NM_138676][exon]</t>
  </si>
  <si>
    <t>mMA031636</t>
  </si>
  <si>
    <t>A030008J09[NM_177808][scl_island]</t>
  </si>
  <si>
    <t>mMC013306</t>
  </si>
  <si>
    <t>IGKV12-44[AJ235955][_]</t>
  </si>
  <si>
    <t>1110020M19Rik[NM_27927][scl_exon]</t>
  </si>
  <si>
    <t>mMC004909</t>
  </si>
  <si>
    <t>1110017I16Rik[NM_26754][scl_island]</t>
  </si>
  <si>
    <t>mMC004667</t>
  </si>
  <si>
    <t>Atf1[NM_7497][scl00_exon]</t>
  </si>
  <si>
    <t>mMR028585</t>
  </si>
  <si>
    <t>Kifc5c[XM_137270][scl0_exon]</t>
  </si>
  <si>
    <t>2500003M10Rik[NM_23215][exon]</t>
  </si>
  <si>
    <t>mMA032784</t>
  </si>
  <si>
    <t>Scp2[NM_11327][exon]</t>
  </si>
  <si>
    <t>mMA033176</t>
  </si>
  <si>
    <t>Ptgir[NM_8967][scl_island]</t>
  </si>
  <si>
    <t>mMC006459</t>
  </si>
  <si>
    <t>1110034C04Rik[NM_211355][exon]</t>
  </si>
  <si>
    <t>mMA033461</t>
  </si>
  <si>
    <t>Pex3[NM_19961][scl_island]</t>
  </si>
  <si>
    <t>mMC011574</t>
  </si>
  <si>
    <t>Brd4[NM_20508][exon]</t>
  </si>
  <si>
    <t>mMA032002</t>
  </si>
  <si>
    <t>Eif1a[NM_10120][scl_exon]</t>
  </si>
  <si>
    <t>5830407E08Rik[scl][exon_800]</t>
  </si>
  <si>
    <t>2610301G19Rik[BC021475_exon][]</t>
  </si>
  <si>
    <t>mMA032359</t>
  </si>
  <si>
    <t>Sah[NM_212441][exon]</t>
  </si>
  <si>
    <t>mMA033368</t>
  </si>
  <si>
    <t>4930562F17Rik[scl][island_400]</t>
  </si>
  <si>
    <t>mMC017118</t>
  </si>
  <si>
    <t>D19Ertd678e[NM_23731][scl_exon]</t>
  </si>
  <si>
    <t>mMC014879</t>
  </si>
  <si>
    <t>Tm4sf12[NM_173007][scl_exon]</t>
  </si>
  <si>
    <t>mMC004693</t>
  </si>
  <si>
    <t>5033413H12Rik[NM_173015][scl00_exon]</t>
  </si>
  <si>
    <t>mMR027727</t>
  </si>
  <si>
    <t>Ugt1a5[NM_201643][scl0_exon]</t>
  </si>
  <si>
    <t>mMC020172</t>
  </si>
  <si>
    <t>BC037095[NM_199305][scl00_exon]</t>
  </si>
  <si>
    <t>mMR029844</t>
  </si>
  <si>
    <t>V1rg6[NM_134207][scl_island]</t>
  </si>
  <si>
    <t>mMC016150</t>
  </si>
  <si>
    <t>3110052M02Rik[XM_484601][scl0_exon]</t>
  </si>
  <si>
    <t>9530026P05Rik[NM_1002899][scl0_exon]</t>
  </si>
  <si>
    <t>mMC019258</t>
  </si>
  <si>
    <t>Map4k6-pending[BC011346_exon][]</t>
  </si>
  <si>
    <t>mMA033668</t>
  </si>
  <si>
    <t>1700037C18Rik[XM_484521][scl_island]</t>
  </si>
  <si>
    <t>mMC004910</t>
  </si>
  <si>
    <t>Epb4.9[NM_13514][exon]</t>
  </si>
  <si>
    <t>mMA032492</t>
  </si>
  <si>
    <t>Arhgap8[NM_146061][exon]</t>
  </si>
  <si>
    <t>mMA034675</t>
  </si>
  <si>
    <t>Uqcrb[NM_26219][scl0_exon]</t>
  </si>
  <si>
    <t>D330022H12Rik[scl][island_400]</t>
  </si>
  <si>
    <t>Tcfl4[NM_11550][exon]</t>
  </si>
  <si>
    <t>mMA035003</t>
  </si>
  <si>
    <t>Vldlr[NM_13703][exon]</t>
  </si>
  <si>
    <t>mMO035423</t>
  </si>
  <si>
    <t>Mst1r[NM_9074][exon]</t>
  </si>
  <si>
    <t>mMA032216</t>
  </si>
  <si>
    <t>Kdelr3[NM_134090][scl_island]</t>
  </si>
  <si>
    <t>mMC016363</t>
  </si>
  <si>
    <t>E130006N16Rik[scl][island_400]</t>
  </si>
  <si>
    <t>mMC013067</t>
  </si>
  <si>
    <t>IGKV12-41[AJ235953][_]</t>
  </si>
  <si>
    <t>Lrp1[NM_8512][Tiling]</t>
  </si>
  <si>
    <t>mCT000281</t>
  </si>
  <si>
    <t>Arsa[NM_9713][scl_island]</t>
  </si>
  <si>
    <t>mMC016482</t>
  </si>
  <si>
    <t>Hspcb[NM_8302][scl00_exon]</t>
  </si>
  <si>
    <t>mMR028193</t>
  </si>
  <si>
    <t>Ube4a[NM_145400][scl_exon]</t>
  </si>
  <si>
    <t>1110055E19Rik[BC052186_exon][]</t>
  </si>
  <si>
    <t>mMA035114</t>
  </si>
  <si>
    <t>BC005752[NM_145582][scl_exon]</t>
  </si>
  <si>
    <t>mMC005417</t>
  </si>
  <si>
    <t>unknown[AY206013_exon][]</t>
  </si>
  <si>
    <t>mMA035668</t>
  </si>
  <si>
    <t>38596[NM_213614][scl0_exon]</t>
  </si>
  <si>
    <t>2810429O05Rik[NM_134046][exon]</t>
  </si>
  <si>
    <t>mMO035447</t>
  </si>
  <si>
    <t>E130309F12Rik[NM_178756][scl0_exon]</t>
  </si>
  <si>
    <t>mMC022837</t>
  </si>
  <si>
    <t>Nme2[NM_8705][scl0_exon]</t>
  </si>
  <si>
    <t>unknown[BC060630_exon][]</t>
  </si>
  <si>
    <t>mMA034580</t>
  </si>
  <si>
    <t>Cdc20[NM_23223][scl00_exon]</t>
  </si>
  <si>
    <t>Sphk2[NM_20011][exon]</t>
  </si>
  <si>
    <t>mMA034747</t>
  </si>
  <si>
    <t>Zfp50[XM_127016][scl_exon]</t>
  </si>
  <si>
    <t>0610042E07Rik[NM_26158][scl_island]</t>
  </si>
  <si>
    <t>Ptpre[NM_11212][exon]</t>
  </si>
  <si>
    <t>mMA035481</t>
  </si>
  <si>
    <t>Homez[NM_183174][scl_exon]</t>
  </si>
  <si>
    <t>mMC015599</t>
  </si>
  <si>
    <t>5033421B08Rik[scl00][exon_1000]</t>
  </si>
  <si>
    <t>Tob2[NM_20507][scl_island]</t>
  </si>
  <si>
    <t>mMC016815</t>
  </si>
  <si>
    <t>Dnajc5b[NM_25489][scl_island]</t>
  </si>
  <si>
    <t>mMC013314</t>
  </si>
  <si>
    <t>Rpl29[NM_9082][scl0_exon]</t>
  </si>
  <si>
    <t>mMC022548</t>
  </si>
  <si>
    <t>Rxrb[NM_11306][scl_exon]</t>
  </si>
  <si>
    <t>mMC005736</t>
  </si>
  <si>
    <t>unknown[AK015791_exon][]</t>
  </si>
  <si>
    <t>mMA035337</t>
  </si>
  <si>
    <t>A930035F09Rik[scl][island_400]</t>
  </si>
  <si>
    <t>mMC003311</t>
  </si>
  <si>
    <t>Orm1[NM_8768][scl0_exon]</t>
  </si>
  <si>
    <t>Dnaja3[NM_023646 NM][23264_exon]</t>
  </si>
  <si>
    <t>mMA032599</t>
  </si>
  <si>
    <t>Fpgs[NM_10236][exon]</t>
  </si>
  <si>
    <t>mMA035118</t>
  </si>
  <si>
    <t>Hspb1[NM_13560][scl_island]</t>
  </si>
  <si>
    <t>mMC011700</t>
  </si>
  <si>
    <t>Il15ra[NM_8358][scl_island]</t>
  </si>
  <si>
    <t>mMC002239</t>
  </si>
  <si>
    <t>Gpx4[NM_8162][scl0_exon]</t>
  </si>
  <si>
    <t>mMC020495</t>
  </si>
  <si>
    <t>Ubc[NM_19639][Gridding]</t>
  </si>
  <si>
    <t>mCP000050</t>
  </si>
  <si>
    <t>Blm[NM_7550][scl_island]</t>
  </si>
  <si>
    <t>mMC003153</t>
  </si>
  <si>
    <t>1700041I07Rik[scl][island_400]</t>
  </si>
  <si>
    <t>C330018A13Rik[scl][exon_800]</t>
  </si>
  <si>
    <t>mMC013914</t>
  </si>
  <si>
    <t>D830024N08Rik[NM_177031][scl_island]</t>
  </si>
  <si>
    <t>mMC015552</t>
  </si>
  <si>
    <t>Sult2b1[NM_17465][exon]</t>
  </si>
  <si>
    <t>mMA035433</t>
  </si>
  <si>
    <t>Cdc34[NM_177613][scl00_exon]</t>
  </si>
  <si>
    <t>mMR028095</t>
  </si>
  <si>
    <t>0610033H09Rik[NM_25338][scl_island]</t>
  </si>
  <si>
    <t>4930557F10Rik[XM_358438][scl_island]</t>
  </si>
  <si>
    <t>mMC016464</t>
  </si>
  <si>
    <t>5730447C08Rik[scl][island_400]</t>
  </si>
  <si>
    <t>mMC007247</t>
  </si>
  <si>
    <t>1110030E23Rik[scl][exon_800]</t>
  </si>
  <si>
    <t>mMC016386</t>
  </si>
  <si>
    <t>Sqstm1[NM_11018][scl0_exon]</t>
  </si>
  <si>
    <t>mMC023176</t>
  </si>
  <si>
    <t>Dctn2[NM_27151][scl0_exon]</t>
  </si>
  <si>
    <t>Olfr135[NM_146332][scl_island]</t>
  </si>
  <si>
    <t>mMC003787</t>
  </si>
  <si>
    <t>Igf2r[NM_10515][scl_exon]</t>
  </si>
  <si>
    <t>mMC007221</t>
  </si>
  <si>
    <t>Timm13a[NM_13899][scl_island]</t>
  </si>
  <si>
    <t>mMC017086</t>
  </si>
  <si>
    <t>Map2k3[NM_8928][exon]</t>
  </si>
  <si>
    <t>mMA034963</t>
  </si>
  <si>
    <t>Tef[NM_17376][exon]</t>
  </si>
  <si>
    <t>mMA032056</t>
  </si>
  <si>
    <t>2610024N24Rik[XM_128698][scl0_exon]</t>
  </si>
  <si>
    <t>Snurf[NM_33174][exon]</t>
  </si>
  <si>
    <t>mMA033602</t>
  </si>
  <si>
    <t>Anp32b[NM_130889][scl00_exon]</t>
  </si>
  <si>
    <t>unknown[BC047383_exon][]</t>
  </si>
  <si>
    <t>mMA035103</t>
  </si>
  <si>
    <t>5230401M06Rik[scl][island_400]</t>
  </si>
  <si>
    <t>RandomSeq46[][_]</t>
  </si>
  <si>
    <t>mCN016974</t>
  </si>
  <si>
    <t>Hsd17b12[NM_19657][scl0_exon]</t>
  </si>
  <si>
    <t>mMC022079</t>
  </si>
  <si>
    <t>unknown[exon][_]</t>
  </si>
  <si>
    <t>mMA032451</t>
  </si>
  <si>
    <t>B830045N13Rik[NM_153539][scl_island]</t>
  </si>
  <si>
    <t>mMC017832</t>
  </si>
  <si>
    <t>C430004E15Rik[NM_175286][scl_island]</t>
  </si>
  <si>
    <t>mMC001822</t>
  </si>
  <si>
    <t>Dffa[NM_10044][scl00_exon]</t>
  </si>
  <si>
    <t>Pou5f1[NM_13633][exon]</t>
  </si>
  <si>
    <t>mMA034356</t>
  </si>
  <si>
    <t>3100002B05Rik[NM_26664][scl0_exon]</t>
  </si>
  <si>
    <t>1700060C20Rik[XM_149230][scl_island]</t>
  </si>
  <si>
    <t>Dio1[NM_7860][exon]</t>
  </si>
  <si>
    <t>mMA034564</t>
  </si>
  <si>
    <t>C230080I20Rik[scl][exon_800]</t>
  </si>
  <si>
    <t>mMC015492</t>
  </si>
  <si>
    <t>Ercc1[NM_7948][exon]</t>
  </si>
  <si>
    <t>mMA032533</t>
  </si>
  <si>
    <t>Npm1[NM_8722][exon]</t>
  </si>
  <si>
    <t>mMA035015</t>
  </si>
  <si>
    <t>1700022N24Rik[NM_145355][scl00_exon]</t>
  </si>
  <si>
    <t>mMR028287</t>
  </si>
  <si>
    <t>mMA031886</t>
  </si>
  <si>
    <t>Krtap5-1[NM_15808][scl0_exon]</t>
  </si>
  <si>
    <t>2610510B01Rik[XM_354972][scl_island]</t>
  </si>
  <si>
    <t>mMC016365</t>
  </si>
  <si>
    <t>Adam18[NM_10084][scl_island]</t>
  </si>
  <si>
    <t>mMC004886</t>
  </si>
  <si>
    <t>Clec2[NM_19985][exon]</t>
  </si>
  <si>
    <t>mMA033119</t>
  </si>
  <si>
    <t>AW046014[NM_174989][exon]</t>
  </si>
  <si>
    <t>mMA034305</t>
  </si>
  <si>
    <t>Rpl13[NM_16738][scl0_exon]</t>
  </si>
  <si>
    <t>mMC021262</t>
  </si>
  <si>
    <t>Olfr1324[NM_146292][scl_island]</t>
  </si>
  <si>
    <t>mMC018612</t>
  </si>
  <si>
    <t>Nr3c2[XM_356093][scl_island]</t>
  </si>
  <si>
    <t>mMC008552</t>
  </si>
  <si>
    <t>Tbp[NM_13684][mismatch_distributed]</t>
  </si>
  <si>
    <t>mCM000215</t>
  </si>
  <si>
    <t>Rps16[NM_13647][scl0_exon]</t>
  </si>
  <si>
    <t>mMC024605</t>
  </si>
  <si>
    <t>Dmn[NM_183312][scl00_exon]</t>
  </si>
  <si>
    <t>Tuba6[NM_9448][scl0_exon]</t>
  </si>
  <si>
    <t>mMC019601</t>
  </si>
  <si>
    <t>Msh5[NM_13600][exon]</t>
  </si>
  <si>
    <t>mMA035652</t>
  </si>
  <si>
    <t>Aox1[NM_9676][exon]</t>
  </si>
  <si>
    <t>mMA032358</t>
  </si>
  <si>
    <t>Trim46[AY251388_exon][]</t>
  </si>
  <si>
    <t>mMA034245</t>
  </si>
  <si>
    <t>2610009I02Rik[NM_28115][scl00_exon]</t>
  </si>
  <si>
    <t>4930579D09Rik[scl][island_400]</t>
  </si>
  <si>
    <t>Tmem24[XM_134795][scl_exon]</t>
  </si>
  <si>
    <t>mMC007004</t>
  </si>
  <si>
    <t>4930556M19Rik[scl0][exon_2000]</t>
  </si>
  <si>
    <t>mMC019400</t>
  </si>
  <si>
    <t>Rbpms[NM_19733][scl00_exon]</t>
  </si>
  <si>
    <t>Dnaic1[NM_175138][exon]</t>
  </si>
  <si>
    <t>mMA035358</t>
  </si>
  <si>
    <t>DXImx49e[NM_198927][scl_island]</t>
  </si>
  <si>
    <t>mMC010180</t>
  </si>
  <si>
    <t>C330013J21Rik[XM_110478][scl00_exon]</t>
  </si>
  <si>
    <t>mMR030271</t>
  </si>
  <si>
    <t>Txnl1[NM_16792][scl_exon]</t>
  </si>
  <si>
    <t>mMC005971</t>
  </si>
  <si>
    <t>6430590A10Rik[NM_177017][exon]</t>
  </si>
  <si>
    <t>mMA032792</t>
  </si>
  <si>
    <t>Nmur2[NM_153079][scl_island]</t>
  </si>
  <si>
    <t>mMC014093</t>
  </si>
  <si>
    <t>Zfp313[NM_030743 NM][28631_exon]</t>
  </si>
  <si>
    <t>mMA033568</t>
  </si>
  <si>
    <t>unknown[AK006294_exon][]</t>
  </si>
  <si>
    <t>mMA032436</t>
  </si>
  <si>
    <t>Epn2[NM_10148][exon]</t>
  </si>
  <si>
    <t>Myohd1[NM_25414][scl_island]</t>
  </si>
  <si>
    <t>mMC008831</t>
  </si>
  <si>
    <t>Pnlip[NM_26925][scl_island]</t>
  </si>
  <si>
    <t>mMC012350</t>
  </si>
  <si>
    <t>Cox4i2[NM_53091][scl_island]</t>
  </si>
  <si>
    <t>mMC016415</t>
  </si>
  <si>
    <t>1500016L11Rik[NM_26885][exon]</t>
  </si>
  <si>
    <t>mMA032644</t>
  </si>
  <si>
    <t>1110020A09Rik[NM_27415][scl_island]</t>
  </si>
  <si>
    <t>A930001A20Rik[scl][island_600]</t>
  </si>
  <si>
    <t>mMC006932</t>
  </si>
  <si>
    <t>1700038C09Rik[scl][island_400]</t>
  </si>
  <si>
    <t>mMC018532</t>
  </si>
  <si>
    <t>Atp8b3[NM_26094][scl0_exon]</t>
  </si>
  <si>
    <t>mMC019264</t>
  </si>
  <si>
    <t>Plec1[NM_11117][exon]</t>
  </si>
  <si>
    <t>mMA034679</t>
  </si>
  <si>
    <t>Prdx2[NM_11563][exon]</t>
  </si>
  <si>
    <t>mMA032642</t>
  </si>
  <si>
    <t>Tmem10[NM_153520][scl0_exon]</t>
  </si>
  <si>
    <t>mMC021694</t>
  </si>
  <si>
    <t>Ubg[scl00][exon_400]</t>
  </si>
  <si>
    <t>Olfr17[NM_20598][scl_island]</t>
  </si>
  <si>
    <t>mMC010791</t>
  </si>
  <si>
    <t>mMA034698</t>
  </si>
  <si>
    <t>4933416M06Rik[scl][island_800]</t>
  </si>
  <si>
    <t>2310003P10Rik[NM_175145][exon]</t>
  </si>
  <si>
    <t>mMA033458</t>
  </si>
  <si>
    <t>Syngr1[NM_9303][scl_exon]</t>
  </si>
  <si>
    <t>mMC004453</t>
  </si>
  <si>
    <t>Zfp459[NM_177811][scl_exon]</t>
  </si>
  <si>
    <t>mMC006409</t>
  </si>
  <si>
    <t>AK122498[XM_143575][scl_exon]</t>
  </si>
  <si>
    <t>Tlx3[NM_19916][scl_island]</t>
  </si>
  <si>
    <t>Atp5g1[NM_7506][scl0_exon]</t>
  </si>
  <si>
    <t>D5Bwg0834e[NM_144819][scl00_exon]</t>
  </si>
  <si>
    <t>mMR028641</t>
  </si>
  <si>
    <t>Zfp36l2[NM_1001806][scl0_exon]</t>
  </si>
  <si>
    <t>Jag1[NM_13822][scl_exon]</t>
  </si>
  <si>
    <t>mMC002631</t>
  </si>
  <si>
    <t>Fbxo18[NM_15792][exon]</t>
  </si>
  <si>
    <t>mMA035361</t>
  </si>
  <si>
    <t>Setdb1[NM_18877][scl_island]</t>
  </si>
  <si>
    <t>mMC017142</t>
  </si>
  <si>
    <t>Pkd1l1[XM_126005][scl0_exon]</t>
  </si>
  <si>
    <t>mMC021637</t>
  </si>
  <si>
    <t>Psmb2[NM_11970][exon]</t>
  </si>
  <si>
    <t>mMA034627</t>
  </si>
  <si>
    <t>Grik4[NM_175481][scl_island]</t>
  </si>
  <si>
    <t>mMC005708</t>
  </si>
  <si>
    <t>3010027C24Rik[scl00][exon_400]</t>
  </si>
  <si>
    <t>Snrpa1[NM_21336][scl_island]</t>
  </si>
  <si>
    <t>mMC007681</t>
  </si>
  <si>
    <t>2010001C14Rik[XM_129951][scl_island]</t>
  </si>
  <si>
    <t>mMC009264</t>
  </si>
  <si>
    <t>2900026A02Rik[NM_172884][scl_island]</t>
  </si>
  <si>
    <t>mMC006982</t>
  </si>
  <si>
    <t>BC018285[NM_145474][scl_island]</t>
  </si>
  <si>
    <t>mMC012476</t>
  </si>
  <si>
    <t>Snrpa[NM_15782][scl00_exon]</t>
  </si>
  <si>
    <t>mMR030457</t>
  </si>
  <si>
    <t>Nme7[NM_138314][exon]</t>
  </si>
  <si>
    <t>mMO035471</t>
  </si>
  <si>
    <t>AI314180[NM_172381][scl00_exon]</t>
  </si>
  <si>
    <t>Zfp261[NM_19831][exon]</t>
  </si>
  <si>
    <t>mMA035444</t>
  </si>
  <si>
    <t>NKCC2[U20973_exon][]</t>
  </si>
  <si>
    <t>mMA031958</t>
  </si>
  <si>
    <t>Pnp[NM_13632][scl_exon]</t>
  </si>
  <si>
    <t>mMC014952</t>
  </si>
  <si>
    <t>AI414343[scl00][exon_400]</t>
  </si>
  <si>
    <t>mMR028160</t>
  </si>
  <si>
    <t>Rps27a[NM_24277][scl0_exon]</t>
  </si>
  <si>
    <t>Usf2[NM_11680][scl0_exon]</t>
  </si>
  <si>
    <t>mMC022534</t>
  </si>
  <si>
    <t>AA517853[NM_153799][scl00_exon]</t>
  </si>
  <si>
    <t>mMR027182</t>
  </si>
  <si>
    <t>Trib3[NM_144554][exon]</t>
  </si>
  <si>
    <t>mMA033915</t>
  </si>
  <si>
    <t>5930406N14Rik[NM_175526][exon]</t>
  </si>
  <si>
    <t>mMA035382</t>
  </si>
  <si>
    <t>1110049B09Rik[XM_126902][scl_island]</t>
  </si>
  <si>
    <t>mMC004263</t>
  </si>
  <si>
    <t>2010313D22Rik[scl0][exon_400]</t>
  </si>
  <si>
    <t>4931400O07Rik[XM_135884][scl_island]</t>
  </si>
  <si>
    <t>mMC015229</t>
  </si>
  <si>
    <t>Cabin1[XM_354546][scl_island]</t>
  </si>
  <si>
    <t>Madd[NM_145527][scl_island]</t>
  </si>
  <si>
    <t>mMC012573</t>
  </si>
  <si>
    <t>H2-T22[NM_10397][scl0_exon]</t>
  </si>
  <si>
    <t>mMC020156</t>
  </si>
  <si>
    <t>4933404M02Rik[NM_25744][scl00_exon]</t>
  </si>
  <si>
    <t>mMR028531</t>
  </si>
  <si>
    <t>Np15[NM_19435][scl_exon]</t>
  </si>
  <si>
    <t>mMC002567</t>
  </si>
  <si>
    <t>Pofut2[NM_30262][scl_exon]</t>
  </si>
  <si>
    <t>mMC000971</t>
  </si>
  <si>
    <t>unknown[AK002535_exon][]</t>
  </si>
  <si>
    <t>mMA033523</t>
  </si>
  <si>
    <t>mMA034741</t>
  </si>
  <si>
    <t>Rpl32[NM_172086][scl0_exon]</t>
  </si>
  <si>
    <t>mMC020534</t>
  </si>
  <si>
    <t>Rpl21[NM_19647][scl0_exon]</t>
  </si>
  <si>
    <t>1700051K13Rik[scl][island_600]</t>
  </si>
  <si>
    <t>mMC018004</t>
  </si>
  <si>
    <t>Ubqln1[NM_152234][exon]</t>
  </si>
  <si>
    <t>mMA032583</t>
  </si>
  <si>
    <t>AW557805[NM_144858][exon]</t>
  </si>
  <si>
    <t>mMA033434</t>
  </si>
  <si>
    <t>Vars2[NM_11690][exon]</t>
  </si>
  <si>
    <t>mMA032596</t>
  </si>
  <si>
    <t>1700024P12Rik[scl0][exon_400]</t>
  </si>
  <si>
    <t>mMC026067</t>
  </si>
  <si>
    <t>mt-Nd4l[scl00][exon_400]</t>
  </si>
  <si>
    <t>mMR026273</t>
  </si>
  <si>
    <t>E130113E03Rik[XM_127791][scl_island]</t>
  </si>
  <si>
    <t>mMC010585</t>
  </si>
  <si>
    <t>Myg1[NM_21713][scl_island]</t>
  </si>
  <si>
    <t>mMC016485</t>
  </si>
  <si>
    <t>2610205H19Rik[NM_27430][scl0_exon]</t>
  </si>
  <si>
    <t>mMC023995</t>
  </si>
  <si>
    <t>Suv420h1[NM_144871][scl00_exon]</t>
  </si>
  <si>
    <t>1700003N22Rik[XM_130789][scl0_exon]</t>
  </si>
  <si>
    <t>mMC022416</t>
  </si>
  <si>
    <t>Slc2a8[NM_19488][exon]</t>
  </si>
  <si>
    <t>mMA035008</t>
  </si>
  <si>
    <t>D630003K02Rik[NM_177216][scl_island]</t>
  </si>
  <si>
    <t>mMC006162</t>
  </si>
  <si>
    <t>2700088M22Rik[NM_26025][scl_island]</t>
  </si>
  <si>
    <t>mMC014874</t>
  </si>
  <si>
    <t>Nsddr[NM_198114][scl00_exon]</t>
  </si>
  <si>
    <t>mMR029492</t>
  </si>
  <si>
    <t>Hist4h4[NM_175652][scl00_exon]</t>
  </si>
  <si>
    <t>mMR030456</t>
  </si>
  <si>
    <t>Pde4a[NM_183408][exon]</t>
  </si>
  <si>
    <t>mMA034010</t>
  </si>
  <si>
    <t>Caskin2[NM_80643][scl_exon]</t>
  </si>
  <si>
    <t>mMC012351</t>
  </si>
  <si>
    <t>Efhd2[NM_25994][scl_exon]</t>
  </si>
  <si>
    <t>mMC002995</t>
  </si>
  <si>
    <t>A030009B12Rik[NM_26588][scl00_exon]</t>
  </si>
  <si>
    <t>mMR026500</t>
  </si>
  <si>
    <t>1110065A22Rik[scl][island_400]</t>
  </si>
  <si>
    <t>mMC008903</t>
  </si>
  <si>
    <t>unknown[AK084004_exon][]</t>
  </si>
  <si>
    <t>mMA034496</t>
  </si>
  <si>
    <t>scl0000r[REVCOMP][_]</t>
  </si>
  <si>
    <t>Olfr1444[NM_146702][scl_island]</t>
  </si>
  <si>
    <t>mMC018581</t>
  </si>
  <si>
    <t>Pfdn5[NM_20031][exon]</t>
  </si>
  <si>
    <t>mMA033553</t>
  </si>
  <si>
    <t>mmu-miR-341.miRNA-Tagged-Template[][_]</t>
  </si>
  <si>
    <t>mMO035828</t>
  </si>
  <si>
    <t>Aaas[NM_153416][exon]</t>
  </si>
  <si>
    <t>mMA032395</t>
  </si>
  <si>
    <t>Cops8[NM_133805][scl_exon]</t>
  </si>
  <si>
    <t>mMC003248</t>
  </si>
  <si>
    <t>Cdk4[NM_9870][exon]</t>
  </si>
  <si>
    <t>mMA031599</t>
  </si>
  <si>
    <t>Ehd1[NM_10119][scl_exon]</t>
  </si>
  <si>
    <t>Aldh3a2[NM_7437][scl00_exon]</t>
  </si>
  <si>
    <t>Hyal2[NM_10489][scl00_exon]</t>
  </si>
  <si>
    <t>mMR029055</t>
  </si>
  <si>
    <t>mCP000054</t>
  </si>
  <si>
    <t>Gm644[NM_23438][scl0_exon]</t>
  </si>
  <si>
    <t>Fgf22[NM_23304][scl0_exon]</t>
  </si>
  <si>
    <t>unknown[BC019166_exon][]</t>
  </si>
  <si>
    <t>mMA031502</t>
  </si>
  <si>
    <t>Mtap[NM_24433][scl_exon]</t>
  </si>
  <si>
    <t>1700019D03Rik[NM_144953][scl_island]</t>
  </si>
  <si>
    <t>unknown[AK005853_exon][]</t>
  </si>
  <si>
    <t>mMA033924</t>
  </si>
  <si>
    <t>D430001F17Rik[scl0][exon_400]</t>
  </si>
  <si>
    <t>2900024J01Rik[scl][island_400]</t>
  </si>
  <si>
    <t>mMC018509</t>
  </si>
  <si>
    <t>Ddx27[NM_153065][scl00_exon]</t>
  </si>
  <si>
    <t>mMR029952</t>
  </si>
  <si>
    <t>Pcca[NM_144844][scl_island]</t>
  </si>
  <si>
    <t>Gsn[NM_146120 NM][10354_exon]</t>
  </si>
  <si>
    <t>mMA031994</t>
  </si>
  <si>
    <t>5830411E10Rik[NM_28696][scl_exon]</t>
  </si>
  <si>
    <t>mMC006973</t>
  </si>
  <si>
    <t>Olfr1377[NM_146911][scl_island]</t>
  </si>
  <si>
    <t>mMC004110</t>
  </si>
  <si>
    <t>Rnd1[NM_172612][scl_island]</t>
  </si>
  <si>
    <t>A230066D03Rik[XM_358398][scl0_exon]</t>
  </si>
  <si>
    <t>D10Bwg0791e[NM_30203][scl_island]</t>
  </si>
  <si>
    <t>mMC009267</t>
  </si>
  <si>
    <t>Dnajb12[NM_19965][scl_exon]</t>
  </si>
  <si>
    <t>mMC008364</t>
  </si>
  <si>
    <t>mCP000058</t>
  </si>
  <si>
    <t>Serpina1d[NM_9246][scl0_exon]</t>
  </si>
  <si>
    <t>mMC019706</t>
  </si>
  <si>
    <t>Trim41[NM_145377][scl_exon]</t>
  </si>
  <si>
    <t>mMC014927</t>
  </si>
  <si>
    <t>4931440L10Rik[NM_183292][scl_island]</t>
  </si>
  <si>
    <t>D130058I21Rik[NM_177776][scl_exon]</t>
  </si>
  <si>
    <t>mMC005455</t>
  </si>
  <si>
    <t>B230343A10Rik[scl][island_400]</t>
  </si>
  <si>
    <t>mMC010226</t>
  </si>
  <si>
    <t>Ndufb3[NM_25597][scl0_exon]</t>
  </si>
  <si>
    <t>mMC020018</t>
  </si>
  <si>
    <t>Daam1[NM_172464][scl00_exon]</t>
  </si>
  <si>
    <t>Prdx5[NM_12021][exon]</t>
  </si>
  <si>
    <t>mMA034307</t>
  </si>
  <si>
    <t>2810402A17Rik[XM_489366][scl0_exon]</t>
  </si>
  <si>
    <t>2010319C14Rik[NM_24464][scl_island]</t>
  </si>
  <si>
    <t>mMC010184</t>
  </si>
  <si>
    <t>Dolpp1[NM_20329][exon]</t>
  </si>
  <si>
    <t>mMA032141</t>
  </si>
  <si>
    <t>Dio2[NM_10050][exon]</t>
  </si>
  <si>
    <t>mMA035492</t>
  </si>
  <si>
    <t>Ptpla[NM_13935][scl00_exon]</t>
  </si>
  <si>
    <t>mMR029024</t>
  </si>
  <si>
    <t>Il11ra1[NM_10549][scl00_exon]</t>
  </si>
  <si>
    <t>mMR028239</t>
  </si>
  <si>
    <t>4631422O05Rik[XM_489572][scl_exon]</t>
  </si>
  <si>
    <t>mMC006019</t>
  </si>
  <si>
    <t>mMA033720</t>
  </si>
  <si>
    <t>2810410P22Rik[NM_182994][exon]</t>
  </si>
  <si>
    <t>mMA032725</t>
  </si>
  <si>
    <t>Vim[NM_11701][Tiling]</t>
  </si>
  <si>
    <t>mCT000364</t>
  </si>
  <si>
    <t>4930432L08Rik[scl][island_400]</t>
  </si>
  <si>
    <t>mMC012435</t>
  </si>
  <si>
    <t>unknown[AK005333_exon][]</t>
  </si>
  <si>
    <t>mMA034603</t>
  </si>
  <si>
    <t>Bsnd[NM_80458][scl_island]</t>
  </si>
  <si>
    <t>mMC013071</t>
  </si>
  <si>
    <t>C130048D07Rik[XM_129134][scl_island]</t>
  </si>
  <si>
    <t>mMC001834</t>
  </si>
  <si>
    <t>Rpl7a[NM_13721][scl0_exon]</t>
  </si>
  <si>
    <t>mMC022677</t>
  </si>
  <si>
    <t>Prdx6[NM_7453][scl0_exon]</t>
  </si>
  <si>
    <t>Uqcrh[NM_25641][scl0_exon]</t>
  </si>
  <si>
    <t>BC024868[NM_199149][scl0_exon]</t>
  </si>
  <si>
    <t>mMC022807</t>
  </si>
  <si>
    <t>Lasp1[NM_10688][scl00_exon]</t>
  </si>
  <si>
    <t>unknown[AK002569_exon][]</t>
  </si>
  <si>
    <t>mMA032786</t>
  </si>
  <si>
    <t>mCP000066</t>
  </si>
  <si>
    <t>Gabbr1[NM_19439][scl_exon]</t>
  </si>
  <si>
    <t>Klhl10[NM_25727][scl_island]</t>
  </si>
  <si>
    <t>mMC014855</t>
  </si>
  <si>
    <t>Psme2[NM_11190][scl00_exon]</t>
  </si>
  <si>
    <t>mMR027420</t>
  </si>
  <si>
    <t>Zfp294[XM_128374][scl_exon]</t>
  </si>
  <si>
    <t>Igsf4b[NM_53199][scl_exon]</t>
  </si>
  <si>
    <t>mMC007006</t>
  </si>
  <si>
    <t>Fyn[NM_8054][exon]</t>
  </si>
  <si>
    <t>mMA033026</t>
  </si>
  <si>
    <t>unknown[AK085517_exon][]</t>
  </si>
  <si>
    <t>mMA033876</t>
  </si>
  <si>
    <t>Alg8[NM_199035][exon]</t>
  </si>
  <si>
    <t>mMA032394</t>
  </si>
  <si>
    <t>unknown[AK011015_exon][]</t>
  </si>
  <si>
    <t>mMA033172</t>
  </si>
  <si>
    <t>Sdha[BC031849_mismatch][anchored]</t>
  </si>
  <si>
    <t>mCM000256</t>
  </si>
  <si>
    <t>Pacsin2[NM_11862][exon]</t>
  </si>
  <si>
    <t>mMA033511</t>
  </si>
  <si>
    <t>4632407F12Rik[BC023831_exon][]</t>
  </si>
  <si>
    <t>mMA032428</t>
  </si>
  <si>
    <t>Sh3d19[NM_12059][scl00_exon]</t>
  </si>
  <si>
    <t>Entpd1[NM_9848][scl_exon]</t>
  </si>
  <si>
    <t>mMC014680</t>
  </si>
  <si>
    <t>Ndor1[NM_178239][scl_exon]</t>
  </si>
  <si>
    <t>mMC018008</t>
  </si>
  <si>
    <t>Nr4a3[NM_15743][scl_island]</t>
  </si>
  <si>
    <t>mMC004920</t>
  </si>
  <si>
    <t>Ndufa4[NM_10886][scl0_exon]</t>
  </si>
  <si>
    <t>2210415M20Rik[NM_27338][scl_island]</t>
  </si>
  <si>
    <t>mMC003911</t>
  </si>
  <si>
    <t>C430045I18Rik[scl][island_400]</t>
  </si>
  <si>
    <t>mMC015429</t>
  </si>
  <si>
    <t>Wbscr22[NM_25375][exon]</t>
  </si>
  <si>
    <t>mMA034544</t>
  </si>
  <si>
    <t>D12Ertd551e[scl00][exon_1800]</t>
  </si>
  <si>
    <t>mMR029295</t>
  </si>
  <si>
    <t>Nudt13[NM_26341][exon]</t>
  </si>
  <si>
    <t>mMA035068</t>
  </si>
  <si>
    <t>mMA031517</t>
  </si>
  <si>
    <t>Gtf3c4[NM_172977][scl_island]</t>
  </si>
  <si>
    <t>Cxxc1[NM_28868][exon]</t>
  </si>
  <si>
    <t>mMA032317</t>
  </si>
  <si>
    <t>Ppp2r1a[NM_16891][scl0_exon]</t>
  </si>
  <si>
    <t>mMC022484</t>
  </si>
  <si>
    <t>mCP000089</t>
  </si>
  <si>
    <t>RandomSeq95[][_]</t>
  </si>
  <si>
    <t>mCN035876</t>
  </si>
  <si>
    <t>Vamp1[NM_9496][scl0_exon]</t>
  </si>
  <si>
    <t>Apoa2[NM_13474][exon]</t>
  </si>
  <si>
    <t>mMA032857</t>
  </si>
  <si>
    <t>A930008K15Rik[XM_130065][scl_island]</t>
  </si>
  <si>
    <t>mMC001781</t>
  </si>
  <si>
    <t>Ptf1a[NM_18809][scl_island]</t>
  </si>
  <si>
    <t>Tnnc2[NM_9394][scl_island]</t>
  </si>
  <si>
    <t>Olfr1026[NM_146584][scl_island]</t>
  </si>
  <si>
    <t>mMC009343</t>
  </si>
  <si>
    <t>4930577H14Rik[scl][island_400]</t>
  </si>
  <si>
    <t>mMC003734</t>
  </si>
  <si>
    <t>Oas1a[NM_145211][scl0_exon]</t>
  </si>
  <si>
    <t>Gcap3[scl00][exon_400]</t>
  </si>
  <si>
    <t>mMR027476</t>
  </si>
  <si>
    <t>Rps7[NM_11300][scl0_exon]</t>
  </si>
  <si>
    <t>Plod3[AY014830_exon][]</t>
  </si>
  <si>
    <t>mMA031962</t>
  </si>
  <si>
    <t>Sgcg[NM_11892][scl_island]</t>
  </si>
  <si>
    <t>mMC013988</t>
  </si>
  <si>
    <t>Gna14[NM_8137][scl_exon]</t>
  </si>
  <si>
    <t>mMC006986</t>
  </si>
  <si>
    <t>2310020H20Rik[NM_25526][scl0_exon]</t>
  </si>
  <si>
    <t>mCP000073</t>
  </si>
  <si>
    <t>Mageb3[NM_8545][scl_island]</t>
  </si>
  <si>
    <t>mMC017088</t>
  </si>
  <si>
    <t>3200002M19Rik[NM_27532][scl_island]</t>
  </si>
  <si>
    <t>mMC013891</t>
  </si>
  <si>
    <t>Uhrf2[NM_144873][scl00_exon]</t>
  </si>
  <si>
    <t>mMR028500</t>
  </si>
  <si>
    <t>4933406J09Rik[scl0][exon_400]</t>
  </si>
  <si>
    <t>Ryr2[NM_23868][scl_island]</t>
  </si>
  <si>
    <t>mMC015546</t>
  </si>
  <si>
    <t>Lgi3[NM_145219][scl_island]</t>
  </si>
  <si>
    <t>mMC016941</t>
  </si>
  <si>
    <t>Rab32[NM_26405][scl_exon]</t>
  </si>
  <si>
    <t>mMC007268</t>
  </si>
  <si>
    <t>unknown[AK033247_exon][]</t>
  </si>
  <si>
    <t>mMA034276</t>
  </si>
  <si>
    <t>Pkn1[NM_177262][exon]</t>
  </si>
  <si>
    <t>mMA032384</t>
  </si>
  <si>
    <t>Pbp2[NM_29595][scl_island]</t>
  </si>
  <si>
    <t>mMC016152</t>
  </si>
  <si>
    <t>4930438O05Rik[NM_27507][scl0_exon]</t>
  </si>
  <si>
    <t>mMC025988</t>
  </si>
  <si>
    <t>9530022L04Rik[scl][island_400]</t>
  </si>
  <si>
    <t>mMC007973</t>
  </si>
  <si>
    <t>4930563H07Rik[scl][island_400]</t>
  </si>
  <si>
    <t>mMC013695</t>
  </si>
  <si>
    <t>Itpr4[scl00][exon_400]</t>
  </si>
  <si>
    <t>mMR028599</t>
  </si>
  <si>
    <t>Adcy4[NM_80435][exon]</t>
  </si>
  <si>
    <t>mMA033138</t>
  </si>
  <si>
    <t>4930558C23Rik[scl][exon_800]</t>
  </si>
  <si>
    <t>mMC016378</t>
  </si>
  <si>
    <t>AW146242[NM_146168][scl_exon]</t>
  </si>
  <si>
    <t>mMC008041</t>
  </si>
  <si>
    <t>Wsb2[NM_21539][scl00_exon]</t>
  </si>
  <si>
    <t>mMA035480</t>
  </si>
  <si>
    <t>Dppa2[XM_489583][scl00_exon]</t>
  </si>
  <si>
    <t>mMR028197</t>
  </si>
  <si>
    <t>BC018371[NM_153807][scl0_exon]</t>
  </si>
  <si>
    <t>mMC022515</t>
  </si>
  <si>
    <t>mCP000003</t>
  </si>
  <si>
    <t>Uncx4.1[NM_13702][scl_exon]</t>
  </si>
  <si>
    <t>mMC003451</t>
  </si>
  <si>
    <t>mMA035406</t>
  </si>
  <si>
    <t>Camsap1[XM_129375][scl00_exon]</t>
  </si>
  <si>
    <t>mMR028957</t>
  </si>
  <si>
    <t>Paf53[NM_22811][scl_island]</t>
  </si>
  <si>
    <t>mMC000961</t>
  </si>
  <si>
    <t>Vnn3[NM_11979][exon]</t>
  </si>
  <si>
    <t>mMA034573</t>
  </si>
  <si>
    <t>Aacs[NM_30210][scl_exon]</t>
  </si>
  <si>
    <t>unknown[M20010_exon][]</t>
  </si>
  <si>
    <t>mMA033583</t>
  </si>
  <si>
    <t>Rab11b[NM_8997][scl0_exon]</t>
  </si>
  <si>
    <t>4930480D05Rik[scl00][exon_400]</t>
  </si>
  <si>
    <t>mMR026789</t>
  </si>
  <si>
    <t>Syngr2[NM_9304][exon]</t>
  </si>
  <si>
    <t>mMA032575</t>
  </si>
  <si>
    <t>C230026C11[scl][island_400]</t>
  </si>
  <si>
    <t>mMC014675</t>
  </si>
  <si>
    <t>Fkbp1a[NM_8019][scl00_exon]</t>
  </si>
  <si>
    <t>mMR028814</t>
  </si>
  <si>
    <t>D730005E14Rik[scl][exon_800]</t>
  </si>
  <si>
    <t>mMC001911</t>
  </si>
  <si>
    <t>IGHV5S3[X00163][_]</t>
  </si>
  <si>
    <t>Aspscr1[NM_26877][scl0_exon]</t>
  </si>
  <si>
    <t>mMC023207</t>
  </si>
  <si>
    <t>Rangap1[NM_11241][exon]</t>
  </si>
  <si>
    <t>mMA035051</t>
  </si>
  <si>
    <t>1110038M16Rik[NM_26837][exon]</t>
  </si>
  <si>
    <t>mMA033885</t>
  </si>
  <si>
    <t>AA175286[scl][island_400]</t>
  </si>
  <si>
    <t>mMC017740</t>
  </si>
  <si>
    <t>Arhgap24[NM_29270][scl_island]</t>
  </si>
  <si>
    <t>1700019B21Rik[scl][island_400]</t>
  </si>
  <si>
    <t>mMC016132</t>
  </si>
  <si>
    <t>mCP000092</t>
  </si>
  <si>
    <t>Slc22a5[NM_11396][exon]</t>
  </si>
  <si>
    <t>mMA034665</t>
  </si>
  <si>
    <t>Btn2[NM_175938][scl_exon]</t>
  </si>
  <si>
    <t>mMC003902</t>
  </si>
  <si>
    <t>A030007L17Rik[NM_26637][exon]</t>
  </si>
  <si>
    <t>mMA031510</t>
  </si>
  <si>
    <t>Slc19a1[NM_31196][scl0_exon]</t>
  </si>
  <si>
    <t>mMC019380</t>
  </si>
  <si>
    <t>P2ry2[NM_8773][scl_exon]</t>
  </si>
  <si>
    <t>1700008A07Rik[scl][island_600]</t>
  </si>
  <si>
    <t>mMC016507</t>
  </si>
  <si>
    <t>Ppp1r1b[NM_144828][scl_island]</t>
  </si>
  <si>
    <t>Pter[NM_8961][scl_exon]</t>
  </si>
  <si>
    <t>mMC008615</t>
  </si>
  <si>
    <t>Sh3bgrl3[NM_80559][scl_island]</t>
  </si>
  <si>
    <t>mMC011763</t>
  </si>
  <si>
    <t>unknown[BC035209_exon][]</t>
  </si>
  <si>
    <t>mMA034908</t>
  </si>
  <si>
    <t>Isgf3g[NM_8394][exon]</t>
  </si>
  <si>
    <t>mMA031608</t>
  </si>
  <si>
    <t>C430014K11Rik[scl][island_400]</t>
  </si>
  <si>
    <t>mMC011095</t>
  </si>
  <si>
    <t>Prx[NM_198048][exon]</t>
  </si>
  <si>
    <t>mMA032023</t>
  </si>
  <si>
    <t>Fzd4[NM_8055][scl_exon]</t>
  </si>
  <si>
    <t>mMC006382</t>
  </si>
  <si>
    <t>D230007K08Rik[XM_489495][scl_exon]</t>
  </si>
  <si>
    <t>mMC008714</t>
  </si>
  <si>
    <t>mCP000070</t>
  </si>
  <si>
    <t>Krt2-17[NM_10668][scl_island]</t>
  </si>
  <si>
    <t>mMC005684</t>
  </si>
  <si>
    <t>mCT000270</t>
  </si>
  <si>
    <t>Prdx5[NM_12021][scl00_exon]</t>
  </si>
  <si>
    <t>4930455B14Rik[scl][island_400]</t>
  </si>
  <si>
    <t>mMC018045</t>
  </si>
  <si>
    <t>Ube2l3[NM_9456][scl00_exon]</t>
  </si>
  <si>
    <t>Olfr18[XM_486196][scl_island]</t>
  </si>
  <si>
    <t>mMC016409</t>
  </si>
  <si>
    <t>Hnrph1[NM_21510][exon]</t>
  </si>
  <si>
    <t>mMA031566</t>
  </si>
  <si>
    <t>mCP000059</t>
  </si>
  <si>
    <t>mCP000029</t>
  </si>
  <si>
    <t>Rpl27a[NM_11975][scl0_exon]</t>
  </si>
  <si>
    <t>mMC020246</t>
  </si>
  <si>
    <t>mMA034718</t>
  </si>
  <si>
    <t>2310033H20Rik[scl0][exon_400]</t>
  </si>
  <si>
    <t>Plxnc1[NM_18797][scl_exon]</t>
  </si>
  <si>
    <t>mMC012184</t>
  </si>
  <si>
    <t>mMA032008</t>
  </si>
  <si>
    <t>Mybl1[NM_8651][exon]</t>
  </si>
  <si>
    <t>mMA034724</t>
  </si>
  <si>
    <t>Actl6[NM_31404][exon]</t>
  </si>
  <si>
    <t>mMA033109</t>
  </si>
  <si>
    <t>Mtus1[NM_1005863][scl0_exon]</t>
  </si>
  <si>
    <t>mMC021991</t>
  </si>
  <si>
    <t>4632407F12Rik[XM_110709][scl_island]</t>
  </si>
  <si>
    <t>Syvn1[NM_28769][scl_exon]</t>
  </si>
  <si>
    <t>Arhgdig[NM_8113][scl_island]</t>
  </si>
  <si>
    <t>mMC013244</t>
  </si>
  <si>
    <t>Ntsr1[NM_18766][scl_island]</t>
  </si>
  <si>
    <t>mMC006458</t>
  </si>
  <si>
    <t>Vgll2[NM_153786][exon]</t>
  </si>
  <si>
    <t>mMA035487</t>
  </si>
  <si>
    <t>mCP000011</t>
  </si>
  <si>
    <t>BC018473[scl][exon_800]</t>
  </si>
  <si>
    <t>2310046F18Rik[scl0][exon_800]</t>
  </si>
  <si>
    <t>mMC021228</t>
  </si>
  <si>
    <t>4932442K20Rik[NM_178854][exon]</t>
  </si>
  <si>
    <t>mMA032499</t>
  </si>
  <si>
    <t>1700019N12Rik[NM_25953][exon]</t>
  </si>
  <si>
    <t>mMA034989</t>
  </si>
  <si>
    <t>Cpb2[NM_19775][exon]</t>
  </si>
  <si>
    <t>mMA033952</t>
  </si>
  <si>
    <t>mCP000025</t>
  </si>
  <si>
    <t>F5[NM_7976][scl0_exon]</t>
  </si>
  <si>
    <t>mMC021306</t>
  </si>
  <si>
    <t>2410129E14Rik[NM_23716][scl00_exon]</t>
  </si>
  <si>
    <t>Capn9[NM_23709][exon]</t>
  </si>
  <si>
    <t>mMA034638</t>
  </si>
  <si>
    <t>mCP000033</t>
  </si>
  <si>
    <t>Ctps[NM_16748][scl_island]</t>
  </si>
  <si>
    <t>unknown[AK009426_exon][]</t>
  </si>
  <si>
    <t>mMA032460</t>
  </si>
  <si>
    <t>Taf9[NM_27139][exon]</t>
  </si>
  <si>
    <t>mMA035391</t>
  </si>
  <si>
    <t>Nical[NM_138315][exon]</t>
  </si>
  <si>
    <t>mMA034357</t>
  </si>
  <si>
    <t>mCP000001</t>
  </si>
  <si>
    <t>9330140G23[NM_177647][scl_exon]</t>
  </si>
  <si>
    <t>mMC004936</t>
  </si>
  <si>
    <t>Mthfd1[NM_138745][exon]</t>
  </si>
  <si>
    <t>mMA033827</t>
  </si>
  <si>
    <t>Ssr4[NM_9279][scl_exon]</t>
  </si>
  <si>
    <t>Gli2[XM_136212][scl0_exon]</t>
  </si>
  <si>
    <t>Rad51l3[NM_11235][exon]</t>
  </si>
  <si>
    <t>mMA033035</t>
  </si>
  <si>
    <t>Vamp1[NM_9496][scl00_exon]</t>
  </si>
  <si>
    <t>BC019943[NM_144927][scl_island]</t>
  </si>
  <si>
    <t>mMC004731</t>
  </si>
  <si>
    <t>0710007G10Rik[scl][island_400]</t>
  </si>
  <si>
    <t>Cetn2[NM_19405][scl_island]</t>
  </si>
  <si>
    <t>mMC014034</t>
  </si>
  <si>
    <t>Cox7c[NM_7749][scl0_exon]</t>
  </si>
  <si>
    <t>Pla2g4a[NM_8869][scl_island]</t>
  </si>
  <si>
    <t>mMC002330</t>
  </si>
  <si>
    <t>Gng3[NM_10316][scl_exon]</t>
  </si>
  <si>
    <t>mMC005588</t>
  </si>
  <si>
    <t>Atp11a[NM_15804][scl_island]</t>
  </si>
  <si>
    <t>mMC010732</t>
  </si>
  <si>
    <t>Csnk1e[NM_13767][exon]</t>
  </si>
  <si>
    <t>mMA032375</t>
  </si>
  <si>
    <t>Slco4a1[NM_148933][exon]</t>
  </si>
  <si>
    <t>mMA031995</t>
  </si>
  <si>
    <t>2500002L14Rik[NM_25607][exon]</t>
  </si>
  <si>
    <t>mMA034674</t>
  </si>
  <si>
    <t>2310014L17Rik[XM_355858][scl0_exon]</t>
  </si>
  <si>
    <t>mMC023469</t>
  </si>
  <si>
    <t>Stx1b2[NM_24414][scl_island]</t>
  </si>
  <si>
    <t>mMC014760</t>
  </si>
  <si>
    <t>Mgst3[NM_25569][scl0_exon]</t>
  </si>
  <si>
    <t>mMC020536</t>
  </si>
  <si>
    <t>Dncl2a[NM_25947][scl_island]</t>
  </si>
  <si>
    <t>mMC007636</t>
  </si>
  <si>
    <t>Adamts16[NM_172053][scl_island]</t>
  </si>
  <si>
    <t>mMC003154</t>
  </si>
  <si>
    <t>2810422B04Rik[NM_27275][scl_island]</t>
  </si>
  <si>
    <t>mCP000091</t>
  </si>
  <si>
    <t>mMA032379</t>
  </si>
  <si>
    <t>Rdh1[NM_80436][scl_island]</t>
  </si>
  <si>
    <t>mMC007758</t>
  </si>
  <si>
    <t>Birc1e[NM_10870][scl_island]</t>
  </si>
  <si>
    <t>mMC013134</t>
  </si>
  <si>
    <t>Plec1[NM_201391 XM][128242_exon]</t>
  </si>
  <si>
    <t>mMA032687</t>
  </si>
  <si>
    <t>mCP000009</t>
  </si>
  <si>
    <t>1810014B01Rik[scl][exon_1000]</t>
  </si>
  <si>
    <t>mMC005462</t>
  </si>
  <si>
    <t>Zfp162[NM_11750][exon]</t>
  </si>
  <si>
    <t>mMA035075</t>
  </si>
  <si>
    <t>Sulf2[XM_358343][scl0_exon]</t>
  </si>
  <si>
    <t>Dscr1l2[NM_22980][scl_island]</t>
  </si>
  <si>
    <t>mMC005299</t>
  </si>
  <si>
    <t>Igsf1[NM_183336][exon]</t>
  </si>
  <si>
    <t>mMA035133</t>
  </si>
  <si>
    <t>BC027246[NM_146218][scl0_exon]</t>
  </si>
  <si>
    <t>Zfp251[XM_147946][scl_exon]</t>
  </si>
  <si>
    <t>Mrpl33[NM_25796][exon]</t>
  </si>
  <si>
    <t>mMA035136</t>
  </si>
  <si>
    <t>mCP000045</t>
  </si>
  <si>
    <t>Tenc1[NM_153533][scl0_exon]</t>
  </si>
  <si>
    <t>mMC026381</t>
  </si>
  <si>
    <t>6330411E07Rik[scl][island_400]</t>
  </si>
  <si>
    <t>Dlx4[NM_7867][exon]</t>
  </si>
  <si>
    <t>mMA031711</t>
  </si>
  <si>
    <t>Tmem20[NM_175507][scl_exon]</t>
  </si>
  <si>
    <t>mMC002745</t>
  </si>
  <si>
    <t>2410129E14Rik[NM_23716][scl0_exon]</t>
  </si>
  <si>
    <t>Pou3f3[NM_8900][scl_island]</t>
  </si>
  <si>
    <t>mMC010613</t>
  </si>
  <si>
    <t>Rps28[NM_16844][scl0_exon]</t>
  </si>
  <si>
    <t>mMC021979</t>
  </si>
  <si>
    <t>RPS18[NM_11296][exon]</t>
  </si>
  <si>
    <t>mMA032257</t>
  </si>
  <si>
    <t>Olfr701[NM_28910][scl_exon]</t>
  </si>
  <si>
    <t>mMC008719</t>
  </si>
  <si>
    <t>4933439K11Rik[scl][island_600]</t>
  </si>
  <si>
    <t>mMC018672</t>
  </si>
  <si>
    <t>Smyd1[NM_9762][scl00_exon]</t>
  </si>
  <si>
    <t>mMR026664</t>
  </si>
  <si>
    <t>Rpl35a[NM_21338][scl0_exon]</t>
  </si>
  <si>
    <t>Gnb1l[NM_23120][scl_island]</t>
  </si>
  <si>
    <t>mMC006014</t>
  </si>
  <si>
    <t>BC028799[XM_135033][scl0_exon]</t>
  </si>
  <si>
    <t>Fdps[NM_134469][scl_exon]</t>
  </si>
  <si>
    <t>1700025B16Rik[NM_139139][scl0_exon]</t>
  </si>
  <si>
    <t>mMC019208</t>
  </si>
  <si>
    <t>9130223C08Rik[scl][island_400]</t>
  </si>
  <si>
    <t>mMC001714</t>
  </si>
  <si>
    <t>Rpl35[NM_25592][scl0_exon]</t>
  </si>
  <si>
    <t>mMC020512</t>
  </si>
  <si>
    <t>Rabggta[NM_19519][exon]</t>
  </si>
  <si>
    <t>mMA032711</t>
  </si>
  <si>
    <t>B930019K04Rik[scl][island_400]</t>
  </si>
  <si>
    <t>mMC003711</t>
  </si>
  <si>
    <t>Cyp7b1[NM_7825][scl_island]</t>
  </si>
  <si>
    <t>Col7a1[NM_7738][scl00_exon]</t>
  </si>
  <si>
    <t>Aqr[NM_9702][scl_island]</t>
  </si>
  <si>
    <t>mMC004800</t>
  </si>
  <si>
    <t>Pou3f1[NM_11141][scl_island]</t>
  </si>
  <si>
    <t>mMC010252</t>
  </si>
  <si>
    <t>Nalp5[NM_11860][scl_exon]</t>
  </si>
  <si>
    <t>mMC007890</t>
  </si>
  <si>
    <t>mCP000037</t>
  </si>
  <si>
    <t>Pdlim2[NM_145978][exon]</t>
  </si>
  <si>
    <t>mMA034599</t>
  </si>
  <si>
    <t>1110004P21Rik[scl0][exon_400]</t>
  </si>
  <si>
    <t>Sema5b[NM_13661][scl0_exon]</t>
  </si>
  <si>
    <t>mMC025503</t>
  </si>
  <si>
    <t>D230040N21Rik[scl][island_400]</t>
  </si>
  <si>
    <t>mMC004356</t>
  </si>
  <si>
    <t>Actb[NM_7393][scl0_exon]</t>
  </si>
  <si>
    <t>mMC022518</t>
  </si>
  <si>
    <t>Ythdf3[NM_172677][scl00_exon]</t>
  </si>
  <si>
    <t>mMR029963</t>
  </si>
  <si>
    <t>Cst3[NM_9976][scl0_exon]</t>
  </si>
  <si>
    <t>mMC025819</t>
  </si>
  <si>
    <t>mCP000043</t>
  </si>
  <si>
    <t>Aco1[NM_7386][scl_island]</t>
  </si>
  <si>
    <t>mMC013143</t>
  </si>
  <si>
    <t>2400003C14Rik[NM_28018][exon]</t>
  </si>
  <si>
    <t>mMA033610</t>
  </si>
  <si>
    <t>Mepe[NM_53172][scl_exon]</t>
  </si>
  <si>
    <t>mMC006954</t>
  </si>
  <si>
    <t>Ubqln1[NM_26842][exon]</t>
  </si>
  <si>
    <t>mMA032526</t>
  </si>
  <si>
    <t>Nlgn2[scl0][exon_400]</t>
  </si>
  <si>
    <t>Ndufs4[NM_10887][scl0_exon]</t>
  </si>
  <si>
    <t>1110018F16Rik[scl][island_400]</t>
  </si>
  <si>
    <t>mMC019131</t>
  </si>
  <si>
    <t>2610033C09Rik[NM_26407][scl_island]</t>
  </si>
  <si>
    <t>mMC018490</t>
  </si>
  <si>
    <t>Nnt[NM_8710][exon]</t>
  </si>
  <si>
    <t>mMA032380</t>
  </si>
  <si>
    <t>D330010C22Rik[XM_485505][scl0_exon]</t>
  </si>
  <si>
    <t>mMC026356</t>
  </si>
  <si>
    <t>mCP000082</t>
  </si>
  <si>
    <t>6530406A20Rik[scl][exon_800]</t>
  </si>
  <si>
    <t>mMC003353</t>
  </si>
  <si>
    <t>Zic4[NM_9576][scl_exon]</t>
  </si>
  <si>
    <t>mMC016962</t>
  </si>
  <si>
    <t>Rxrb[NM_11306][scl0_exon]</t>
  </si>
  <si>
    <t>Apbb1ip[NM_19456][scl00_exon]</t>
  </si>
  <si>
    <t>mMR028493</t>
  </si>
  <si>
    <t>BC026682[NM_146149][scl_island]</t>
  </si>
  <si>
    <t>mMC007965</t>
  </si>
  <si>
    <t>Pou2f1[NM_11137][scl_exon]</t>
  </si>
  <si>
    <t>mMC005591</t>
  </si>
  <si>
    <t>mFLJ00334[AK131178_exon][]</t>
  </si>
  <si>
    <t>mMA034637</t>
  </si>
  <si>
    <t>D630014H12Rik[scl0][exon_400]</t>
  </si>
  <si>
    <t>mMC023183</t>
  </si>
  <si>
    <t>C230024C17[XM_488916][scl_island]</t>
  </si>
  <si>
    <t>mMC011678</t>
  </si>
  <si>
    <t>Ate1[NM_13799][scl_exon]</t>
  </si>
  <si>
    <t>mMC011120</t>
  </si>
  <si>
    <t>2610524A10Rik[NM_28258][scl0_exon]</t>
  </si>
  <si>
    <t>Lass2[NM_29789][scl0_exon]</t>
  </si>
  <si>
    <t>mMC020529</t>
  </si>
  <si>
    <t>3110050K21Rik[NM_27377][scl0_exon]</t>
  </si>
  <si>
    <t>mMC019763</t>
  </si>
  <si>
    <t>mtDNA[completeGenome_23][]</t>
  </si>
  <si>
    <t>AI586015[NM_19992][scl_island]</t>
  </si>
  <si>
    <t>mMC003265</t>
  </si>
  <si>
    <t>Cdh11[NM_9866][scl_island]</t>
  </si>
  <si>
    <t>mMC009988</t>
  </si>
  <si>
    <t>Olfr43[NM_146711][scl00_exon]</t>
  </si>
  <si>
    <t>1810019J16Rik[NM_133707][scl_island]</t>
  </si>
  <si>
    <t>mMC001010</t>
  </si>
  <si>
    <t>Olfr1220[NM_146900][scl_island]</t>
  </si>
  <si>
    <t>mMC018387</t>
  </si>
  <si>
    <t>C430014B12Rik[scl][island_400]</t>
  </si>
  <si>
    <t>mMC006475</t>
  </si>
  <si>
    <t>1700047M11Rik[scl][exon_800]</t>
  </si>
  <si>
    <t>mMC015271</t>
  </si>
  <si>
    <t>unknown[AK050226_exon][]</t>
  </si>
  <si>
    <t>mMA033592</t>
  </si>
  <si>
    <t>Ncdn[NM_11986][exon]</t>
  </si>
  <si>
    <t>mMA033122</t>
  </si>
  <si>
    <t>1700097M23Rik[scl][island_1000]</t>
  </si>
  <si>
    <t>mMC017822</t>
  </si>
  <si>
    <t>mCP000067</t>
  </si>
  <si>
    <t>Apoa2[NM_13474][scl0_exon]</t>
  </si>
  <si>
    <t>mMC019724</t>
  </si>
  <si>
    <t>Olfr307[NM_146617][scl0_exon]</t>
  </si>
  <si>
    <t>AF085738[NM_138658][scl0_exon]</t>
  </si>
  <si>
    <t>mMC020888</t>
  </si>
  <si>
    <t>Hagh[NM_24284][scl0_exon]</t>
  </si>
  <si>
    <t>mMC021963</t>
  </si>
  <si>
    <t>9530056E24Rik[scl][island_400]</t>
  </si>
  <si>
    <t>mMC007894</t>
  </si>
  <si>
    <t>Herc2[NM_10418][scl_exon]</t>
  </si>
  <si>
    <t>mMC007180</t>
  </si>
  <si>
    <t>9030612E09Rik[NM_172419][scl_island]</t>
  </si>
  <si>
    <t>mMC007127</t>
  </si>
  <si>
    <t>mCP000076</t>
  </si>
  <si>
    <t>Nhlh1[NM_10916][scl_exon]</t>
  </si>
  <si>
    <t>mMC012154</t>
  </si>
  <si>
    <t>Sh3bp5[NM_11894][scl00_exon]</t>
  </si>
  <si>
    <t>mMR028101</t>
  </si>
  <si>
    <t>Rgs3[NM_19492][exon]</t>
  </si>
  <si>
    <t>mMA031562</t>
  </si>
  <si>
    <t>Rad51l1[NM_9014][exon]</t>
  </si>
  <si>
    <t>mMA033441</t>
  </si>
  <si>
    <t>Asb1[XM_149066][scl_exon]</t>
  </si>
  <si>
    <t>B930095G15Rik[NM_177121][scl_exon]</t>
  </si>
  <si>
    <t>mCP000051</t>
  </si>
  <si>
    <t>4733401H18Rik[NM_23247][scl_exon]</t>
  </si>
  <si>
    <t>mMC011670</t>
  </si>
  <si>
    <t>1700058G18Rik[scl0][exon_400]</t>
  </si>
  <si>
    <t>mMC019394</t>
  </si>
  <si>
    <t>Mpo[NM_10824][exon]</t>
  </si>
  <si>
    <t>mMA031972</t>
  </si>
  <si>
    <t>mCP000077</t>
  </si>
  <si>
    <t>Hsd17b9[NM_13786][scl_island]</t>
  </si>
  <si>
    <t>mMC014372</t>
  </si>
  <si>
    <t>Mcpt9[NM_10782][scl00_exon]</t>
  </si>
  <si>
    <t>mCP000083</t>
  </si>
  <si>
    <t>Snurf[NM_33174][scl0_exon]</t>
  </si>
  <si>
    <t>Stk19[NM_19442][exon]</t>
  </si>
  <si>
    <t>mMA033810</t>
  </si>
  <si>
    <t>Krtap2-4[XM_484077][scl_island]</t>
  </si>
  <si>
    <t>mMC012832</t>
  </si>
  <si>
    <t>Ela3b[NM_26419][scl0_exon]</t>
  </si>
  <si>
    <t>mMC021619</t>
  </si>
  <si>
    <t>Snrp70[NM_9224][exon]</t>
  </si>
  <si>
    <t>mMA032348</t>
  </si>
  <si>
    <t>TRAV7D-3[X02833][_]</t>
  </si>
  <si>
    <t>mMO036279</t>
  </si>
  <si>
    <t>LOC330599[NM_177896][scl_island]</t>
  </si>
  <si>
    <t>mMC011021</t>
  </si>
  <si>
    <t>4930434J08Rik[scl][exon_800]</t>
  </si>
  <si>
    <t>mMC014513</t>
  </si>
  <si>
    <t>Cog3[NM_177381][scl_exon]</t>
  </si>
  <si>
    <t>1700006N07Rik[scl][island_400]</t>
  </si>
  <si>
    <t>mMC017776</t>
  </si>
  <si>
    <t>Mea1[NM_10787][scl0_exon]</t>
  </si>
  <si>
    <t>mMC023093</t>
  </si>
  <si>
    <t>Commd9[NM_29635][scl_exon]</t>
  </si>
  <si>
    <t>mMC014949</t>
  </si>
  <si>
    <t>Cyp26a1[NM_7811][exon]</t>
  </si>
  <si>
    <t>mMA032699</t>
  </si>
  <si>
    <t>Ryk[NM_13649][scl_exon]</t>
  </si>
  <si>
    <t>mMC016981</t>
  </si>
  <si>
    <t>Bnip3[NM_9760][scl_exon]</t>
  </si>
  <si>
    <t>mMC008829</t>
  </si>
  <si>
    <t>Tead4[NM_11567][exon]</t>
  </si>
  <si>
    <t>mMA033027</t>
  </si>
  <si>
    <t>Dscaml1[scl0][exon_400]</t>
  </si>
  <si>
    <t>mMC023166</t>
  </si>
  <si>
    <t>Slc25a24[NM_172685][exon]</t>
  </si>
  <si>
    <t>mMA032393</t>
  </si>
  <si>
    <t>unknown[AK048901_exon][]</t>
  </si>
  <si>
    <t>mMA031877</t>
  </si>
  <si>
    <t>2010110I21Rik[scl00][exon_400]</t>
  </si>
  <si>
    <t>mMR028884</t>
  </si>
  <si>
    <t>Tom1l2[NM_153080][scl00_exon]</t>
  </si>
  <si>
    <t>2700060E02Rik[NM_26528][scl00_exon]</t>
  </si>
  <si>
    <t>mCP000081</t>
  </si>
  <si>
    <t>mCP000018</t>
  </si>
  <si>
    <t>mMA034378</t>
  </si>
  <si>
    <t>1200007C13Rik[XM_488968][scl0_exon]</t>
  </si>
  <si>
    <t>mCP000065</t>
  </si>
  <si>
    <t>Ankmy2[NM_146033][scl00_exon]</t>
  </si>
  <si>
    <t>4930474N09Rik[scl][island_800]</t>
  </si>
  <si>
    <t>mMC018144</t>
  </si>
  <si>
    <t>Clecsf9[NM_19948][exon]</t>
  </si>
  <si>
    <t>mMA033947</t>
  </si>
  <si>
    <t>R3hdm[NM_181750][scl_exon]</t>
  </si>
  <si>
    <t>1700037J18Rik[scl][island_400]</t>
  </si>
  <si>
    <t>mMC004726</t>
  </si>
  <si>
    <t>1500001H12Rik[NM_21316][scl_exon]</t>
  </si>
  <si>
    <t>mMC000948</t>
  </si>
  <si>
    <t>mCP000062</t>
  </si>
  <si>
    <t>9330132O05Rik[NM_175259][scl0_exon]</t>
  </si>
  <si>
    <t>1110031M08Rik[XM_355145][scl_island]</t>
  </si>
  <si>
    <t>4933409L06Rik[XM_129509][scl00_exon]</t>
  </si>
  <si>
    <t>mCP000019</t>
  </si>
  <si>
    <t>Slc14a2[NM_30683][scl00_exon]</t>
  </si>
  <si>
    <t>mMR028088</t>
  </si>
  <si>
    <t>AL033314[NM_19776][scl_island]</t>
  </si>
  <si>
    <t>mMC016481</t>
  </si>
  <si>
    <t>C230053D17Rik[scl][island_400]</t>
  </si>
  <si>
    <t>mMC017258</t>
  </si>
  <si>
    <t>4930408K12Rik[scl][island_400]</t>
  </si>
  <si>
    <t>mMC007918</t>
  </si>
  <si>
    <t>mCP000010</t>
  </si>
  <si>
    <t>3300002I08Rik[NM_27017][scl_island]</t>
  </si>
  <si>
    <t>mMC004871</t>
  </si>
  <si>
    <t>Rps17[NM_9092][scl0_exon]</t>
  </si>
  <si>
    <t>Cav3[NM_7617][scl_island]</t>
  </si>
  <si>
    <t>Agpt2[NM_7426][exon]</t>
  </si>
  <si>
    <t>mMA035084</t>
  </si>
  <si>
    <t>Gsn[NM_146120 NM][10354_Tiling]</t>
  </si>
  <si>
    <t>mCT000168</t>
  </si>
  <si>
    <t>BC007180[XM_131217][scl_island]</t>
  </si>
  <si>
    <t>mMC007821</t>
  </si>
  <si>
    <t>Olfr689[NM_146750][scl_island]</t>
  </si>
  <si>
    <t>mMC009530</t>
  </si>
  <si>
    <t>Ndufs4[NM_10887][scl00_exon]</t>
  </si>
  <si>
    <t>mMR028822</t>
  </si>
  <si>
    <t>A230028O05Rik[XM_488773][scl_exon]</t>
  </si>
  <si>
    <t>4930435E12Rik[XM_358794][scl_island]</t>
  </si>
  <si>
    <t>mCP000026</t>
  </si>
  <si>
    <t>8030475D13Rik[NM_176955][scl_island]</t>
  </si>
  <si>
    <t>mMC006267</t>
  </si>
  <si>
    <t>Gngt2[NM_23121][scl_island]</t>
  </si>
  <si>
    <t>1190017O12Rik[NM_138743][scl_island]</t>
  </si>
  <si>
    <t>mMC007893</t>
  </si>
  <si>
    <t>9530076L18[scl][island_400]</t>
  </si>
  <si>
    <t>mMC002606</t>
  </si>
  <si>
    <t>2610040L17Rik[scl00][exon_400]</t>
  </si>
  <si>
    <t>mMR029432</t>
  </si>
  <si>
    <t>mmu-miR-206.miRNA-Tagged-Template[][_]</t>
  </si>
  <si>
    <t>mCP000017</t>
  </si>
  <si>
    <t>B130065P18Rik[scl][island_400]</t>
  </si>
  <si>
    <t>mMC003204</t>
  </si>
  <si>
    <t>Tk1[NM_9387][exon]</t>
  </si>
  <si>
    <t>mMA035365</t>
  </si>
  <si>
    <t>Mmp14[NM_8608][scl_exon]</t>
  </si>
  <si>
    <t>mMA034284</t>
  </si>
  <si>
    <t>Magi1[NM_172546][scl_island]</t>
  </si>
  <si>
    <t>mMC018392</t>
  </si>
  <si>
    <t>Rab6ip2[NM_53204][scl_island]</t>
  </si>
  <si>
    <t>2900090M10Rik[NM_28429][scl_island]</t>
  </si>
  <si>
    <t>mMC014904</t>
  </si>
  <si>
    <t>Eef1a1[NM_10106][scl0_exon]</t>
  </si>
  <si>
    <t>4930432O09Rik[scl][exon_800]</t>
  </si>
  <si>
    <t>3110040K02Rik[scl][island_400]</t>
  </si>
  <si>
    <t>mMC005592</t>
  </si>
  <si>
    <t>mCP000053</t>
  </si>
  <si>
    <t>mCP000084</t>
  </si>
  <si>
    <t>Apoa1bp[NM_144897][scl_island]</t>
  </si>
  <si>
    <t>Pib5pa[NM_172439][scl_island]</t>
  </si>
  <si>
    <t>mMC017139</t>
  </si>
  <si>
    <t>Tp53i11[XM_203859][scl0_exon]</t>
  </si>
  <si>
    <t>Bspry[NM_138653][scl00_exon]</t>
  </si>
  <si>
    <t>mMR029463</t>
  </si>
  <si>
    <t>mCP000013</t>
  </si>
  <si>
    <t>Glud1[NM_8133][scl0_exon]</t>
  </si>
  <si>
    <t>mMC019851</t>
  </si>
  <si>
    <t>4930596K11Rik[scl][exon_800]</t>
  </si>
  <si>
    <t>mMC011774</t>
  </si>
  <si>
    <t>Arf5[NM_7480][scl0_exon]</t>
  </si>
  <si>
    <t>mMC025366</t>
  </si>
  <si>
    <t>Ifi30[NM_23065][exon]</t>
  </si>
  <si>
    <t>mMA032412</t>
  </si>
  <si>
    <t>Fh1[NM_10209][scl_island]</t>
  </si>
  <si>
    <t>9630050M13Rik[XM_194000][scl_exon]</t>
  </si>
  <si>
    <t>Hif3a[NM_16868][exon]</t>
  </si>
  <si>
    <t>mMA033433</t>
  </si>
  <si>
    <t>Srp14[NM_9273][scl0_exon]</t>
  </si>
  <si>
    <t>2610012O22Rik[NM_23536][scl0_exon]</t>
  </si>
  <si>
    <t>F9[XM_135893][scl_exon]</t>
  </si>
  <si>
    <t>B130066H01Rik[scl][island_800]</t>
  </si>
  <si>
    <t>Plcb3[NM_8874][scl_exon]</t>
  </si>
  <si>
    <t>mMC007942</t>
  </si>
  <si>
    <t>mMA033044</t>
  </si>
  <si>
    <t>Ppp1r3b[NM_177741][scl_exon]</t>
  </si>
  <si>
    <t>mMC008598</t>
  </si>
  <si>
    <t>Kif27[NM_175214][scl00_exon]</t>
  </si>
  <si>
    <t>Braf[XM_355754][scl_island]</t>
  </si>
  <si>
    <t>mMC004084</t>
  </si>
  <si>
    <t>Rgs3[NM_134257][exon]</t>
  </si>
  <si>
    <t>mMA035501</t>
  </si>
  <si>
    <t>mCP000074</t>
  </si>
  <si>
    <t>Atp6v0a1[NM_16920][exon]</t>
  </si>
  <si>
    <t>mMA031946</t>
  </si>
  <si>
    <t>unknown[AK009485_exon][]</t>
  </si>
  <si>
    <t>mMA033632</t>
  </si>
  <si>
    <t>Fastk[NM_23229][exon]</t>
  </si>
  <si>
    <t>mMA034285</t>
  </si>
  <si>
    <t>1110030K22Rik[NM_24230][scl_island]</t>
  </si>
  <si>
    <t>mMC004821</t>
  </si>
  <si>
    <t>2210408F11Rik[scl][island_400]</t>
  </si>
  <si>
    <t>mMC017935</t>
  </si>
  <si>
    <t>Cox8a[NM_7750][scl0_exon]</t>
  </si>
  <si>
    <t>Abr[NM_198018][scl0_exon]</t>
  </si>
  <si>
    <t>Eef1d[NM_23240][scl0_exon]</t>
  </si>
  <si>
    <t>mCP000005</t>
  </si>
  <si>
    <t>Pou3f4[NM_8901][scl_island]</t>
  </si>
  <si>
    <t>mMC007199</t>
  </si>
  <si>
    <t>Zfp346[NM_12017][exon]</t>
  </si>
  <si>
    <t>mMA034722</t>
  </si>
  <si>
    <t>Mkl1[NM_153049][scl00_exon]</t>
  </si>
  <si>
    <t>mMR030034</t>
  </si>
  <si>
    <t>D030064D06Rik[scl][exon_800]</t>
  </si>
  <si>
    <t>mMC005558</t>
  </si>
  <si>
    <t>Mtap1a[XM_194040][scl00_exon]</t>
  </si>
  <si>
    <t>mCP000038</t>
  </si>
  <si>
    <t>mCT000274</t>
  </si>
  <si>
    <t>4933414I15Rik[NM_28911][scl0_exon]</t>
  </si>
  <si>
    <t>5730470L24Rik[NM_25679][scl_exon]</t>
  </si>
  <si>
    <t>mMC008648</t>
  </si>
  <si>
    <t>AV006891[NM_23057][exon]</t>
  </si>
  <si>
    <t>mMA034201</t>
  </si>
  <si>
    <t>C630035N08Rik[NM_175427][scl_island]</t>
  </si>
  <si>
    <t>Ccpg1[NM_28181][scl00_exon]</t>
  </si>
  <si>
    <t>9130213B05Rik[NM_145562][scl_exon]</t>
  </si>
  <si>
    <t>mMC004893</t>
  </si>
  <si>
    <t>mCP000041</t>
  </si>
  <si>
    <t>Atp5s[NM_26536][scl_exon]</t>
  </si>
  <si>
    <t>mMC005463</t>
  </si>
  <si>
    <t>Olfr733[NM_146663][scl_island]</t>
  </si>
  <si>
    <t>Ciapin1[NM_134141][scl00_exon]</t>
  </si>
  <si>
    <t>mMR028162</t>
  </si>
  <si>
    <t>8430406I07Rik[NM_28984][scl_exon]</t>
  </si>
  <si>
    <t>mMC005615</t>
  </si>
  <si>
    <t>mCP000086</t>
  </si>
  <si>
    <t>6.030439E+24[scl][exon_800]</t>
  </si>
  <si>
    <t>mMC017589</t>
  </si>
  <si>
    <t>mCP000027</t>
  </si>
  <si>
    <t>Zmpste24[NM_172700][scl_exon]</t>
  </si>
  <si>
    <t>mMC006498</t>
  </si>
  <si>
    <t>mCP000042</t>
  </si>
  <si>
    <t>Asb9[NM_27027][scl_island]</t>
  </si>
  <si>
    <t>mMC011784</t>
  </si>
  <si>
    <t>Lrfn2[XM_128642][scl_island]</t>
  </si>
  <si>
    <t>1700113I22Rik[NM_26865][scl_island]</t>
  </si>
  <si>
    <t>mMC004817</t>
  </si>
  <si>
    <t>mCP000085</t>
  </si>
  <si>
    <t>mCP000090</t>
  </si>
  <si>
    <t>Wdhd1[NM_172598][scl_island]</t>
  </si>
  <si>
    <t>Atp2a1[NM_7504][scl_island]</t>
  </si>
  <si>
    <t>St7[NM_22332][scl_island]</t>
  </si>
  <si>
    <t>mCP000034</t>
  </si>
  <si>
    <t>4933434E20Rik[NM_25762][scl00_exon]</t>
  </si>
  <si>
    <t>mMR030890</t>
  </si>
  <si>
    <t>Chst12[NM_21528][scl_exon]</t>
  </si>
  <si>
    <t>mMC017187</t>
  </si>
  <si>
    <t>0610038D11Rik[NM_26306][scl_exon]</t>
  </si>
  <si>
    <t>mMC013673</t>
  </si>
  <si>
    <t>Gnas[NM_10309][scl000_exon]</t>
  </si>
  <si>
    <t>mMA031272</t>
  </si>
  <si>
    <t>Rassf5[NM_18750][scl_exon]</t>
  </si>
  <si>
    <t>Rab4b[NM_29391][scl00_exon]</t>
  </si>
  <si>
    <t>Cyb5[NM_25797][scl_island]</t>
  </si>
  <si>
    <t>mMC000964</t>
  </si>
  <si>
    <t>Mscp[NM_26331][scl_exon]</t>
  </si>
  <si>
    <t>mMC003403</t>
  </si>
  <si>
    <t>2900010M23Rik[NM_26063][scl0_exon]</t>
  </si>
  <si>
    <t>mMC021261</t>
  </si>
  <si>
    <t>Plxna4[NM_175750][scl_island]</t>
  </si>
  <si>
    <t>mMC004870</t>
  </si>
  <si>
    <t>Hdgf[NM_8231][scl00_exon]</t>
  </si>
  <si>
    <t>Ppp1r14b[NM_8889][scl00_exon]</t>
  </si>
  <si>
    <t>mMR027557</t>
  </si>
  <si>
    <t>Dok3[NM_13739][scl_island]</t>
  </si>
  <si>
    <t>Cdh17[NM_19753][scl_island]</t>
  </si>
  <si>
    <t>mMC007151</t>
  </si>
  <si>
    <t>Ube2d1[NM_145420][scl_exon]</t>
  </si>
  <si>
    <t>mMC010705</t>
  </si>
  <si>
    <t>Mark4[NM_172279][scl0_exon]</t>
  </si>
  <si>
    <t>mMC025479</t>
  </si>
  <si>
    <t>2610009E16Rik[XM_355811][scl0_exon]</t>
  </si>
  <si>
    <t>Stxbp1[NM_9295][exon]</t>
  </si>
  <si>
    <t>mMA033410</t>
  </si>
  <si>
    <t>4930518F22Rik[scl][exon_800]</t>
  </si>
  <si>
    <t>mMC000874</t>
  </si>
  <si>
    <t>Ssbp3[NM_23672][exon]</t>
  </si>
  <si>
    <t>mMA034713</t>
  </si>
  <si>
    <t>Neu4[NM_173772][scl0_exon]</t>
  </si>
  <si>
    <t>mMC021251</t>
  </si>
  <si>
    <t>4932431P20Rik[XM_488011][scl00_exon]</t>
  </si>
  <si>
    <t>mMR026624</t>
  </si>
  <si>
    <t>1110033L15Rik[scl0][exon_3200]</t>
  </si>
  <si>
    <t>Atp2a3[NM_16745][scl_exon]</t>
  </si>
  <si>
    <t>mMC005468</t>
  </si>
  <si>
    <t>4933409L06Rik[XM_129509][scl_exon]</t>
  </si>
  <si>
    <t>9230110M18Rik[XM_355515][scl_island]</t>
  </si>
  <si>
    <t>mMC006430</t>
  </si>
  <si>
    <t>Actb[NM_7393][Tiling]</t>
  </si>
  <si>
    <t>mCT000238</t>
  </si>
  <si>
    <t>Prok2[NM_15768][scl_exon]</t>
  </si>
  <si>
    <t>Pla2g2e[NM_12044][scl_island]</t>
  </si>
  <si>
    <t>Trmt1[NM_28063][scl0_exon]</t>
  </si>
  <si>
    <t>mMC021288</t>
  </si>
  <si>
    <t>Mrpl20[NM_25570][scl0_exon]</t>
  </si>
  <si>
    <t>mMC026475</t>
  </si>
  <si>
    <t>mCP000093</t>
  </si>
  <si>
    <t>Mapk8ip2[NM_21921][scl_exon]</t>
  </si>
  <si>
    <t>9030407C09Rik[scl][island_400]</t>
  </si>
  <si>
    <t>mMC014015</t>
  </si>
  <si>
    <t>Slc6a18[NM_11730][scl0_exon]</t>
  </si>
  <si>
    <t>mMC025522</t>
  </si>
  <si>
    <t>Xdh[NM_11723][scl_island]</t>
  </si>
  <si>
    <t>mMC004172</t>
  </si>
  <si>
    <t>E130310K16Rik[NM_172987][scl_island]</t>
  </si>
  <si>
    <t>Ccl25[NM_9138][exon]</t>
  </si>
  <si>
    <t>mMA035089</t>
  </si>
  <si>
    <t>Mrpl17[NM_25301][scl0_exon]</t>
  </si>
  <si>
    <t>A430093A21Rik[scl][island_400]</t>
  </si>
  <si>
    <t>mMC008326</t>
  </si>
  <si>
    <t>mt-Nd5[scl00][exon_400]</t>
  </si>
  <si>
    <t>mMR030356</t>
  </si>
  <si>
    <t>mCP000020</t>
  </si>
  <si>
    <t>Pygo1[XM_134865][scl_exon]</t>
  </si>
  <si>
    <t>mMC007128</t>
  </si>
  <si>
    <t>Cntn4[NM_173004][scl_island]</t>
  </si>
  <si>
    <t>mMC006272</t>
  </si>
  <si>
    <t>0610039K10Rik[scl][island_400]</t>
  </si>
  <si>
    <t>mMC015385</t>
  </si>
  <si>
    <t>Ruvbl2[NM_11304][scl0_exon]</t>
  </si>
  <si>
    <t>Cul7[XM_358324][scl_island]</t>
  </si>
  <si>
    <t>A230065J02Rik[scl][island_400]</t>
  </si>
  <si>
    <t>mMC002311</t>
  </si>
  <si>
    <t>A630081D01Rik[scl][island_800]</t>
  </si>
  <si>
    <t>mMC007125</t>
  </si>
  <si>
    <t>D15Mit260[scl][exon_800]</t>
  </si>
  <si>
    <t>mMC016266</t>
  </si>
  <si>
    <t>4930544G11Rik[NM_26294][scl_island]</t>
  </si>
  <si>
    <t>mMC008685</t>
  </si>
  <si>
    <t>4930544L20Rik[scl][island_400]</t>
  </si>
  <si>
    <t>mMC005989</t>
  </si>
  <si>
    <t>Tcl1b4[NM_13774][scl_island]</t>
  </si>
  <si>
    <t>mMC004935</t>
  </si>
  <si>
    <t>Dtr[NM_10415][scl_exon]</t>
  </si>
  <si>
    <t>mMC008403</t>
  </si>
  <si>
    <t>Vamp1[NM_9496][exon]</t>
  </si>
  <si>
    <t>mMA032354</t>
  </si>
  <si>
    <t>C130073D16Rik[NM_175557][scl0_exon]</t>
  </si>
  <si>
    <t>unknown[AK084977_exon][]</t>
  </si>
  <si>
    <t>mMA035041</t>
  </si>
  <si>
    <t>Sec22l2[NM_133704][exon]</t>
  </si>
  <si>
    <t>mMA032054</t>
  </si>
  <si>
    <t>Oscar[NM_175632][scl_island]</t>
  </si>
  <si>
    <t>Gabrr2[NM_8076][scl_island]</t>
  </si>
  <si>
    <t>mMC018453</t>
  </si>
  <si>
    <t>A330050F15Rik[scl][island_600]</t>
  </si>
  <si>
    <t>AI413631[NM_198645][scl00_exon]</t>
  </si>
  <si>
    <t>mMR026301</t>
  </si>
  <si>
    <t>unknown[AK087553_exon][]</t>
  </si>
  <si>
    <t>mMA034331</t>
  </si>
  <si>
    <t>4933428I03Rik[NM_25760][scl_island]</t>
  </si>
  <si>
    <t>mMC007106</t>
  </si>
  <si>
    <t>2810030D12Rik[scl][island_400]</t>
  </si>
  <si>
    <t>mCP000061</t>
  </si>
  <si>
    <t>AI662250[NM_178926][scl_exon]</t>
  </si>
  <si>
    <t>8430411H09Rik[NM_26813][scl0_exon]</t>
  </si>
  <si>
    <t>mMC019760</t>
  </si>
  <si>
    <t>2210412B16Rik[scl][island_400]</t>
  </si>
  <si>
    <t>mMC009128</t>
  </si>
  <si>
    <t>Gmfg[NM_22024][scl_island]</t>
  </si>
  <si>
    <t>mMC017600</t>
  </si>
  <si>
    <t>Asxl2[NM_172421][scl_exon]</t>
  </si>
  <si>
    <t>mMC006305</t>
  </si>
  <si>
    <t>Rfc4[NM_145480][scl_exon]</t>
  </si>
  <si>
    <t>mMC003856</t>
  </si>
  <si>
    <t>mCP000035</t>
  </si>
  <si>
    <t>Cope[NM_21538][scl0_exon]</t>
  </si>
  <si>
    <t>Fchsd1[NM_175684][scl0_exon]</t>
  </si>
  <si>
    <t>mMC022028</t>
  </si>
  <si>
    <t>Ngfg[NM_8693][scl0_exon]</t>
  </si>
  <si>
    <t>mCP000006</t>
  </si>
  <si>
    <t>Catsper3[NM_29772][scl_island]</t>
  </si>
  <si>
    <t>mMC017863</t>
  </si>
  <si>
    <t>Calca[NM_7587][scl00_exon]</t>
  </si>
  <si>
    <t>mMR026661</t>
  </si>
  <si>
    <t>1700014P03Rik[NM_153527][scl_island]</t>
  </si>
  <si>
    <t>mMC006381</t>
  </si>
  <si>
    <t>B830008H07Rik[scl][island_400]</t>
  </si>
  <si>
    <t>Gpr20[NM_173365][scl_exon]</t>
  </si>
  <si>
    <t>mMC002971</t>
  </si>
  <si>
    <t>1700029F12Rik[NM_25585][scl00_exon]</t>
  </si>
  <si>
    <t>mMR031141</t>
  </si>
  <si>
    <t>Senp8[NM_27838][scl00_exon]</t>
  </si>
  <si>
    <t>mMR030193</t>
  </si>
  <si>
    <t>2610018I05Rik[scl][island_800]</t>
  </si>
  <si>
    <t>mMC007100</t>
  </si>
  <si>
    <t>Olfr878[NM_146798][scl_island]</t>
  </si>
  <si>
    <t>Rps29[NM_9093][scl0_exon]</t>
  </si>
  <si>
    <t>mMC022476</t>
  </si>
  <si>
    <t>Olfr994[NM_146433][scl_island]</t>
  </si>
  <si>
    <t>mMC010160</t>
  </si>
  <si>
    <t>Rhog[NM_19566][scl_exon]</t>
  </si>
  <si>
    <t>mMC008302</t>
  </si>
  <si>
    <t>8030444G23Rik[scl00][exon_600]</t>
  </si>
  <si>
    <t>mMR028916</t>
  </si>
  <si>
    <t>B930053N05Rik[scl][island_400]</t>
  </si>
  <si>
    <t>4933429I20Rik[NM_172875][exon]</t>
  </si>
  <si>
    <t>mMA032346</t>
  </si>
  <si>
    <t>D130017N08Rik[scl0][exon_4800]</t>
  </si>
  <si>
    <t>mMC021699</t>
  </si>
  <si>
    <t>2310061A09Rik[scl][island_400]</t>
  </si>
  <si>
    <t>D930046M13Rik[scl][island_400]</t>
  </si>
  <si>
    <t>mMC006383</t>
  </si>
  <si>
    <t>1190009E20Rik[scl][island_400]</t>
  </si>
  <si>
    <t>Arid1a[NM_33566][scl00_exon]</t>
  </si>
  <si>
    <t>4933428P19Rik[scl][island_400]</t>
  </si>
  <si>
    <t>mMC001949</t>
  </si>
  <si>
    <t>Angptl6[NM_145154][scl_island]</t>
  </si>
  <si>
    <t>Cacna2d2[NM_20263][scl00_exon]</t>
  </si>
  <si>
    <t>Slc31a1[NM_175090][exon]</t>
  </si>
  <si>
    <t>mMA035018</t>
  </si>
  <si>
    <t>Cd9[NM_7657][scl_island]</t>
  </si>
  <si>
    <t>mMC006189</t>
  </si>
  <si>
    <t>E130012K09[NM_174999][scl_island]</t>
  </si>
  <si>
    <t>mMC004894</t>
  </si>
  <si>
    <t>Pnrc2[NM_26383][scl_exon]</t>
  </si>
  <si>
    <t>mMC003258</t>
  </si>
  <si>
    <t>mCP001417</t>
  </si>
  <si>
    <t>Wbscr21[NM_145215][scl_exon]</t>
  </si>
  <si>
    <t>mMC010304</t>
  </si>
  <si>
    <t>mCP000069</t>
  </si>
  <si>
    <t>C1qdc1[XM_132976][scl_island]</t>
  </si>
  <si>
    <t>mMC003295</t>
  </si>
  <si>
    <t>Tcfcp2l1[NM_23755][scl_exon]</t>
  </si>
  <si>
    <t>unknown[AK012612_exon][]</t>
  </si>
  <si>
    <t>mMA035127</t>
  </si>
  <si>
    <t>Rpl24[NM_24218][scl0_exon]</t>
  </si>
  <si>
    <t>mMC023515</t>
  </si>
  <si>
    <t>BC025920[scl][island_400]</t>
  </si>
  <si>
    <t>mMC014176</t>
  </si>
  <si>
    <t>Ceacam13[NM_27210][exon]</t>
  </si>
  <si>
    <t>mMA032808</t>
  </si>
  <si>
    <t>Hsd17b4[NM_8292][scl_island]</t>
  </si>
  <si>
    <t>A630026F21Rik[NM_199025][scl00_exon]</t>
  </si>
  <si>
    <t>2610318G18Rik[NM_26013][scl00_exon]</t>
  </si>
  <si>
    <t>mMR030011</t>
  </si>
  <si>
    <t>Marco[NM_10766][scl_island]</t>
  </si>
  <si>
    <t>mMC018481</t>
  </si>
  <si>
    <t>Targ3[scl00][exon_400]</t>
  </si>
  <si>
    <t>mMR028930</t>
  </si>
  <si>
    <t>A330041J22Rik[NM_176941][scl_exon]</t>
  </si>
  <si>
    <t>mMC011459</t>
  </si>
  <si>
    <t>2310004N11Rik[NM_28800][scl0_exon]</t>
  </si>
  <si>
    <t>mMC023157</t>
  </si>
  <si>
    <t>4933403O03Rik[scl00][exon_400]</t>
  </si>
  <si>
    <t>Lzp-s[NM_13590][scl00_exon]</t>
  </si>
  <si>
    <t>mMR027404</t>
  </si>
  <si>
    <t>B2m[control_plate]</t>
  </si>
  <si>
    <t>MRC360C</t>
  </si>
  <si>
    <t>BC038167[XM_196478][scl_island]</t>
  </si>
  <si>
    <t>mMC003952</t>
  </si>
  <si>
    <t>Trim35[NM_29979][scl00_exon]</t>
  </si>
  <si>
    <t>Kif21b[NM_19962][exon]</t>
  </si>
  <si>
    <t>mMA034993</t>
  </si>
  <si>
    <t>mCP000002</t>
  </si>
  <si>
    <t>0610007P22Rik[NM_26676][exon]</t>
  </si>
  <si>
    <t>mMO035809</t>
  </si>
  <si>
    <t>2310009E07Rik[NM_27115][scl_exon]</t>
  </si>
  <si>
    <t>mMC007245</t>
  </si>
  <si>
    <t>Dnajc14[NM_28873][scl_exon]</t>
  </si>
  <si>
    <t>mMC015675</t>
  </si>
  <si>
    <t>Tacc2[NM_1004468][scl_island]</t>
  </si>
  <si>
    <t>mMC004000</t>
  </si>
  <si>
    <t>mCM000340</t>
  </si>
  <si>
    <t>Car9[NM_139305][scl_island]</t>
  </si>
  <si>
    <t>mMC008711</t>
  </si>
  <si>
    <t>Rbbp7[NM_9031][scl0_exon]</t>
  </si>
  <si>
    <t>mMC023105</t>
  </si>
  <si>
    <t>2900092C05Rik[NM_28434][scl_island]</t>
  </si>
  <si>
    <t>MRC046C</t>
  </si>
  <si>
    <t>6530401C20Rik[NM_173405][scl00_exon]</t>
  </si>
  <si>
    <t>mCP000078</t>
  </si>
  <si>
    <t>Eef1b2[NM_18796][scl0_exon]</t>
  </si>
  <si>
    <t>Ctsw[NM_9985][scl_island]</t>
  </si>
  <si>
    <t>mMC002896</t>
  </si>
  <si>
    <t>Pmpcb[XM_131914][scl_island]</t>
  </si>
  <si>
    <t>mMC005590</t>
  </si>
  <si>
    <t>Calm3[NM_7590][scl0_exon]</t>
  </si>
  <si>
    <t>D930040M24Rik[NM_177278][scl_island]</t>
  </si>
  <si>
    <t>mMC015612</t>
  </si>
  <si>
    <t>Ccnd1[NM_7631][scl00_exon]</t>
  </si>
  <si>
    <t>mMR027630</t>
  </si>
  <si>
    <t>4930533D04Rik[scl][island_600]</t>
  </si>
  <si>
    <t>mMC015717</t>
  </si>
  <si>
    <t>Dullard[NM_26017][scl_exon]</t>
  </si>
  <si>
    <t>mMC013938</t>
  </si>
  <si>
    <t>Actr1b[NM_146107][scl_exon]</t>
  </si>
  <si>
    <t>mMC004670</t>
  </si>
  <si>
    <t>D630022N01Rik[scl][exon_1400]</t>
  </si>
  <si>
    <t>mMC003924</t>
  </si>
  <si>
    <t>4933412E14Rik[NM_173778][scl_island]</t>
  </si>
  <si>
    <t>mMC007711</t>
  </si>
  <si>
    <t>D630023O14Rik[scl][island_800]</t>
  </si>
  <si>
    <t>unknown[AK013893_exon][]</t>
  </si>
  <si>
    <t>mMA033033</t>
  </si>
  <si>
    <t>Dbnl[NM_13810][scl_exon]</t>
  </si>
  <si>
    <t>mMC003344</t>
  </si>
  <si>
    <t>Cbfa2t1h[NM_9822][exon]</t>
  </si>
  <si>
    <t>mMA033034</t>
  </si>
  <si>
    <t>Guca2a[NM_8190][scl_island]</t>
  </si>
  <si>
    <t>mMC001977</t>
  </si>
  <si>
    <t>Mtch1[NM_19880][exon]</t>
  </si>
  <si>
    <t>mMA031970</t>
  </si>
  <si>
    <t>Rps9[NM_29767][scl0_exon]</t>
  </si>
  <si>
    <t>Cutl1[NM_9986][exon]</t>
  </si>
  <si>
    <t>mMA034677</t>
  </si>
  <si>
    <t>Tnfrsf5[NM_11611][scl0_exon]</t>
  </si>
  <si>
    <t>mMC020910</t>
  </si>
  <si>
    <t>1700009J07Rik[NM_29200][scl_island]</t>
  </si>
  <si>
    <t>mMC010242</t>
  </si>
  <si>
    <t>Olfr65[NM_13617][scl_island]</t>
  </si>
  <si>
    <t>mMC008734</t>
  </si>
  <si>
    <t>mCT000260</t>
  </si>
  <si>
    <t>Olfr1256[NM_146983][scl_island]</t>
  </si>
  <si>
    <t>mMC015617</t>
  </si>
  <si>
    <t>Fzd5[NM_22721][scl00_exon]</t>
  </si>
  <si>
    <t>mMR031224</t>
  </si>
  <si>
    <t>Hmgn1[NM_8251][scl00_exon]</t>
  </si>
  <si>
    <t>mMR026987</t>
  </si>
  <si>
    <t>AA536749[NM_12027][scl00_exon]</t>
  </si>
  <si>
    <t>mMR029443</t>
  </si>
  <si>
    <t>Bai3[NM_175642][scl00_exon]</t>
  </si>
  <si>
    <t>Oatl1[NM_172478][scl_exon]</t>
  </si>
  <si>
    <t>mMC015479</t>
  </si>
  <si>
    <t>4933411E02Rik[scl][island_400]</t>
  </si>
  <si>
    <t>mMC002320</t>
  </si>
  <si>
    <t>Ahcy[NM_16661][scl_exon]</t>
  </si>
  <si>
    <t>mMC013142</t>
  </si>
  <si>
    <t>AW742319[NM_21345][scl_exon]</t>
  </si>
  <si>
    <t>mMC008664</t>
  </si>
  <si>
    <t>1500004A08Rik[NM_178149][scl_exon]</t>
  </si>
  <si>
    <t>mMC002438</t>
  </si>
  <si>
    <t>D12Ertd647e[NM_26790][scl_island]</t>
  </si>
  <si>
    <t>Ranbp1[NM_11239][scl0_exon]</t>
  </si>
  <si>
    <t>1700127G19Rik[scl][island_400]</t>
  </si>
  <si>
    <t>mMC014180</t>
  </si>
  <si>
    <t>Znf142[AF332092_exon][]</t>
  </si>
  <si>
    <t>mMA033111</t>
  </si>
  <si>
    <t>Ssbp4[NM_133772][scl0_exon]</t>
  </si>
  <si>
    <t>mMC021652</t>
  </si>
  <si>
    <t>E030004N02Rik[scl][island_400]</t>
  </si>
  <si>
    <t>mMC011746</t>
  </si>
  <si>
    <t>Nphp3[NM_28721][scl_island]</t>
  </si>
  <si>
    <t>mMC002750</t>
  </si>
  <si>
    <t>2410004N09Rik[scl][island_400]</t>
  </si>
  <si>
    <t>mMC005680</t>
  </si>
  <si>
    <t>Fkbp3[NM_13902][scl_island]</t>
  </si>
  <si>
    <t>mMC004651</t>
  </si>
  <si>
    <t>mMA034655</t>
  </si>
  <si>
    <t>unknown[AK004502_exon][]</t>
  </si>
  <si>
    <t>mMA035031</t>
  </si>
  <si>
    <t>Ddx55[NM_26409][scl00_exon]</t>
  </si>
  <si>
    <t>mMR029312</t>
  </si>
  <si>
    <t>AI849286[XM_485971][scl_exon]</t>
  </si>
  <si>
    <t>mMC011777</t>
  </si>
  <si>
    <t>Cyln2[NM_9990][scl_exon]</t>
  </si>
  <si>
    <t>Hist1h1t[NM_10377][scl_island]</t>
  </si>
  <si>
    <t>mMC011730</t>
  </si>
  <si>
    <t>Gpr26[NM_173410][scl_exon]</t>
  </si>
  <si>
    <t>mMC014086</t>
  </si>
  <si>
    <t>9230114J08Rik[scl][island_400]</t>
  </si>
  <si>
    <t>mMC006483</t>
  </si>
  <si>
    <t>mCP000046</t>
  </si>
  <si>
    <t>1110007A06Rik[NM_24288][scl00_exon]</t>
  </si>
  <si>
    <t>Mcf2l[NM_178076][scl00_exon]</t>
  </si>
  <si>
    <t>B430105A11Rik[scl][island_800]</t>
  </si>
  <si>
    <t>mMC005664</t>
  </si>
  <si>
    <t>AU041707[NM_18743][scl0_exon]</t>
  </si>
  <si>
    <t>mMC023057</t>
  </si>
  <si>
    <t>Inppl1[NM_10567][scl_exon]</t>
  </si>
  <si>
    <t>Glt28d1[NM_26247][scl_island]</t>
  </si>
  <si>
    <t>A130027P21Rik[scl][island_400]</t>
  </si>
  <si>
    <t>Kcnh2[NM_13569][scl_island]</t>
  </si>
  <si>
    <t>mMC015190</t>
  </si>
  <si>
    <t>mCP000004</t>
  </si>
  <si>
    <t>Nfix[NM_10906][scl0_exon]</t>
  </si>
  <si>
    <t>Myoz3[NM_133363][scl_island]</t>
  </si>
  <si>
    <t>mMC012737</t>
  </si>
  <si>
    <t>2410012M04Rik[NM_27193][scl00_exon]</t>
  </si>
  <si>
    <t>mMR028911</t>
  </si>
  <si>
    <t>Rps6[NM_9096][scl0_exon]</t>
  </si>
  <si>
    <t>Nab2[NM_8668][scl00_exon]</t>
  </si>
  <si>
    <t>mMR028079</t>
  </si>
  <si>
    <t>Meig1[NM_8579][scl_island]</t>
  </si>
  <si>
    <t>mMC001880</t>
  </si>
  <si>
    <t>Trygn16[NM_53243][scl0_exon]</t>
  </si>
  <si>
    <t>Kif3b[NM_8444][scl00_exon]</t>
  </si>
  <si>
    <t>Kif4[NM_8446][scl_island]</t>
  </si>
  <si>
    <t>Tnfrsf5[NM_11611][exon]</t>
  </si>
  <si>
    <t>mMA033847</t>
  </si>
  <si>
    <t>Atp5k[NM_7507][scl0_exon]</t>
  </si>
  <si>
    <t>Plec1[NM_201385 XM][128242_exon]</t>
  </si>
  <si>
    <t>mMA035023</t>
  </si>
  <si>
    <t>E330016A19Rik[NM_173386][scl0_exon]</t>
  </si>
  <si>
    <t>mMC022788</t>
  </si>
  <si>
    <t>4930479H17Rik[scl][island_400]</t>
  </si>
  <si>
    <t>mMC016880</t>
  </si>
  <si>
    <t>6430544H17Rik[NM_183140][scl_exon]</t>
  </si>
  <si>
    <t>4933408M05Rik[scl0][exon_400]</t>
  </si>
  <si>
    <t>mMC019284</t>
  </si>
  <si>
    <t>1700092K14Rik[scl][island_400]</t>
  </si>
  <si>
    <t>mMC004316</t>
  </si>
  <si>
    <t>Tpt1[NM_9429][scl00_exon]</t>
  </si>
  <si>
    <t>Fbxl18[XM_485692][scl_island]</t>
  </si>
  <si>
    <t>mMC000845</t>
  </si>
  <si>
    <t>mCP000022</t>
  </si>
  <si>
    <t>mCP000014</t>
  </si>
  <si>
    <t>E430002G05Rik[NM_173749][scl_exon]</t>
  </si>
  <si>
    <t>mMC016438</t>
  </si>
  <si>
    <t>Usp29[NM_21323][scl_exon]</t>
  </si>
  <si>
    <t>mMC015403</t>
  </si>
  <si>
    <t>Slc5a8[NM_145423][scl00_exon]</t>
  </si>
  <si>
    <t>mMR027925</t>
  </si>
  <si>
    <t>Cdk10[NM_194444][scl0_exon]</t>
  </si>
  <si>
    <t>Igf1[NM_10512][exon]</t>
  </si>
  <si>
    <t>mMA031644</t>
  </si>
  <si>
    <t>unknown[AK017667_exon][]</t>
  </si>
  <si>
    <t>mMA035052</t>
  </si>
  <si>
    <t>Bcorl1[NM_178782][scl0_exon]</t>
  </si>
  <si>
    <t>unknown[BC040068_exon][]</t>
  </si>
  <si>
    <t>mMA032062</t>
  </si>
  <si>
    <t>6330406O05Rik[scl][island_400]</t>
  </si>
  <si>
    <t>mMC003337</t>
  </si>
  <si>
    <t>4930481F22Rik[scl0][exon_400]</t>
  </si>
  <si>
    <t>mMC019988</t>
  </si>
  <si>
    <t>Phactr3[BC058621_exon][]</t>
  </si>
  <si>
    <t>mMA033948</t>
  </si>
  <si>
    <t>BC046404[NM_198861][scl0_exon]</t>
  </si>
  <si>
    <t>mMC020904</t>
  </si>
  <si>
    <t>Hck[NM_10407][scl_island]</t>
  </si>
  <si>
    <t>mMC015504</t>
  </si>
  <si>
    <t>unknown[AK089986_exon][]</t>
  </si>
  <si>
    <t>mMA034605</t>
  </si>
  <si>
    <t>Cobll1[NM_177025][scl_island]</t>
  </si>
  <si>
    <t>mMC013171</t>
  </si>
  <si>
    <t>4833424O12Rik[scl0][exon_400]</t>
  </si>
  <si>
    <t>Metrn[NM_133719][scl0_exon]</t>
  </si>
  <si>
    <t>Cldn5[NM_13805][scl_island]</t>
  </si>
  <si>
    <t>mMC018750</t>
  </si>
  <si>
    <t>4921513O20Rik[XM_155643][scl_exon]</t>
  </si>
  <si>
    <t>mMC010593</t>
  </si>
  <si>
    <t>Rnf111[NM_33604][scl0_exon]</t>
  </si>
  <si>
    <t>C430003P19Rik[NM_198017][scl_exon]</t>
  </si>
  <si>
    <t>mMC005663</t>
  </si>
  <si>
    <t>5033414D02Rik[NM_26362][scl_island]</t>
  </si>
  <si>
    <t>mMC008661</t>
  </si>
  <si>
    <t>Hspa5[NM_22310][scl0_exon]</t>
  </si>
  <si>
    <t>mMC021274</t>
  </si>
  <si>
    <t>Ifna1[NM_10502][scl0_exon]</t>
  </si>
  <si>
    <t>mMC019395</t>
  </si>
  <si>
    <t>Serpina1b[NM_9244][scl0_exon]</t>
  </si>
  <si>
    <t>Ltb4r1[NM_8519][scl_exon]</t>
  </si>
  <si>
    <t>mMC014179</t>
  </si>
  <si>
    <t>6530411M01Rik[scl][island_400]</t>
  </si>
  <si>
    <t>Fath[XM_134149][scl_exon]</t>
  </si>
  <si>
    <t>mMC007002</t>
  </si>
  <si>
    <t>A230108F24Rik[scl][island_400]</t>
  </si>
  <si>
    <t>mMC000990</t>
  </si>
  <si>
    <t>Gps2[NM_19726][scl0_exon]</t>
  </si>
  <si>
    <t>mMC019693</t>
  </si>
  <si>
    <t>DC[MJ-8000-190_4699][]</t>
  </si>
  <si>
    <t>mCD037740</t>
  </si>
  <si>
    <t>Gmeb1[NM_20273][scl00_exon]</t>
  </si>
  <si>
    <t>D230021J17Rik[scl][island_400]</t>
  </si>
  <si>
    <t>mMC004941</t>
  </si>
  <si>
    <t>mCP000021</t>
  </si>
  <si>
    <t>4930413F20Rik[scl][island_400]</t>
  </si>
  <si>
    <t>BC027092[scl00][exon_400]</t>
  </si>
  <si>
    <t>Nr2e1[NM_152229][scl_exon]</t>
  </si>
  <si>
    <t>mMC005679</t>
  </si>
  <si>
    <t>Gnpat[NM_10322][scl_exon]</t>
  </si>
  <si>
    <t>unknown[BC046809_exon][]</t>
  </si>
  <si>
    <t>mMA034987</t>
  </si>
  <si>
    <t>Gpr19[NM_8157][scl_exon]</t>
  </si>
  <si>
    <t>mMC004625</t>
  </si>
  <si>
    <t>A530083I02Rik[scl][island_400]</t>
  </si>
  <si>
    <t>mMC016414</t>
  </si>
  <si>
    <t>6030402G23Rik[scl][island_400]</t>
  </si>
  <si>
    <t>mMC014921</t>
  </si>
  <si>
    <t>D3Ertd300e[NM_19995][scl00_exon]</t>
  </si>
  <si>
    <t>Tagap[NM_147155][scl00_exon]</t>
  </si>
  <si>
    <t>mMR027426</t>
  </si>
  <si>
    <t>Serhl[NM_23475][scl00_exon]</t>
  </si>
  <si>
    <t>mMR027559</t>
  </si>
  <si>
    <t>5730513H21Rik[scl][island_400]</t>
  </si>
  <si>
    <t>mMC006233</t>
  </si>
  <si>
    <t>Fgfr2[NM_201601][exon]</t>
  </si>
  <si>
    <t>mMA032433</t>
  </si>
  <si>
    <t>9330136K24Rik[scl][island_400]</t>
  </si>
  <si>
    <t>C630001G20Rik[scl0][exon_400]</t>
  </si>
  <si>
    <t>mMC022407</t>
  </si>
  <si>
    <t>Cyp2c66[XM_135403][scl00_exon]</t>
  </si>
  <si>
    <t>Nog[NM_8711][scl_island]</t>
  </si>
  <si>
    <t>mCP000012</t>
  </si>
  <si>
    <t>Pah[NM_8777][scl_island]</t>
  </si>
  <si>
    <t>Wbscr27[NM_24479][scl00_exon]</t>
  </si>
  <si>
    <t>mMR026660</t>
  </si>
  <si>
    <t>4933440H19Rik[NM_194335][scl0_exon]</t>
  </si>
  <si>
    <t>mMC025892</t>
  </si>
  <si>
    <t>mCM000151</t>
  </si>
  <si>
    <t>2610018L09Rik[NM_172254][exon]</t>
  </si>
  <si>
    <t>mMA032044</t>
  </si>
  <si>
    <t>Aldoa[NM_7438][scl0_exon]</t>
  </si>
  <si>
    <t>C78409[NM_177615][scl_island]</t>
  </si>
  <si>
    <t>mMC007559</t>
  </si>
  <si>
    <t>A230061C15Rik[scl][island_400]</t>
  </si>
  <si>
    <t>mMC002003</t>
  </si>
  <si>
    <t>Btbd14b[NM_25788][scl00_exon]</t>
  </si>
  <si>
    <t>mMR028471</t>
  </si>
  <si>
    <t>0610007P06Rik[NM_26304][scl_island]</t>
  </si>
  <si>
    <t>mMC013523</t>
  </si>
  <si>
    <t>Clns1a[NM_23671][scl00_exon]</t>
  </si>
  <si>
    <t>mMR028513</t>
  </si>
  <si>
    <t>Wdr22[NM_177267][scl_exon]</t>
  </si>
  <si>
    <t>0610007L01Rik[XM_355643][scl_island]</t>
  </si>
  <si>
    <t>mMC012226</t>
  </si>
  <si>
    <t>C030019F02Rik[NM_21426][scl_island]</t>
  </si>
  <si>
    <t>mMC011009</t>
  </si>
  <si>
    <t>A130092J06Rik[NM_175511][scl_island]</t>
  </si>
  <si>
    <t>mMC018608</t>
  </si>
  <si>
    <t>BC060615[NM_198423][scl0_exon]</t>
  </si>
  <si>
    <t>Olfr970[NM_146611][scl_island]</t>
  </si>
  <si>
    <t>9130017N09Rik[NM_30218][scl_island]</t>
  </si>
  <si>
    <t>Ddx5[NM_7840][scl00_exon]</t>
  </si>
  <si>
    <t>mMR027661</t>
  </si>
  <si>
    <t>Zfyve27[NM_177319][scl_exon]</t>
  </si>
  <si>
    <t>mMC009452</t>
  </si>
  <si>
    <t>Zfp354a[NM_9329][scl_exon]</t>
  </si>
  <si>
    <t>mMC012644</t>
  </si>
  <si>
    <t>Rad51l3[NM_11235][scl00_exon]</t>
  </si>
  <si>
    <t>D330027H18Rik[XM_149840][scl_island]</t>
  </si>
  <si>
    <t>mMC009916</t>
  </si>
  <si>
    <t>Raf1[NM_29780][scl_island]</t>
  </si>
  <si>
    <t>mMC010690</t>
  </si>
  <si>
    <t>Rnf149[XM_129803][scl0_exon]</t>
  </si>
  <si>
    <t>mMC020078</t>
  </si>
  <si>
    <t>9530002O20Rik[scl][island_400]</t>
  </si>
  <si>
    <t>Cdc42ep5[NM_21454][scl_island]</t>
  </si>
  <si>
    <t>Whsc1[XM_132006][scl0_exon]</t>
  </si>
  <si>
    <t>mMC023695</t>
  </si>
  <si>
    <t>Hspa8[NM_31165][scl00_exon]</t>
  </si>
  <si>
    <t>Setbp1[NM_53099][scl0_exon]</t>
  </si>
  <si>
    <t>9130221L21Rik[scl][island_400]</t>
  </si>
  <si>
    <t>mMC015215</t>
  </si>
  <si>
    <t>Arhgef10[NM_172751][scl_island]</t>
  </si>
  <si>
    <t>mMC007198</t>
  </si>
  <si>
    <t>6430598A04Rik[NM_175521][scl0_exon]</t>
  </si>
  <si>
    <t>mMC023660</t>
  </si>
  <si>
    <t>2700083E18Rik[scl][island_400]</t>
  </si>
  <si>
    <t>mMC005077</t>
  </si>
  <si>
    <t>AI194308[NM_138752][scl0_exon]</t>
  </si>
  <si>
    <t>mCM000278</t>
  </si>
  <si>
    <t>mt-Cytb[scl00][exon_400]</t>
  </si>
  <si>
    <t>2810481F14Rik[NM_28354][scl_island]</t>
  </si>
  <si>
    <t>mMC014975</t>
  </si>
  <si>
    <t>9530025I05Rik[scl][island_400]</t>
  </si>
  <si>
    <t>mMC018416</t>
  </si>
  <si>
    <t>Cdc2l1[NM_7661][scl_island]</t>
  </si>
  <si>
    <t>mMC007175</t>
  </si>
  <si>
    <t>Nutf2[NM_26532][scl_island]</t>
  </si>
  <si>
    <t>mMC018338</t>
  </si>
  <si>
    <t>4933417L02Rik[NM_28665][scl_island]</t>
  </si>
  <si>
    <t>mMC007941</t>
  </si>
  <si>
    <t>5830435N17Rik[scl][island_400]</t>
  </si>
  <si>
    <t>mMC013123</t>
  </si>
  <si>
    <t>5430437P03Rik[NM_26636][scl_island]</t>
  </si>
  <si>
    <t>4933417A01Rik[scl][island_400]</t>
  </si>
  <si>
    <t>Ube1l[NM_23738][scl0_exon]</t>
  </si>
  <si>
    <t>mMC023220</t>
  </si>
  <si>
    <t>Bcl2l12[NM_029410 NM][28363_exon]</t>
  </si>
  <si>
    <t>mMA033097</t>
  </si>
  <si>
    <t>Casq1[NM_9813][scl0_exon]</t>
  </si>
  <si>
    <t>Apg5l[NM_53069][scl_exon]</t>
  </si>
  <si>
    <t>mMC010196</t>
  </si>
  <si>
    <t>Edf1[NM_21519][scl0_exon]</t>
  </si>
  <si>
    <t>mMC019989</t>
  </si>
  <si>
    <t>Polr2a[NM_9089][antisense]</t>
  </si>
  <si>
    <t>mCA000240</t>
  </si>
  <si>
    <t>Slc7a13[NM_28746][scl_island]</t>
  </si>
  <si>
    <t>mMC007243</t>
  </si>
  <si>
    <t>MRC238C</t>
  </si>
  <si>
    <t>App[NM_7471][scl00_exon]</t>
  </si>
  <si>
    <t>mMR026902</t>
  </si>
  <si>
    <t>Olfr559[NM_147112][scl_island]</t>
  </si>
  <si>
    <t>Slc7a7[BC014709_exon][]</t>
  </si>
  <si>
    <t>mMA034543</t>
  </si>
  <si>
    <t>Speer8-ps1[0_scl00][exon_400]</t>
  </si>
  <si>
    <t>mMR028524</t>
  </si>
  <si>
    <t>BC025600[NM_146162][scl_exon]</t>
  </si>
  <si>
    <t>Rabep1[NM_19400][scl0_exon]</t>
  </si>
  <si>
    <t>mMC023582</t>
  </si>
  <si>
    <t>unknown[BC079546_exon][]</t>
  </si>
  <si>
    <t>mMA034180</t>
  </si>
  <si>
    <t>Corin[NM_16869][scl_island]</t>
  </si>
  <si>
    <t>mMC011632</t>
  </si>
  <si>
    <t>Gltscr1[scl00][exon_400]</t>
  </si>
  <si>
    <t>mMR030742</t>
  </si>
  <si>
    <t>Pros1[NM_11173][scl_exon]</t>
  </si>
  <si>
    <t>mMC013412</t>
  </si>
  <si>
    <t>6330405D24Rik[scl][island_400]</t>
  </si>
  <si>
    <t>mMC011035</t>
  </si>
  <si>
    <t>5830482F20Rik[NM_177158][scl0_exon]</t>
  </si>
  <si>
    <t>mMC020928</t>
  </si>
  <si>
    <t>B930032C10Rik[scl][island_600]</t>
  </si>
  <si>
    <t>mMC010161</t>
  </si>
  <si>
    <t>Lrat[NM_23624][scl_exon]</t>
  </si>
  <si>
    <t>mMC010267</t>
  </si>
  <si>
    <t>Aco2[NM_80633][scl0_exon]</t>
  </si>
  <si>
    <t>mMC024712</t>
  </si>
  <si>
    <t>Kif17[NM_10623][scl0_exon]</t>
  </si>
  <si>
    <t>C920006C10Rik[NM_133766][scl0_exon]</t>
  </si>
  <si>
    <t>Igk-V28[XM_132633][scl00_exon]</t>
  </si>
  <si>
    <t>mMR030369</t>
  </si>
  <si>
    <t>Glul[NM_8131][scl_exon]</t>
  </si>
  <si>
    <t>mMC005445</t>
  </si>
  <si>
    <t>Bat4[NM_32460][scl00_exon]</t>
  </si>
  <si>
    <t>mMR030422</t>
  </si>
  <si>
    <t>F730015K02Rik[NM_176935][exon]</t>
  </si>
  <si>
    <t>mMA034954</t>
  </si>
  <si>
    <t>Snx26[NM_178252][scl0_exon]</t>
  </si>
  <si>
    <t>4933406B17Rik[XM_489243][scl_island]</t>
  </si>
  <si>
    <t>mMC004869</t>
  </si>
  <si>
    <t>1600012H06Rik[NM_26451][scl0_exon]</t>
  </si>
  <si>
    <t>mMC023600</t>
  </si>
  <si>
    <t>Olfr656[NM_147075][scl_island]</t>
  </si>
  <si>
    <t>mMC014494</t>
  </si>
  <si>
    <t>Acpp[NM_19807][scl_exon]</t>
  </si>
  <si>
    <t>mMC011779</t>
  </si>
  <si>
    <t>9130231C15Rik[NM_133960][scl_exon]</t>
  </si>
  <si>
    <t>mt-Co2[scl00][exon_400]</t>
  </si>
  <si>
    <t>Ubc[NM_19639][Normalisation]</t>
  </si>
  <si>
    <t>mCP000251</t>
  </si>
  <si>
    <t>Cacna1b[NM_7579][scl0_exon]</t>
  </si>
  <si>
    <t>mMC020955</t>
  </si>
  <si>
    <t>BC022145[NM_144830][scl_island]</t>
  </si>
  <si>
    <t>mMC010195</t>
  </si>
  <si>
    <t>V1rg1[NM_145843][scl_island]</t>
  </si>
  <si>
    <t>mMC013928</t>
  </si>
  <si>
    <t>Prpf3[NM_27541][scl0_exon]</t>
  </si>
  <si>
    <t>mMC023229</t>
  </si>
  <si>
    <t>Fdps[NM_134469][scl0_exon]</t>
  </si>
  <si>
    <t>Cdc42[NM_9861][scl00_exon]</t>
  </si>
  <si>
    <t>mMR027307</t>
  </si>
  <si>
    <t>Cyp2d26[NM_29562][scl0_exon]</t>
  </si>
  <si>
    <t>AU019823[NM_212449][scl0_exon]</t>
  </si>
  <si>
    <t>mMC019743</t>
  </si>
  <si>
    <t>C030002C11Rik[scl][island_400]</t>
  </si>
  <si>
    <t>mMC008363</t>
  </si>
  <si>
    <t>Rbm6[NM_11251][scl0_exon]</t>
  </si>
  <si>
    <t>Il8rb[NM_9909][scl0_exon]</t>
  </si>
  <si>
    <t>mMC023508</t>
  </si>
  <si>
    <t>Gpr10[NM_201615][scl0_exon]</t>
  </si>
  <si>
    <t>mMC022460</t>
  </si>
  <si>
    <t>mCT000100</t>
  </si>
  <si>
    <t>Ankrd27[NM_145633][scl00_exon]</t>
  </si>
  <si>
    <t>mMR027820</t>
  </si>
  <si>
    <t>Zfp393[NM_29416][scl_exon]</t>
  </si>
  <si>
    <t>mMC014614</t>
  </si>
  <si>
    <t>0610010K14Rik[NM_26757][scl0_exon]</t>
  </si>
  <si>
    <t>mMC025434</t>
  </si>
  <si>
    <t>Arl6ip2[NM_178050][exon]</t>
  </si>
  <si>
    <t>mMA031588</t>
  </si>
  <si>
    <t>Gsta1[NM_8181][scl00_exon]</t>
  </si>
  <si>
    <t>unknown[BC051175_exon][]</t>
  </si>
  <si>
    <t>mMA034577</t>
  </si>
  <si>
    <t>8430432A02Rik[XM_484854][scl_island]</t>
  </si>
  <si>
    <t>mMC002307</t>
  </si>
  <si>
    <t>Ttc13[XM_358379][scl0_exon]</t>
  </si>
  <si>
    <t>mMC021311</t>
  </si>
  <si>
    <t>Cntn2[NM_11531][scl00_exon]</t>
  </si>
  <si>
    <t>4933415J04Rik[scl][island_400]</t>
  </si>
  <si>
    <t>mMC003095</t>
  </si>
  <si>
    <t>1110007H17Rik[NM_28627][scl0_exon]</t>
  </si>
  <si>
    <t>Ctsc[NM_9982][exon]</t>
  </si>
  <si>
    <t>mMA032761</t>
  </si>
  <si>
    <t>Plxdc2[NM_26162][scl_exon]</t>
  </si>
  <si>
    <t>mMC000991</t>
  </si>
  <si>
    <t>D030002E05Rik[scl][island_800]</t>
  </si>
  <si>
    <t>mMC003342</t>
  </si>
  <si>
    <t>mCP000094</t>
  </si>
  <si>
    <t>Txnl4[NM_25299][scl0_exon]</t>
  </si>
  <si>
    <t>mMC022391</t>
  </si>
  <si>
    <t>Egr4[NM_20596][scl_island]</t>
  </si>
  <si>
    <t>Nlk[NM_8702][scl0_exon]</t>
  </si>
  <si>
    <t>mMC023116</t>
  </si>
  <si>
    <t>MRC384C</t>
  </si>
  <si>
    <t>Papss2[NM_11864][scl_island]</t>
  </si>
  <si>
    <t>mMC013479</t>
  </si>
  <si>
    <t>Cnr1[NM_7726][scl00_exon]</t>
  </si>
  <si>
    <t>Gtrgeo22[NM_148934][scl_island]</t>
  </si>
  <si>
    <t>B230308G19Rik[NM_173427][scl_exon]</t>
  </si>
  <si>
    <t>Sdbcag84[NM_25516][scl0_exon]</t>
  </si>
  <si>
    <t>mMC022842</t>
  </si>
  <si>
    <t>Cdk3[NM_27165][scl_island]</t>
  </si>
  <si>
    <t>mMC013387</t>
  </si>
  <si>
    <t>MRC093C</t>
  </si>
  <si>
    <t>Zfp51[NM_9558][scl_exon]</t>
  </si>
  <si>
    <t>mMC010601</t>
  </si>
  <si>
    <t>Rpl27a[NM_11975][scl00_exon]</t>
  </si>
  <si>
    <t>2210008F06Rik[scl][island_400]</t>
  </si>
  <si>
    <t>Mki67[XM_133912][scl_island]</t>
  </si>
  <si>
    <t>mMC005426</t>
  </si>
  <si>
    <t>Hmgcs1[NM_145942][scl0_exon]</t>
  </si>
  <si>
    <t>mMC025873</t>
  </si>
  <si>
    <t>D14Ertd436e[NM_172599][scl_island]</t>
  </si>
  <si>
    <t>Ssh2[NM_177710][scl_island]</t>
  </si>
  <si>
    <t>Psma3[NM_11184][scl0_exon]</t>
  </si>
  <si>
    <t>Pdcd6[NM_11051][scl_exon]</t>
  </si>
  <si>
    <t>mMC000868</t>
  </si>
  <si>
    <t>Gdi3[NM_8112][scl0_exon]</t>
  </si>
  <si>
    <t>Tgfb1i4[NM_9366][scl_exon]</t>
  </si>
  <si>
    <t>mMC017216</t>
  </si>
  <si>
    <t>Frmd4a[NM_172475][scl_island]</t>
  </si>
  <si>
    <t>mMC013913</t>
  </si>
  <si>
    <t>1700013F07Rik[XM_131080][scl_island]</t>
  </si>
  <si>
    <t>5330430P22Rik[scl][exon_800]</t>
  </si>
  <si>
    <t>5730406E14Rik[scl][island_400]</t>
  </si>
  <si>
    <t>mMC015051</t>
  </si>
  <si>
    <t>Litaf[NM_19980][scl_exon]</t>
  </si>
  <si>
    <t>BC019206[NM_183426][scl0_exon]</t>
  </si>
  <si>
    <t>mMC020868</t>
  </si>
  <si>
    <t>Hspa8[NM_31165][scl0_exon]</t>
  </si>
  <si>
    <t>mCT000232</t>
  </si>
  <si>
    <t>Rpl37[NM_26069][scl0_exon]</t>
  </si>
  <si>
    <t>B130021B11Rik[scl][exon_800]</t>
  </si>
  <si>
    <t>mMC002743</t>
  </si>
  <si>
    <t>Paxip1[NM_18878][scl0_exon]</t>
  </si>
  <si>
    <t>1190006E07Rik[NM_26879][scl_exon]</t>
  </si>
  <si>
    <t>mMC012182</t>
  </si>
  <si>
    <t>4930415J21Rik[NM_177767][scl_exon]</t>
  </si>
  <si>
    <t>Il1b[NM_8361][scl_island]</t>
  </si>
  <si>
    <t>A730073F16Rik[scl][island_400]</t>
  </si>
  <si>
    <t>mMC002947</t>
  </si>
  <si>
    <t>1700108N11Rik[scl][island_400]</t>
  </si>
  <si>
    <t>mMC013411</t>
  </si>
  <si>
    <t>Zfp422[NM_26057][scl_exon]</t>
  </si>
  <si>
    <t>Rad23a[NM_9010][scl_island]</t>
  </si>
  <si>
    <t>4833413G10Rik[scl][island_400]</t>
  </si>
  <si>
    <t>mMC016224</t>
  </si>
  <si>
    <t>Mlf1[NM_10801][scl_island]</t>
  </si>
  <si>
    <t>mMC017517</t>
  </si>
  <si>
    <t>2810410M20Rik[NM_24428][scl0_exon]</t>
  </si>
  <si>
    <t>Ror2[NM_13846][scl_island]</t>
  </si>
  <si>
    <t>mMC010244</t>
  </si>
  <si>
    <t>Brunol4[NM_133195][exon]</t>
  </si>
  <si>
    <t>mMA033419</t>
  </si>
  <si>
    <t>Zfp99[NM_23322][scl_island]</t>
  </si>
  <si>
    <t>mMC019108</t>
  </si>
  <si>
    <t>Bad[NM_7522][scl_island]</t>
  </si>
  <si>
    <t>mMC007861</t>
  </si>
  <si>
    <t>4921515J06Rik[NM_25723][scl_island]</t>
  </si>
  <si>
    <t>mMC010985</t>
  </si>
  <si>
    <t>A930024F17Rik[NM_176969][scl0_exon]</t>
  </si>
  <si>
    <t>mMC022683</t>
  </si>
  <si>
    <t>2300009A05Rik[XM_204313][scl_island]</t>
  </si>
  <si>
    <t>Ptprs[NM_11218][exon]</t>
  </si>
  <si>
    <t>mMA033507</t>
  </si>
  <si>
    <t>Prkcbp1[NM_27230][scl00_exon]</t>
  </si>
  <si>
    <t>mMR030848</t>
  </si>
  <si>
    <t>2810043O03Rik[scl][island_400]</t>
  </si>
  <si>
    <t>mMC011011</t>
  </si>
  <si>
    <t>1190003J15Rik[XM_133915][scl_island]</t>
  </si>
  <si>
    <t>Zfp263[NM_148924][scl_exon]</t>
  </si>
  <si>
    <t>mMC016400</t>
  </si>
  <si>
    <t>BC054059[NM_145635][scl_island]</t>
  </si>
  <si>
    <t>Rpl17[NM_1002239][scl0_exon]</t>
  </si>
  <si>
    <t>0710001A04Rik[scl][island_600]</t>
  </si>
  <si>
    <t>mMC013910</t>
  </si>
  <si>
    <t>Padi4[NM_11061][exon]</t>
  </si>
  <si>
    <t>mMA033177</t>
  </si>
  <si>
    <t>1110014K08Rik[NM_176902][scl0_exon]</t>
  </si>
  <si>
    <t>4933428L01Rik[scl][island_400]</t>
  </si>
  <si>
    <t>mMC010243</t>
  </si>
  <si>
    <t>Pcdhb12[NM_53137][scl_island]</t>
  </si>
  <si>
    <t>mMC014293</t>
  </si>
  <si>
    <t>BC022645[NM_146228][scl_exon]</t>
  </si>
  <si>
    <t>mMC014202</t>
  </si>
  <si>
    <t>G630008E18[XM_489105][scl_island]</t>
  </si>
  <si>
    <t>mMC010988</t>
  </si>
  <si>
    <t>Spop[NM_25287][scl_exon]</t>
  </si>
  <si>
    <t>mMC013386</t>
  </si>
  <si>
    <t>V1rg3[NM_134204][scl_island]</t>
  </si>
  <si>
    <t>mMC013385</t>
  </si>
  <si>
    <t>BC021785[NM_1001489][scl_exon]</t>
  </si>
  <si>
    <t>mMC007053</t>
  </si>
  <si>
    <t>BC059177[NM_198248][scl_exon]</t>
  </si>
  <si>
    <t>1700026D11Rik[scl0][exon_800]</t>
  </si>
  <si>
    <t>Klf5[NM_9769][scl00_exon]</t>
  </si>
  <si>
    <t>Refbp2[NM_19484][scl_island]</t>
  </si>
  <si>
    <t>mMC012642</t>
  </si>
  <si>
    <t>Lrch2[XM_204439][scl_exon]</t>
  </si>
  <si>
    <t>mMC012415</t>
  </si>
  <si>
    <t>1500010M16Rik[NM_26892][scl_island]</t>
  </si>
  <si>
    <t>mMC007531</t>
  </si>
  <si>
    <t>Siat4a[NM_9177][scl_exon]</t>
  </si>
  <si>
    <t>mMC008709</t>
  </si>
  <si>
    <t>Pcdhgb5[NM_33577][scl00_exon]</t>
  </si>
  <si>
    <t>mMR028561</t>
  </si>
  <si>
    <t>Pten[NM_8960][scl_exon]</t>
  </si>
  <si>
    <t>mMC013699</t>
  </si>
  <si>
    <t>Pira6[NM_8848][scl00_exon]</t>
  </si>
  <si>
    <t>mMR028202</t>
  </si>
  <si>
    <t>Pvrl3[NM_021496 XM][358989_exon]</t>
  </si>
  <si>
    <t>mMA033536</t>
  </si>
  <si>
    <t>Dnajc11[NM_172704][exon]</t>
  </si>
  <si>
    <t>mMA033110</t>
  </si>
  <si>
    <t>Figla[NM_12013][scl_island]</t>
  </si>
  <si>
    <t>mMC003652</t>
  </si>
  <si>
    <t>Mrpl27[BC030074_exon][]</t>
  </si>
  <si>
    <t>mMA033343</t>
  </si>
  <si>
    <t>B2m[NM_9735][mismatch_distributed]</t>
  </si>
  <si>
    <t>mCM001514</t>
  </si>
  <si>
    <t>Ms4a1[NM_7641][scl_exon]</t>
  </si>
  <si>
    <t>mMC011012</t>
  </si>
  <si>
    <t>Aars[NM_146217][scl0_exon]</t>
  </si>
  <si>
    <t>mMC026108</t>
  </si>
  <si>
    <t>Slc35e4[NM_153142][scl_island]</t>
  </si>
  <si>
    <t>1700109G14Rik[scl][island_400]</t>
  </si>
  <si>
    <t>Ddx5[NM_7840][scl0_exon]</t>
  </si>
  <si>
    <t>Nbn[NM_13752][scl_island]</t>
  </si>
  <si>
    <t>mMC015642</t>
  </si>
  <si>
    <t>Adam3[NM_9619][scl_island]</t>
  </si>
  <si>
    <t>mMC015246</t>
  </si>
  <si>
    <t>Ptch2[NM_8958][scl0_exon]</t>
  </si>
  <si>
    <t>Tsga10[NM_207228][scl_island]</t>
  </si>
  <si>
    <t>Cpn1[NM_30703][scl_island]</t>
  </si>
  <si>
    <t>mMA032776</t>
  </si>
  <si>
    <t>1700030N03Rik[scl00][exon_400]</t>
  </si>
  <si>
    <t>Hnf4g[NM_13920][scl_island]</t>
  </si>
  <si>
    <t>mMC006405</t>
  </si>
  <si>
    <t>Cog5[scl][island_400]</t>
  </si>
  <si>
    <t>mMC008356</t>
  </si>
  <si>
    <t>Lrsam1[NM_199302][scl00_exon]</t>
  </si>
  <si>
    <t>Caps2[NM_178278][scl_island]</t>
  </si>
  <si>
    <t>mMC016807</t>
  </si>
  <si>
    <t>Myh10[NM_175260][scl_island]</t>
  </si>
  <si>
    <t>0610009H04Rik[NM_18854][exon]</t>
  </si>
  <si>
    <t>mMA034951</t>
  </si>
  <si>
    <t>Pglyrp2[NM_21319][scl00_exon]</t>
  </si>
  <si>
    <t>Speer4a[NM_29376][scl00_exon]</t>
  </si>
  <si>
    <t>Bat5[NM_178592][scl_island]</t>
  </si>
  <si>
    <t>mMC014156</t>
  </si>
  <si>
    <t>Rabgap1[NM_146121][scl0_exon]</t>
  </si>
  <si>
    <t>Rrad[NM_19662][scl_island]</t>
  </si>
  <si>
    <t>mMC002463</t>
  </si>
  <si>
    <t>Rtn3[NM_1003930][scl0_exon]</t>
  </si>
  <si>
    <t>Defb11[NM_139221][scl_island]</t>
  </si>
  <si>
    <t>mMC008660</t>
  </si>
  <si>
    <t>5430425E15Rik[scl][island_400]</t>
  </si>
  <si>
    <t>mMC009841</t>
  </si>
  <si>
    <t>Tacc2[NM_21314][exon]</t>
  </si>
  <si>
    <t>mMA032647</t>
  </si>
  <si>
    <t>Gpr49[NM_10195][scl_island]</t>
  </si>
  <si>
    <t>A630043P06[XM_488662][scl_island]</t>
  </si>
  <si>
    <t>4921524J17Rik[NM_25722][scl_exon]</t>
  </si>
  <si>
    <t>mMC012668</t>
  </si>
  <si>
    <t>mMA034186</t>
  </si>
  <si>
    <t>Ssr4[NM_9279][scl00_exon]</t>
  </si>
  <si>
    <t>Adam8[NM_7403][exon]</t>
  </si>
  <si>
    <t>mMA035389</t>
  </si>
  <si>
    <t>B2m[NM_9735][Normalisation]</t>
  </si>
  <si>
    <t>mCP000179</t>
  </si>
  <si>
    <t>Smurf2[XM_126673][scl_exon]</t>
  </si>
  <si>
    <t>mMC003161</t>
  </si>
  <si>
    <t>mCP000040</t>
  </si>
  <si>
    <t>Homez[NM_183174][scl00_exon]</t>
  </si>
  <si>
    <t>Scnm1[BC028867_exon][]</t>
  </si>
  <si>
    <t>mMA032039</t>
  </si>
  <si>
    <t>4833431D13Rik[scl][island_400]</t>
  </si>
  <si>
    <t>mMC006961</t>
  </si>
  <si>
    <t>Gpc6[NM_11821][scl_exon]</t>
  </si>
  <si>
    <t>3110023G01Rik[NM_27721][scl_island]</t>
  </si>
  <si>
    <t>mMC014203</t>
  </si>
  <si>
    <t>2310016E02Rik[NM_24460][scl_exon]</t>
  </si>
  <si>
    <t>mMC010031</t>
  </si>
  <si>
    <t>Chrnb4[NM_148944][scl_island]</t>
  </si>
  <si>
    <t>Hoxb13[NM_8267][scl_exon]</t>
  </si>
  <si>
    <t>mMC004001</t>
  </si>
  <si>
    <t>Ptgfr[NM_8966][scl_exon]</t>
  </si>
  <si>
    <t>MRC142C</t>
  </si>
  <si>
    <t>Egfl5[NM_172694][scl_exon]</t>
  </si>
  <si>
    <t>mMC013436</t>
  </si>
  <si>
    <t>Eef2[NM_7907][Tiling]</t>
  </si>
  <si>
    <t>mCT000188</t>
  </si>
  <si>
    <t>1700011I11Rik[NM_29291][exon]</t>
  </si>
  <si>
    <t>mMA032738</t>
  </si>
  <si>
    <t>Plaa[NM_172695][scl_island]</t>
  </si>
  <si>
    <t>mMC001014</t>
  </si>
  <si>
    <t>Fgf9[NM_13518][scl0_exon]</t>
  </si>
  <si>
    <t>mMC021712</t>
  </si>
  <si>
    <t>9530023M17Rik[scl00][exon_400]</t>
  </si>
  <si>
    <t>mMR027762</t>
  </si>
  <si>
    <t>ORF31[NM_30890][scl_island]</t>
  </si>
  <si>
    <t>mMC009578</t>
  </si>
  <si>
    <t>3222401L13Rik[scl][island_600]</t>
  </si>
  <si>
    <t>mMC009579</t>
  </si>
  <si>
    <t>Hand1[NM_8213][scl_island]</t>
  </si>
  <si>
    <t>1700003L19Rik[scl][island_400]</t>
  </si>
  <si>
    <t>mMC018697</t>
  </si>
  <si>
    <t>1700113O17Rik[NM_26627][scl_island]</t>
  </si>
  <si>
    <t>mMC010268</t>
  </si>
  <si>
    <t>Yes[NM_9535][scl_exon]</t>
  </si>
  <si>
    <t>mMC016313</t>
  </si>
  <si>
    <t>Prdx5[NM_12021][scl0_exon]</t>
  </si>
  <si>
    <t>mMC021341</t>
  </si>
  <si>
    <t>4930422N03Rik[scl][island_600]</t>
  </si>
  <si>
    <t>mMC006321</t>
  </si>
  <si>
    <t>4930421P22Rik[scl][island_400]</t>
  </si>
  <si>
    <t>mMC004755</t>
  </si>
  <si>
    <t>Gbx1[NM_15739][scl0_exon]</t>
  </si>
  <si>
    <t>mMC022165</t>
  </si>
  <si>
    <t>Stk2[NM_9289][exon]</t>
  </si>
  <si>
    <t>mMA031974</t>
  </si>
  <si>
    <t>Txnip[NM_23719][scl_exon]</t>
  </si>
  <si>
    <t>4930506C02Rik[NM_175216][scl_island]</t>
  </si>
  <si>
    <t>3830421F13Rik[NM_27226][scl_exon]</t>
  </si>
  <si>
    <t>mMC005545</t>
  </si>
  <si>
    <t>Klrc3[NM_21378][scl_island]</t>
  </si>
  <si>
    <t>mMC014284</t>
  </si>
  <si>
    <t>B2m[NM_9735][mismatch_WT]</t>
  </si>
  <si>
    <t>mCM000204</t>
  </si>
  <si>
    <t>mCP000699</t>
  </si>
  <si>
    <t>Tgfbr2[NM_9371][exon]</t>
  </si>
  <si>
    <t>mMA032371</t>
  </si>
  <si>
    <t>Rga[NM_9057][scl_island]</t>
  </si>
  <si>
    <t>Muc2[XM_133960][scl_island]</t>
  </si>
  <si>
    <t>Pramel4[NM_178248][scl00_exon]</t>
  </si>
  <si>
    <t>Stat6[NM_9284][scl_island]</t>
  </si>
  <si>
    <t>Sytl1[NM_31393][scl_island]</t>
  </si>
  <si>
    <t>Mcpt5[NM_10780][scl0_exon]</t>
  </si>
  <si>
    <t>mMC021792</t>
  </si>
  <si>
    <t>1810055D05Rik[NM_26332][scl0_exon]</t>
  </si>
  <si>
    <t>mMC023264</t>
  </si>
  <si>
    <t>B430217B02Rik[NM_176938][scl_island]</t>
  </si>
  <si>
    <t>mMC008877</t>
  </si>
  <si>
    <t>4833412C05Rik[scl][island_400]</t>
  </si>
  <si>
    <t>mMC014787</t>
  </si>
  <si>
    <t>1700020O03Rik[NM_27405][scl_island]</t>
  </si>
  <si>
    <t>mMC011072</t>
  </si>
  <si>
    <t>Tm4sf5[NM_29360][scl_island]</t>
  </si>
  <si>
    <t>Pdhx[NM_175094][scl_exon]</t>
  </si>
  <si>
    <t>mMC013435</t>
  </si>
  <si>
    <t>0610006F02Rik[NM_27853][scl0_exon]</t>
  </si>
  <si>
    <t>mMC020794</t>
  </si>
  <si>
    <t>Gnal[NM_10307][scl_island]</t>
  </si>
  <si>
    <t>mMC012643</t>
  </si>
  <si>
    <t>Paqr6[NM_198410][scl0_exon]</t>
  </si>
  <si>
    <t>Tcfl5[NM_178254][scl_island]</t>
  </si>
  <si>
    <t>mMC004435</t>
  </si>
  <si>
    <t>Olfr1030[NM_146588][scl_island]</t>
  </si>
  <si>
    <t>mMC013434</t>
  </si>
  <si>
    <t>unknown[AK008158_exon][]</t>
  </si>
  <si>
    <t>mMA031580</t>
  </si>
  <si>
    <t>Csnk1e[NM_13767][scl0_exon]</t>
  </si>
  <si>
    <t>mMC023193</t>
  </si>
  <si>
    <t>Otop1[NM_172709][scl_exon]</t>
  </si>
  <si>
    <t>mMC011747</t>
  </si>
  <si>
    <t>A730014G21Rik[scl][island_400]</t>
  </si>
  <si>
    <t>mMC015400</t>
  </si>
  <si>
    <t>Cbfb[NM_22309][scl_exon]</t>
  </si>
  <si>
    <t>mMC015815</t>
  </si>
  <si>
    <t>A230087F16Rik[scl][island_1600]</t>
  </si>
  <si>
    <t>mCP000171</t>
  </si>
  <si>
    <t>Olfr1046[NM_146582][scl0_exon]</t>
  </si>
  <si>
    <t>mMC019300</t>
  </si>
  <si>
    <t>Haghl[NM_26897][scl00_exon]</t>
  </si>
  <si>
    <t>mMR028935</t>
  </si>
  <si>
    <t>AV249152[NM_145425][exon]</t>
  </si>
  <si>
    <t>mMA032057</t>
  </si>
  <si>
    <t>2310001K24Rik[scl0][exon_400]</t>
  </si>
  <si>
    <t>mMC020748</t>
  </si>
  <si>
    <t>2010203O03Rik[scl0][exon_600]</t>
  </si>
  <si>
    <t>Fndc3[NM_207636][scl_island]</t>
  </si>
  <si>
    <t>mMC011780</t>
  </si>
  <si>
    <t>5230400C17Rik[scl][island_400]</t>
  </si>
  <si>
    <t>mMC018189</t>
  </si>
  <si>
    <t>Oprs1[NM_11014][scl0_exon]</t>
  </si>
  <si>
    <t>mMC019773</t>
  </si>
  <si>
    <t>Npy2r[NM_8731][scl_island]</t>
  </si>
  <si>
    <t>4933436E20Rik[scl][island_400]</t>
  </si>
  <si>
    <t>mMC018560</t>
  </si>
  <si>
    <t>Morf4l1[NM_24431][scl00_exon]</t>
  </si>
  <si>
    <t>mMR027811</t>
  </si>
  <si>
    <t>Gcc1[NM_28900][scl00_exon]</t>
  </si>
  <si>
    <t>mMR029969</t>
  </si>
  <si>
    <t>Ela1[NM_33612][scl_island]</t>
  </si>
  <si>
    <t>mMC012667</t>
  </si>
  <si>
    <t>Aqp7[NM_7473][scl_island]</t>
  </si>
  <si>
    <t>4930542C21Rik[scl][island_600]</t>
  </si>
  <si>
    <t>2700022B06Rik[scl][island_400]</t>
  </si>
  <si>
    <t>mMC003972</t>
  </si>
  <si>
    <t>Tceb3bp1[NM_25852][scl00_exon]</t>
  </si>
  <si>
    <t>Osbpl10[NM_148958][scl0_exon]</t>
  </si>
  <si>
    <t>mMC020912</t>
  </si>
  <si>
    <t>4930451G09Rik[XM_489502][scl_exon]</t>
  </si>
  <si>
    <t>mMC013410</t>
  </si>
  <si>
    <t>D930040F23Rik[scl][island_400]</t>
  </si>
  <si>
    <t>mMC011022</t>
  </si>
  <si>
    <t>mCT000160</t>
  </si>
  <si>
    <t>Ibsp[NM_8318][scl_island]</t>
  </si>
  <si>
    <t>mMC014178</t>
  </si>
  <si>
    <t>Olfr393[NM_147008][scl_island]</t>
  </si>
  <si>
    <t>mMC013693</t>
  </si>
  <si>
    <t>Ndufab1[NM_28177][scl_exon]</t>
  </si>
  <si>
    <t>mMC006920</t>
  </si>
  <si>
    <t>Hist1h2be[NM_178194][scl0_exon]</t>
  </si>
  <si>
    <t>mMC020011</t>
  </si>
  <si>
    <t>2210415F13Rik[XM_126148][scl_island]</t>
  </si>
  <si>
    <t>mMC012594</t>
  </si>
  <si>
    <t>mMA034644</t>
  </si>
  <si>
    <t>4930412O06Rik[scl][island_400]</t>
  </si>
  <si>
    <t>mMC006296</t>
  </si>
  <si>
    <t>Chrnd[NM_21600][exon]</t>
  </si>
  <si>
    <t>mMA034971</t>
  </si>
  <si>
    <t>Stau2[NM_25303][scl_island]</t>
  </si>
  <si>
    <t>D11Ertd498e[NM_145940][scl_island]</t>
  </si>
  <si>
    <t>Crip2[NM_24223][scl0_exon]</t>
  </si>
  <si>
    <t>mMC025535</t>
  </si>
  <si>
    <t>mCP000262</t>
  </si>
  <si>
    <t>AK085720[][_]</t>
  </si>
  <si>
    <t>mMR001236</t>
  </si>
  <si>
    <t>1110059M19Rik[XM_135842][scl_island]</t>
  </si>
  <si>
    <t>mMC001888</t>
  </si>
  <si>
    <t>Uchl4[NM_33607][scl0_exon]</t>
  </si>
  <si>
    <t>mMC019748</t>
  </si>
  <si>
    <t>Srms[NM_11481][scl_island]</t>
  </si>
  <si>
    <t>mMC007463</t>
  </si>
  <si>
    <t>Vps11[XM_134794][scl_exon]</t>
  </si>
  <si>
    <t>mMC002410</t>
  </si>
  <si>
    <t>1700021P22Rik[XM_133423][scl_island]</t>
  </si>
  <si>
    <t>Tnfsf10[NM_9425][scl_island]</t>
  </si>
  <si>
    <t>mMC006992</t>
  </si>
  <si>
    <t>BC022150[XM_131619][scl_island]</t>
  </si>
  <si>
    <t>mMC015716</t>
  </si>
  <si>
    <t>Zmynd19[NM_26021][scl0_exon]</t>
  </si>
  <si>
    <t>mMC020740</t>
  </si>
  <si>
    <t>Slc5a3[NM_17391][scl0_exon]</t>
  </si>
  <si>
    <t>mMC020821</t>
  </si>
  <si>
    <t>A930028L21Rik[scl00][exon_400]</t>
  </si>
  <si>
    <t>mMR026422</t>
  </si>
  <si>
    <t>mCP000131</t>
  </si>
  <si>
    <t>E430034C17Rik[scl][island_800]</t>
  </si>
  <si>
    <t>mMC004778</t>
  </si>
  <si>
    <t>AA959742[NM_133807][exon]</t>
  </si>
  <si>
    <t>mMO035761</t>
  </si>
  <si>
    <t>Irf3[NM_16849][exon]</t>
  </si>
  <si>
    <t>mMA033951</t>
  </si>
  <si>
    <t>3110050N22Rik[NM_173181][scl_exon]</t>
  </si>
  <si>
    <t>4930478M09Rik[scl][island_400]</t>
  </si>
  <si>
    <t>mMC002408</t>
  </si>
  <si>
    <t>Catna2[NM_9819][exon]</t>
  </si>
  <si>
    <t>mMA032682</t>
  </si>
  <si>
    <t>Scml2[NM_133194][scl_exon]</t>
  </si>
  <si>
    <t>mMC012596</t>
  </si>
  <si>
    <t>Miz1[NM_8602][exon]</t>
  </si>
  <si>
    <t>mMA033210</t>
  </si>
  <si>
    <t>Wdfy1[NM_27057][scl00_exon]</t>
  </si>
  <si>
    <t>mMR026723</t>
  </si>
  <si>
    <t>MGC68323[NM_199472][scl0_exon]</t>
  </si>
  <si>
    <t>mMC019987</t>
  </si>
  <si>
    <t>Adcy3[NM_138305][scl_island]</t>
  </si>
  <si>
    <t>mMC005970</t>
  </si>
  <si>
    <t>unknown[AK050009_exon][]</t>
  </si>
  <si>
    <t>mMA035017</t>
  </si>
  <si>
    <t>2010009K17Rik[scl][island_400]</t>
  </si>
  <si>
    <t>mMC012618</t>
  </si>
  <si>
    <t>Targ1[scl00][exon_400]</t>
  </si>
  <si>
    <t>Fndc5[NM_27402][scl0_exon]</t>
  </si>
  <si>
    <t>mMC021296</t>
  </si>
  <si>
    <t>1110006G14Rik[XM_485989][scl_island]</t>
  </si>
  <si>
    <t>mMC018237</t>
  </si>
  <si>
    <t>Erf[NM_10155][scl0_exon]</t>
  </si>
  <si>
    <t>Asah2[NM_18830][scl_exon]</t>
  </si>
  <si>
    <t>mMC014057</t>
  </si>
  <si>
    <t>C030045M22Rik[scl][island_400]</t>
  </si>
  <si>
    <t>mMC003335</t>
  </si>
  <si>
    <t>2410146L05Rik[NM_26480][scl_island]</t>
  </si>
  <si>
    <t>mMC012665</t>
  </si>
  <si>
    <t>4933421O10Rik[scl][island_800]</t>
  </si>
  <si>
    <t>mMC000856</t>
  </si>
  <si>
    <t>8430427H17Rik[NM_1001986][scl_island]</t>
  </si>
  <si>
    <t>mMC017421</t>
  </si>
  <si>
    <t>AI427122[XM_110660][scl0_exon]</t>
  </si>
  <si>
    <t>Tram1[NM_28173][scl0_exon]</t>
  </si>
  <si>
    <t>mMC020882</t>
  </si>
  <si>
    <t>Scgf[NM_9131][scl_exon]</t>
  </si>
  <si>
    <t>mMC016632</t>
  </si>
  <si>
    <t>Zfp36l1[NM_7564][scl00_exon]</t>
  </si>
  <si>
    <t>mMR027722</t>
  </si>
  <si>
    <t>Tbp[NM_13684][Normalisation]</t>
  </si>
  <si>
    <t>mCP000183</t>
  </si>
  <si>
    <t>Ddit3[NM_7837][scl_island]</t>
  </si>
  <si>
    <t>mMC006285</t>
  </si>
  <si>
    <t>Numa1[NM_133947][scl_island]</t>
  </si>
  <si>
    <t>mMC013433</t>
  </si>
  <si>
    <t>Bclp2[XM_485291][scl_island]</t>
  </si>
  <si>
    <t>mMC017838</t>
  </si>
  <si>
    <t>Apoc3[NM_23114][scl0_exon]</t>
  </si>
  <si>
    <t>D230005K13[scl0][exon_400]</t>
  </si>
  <si>
    <t>mMC020430</t>
  </si>
  <si>
    <t>mCT000207</t>
  </si>
  <si>
    <t>Eppb9[NM_13717][scl_island]</t>
  </si>
  <si>
    <t>BC030335[NM_173408][scl_exon]</t>
  </si>
  <si>
    <t>mMC003517</t>
  </si>
  <si>
    <t>2410166I05Rik[NM_29759][scl0_exon]</t>
  </si>
  <si>
    <t>mMC019432</t>
  </si>
  <si>
    <t>Alg2[NM_19998][scl_exon]</t>
  </si>
  <si>
    <t>Tars[NM_33074][scl_island]</t>
  </si>
  <si>
    <t>mMC012197</t>
  </si>
  <si>
    <t>4933402L21Rik[XM_203501][scl_exon]</t>
  </si>
  <si>
    <t>mMC004875</t>
  </si>
  <si>
    <t>Baalc[NM_80640][scl00_exon]</t>
  </si>
  <si>
    <t>mMR030817</t>
  </si>
  <si>
    <t>Pard3[NM_33620][scl0_exon]</t>
  </si>
  <si>
    <t>Rpel1[NM_198419 XM][356658_exon]</t>
  </si>
  <si>
    <t>mMA034953</t>
  </si>
  <si>
    <t>Fxr2h[NM_11814][scl_exon]</t>
  </si>
  <si>
    <t>Mllt3[NM_29931][exon]</t>
  </si>
  <si>
    <t>mMA033180</t>
  </si>
  <si>
    <t>Tcfap2a[NM_11547][scl_exon]</t>
  </si>
  <si>
    <t>mMC012617</t>
  </si>
  <si>
    <t>9130229H14Rik[XM_135706][scl0_exon]</t>
  </si>
  <si>
    <t>mMC020907</t>
  </si>
  <si>
    <t>4921511H03Rik[NM_27603][scl_island]</t>
  </si>
  <si>
    <t>mMC013132</t>
  </si>
  <si>
    <t>Hus1[NM_8316][scl0_exon]</t>
  </si>
  <si>
    <t>mMC019373</t>
  </si>
  <si>
    <t>Mgat1[NM_10794][scl0_exon]</t>
  </si>
  <si>
    <t>mMC022789</t>
  </si>
  <si>
    <t>Hist1h2bh[NM_178197][scl0_exon]</t>
  </si>
  <si>
    <t>mMC023473</t>
  </si>
  <si>
    <t>mCM000173</t>
  </si>
  <si>
    <t>Plxna2[NM_8882][scl_exon]</t>
  </si>
  <si>
    <t>mMC003929</t>
  </si>
  <si>
    <t>Thra[NM_178060][scl0_exon]</t>
  </si>
  <si>
    <t>2810459M11Rik[XM_484890][scl_exon]</t>
  </si>
  <si>
    <t>D030041I09Rik[NM_175460][exon]</t>
  </si>
  <si>
    <t>mMA033178</t>
  </si>
  <si>
    <t>3732412D22Rik[NM_1001980][scl0_exon]</t>
  </si>
  <si>
    <t>9530098N22Rik[NM_178786][scl00_exon]</t>
  </si>
  <si>
    <t>Usp37[NM_176972][scl00_exon]</t>
  </si>
  <si>
    <t>mMR028468</t>
  </si>
  <si>
    <t>RandomSeq18[][_]</t>
  </si>
  <si>
    <t>mCN006507</t>
  </si>
  <si>
    <t>Psmb7[NM_11187][scl_island]</t>
  </si>
  <si>
    <t>IGHA[J00475][_]</t>
  </si>
  <si>
    <t>Hic1[NM_10430][scl_exon]</t>
  </si>
  <si>
    <t>mMC007839</t>
  </si>
  <si>
    <t>unknown[AK010240_exon][]</t>
  </si>
  <si>
    <t>mMA033482</t>
  </si>
  <si>
    <t>Topors[NM_134097][scl_exon]</t>
  </si>
  <si>
    <t>mMC013209</t>
  </si>
  <si>
    <t>C330046E03[scl00][exon_400]</t>
  </si>
  <si>
    <t>6330570A01Rik[scl][island_400]</t>
  </si>
  <si>
    <t>mMC003636</t>
  </si>
  <si>
    <t>Mxi1[NM_10847][scl00_exon]</t>
  </si>
  <si>
    <t>mMR027020</t>
  </si>
  <si>
    <t>8430408J07Rik[scl][island_400]</t>
  </si>
  <si>
    <t>mMC004584</t>
  </si>
  <si>
    <t>Glb1[NM_9752][scl00_exon]</t>
  </si>
  <si>
    <t>mMR028501</t>
  </si>
  <si>
    <t>Trpc2[NM_11644][scl_island]</t>
  </si>
  <si>
    <t>1110032D16Rik[scl][island_400]</t>
  </si>
  <si>
    <t>mMC017856</t>
  </si>
  <si>
    <t>Ube2r2[NM_26275][scl_exon]</t>
  </si>
  <si>
    <t>mMC018337</t>
  </si>
  <si>
    <t>2310065F04Rik[XM_488600][scl_exon]</t>
  </si>
  <si>
    <t>mMC007535</t>
  </si>
  <si>
    <t>Lasp1[NM_10688][exon]</t>
  </si>
  <si>
    <t>mMA033529</t>
  </si>
  <si>
    <t>MAp19[Y19160_exon][]</t>
  </si>
  <si>
    <t>mMA034495</t>
  </si>
  <si>
    <t>2410015B03Rik[NM_28036][scl_island]</t>
  </si>
  <si>
    <t>mMC001048</t>
  </si>
  <si>
    <t>Ctsd[NM_9983][Tiling]</t>
  </si>
  <si>
    <t>mCT000102</t>
  </si>
  <si>
    <t>mCP000136</t>
  </si>
  <si>
    <t>Kif16a[scl][island_400]</t>
  </si>
  <si>
    <t>Zfp316[NM_17467][scl00_exon]</t>
  </si>
  <si>
    <t>mMR026229</t>
  </si>
  <si>
    <t>Olfr1440[NM_146684][scl_island]</t>
  </si>
  <si>
    <t>mMC016803</t>
  </si>
  <si>
    <t>D130004A15Rik[scl][island_400]</t>
  </si>
  <si>
    <t>Zfpm2[NM_11766][scl_exon]</t>
  </si>
  <si>
    <t>mMC007158</t>
  </si>
  <si>
    <t>Rap1a[NM_145541][scl0_exon]</t>
  </si>
  <si>
    <t>mMC022491</t>
  </si>
  <si>
    <t>mMA035111</t>
  </si>
  <si>
    <t>Nup50[NM_16714][scl_exon]</t>
  </si>
  <si>
    <t>mMC015043</t>
  </si>
  <si>
    <t>H2-M10.2[NM_177923][scl_island]</t>
  </si>
  <si>
    <t>Mocs2[NM_13826][scl_island]</t>
  </si>
  <si>
    <t>mMC016463</t>
  </si>
  <si>
    <t>2600001B17Rik[NM_172947][scl_exon]</t>
  </si>
  <si>
    <t>mMC008309</t>
  </si>
  <si>
    <t>Gga2[XM_133801][scl0_exon]</t>
  </si>
  <si>
    <t>mMC024257</t>
  </si>
  <si>
    <t>Cacna1g[NM_9783][scl_exon]</t>
  </si>
  <si>
    <t>9430080K19Rik[scl][island_400]</t>
  </si>
  <si>
    <t>mMC010887</t>
  </si>
  <si>
    <t>Wnt9a[NM_139298][scl00_exon]</t>
  </si>
  <si>
    <t>Sca10[NM_16843][scl_island]</t>
  </si>
  <si>
    <t>mMC003863</t>
  </si>
  <si>
    <t>Nck1[NM_10878][scl0_exon]</t>
  </si>
  <si>
    <t>mMC019698</t>
  </si>
  <si>
    <t>4933423N12Rik[scl][island_400]</t>
  </si>
  <si>
    <t>mMC013236</t>
  </si>
  <si>
    <t>Oprm1[NM_11013][scl_exon]</t>
  </si>
  <si>
    <t>mMC014371</t>
  </si>
  <si>
    <t>1700054F16Rik[scl][island_400]</t>
  </si>
  <si>
    <t>mMC007614</t>
  </si>
  <si>
    <t>Ndufa6[NM_25987][scl0_exon]</t>
  </si>
  <si>
    <t>Ctdsp2[NM_146012][scl0_exon]</t>
  </si>
  <si>
    <t>Ihh[NM_10544][scl_exon]</t>
  </si>
  <si>
    <t>Arl5[NM_182994][scl_exon]</t>
  </si>
  <si>
    <t>mMC002412</t>
  </si>
  <si>
    <t>Glrx2[NM_23505][scl0_exon]</t>
  </si>
  <si>
    <t>mMC025025</t>
  </si>
  <si>
    <t>Sema3b[NM_9153][scl00_exon]</t>
  </si>
  <si>
    <t>mMR026640</t>
  </si>
  <si>
    <t>unknown[AK016726_exon][]</t>
  </si>
  <si>
    <t>mMA031652</t>
  </si>
  <si>
    <t>Kif17[NM_10623][exon]</t>
  </si>
  <si>
    <t>mMA032408</t>
  </si>
  <si>
    <t>Trf[NM_133977][scl0_exon]</t>
  </si>
  <si>
    <t>mMC020059</t>
  </si>
  <si>
    <t>Mtss1[NM_144800][scl0_exon]</t>
  </si>
  <si>
    <t>mMC024564</t>
  </si>
  <si>
    <t>LOC223672[XM_128064][scl0_exon]</t>
  </si>
  <si>
    <t>RandomSeq62[][_]</t>
  </si>
  <si>
    <t>mCN023085</t>
  </si>
  <si>
    <t>2310061L18Rik[scl][island_400]</t>
  </si>
  <si>
    <t>mMC014638</t>
  </si>
  <si>
    <t>Rpl30[NM_9083][scl0_exon]</t>
  </si>
  <si>
    <t>Rds[NM_8938][scl_exon]</t>
  </si>
  <si>
    <t>mMC011671</t>
  </si>
  <si>
    <t>A130009E19Rik[scl0][exon_600]</t>
  </si>
  <si>
    <t>mMC020488</t>
  </si>
  <si>
    <t>2310050N11Rik[XM_193956][scl0_exon]</t>
  </si>
  <si>
    <t>Mrpl12[NM_27204][scl_exon]</t>
  </si>
  <si>
    <t>Rbm18[NM_26434][scl_exon]</t>
  </si>
  <si>
    <t>Ncam1[NM_10875][scl_exon]</t>
  </si>
  <si>
    <t>5730437N04Rik[NM_27457][scl0_exon]</t>
  </si>
  <si>
    <t>AI132431[XM_136178][scl0_exon]</t>
  </si>
  <si>
    <t>mMC022006</t>
  </si>
  <si>
    <t>6330417G03Rik[scl][island_400]</t>
  </si>
  <si>
    <t>mMC010880</t>
  </si>
  <si>
    <t>V1ri6[NM_134223][scl_island]</t>
  </si>
  <si>
    <t>mMC008306</t>
  </si>
  <si>
    <t>1700126G02Rik[scl][island_400]</t>
  </si>
  <si>
    <t>Ndufb4[NM_26610][scl00_exon]</t>
  </si>
  <si>
    <t>1700034M11Rik[scl0][exon_400]</t>
  </si>
  <si>
    <t>mMC021657</t>
  </si>
  <si>
    <t>Thoc3[NM_28597][scl_island]</t>
  </si>
  <si>
    <t>mMC014154</t>
  </si>
  <si>
    <t>mMA034652</t>
  </si>
  <si>
    <t>Mug-ps1[scl0][exon_400]</t>
  </si>
  <si>
    <t>mMC022833</t>
  </si>
  <si>
    <t>D7Ertd458e[NM_27514][scl_exon]</t>
  </si>
  <si>
    <t>Dlx5[NM_10056][exon]</t>
  </si>
  <si>
    <t>mMA034654</t>
  </si>
  <si>
    <t>D530039A21Rik[scl][exon_800]</t>
  </si>
  <si>
    <t>mMC015405</t>
  </si>
  <si>
    <t>Igh-V15[XM_487237][scl_island]</t>
  </si>
  <si>
    <t>5830432E09Rik[scl0][exon_400]</t>
  </si>
  <si>
    <t>Cacnb3[NM_7581][scl0_exon]</t>
  </si>
  <si>
    <t>mMC024649</t>
  </si>
  <si>
    <t>Olfr1380[NM_207573][scl0_exon]</t>
  </si>
  <si>
    <t>mMC020623</t>
  </si>
  <si>
    <t>0610011I04Rik[NM_25326][scl0_exon]</t>
  </si>
  <si>
    <t>mMC025152</t>
  </si>
  <si>
    <t>1500032P08Rik[scl][island_400]</t>
  </si>
  <si>
    <t>mMC014106</t>
  </si>
  <si>
    <t>Slc4a2[NM_9207][scl0_exon]</t>
  </si>
  <si>
    <t>mMC021273</t>
  </si>
  <si>
    <t>B230334L07Rik[scl][exon_800]</t>
  </si>
  <si>
    <t>mMC011430</t>
  </si>
  <si>
    <t>2600011E07Rik[XM_127745][scl_island]</t>
  </si>
  <si>
    <t>mMC006391</t>
  </si>
  <si>
    <t>Gba[NM_8094][exon]</t>
  </si>
  <si>
    <t>mMA033188</t>
  </si>
  <si>
    <t>Hebp1[NM_13546][scl_island]</t>
  </si>
  <si>
    <t>mMC003768</t>
  </si>
  <si>
    <t>mCM000184</t>
  </si>
  <si>
    <t>Nagk[NM_19542][scl_island]</t>
  </si>
  <si>
    <t>Zfp398[NM_27477][scl_exon]</t>
  </si>
  <si>
    <t>mMC010076</t>
  </si>
  <si>
    <t>Rbm11[NM_198302][scl00_exon]</t>
  </si>
  <si>
    <t>Ppp4r1[NM_146081][scl00_exon]</t>
  </si>
  <si>
    <t>mMR030745</t>
  </si>
  <si>
    <t>Itm2b[NM_8410][scl0_exon]</t>
  </si>
  <si>
    <t>Cacng5[NM_80644][scl_exon]</t>
  </si>
  <si>
    <t>mMC014897</t>
  </si>
  <si>
    <t>Rpl13a[NM_9438][Normalisation]</t>
  </si>
  <si>
    <t>mCP000343</t>
  </si>
  <si>
    <t>Cp[NM_7752][scl00_exon]</t>
  </si>
  <si>
    <t>Pex6[NM_145488][scl0_exon]</t>
  </si>
  <si>
    <t>Klf12[NM_10636][scl_island]</t>
  </si>
  <si>
    <t>mMC012382</t>
  </si>
  <si>
    <t>Arl6ip3[scl00][exon_400]</t>
  </si>
  <si>
    <t>mMR027383</t>
  </si>
  <si>
    <t>E430012M05Rik[NM_177310][scl00_exon]</t>
  </si>
  <si>
    <t>mMR028953</t>
  </si>
  <si>
    <t>Hprt[NM_13556][mismatch_distributed]</t>
  </si>
  <si>
    <t>mCM000115</t>
  </si>
  <si>
    <t>5430435G22Rik[NM_145509][scl_exon]</t>
  </si>
  <si>
    <t>Lrch4[NM_146164][scl00_exon]</t>
  </si>
  <si>
    <t>Msx2[NM_13601][scl_island]</t>
  </si>
  <si>
    <t>1110055E19Rik[XM_284175][scl0_exon]</t>
  </si>
  <si>
    <t>D5Ertd591e[scl0][exon_400]</t>
  </si>
  <si>
    <t>mMC019981</t>
  </si>
  <si>
    <t>Hrsp12[NM_8287][scl00_exon]</t>
  </si>
  <si>
    <t>BC040823[NM_177727][exon]</t>
  </si>
  <si>
    <t>mMA032802</t>
  </si>
  <si>
    <t>Cyp4f14[NM_22434][scl0_exon]</t>
  </si>
  <si>
    <t>unknown[AK032039_exon][]</t>
  </si>
  <si>
    <t>mMA032896</t>
  </si>
  <si>
    <t>Sprn[NM_183147][exon]</t>
  </si>
  <si>
    <t>mMA034695</t>
  </si>
  <si>
    <t>9130015G15Rik[scl][exon_1000]</t>
  </si>
  <si>
    <t>Esr1[NM_7956][scl_exon]</t>
  </si>
  <si>
    <t>mMC011627</t>
  </si>
  <si>
    <t>Pim2[NM_138606][scl0_exon]</t>
  </si>
  <si>
    <t>Gstm3[NM_10359][scl0_exon]</t>
  </si>
  <si>
    <t>Fth1[NM_10239][scl0_exon]</t>
  </si>
  <si>
    <t>Oit3[NM_10959][scl_island]</t>
  </si>
  <si>
    <t>mMC016182</t>
  </si>
  <si>
    <t>Mlr2[NM_172154][scl_island]</t>
  </si>
  <si>
    <t>mMC005877</t>
  </si>
  <si>
    <t>Atp8a2[NM_15803][scl0_exon]</t>
  </si>
  <si>
    <t>Adam28[NM_10082][scl0_exon]</t>
  </si>
  <si>
    <t>Tnrc6[XM_486002][scl0_exon]</t>
  </si>
  <si>
    <t>mMC022448</t>
  </si>
  <si>
    <t>1110038D17Rik[XM_483920][scl0_exon]</t>
  </si>
  <si>
    <t>mMC020123</t>
  </si>
  <si>
    <t>2900064A13Rik[NM_133749][scl00_exon]</t>
  </si>
  <si>
    <t>Gmps[XM_130877][scl_island]</t>
  </si>
  <si>
    <t>4930544F09Rik[scl][exon_800]</t>
  </si>
  <si>
    <t>B2m[NM_9735][mismatch_anchored]</t>
  </si>
  <si>
    <t>mCM000124</t>
  </si>
  <si>
    <t>2310002B06Rik[NM_181649][scl00_exon]</t>
  </si>
  <si>
    <t>mMR028424</t>
  </si>
  <si>
    <t>Lzp-s[NM_13590][scl0_exon]</t>
  </si>
  <si>
    <t>mMC023485</t>
  </si>
  <si>
    <t>1200004M23Rik[NM_26169][scl_exon]</t>
  </si>
  <si>
    <t>mMC009675</t>
  </si>
  <si>
    <t>Ier5l[NM_30244][scl_exon]</t>
  </si>
  <si>
    <t>mMC015094</t>
  </si>
  <si>
    <t>MGC58426[NM_207241][scl0_exon]</t>
  </si>
  <si>
    <t>unknown[AK021267_exon][]</t>
  </si>
  <si>
    <t>mMA031538</t>
  </si>
  <si>
    <t>4930470H14Rik[XM_484580][scl_island]</t>
  </si>
  <si>
    <t>mMC009169</t>
  </si>
  <si>
    <t>Zfp64[NM_9564][scl00_exon]</t>
  </si>
  <si>
    <t>Exosc7[XM_284543][scl_island]</t>
  </si>
  <si>
    <t>Insig1[NM_153526][scl0_exon]</t>
  </si>
  <si>
    <t>mMC019852</t>
  </si>
  <si>
    <t>Spock2[NM_52994][scl0_exon]</t>
  </si>
  <si>
    <t>mMC020596</t>
  </si>
  <si>
    <t>Cps1[XM_129769][scl0_exon]</t>
  </si>
  <si>
    <t>Ppp1r7[NM_23200][scl_exon]</t>
  </si>
  <si>
    <t>mMC016366</t>
  </si>
  <si>
    <t>Brunol4[NM_133195][scl00_exon]</t>
  </si>
  <si>
    <t>mMR027688</t>
  </si>
  <si>
    <t>mMO036079</t>
  </si>
  <si>
    <t>Wtip[NM_207212][scl0_exon]</t>
  </si>
  <si>
    <t>BC048502[NM_177631][scl_island]</t>
  </si>
  <si>
    <t>mMC002351</t>
  </si>
  <si>
    <t>2900056L01Rik[scl][island_400]</t>
  </si>
  <si>
    <t>mMC006176</t>
  </si>
  <si>
    <t>A430072C10Rik[NM_176967][scl_island]</t>
  </si>
  <si>
    <t>Txndc1[NM_28339][scl0_exon]</t>
  </si>
  <si>
    <t>Nr0b2[NM_11850][scl_island]</t>
  </si>
  <si>
    <t>mMC010966</t>
  </si>
  <si>
    <t>E330009J07Rik[NM_175528][scl_exon]</t>
  </si>
  <si>
    <t>mMC016433</t>
  </si>
  <si>
    <t>Rpl36al[NM_25589][scl0_exon]</t>
  </si>
  <si>
    <t>mMC020037</t>
  </si>
  <si>
    <t>Sfxn2[NM_53196][exon]</t>
  </si>
  <si>
    <t>mMA033430</t>
  </si>
  <si>
    <t>Nrg2[scl00][exon_400]</t>
  </si>
  <si>
    <t>mMR026303</t>
  </si>
  <si>
    <t>7330412A13Rik[scl][island_400]</t>
  </si>
  <si>
    <t>mMC014092</t>
  </si>
  <si>
    <t>4122402O22Rik[NM_29945][exon]</t>
  </si>
  <si>
    <t>mMA032452</t>
  </si>
  <si>
    <t>Cyp26a1[NM_7811][scl_island]</t>
  </si>
  <si>
    <t>mMC012585</t>
  </si>
  <si>
    <t>Akap1[NM_9648][exon]</t>
  </si>
  <si>
    <t>mMA031876</t>
  </si>
  <si>
    <t>Rara[NM_9024][scl00_exon]</t>
  </si>
  <si>
    <t>C030030G16Rik[NM_175462][scl0_exon]</t>
  </si>
  <si>
    <t>mMC022055</t>
  </si>
  <si>
    <t>9230112O05Rik[NM_173347][scl0_exon]</t>
  </si>
  <si>
    <t>mMC023051</t>
  </si>
  <si>
    <t>Fads2[NM_19699][scl_exon]</t>
  </si>
  <si>
    <t>A430110N23[NM_173008][scl_island]</t>
  </si>
  <si>
    <t>mmu-miR-93.miRNA-Tagged-Template[][_]</t>
  </si>
  <si>
    <t>Mup3[NM_10845][scl0_exon]</t>
  </si>
  <si>
    <t>Olfr677[NM_146358][scl_island]</t>
  </si>
  <si>
    <t>mMC008064</t>
  </si>
  <si>
    <t>Sult2a1[scl00][exon_400]</t>
  </si>
  <si>
    <t>Serpinf1[NM_11340][scl0_exon]</t>
  </si>
  <si>
    <t>BC025575[NM_199200][scl0_exon]</t>
  </si>
  <si>
    <t>Ren2[NM_31193][scl0_exon]</t>
  </si>
  <si>
    <t>Apoa1[NM_9692][scl0_exon]</t>
  </si>
  <si>
    <t>mMC020418</t>
  </si>
  <si>
    <t>Spint2[NM_11464][exon]</t>
  </si>
  <si>
    <t>mMA032772</t>
  </si>
  <si>
    <t>4732486J07Rik[NM_177130][scl00_exon]</t>
  </si>
  <si>
    <t>Serpina3k[NM_11458][scl0_exon]</t>
  </si>
  <si>
    <t>Chga[NM_7693][exon]</t>
  </si>
  <si>
    <t>mMA034608</t>
  </si>
  <si>
    <t>Zfp57[NM_9559][scl_exon]</t>
  </si>
  <si>
    <t>Mknk1[NM_21461][scl_exon]</t>
  </si>
  <si>
    <t>mMC012187</t>
  </si>
  <si>
    <t>Mta2[NM_11842][scl_exon]</t>
  </si>
  <si>
    <t>mMC012159</t>
  </si>
  <si>
    <t>mKIAA0728[AK129201_exon][]</t>
  </si>
  <si>
    <t>mMA032456</t>
  </si>
  <si>
    <t>Mt1[NM_13602][scl0_exon]</t>
  </si>
  <si>
    <t>Mea1[NM_10787][exon]</t>
  </si>
  <si>
    <t>B930007M17Rik[NM_198659][scl0_exon]</t>
  </si>
  <si>
    <t>mMC019262</t>
  </si>
  <si>
    <t>1700024K14Rik[NM_30179][scl00_exon]</t>
  </si>
  <si>
    <t>Rnase4[NM_21472][scl0_exon]</t>
  </si>
  <si>
    <t>Tectb[NM_9348][scl_exon]</t>
  </si>
  <si>
    <t>mMC008016</t>
  </si>
  <si>
    <t>2810038K19Rik[NM_23684][scl0_exon]</t>
  </si>
  <si>
    <t>mMC019985</t>
  </si>
  <si>
    <t>Gzme[NM_10373][scl0_exon]</t>
  </si>
  <si>
    <t>mMC026211</t>
  </si>
  <si>
    <t>Ddx48[NM_138669][scl0_exon]</t>
  </si>
  <si>
    <t>Serpina3a[XM_282560][scl0_exon]</t>
  </si>
  <si>
    <t>Otc[NM_8769][scl0_exon]</t>
  </si>
  <si>
    <t>Cdo1[NM_33037][scl0_exon]</t>
  </si>
  <si>
    <t>Brp44l[NM_18819][scl0_exon]</t>
  </si>
  <si>
    <t>Cyp2c29[NM_7815][scl0_exon]</t>
  </si>
  <si>
    <t>A630035G10Rik[scl][island_800]</t>
  </si>
  <si>
    <t>A430092G05Rik[scl][exon_800]</t>
  </si>
  <si>
    <t>Mug2[NM_8646][scl00_exon]</t>
  </si>
  <si>
    <t>Fgg[NM_133862][exon]</t>
  </si>
  <si>
    <t>mMA032347</t>
  </si>
  <si>
    <t>Zfp598[NM_183149][scl_island]</t>
  </si>
  <si>
    <t>mMC014021</t>
  </si>
  <si>
    <t>Mup2[NM_8647][scl00_exon]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</si>
</sst>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2" fontId="0" fillId="0" borderId="0" xfId="0" applyNumberFormat="1" applyAlignment="1">
      <alignment horizontal="center" vertical="center"/>
    </xf>
    <xf numFmtId="11" fontId="0" fillId="0" borderId="0" xfId="0" applyNumberFormat="1"/>
    <xf numFmtId="0" fontId="0" fillId="0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27"/>
  <sheetViews>
    <sheetView tabSelected="1" workbookViewId="0">
      <selection activeCell="G16" sqref="G16"/>
    </sheetView>
  </sheetViews>
  <sheetFormatPr defaultColWidth="11.140625" defaultRowHeight="15" x14ac:dyDescent="0.25"/>
  <cols>
    <col min="5" max="5" width="14" customWidth="1"/>
    <col min="6" max="6" width="31" customWidth="1"/>
    <col min="7" max="13" width="11.140625" style="1"/>
  </cols>
  <sheetData>
    <row r="1" spans="1:16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s="1" t="s">
        <v>11660</v>
      </c>
      <c r="H1" s="1" t="s">
        <v>11659</v>
      </c>
      <c r="I1" s="1" t="s">
        <v>11661</v>
      </c>
      <c r="J1" s="1" t="s">
        <v>11662</v>
      </c>
      <c r="K1" s="1" t="s">
        <v>11663</v>
      </c>
      <c r="L1" s="1" t="s">
        <v>11664</v>
      </c>
      <c r="M1" s="1" t="s">
        <v>5</v>
      </c>
      <c r="P1" t="s">
        <v>11658</v>
      </c>
    </row>
    <row r="2" spans="1:16" x14ac:dyDescent="0.25">
      <c r="A2">
        <v>2354</v>
      </c>
      <c r="B2">
        <v>1</v>
      </c>
      <c r="C2">
        <v>74</v>
      </c>
      <c r="D2">
        <v>18</v>
      </c>
      <c r="E2" t="s">
        <v>9314</v>
      </c>
      <c r="F2" t="s">
        <v>9315</v>
      </c>
      <c r="G2" s="1">
        <v>3.8552668659792801</v>
      </c>
      <c r="H2" s="1">
        <v>0.42870483435476298</v>
      </c>
      <c r="I2" s="1">
        <v>0.71581588346856295</v>
      </c>
      <c r="J2" s="1">
        <v>7.8162422856873207E-2</v>
      </c>
      <c r="K2" s="1">
        <v>-0.356458380570153</v>
      </c>
      <c r="L2" s="1">
        <v>0.212184497907555</v>
      </c>
      <c r="M2" s="1">
        <v>4.1015862982285197E-9</v>
      </c>
    </row>
    <row r="3" spans="1:16" x14ac:dyDescent="0.25">
      <c r="A3">
        <v>9850</v>
      </c>
      <c r="B3">
        <v>4</v>
      </c>
      <c r="C3">
        <v>8</v>
      </c>
      <c r="D3">
        <v>26</v>
      </c>
      <c r="E3" t="s">
        <v>9130</v>
      </c>
      <c r="F3" t="s">
        <v>9131</v>
      </c>
      <c r="G3" s="1">
        <v>3.46309016163565</v>
      </c>
      <c r="H3" s="1">
        <v>-0.19492600036964</v>
      </c>
      <c r="I3" s="1">
        <v>-0.81140965449424496</v>
      </c>
      <c r="J3" s="1">
        <v>0.86272981981142405</v>
      </c>
      <c r="K3" s="1">
        <v>-0.21691554063722701</v>
      </c>
      <c r="L3" s="1">
        <v>0.17782993527829399</v>
      </c>
      <c r="M3" s="1">
        <v>7.6647660611012299E-3</v>
      </c>
    </row>
    <row r="4" spans="1:16" x14ac:dyDescent="0.25">
      <c r="A4">
        <v>13724</v>
      </c>
      <c r="B4">
        <v>3</v>
      </c>
      <c r="C4">
        <v>21</v>
      </c>
      <c r="D4">
        <v>28</v>
      </c>
      <c r="E4" t="s">
        <v>1566</v>
      </c>
      <c r="F4" t="s">
        <v>1567</v>
      </c>
      <c r="G4" s="1">
        <v>3.3846750416975699</v>
      </c>
      <c r="H4" s="1">
        <v>1.4354139818896099</v>
      </c>
      <c r="I4" s="1">
        <v>0.220655152226818</v>
      </c>
      <c r="J4" s="1">
        <v>0.63609084075475297</v>
      </c>
      <c r="K4" s="1">
        <v>0.62395791822992996</v>
      </c>
      <c r="L4" s="1">
        <v>0.33632618343443499</v>
      </c>
      <c r="M4" s="1">
        <v>4.5882598937787003E-3</v>
      </c>
    </row>
    <row r="5" spans="1:16" x14ac:dyDescent="0.25">
      <c r="A5">
        <v>17080</v>
      </c>
      <c r="B5">
        <v>6</v>
      </c>
      <c r="C5">
        <v>18</v>
      </c>
      <c r="D5">
        <v>24</v>
      </c>
      <c r="E5" t="s">
        <v>4164</v>
      </c>
      <c r="F5" t="s">
        <v>4165</v>
      </c>
      <c r="G5" s="1">
        <v>3.3673089859469298</v>
      </c>
      <c r="H5" s="1">
        <v>2.9194546660390001E-2</v>
      </c>
      <c r="I5" s="1">
        <v>0.93709383433242799</v>
      </c>
      <c r="J5" s="1">
        <v>9.7992295992390496E-2</v>
      </c>
      <c r="K5" s="1">
        <v>0.56985135698356104</v>
      </c>
      <c r="L5" s="1">
        <v>-0.6113057833626</v>
      </c>
      <c r="M5" s="1">
        <v>3.0334309884844E-5</v>
      </c>
    </row>
    <row r="6" spans="1:16" x14ac:dyDescent="0.25">
      <c r="A6">
        <v>10127</v>
      </c>
      <c r="B6">
        <v>4</v>
      </c>
      <c r="C6">
        <v>17</v>
      </c>
      <c r="D6">
        <v>15</v>
      </c>
      <c r="E6" t="s">
        <v>10120</v>
      </c>
      <c r="F6" t="s">
        <v>10121</v>
      </c>
      <c r="G6" s="1">
        <v>3.3264957622273701</v>
      </c>
      <c r="H6" s="1">
        <v>0.48523670319120599</v>
      </c>
      <c r="I6" s="1">
        <v>0.98007909078052302</v>
      </c>
      <c r="J6" s="1">
        <v>0.89573632057096497</v>
      </c>
      <c r="K6" s="1">
        <v>-0.110621770867371</v>
      </c>
      <c r="L6" s="1">
        <v>0.39031265210999799</v>
      </c>
      <c r="M6" s="1">
        <v>7.4939854425565004E-5</v>
      </c>
    </row>
    <row r="7" spans="1:16" x14ac:dyDescent="0.25">
      <c r="A7">
        <v>5705</v>
      </c>
      <c r="B7">
        <v>2</v>
      </c>
      <c r="C7">
        <v>79</v>
      </c>
      <c r="D7">
        <v>9</v>
      </c>
      <c r="E7" t="s">
        <v>10434</v>
      </c>
      <c r="F7" t="s">
        <v>10435</v>
      </c>
      <c r="G7" s="1">
        <v>3.29875130377394</v>
      </c>
      <c r="H7" s="1">
        <v>0.66330679885940103</v>
      </c>
      <c r="I7" s="1">
        <v>1.29746870692799</v>
      </c>
      <c r="J7" s="1">
        <v>0.44281380736336901</v>
      </c>
      <c r="K7" s="1">
        <v>-2.1003439318552301E-2</v>
      </c>
      <c r="L7" s="1">
        <v>0.48164165076200699</v>
      </c>
      <c r="M7" s="1">
        <v>1.06966093268735E-4</v>
      </c>
    </row>
    <row r="8" spans="1:16" x14ac:dyDescent="0.25">
      <c r="A8">
        <v>14222</v>
      </c>
      <c r="B8">
        <v>5</v>
      </c>
      <c r="C8">
        <v>37</v>
      </c>
      <c r="D8">
        <v>14</v>
      </c>
      <c r="E8" t="s">
        <v>10764</v>
      </c>
      <c r="F8" t="s">
        <v>10765</v>
      </c>
      <c r="G8" s="1">
        <v>3.29199259863169</v>
      </c>
      <c r="H8" s="1">
        <v>-0.54719133206336601</v>
      </c>
      <c r="I8" s="1">
        <v>0.54316594799997897</v>
      </c>
      <c r="J8" s="1">
        <v>2.0224497069970901</v>
      </c>
      <c r="K8" s="1">
        <v>-0.15360400472901201</v>
      </c>
      <c r="L8" s="1">
        <v>0.58976123348365395</v>
      </c>
      <c r="M8" s="1">
        <v>3.0724124010581E-2</v>
      </c>
    </row>
    <row r="9" spans="1:16" x14ac:dyDescent="0.25">
      <c r="A9">
        <v>1747</v>
      </c>
      <c r="B9">
        <v>1</v>
      </c>
      <c r="C9">
        <v>55</v>
      </c>
      <c r="D9">
        <v>19</v>
      </c>
      <c r="E9" t="s">
        <v>4872</v>
      </c>
      <c r="F9" t="s">
        <v>4873</v>
      </c>
      <c r="G9" s="1">
        <v>3.2395982356809001</v>
      </c>
      <c r="H9" s="1">
        <v>-0.270650063629093</v>
      </c>
      <c r="I9" s="1">
        <v>-1.59418588596887</v>
      </c>
      <c r="J9" s="1">
        <v>1.86406188050168</v>
      </c>
      <c r="K9" s="1">
        <v>-0.378345816177798</v>
      </c>
      <c r="L9" s="1">
        <v>-0.469035689291879</v>
      </c>
      <c r="M9" s="1">
        <v>3.8627680675147102E-2</v>
      </c>
    </row>
    <row r="10" spans="1:16" x14ac:dyDescent="0.25">
      <c r="A10">
        <v>15366</v>
      </c>
      <c r="B10">
        <v>5</v>
      </c>
      <c r="C10">
        <v>73</v>
      </c>
      <c r="D10">
        <v>6</v>
      </c>
      <c r="E10" t="s">
        <v>10498</v>
      </c>
      <c r="F10" t="s">
        <v>10499</v>
      </c>
      <c r="G10" s="1">
        <v>3.21828940571105</v>
      </c>
      <c r="H10" s="1">
        <v>0.103827811006697</v>
      </c>
      <c r="I10" s="1">
        <v>0.36490564195060499</v>
      </c>
      <c r="J10" s="1">
        <v>1.71175669178422</v>
      </c>
      <c r="K10" s="1">
        <v>-7.88017077480508E-2</v>
      </c>
      <c r="L10" s="1">
        <v>0.49936376846887398</v>
      </c>
      <c r="M10" s="1">
        <v>3.81427395952358E-2</v>
      </c>
    </row>
    <row r="11" spans="1:16" x14ac:dyDescent="0.25">
      <c r="A11">
        <v>6218</v>
      </c>
      <c r="B11">
        <v>2</v>
      </c>
      <c r="C11">
        <v>95</v>
      </c>
      <c r="D11">
        <v>10</v>
      </c>
      <c r="E11" t="s">
        <v>4390</v>
      </c>
      <c r="F11" t="s">
        <v>4391</v>
      </c>
      <c r="G11" s="1">
        <v>3.1928932759348099</v>
      </c>
      <c r="H11" s="1">
        <v>2.8542210154069401</v>
      </c>
      <c r="I11" s="1">
        <v>-0.70376025535688003</v>
      </c>
      <c r="J11" s="1">
        <v>0.17458231156137399</v>
      </c>
      <c r="K11" s="1">
        <v>0.25034561706398401</v>
      </c>
      <c r="L11" s="1">
        <v>-0.56354653502191798</v>
      </c>
      <c r="M11" s="1">
        <v>0.36469650317030899</v>
      </c>
    </row>
    <row r="12" spans="1:16" x14ac:dyDescent="0.25">
      <c r="A12">
        <v>15795</v>
      </c>
      <c r="B12">
        <v>5</v>
      </c>
      <c r="C12">
        <v>86</v>
      </c>
      <c r="D12">
        <v>19</v>
      </c>
      <c r="E12" t="s">
        <v>5568</v>
      </c>
      <c r="F12" t="s">
        <v>5569</v>
      </c>
      <c r="G12" s="1">
        <v>3.1872649438591401</v>
      </c>
      <c r="H12" s="1">
        <v>2.9246212533362698E-2</v>
      </c>
      <c r="I12" s="1">
        <v>-1.12831861755633</v>
      </c>
      <c r="J12" s="1">
        <v>0.1845716709552</v>
      </c>
      <c r="K12" s="1">
        <v>0.65396985612941405</v>
      </c>
      <c r="L12" s="1">
        <v>-0.34920816849395397</v>
      </c>
      <c r="M12" s="1">
        <v>6.8292553767266604E-9</v>
      </c>
    </row>
    <row r="13" spans="1:16" x14ac:dyDescent="0.25">
      <c r="A13">
        <v>9197</v>
      </c>
      <c r="B13">
        <v>3</v>
      </c>
      <c r="C13">
        <v>88</v>
      </c>
      <c r="D13">
        <v>13</v>
      </c>
      <c r="E13" t="s">
        <v>7048</v>
      </c>
      <c r="F13" t="s">
        <v>7049</v>
      </c>
      <c r="G13" s="1">
        <v>3.18127111896476</v>
      </c>
      <c r="H13" s="1">
        <v>-0.161146519901849</v>
      </c>
      <c r="I13" s="1">
        <v>0.72710883126609904</v>
      </c>
      <c r="J13" s="1">
        <v>1.44629859553759</v>
      </c>
      <c r="K13" s="1">
        <v>0.34295288734186602</v>
      </c>
      <c r="L13" s="1">
        <v>-0.14294027872412099</v>
      </c>
      <c r="M13" s="1">
        <v>2.78702061676022E-3</v>
      </c>
    </row>
    <row r="14" spans="1:16" x14ac:dyDescent="0.25">
      <c r="A14">
        <v>8983</v>
      </c>
      <c r="B14">
        <v>3</v>
      </c>
      <c r="C14">
        <v>81</v>
      </c>
      <c r="D14">
        <v>23</v>
      </c>
      <c r="E14" t="s">
        <v>7180</v>
      </c>
      <c r="F14" t="s">
        <v>7181</v>
      </c>
      <c r="G14" s="1">
        <v>3.1335043803861802</v>
      </c>
      <c r="H14" s="1">
        <v>-0.31866461025943099</v>
      </c>
      <c r="I14" s="1">
        <v>1.1421075082235701</v>
      </c>
      <c r="J14" s="1">
        <v>0.85048556401870401</v>
      </c>
      <c r="K14" s="1">
        <v>-0.285363418660948</v>
      </c>
      <c r="L14" s="1">
        <v>-0.121692121518036</v>
      </c>
      <c r="M14" s="1">
        <v>2.5289128573169199E-5</v>
      </c>
    </row>
    <row r="15" spans="1:16" x14ac:dyDescent="0.25">
      <c r="A15">
        <v>8302</v>
      </c>
      <c r="B15">
        <v>3</v>
      </c>
      <c r="C15">
        <v>60</v>
      </c>
      <c r="D15">
        <v>14</v>
      </c>
      <c r="E15" t="s">
        <v>3728</v>
      </c>
      <c r="F15" t="s">
        <v>3729</v>
      </c>
      <c r="G15" s="1">
        <v>3.1301404437843998</v>
      </c>
      <c r="H15" s="1">
        <v>-0.53326765570549295</v>
      </c>
      <c r="I15" s="1">
        <v>0.37700436415435201</v>
      </c>
      <c r="J15" s="1">
        <v>1.91655662511874</v>
      </c>
      <c r="K15" s="1">
        <v>-0.20389157587659301</v>
      </c>
      <c r="L15" s="1">
        <v>-0.704763724574893</v>
      </c>
      <c r="M15" s="1">
        <v>1.6399428550094099E-2</v>
      </c>
    </row>
    <row r="16" spans="1:16" x14ac:dyDescent="0.25">
      <c r="A16">
        <v>17215</v>
      </c>
      <c r="B16">
        <v>6</v>
      </c>
      <c r="C16">
        <v>22</v>
      </c>
      <c r="D16">
        <v>31</v>
      </c>
      <c r="E16" t="s">
        <v>3540</v>
      </c>
      <c r="F16" t="s">
        <v>3541</v>
      </c>
      <c r="G16" s="1">
        <v>3.11066896633062</v>
      </c>
      <c r="H16" s="1">
        <v>-0.36189532322394402</v>
      </c>
      <c r="I16" s="1">
        <v>0.49647878084568597</v>
      </c>
      <c r="J16" s="1">
        <v>1.01681834627385</v>
      </c>
      <c r="K16" s="1">
        <v>2.0706362756916001E-2</v>
      </c>
      <c r="L16" s="1">
        <v>-0.74809771316404905</v>
      </c>
      <c r="M16" s="1">
        <v>0.24796514604493</v>
      </c>
    </row>
    <row r="17" spans="1:13" x14ac:dyDescent="0.25">
      <c r="A17">
        <v>9714</v>
      </c>
      <c r="B17">
        <v>2</v>
      </c>
      <c r="C17">
        <v>100</v>
      </c>
      <c r="D17">
        <v>18</v>
      </c>
      <c r="E17" t="s">
        <v>1296</v>
      </c>
      <c r="F17" t="s">
        <v>1297</v>
      </c>
      <c r="G17" s="1">
        <v>3.0864037476991002</v>
      </c>
      <c r="H17" s="1">
        <v>0.450886117910895</v>
      </c>
      <c r="I17" s="1">
        <v>0.34541001849766001</v>
      </c>
      <c r="J17" s="1">
        <v>0.32785230254563502</v>
      </c>
      <c r="K17" s="1">
        <v>-0.15651557535122801</v>
      </c>
      <c r="L17" s="1">
        <v>0.75443520190213398</v>
      </c>
      <c r="M17" s="1">
        <v>3.8109161534329902E-5</v>
      </c>
    </row>
    <row r="18" spans="1:13" x14ac:dyDescent="0.25">
      <c r="A18">
        <v>6247</v>
      </c>
      <c r="B18">
        <v>2</v>
      </c>
      <c r="C18">
        <v>96</v>
      </c>
      <c r="D18">
        <v>7</v>
      </c>
      <c r="E18" t="s">
        <v>5944</v>
      </c>
      <c r="F18" t="s">
        <v>5945</v>
      </c>
      <c r="G18" s="1">
        <v>3.0830635953140799</v>
      </c>
      <c r="H18" s="1">
        <v>1.16377320798177</v>
      </c>
      <c r="I18" s="1">
        <v>-0.374715312336386</v>
      </c>
      <c r="J18" s="1">
        <v>0.46139203418938701</v>
      </c>
      <c r="K18" s="1">
        <v>0.30366090961415598</v>
      </c>
      <c r="L18" s="1">
        <v>-0.29705485010573401</v>
      </c>
      <c r="M18" s="1">
        <v>9.9253250689905091E-4</v>
      </c>
    </row>
    <row r="19" spans="1:13" x14ac:dyDescent="0.25">
      <c r="A19">
        <v>10107</v>
      </c>
      <c r="B19">
        <v>2</v>
      </c>
      <c r="C19">
        <v>112</v>
      </c>
      <c r="D19">
        <v>27</v>
      </c>
      <c r="E19" t="s">
        <v>1384</v>
      </c>
      <c r="F19" t="s">
        <v>1385</v>
      </c>
      <c r="G19" s="1">
        <v>3.0707697452415998</v>
      </c>
      <c r="H19" s="1">
        <v>0.24691880579429101</v>
      </c>
      <c r="I19" s="1">
        <v>0.18119799722087501</v>
      </c>
      <c r="J19" s="1">
        <v>0.41080531514162699</v>
      </c>
      <c r="K19" s="1">
        <v>7.4304256436986099E-2</v>
      </c>
      <c r="L19" s="1">
        <v>-6.0368395000059999E-2</v>
      </c>
      <c r="M19" s="1">
        <v>5.8137586974003298E-3</v>
      </c>
    </row>
    <row r="20" spans="1:13" x14ac:dyDescent="0.25">
      <c r="A20">
        <v>7406</v>
      </c>
      <c r="B20">
        <v>3</v>
      </c>
      <c r="C20">
        <v>32</v>
      </c>
      <c r="D20">
        <v>14</v>
      </c>
      <c r="E20" t="s">
        <v>5736</v>
      </c>
      <c r="F20" t="s">
        <v>5737</v>
      </c>
      <c r="G20" s="1">
        <v>3.0552894014467298</v>
      </c>
      <c r="H20" s="1">
        <v>-0.34257335760785301</v>
      </c>
      <c r="I20" s="1">
        <v>1.4195794071258701</v>
      </c>
      <c r="J20" s="1">
        <v>0.96932730622471697</v>
      </c>
      <c r="K20" s="1">
        <v>-0.53652237965835303</v>
      </c>
      <c r="L20" s="1">
        <v>-0.325894562148904</v>
      </c>
      <c r="M20" s="1">
        <v>1.6631681552844099E-3</v>
      </c>
    </row>
    <row r="21" spans="1:13" x14ac:dyDescent="0.25">
      <c r="A21">
        <v>18269</v>
      </c>
      <c r="B21">
        <v>6</v>
      </c>
      <c r="C21">
        <v>55</v>
      </c>
      <c r="D21">
        <v>29</v>
      </c>
      <c r="E21" t="s">
        <v>2286</v>
      </c>
      <c r="F21" t="s">
        <v>2287</v>
      </c>
      <c r="G21" s="1">
        <v>2.9946116559492801</v>
      </c>
      <c r="H21" s="1">
        <v>-0.95565617856985297</v>
      </c>
      <c r="I21" s="1">
        <v>-3.8394584357636298E-2</v>
      </c>
      <c r="J21" s="1">
        <v>-7.8458881069411492E-3</v>
      </c>
      <c r="K21" s="1">
        <v>0.39860045338698902</v>
      </c>
      <c r="L21" s="1">
        <v>-1.2748686713972499</v>
      </c>
      <c r="M21" s="1">
        <v>1.2087332439163499E-5</v>
      </c>
    </row>
    <row r="22" spans="1:13" x14ac:dyDescent="0.25">
      <c r="A22">
        <v>9846</v>
      </c>
      <c r="B22">
        <v>2</v>
      </c>
      <c r="C22">
        <v>104</v>
      </c>
      <c r="D22">
        <v>22</v>
      </c>
      <c r="E22" t="s">
        <v>1324</v>
      </c>
      <c r="F22" t="s">
        <v>1325</v>
      </c>
      <c r="G22" s="1">
        <v>2.9940978429019598</v>
      </c>
      <c r="H22" s="1">
        <v>0.192154537048288</v>
      </c>
      <c r="I22" s="1">
        <v>0.730439601253001</v>
      </c>
      <c r="J22" s="1">
        <v>0.34936064763180502</v>
      </c>
      <c r="K22" s="1">
        <v>-0.57257644529221197</v>
      </c>
      <c r="L22" s="1">
        <v>-0.63708717860960795</v>
      </c>
      <c r="M22" s="1">
        <v>2.1851588411311998E-6</v>
      </c>
    </row>
    <row r="23" spans="1:13" x14ac:dyDescent="0.25">
      <c r="A23">
        <v>9619</v>
      </c>
      <c r="B23">
        <v>2</v>
      </c>
      <c r="C23">
        <v>97</v>
      </c>
      <c r="D23">
        <v>19</v>
      </c>
      <c r="E23" t="s">
        <v>1272</v>
      </c>
      <c r="F23" t="s">
        <v>1273</v>
      </c>
      <c r="G23" s="1">
        <v>2.9920826297057599</v>
      </c>
      <c r="H23" s="1">
        <v>0.37705566312810501</v>
      </c>
      <c r="I23" s="1">
        <v>1.26312020722675</v>
      </c>
      <c r="J23" s="1">
        <v>0.55931934975879305</v>
      </c>
      <c r="K23" s="1">
        <v>-0.28270934967448602</v>
      </c>
      <c r="L23" s="1">
        <v>-0.63781121970537702</v>
      </c>
      <c r="M23" s="1">
        <v>2.2048967778969101E-5</v>
      </c>
    </row>
    <row r="24" spans="1:13" x14ac:dyDescent="0.25">
      <c r="A24">
        <v>18383</v>
      </c>
      <c r="B24">
        <v>6</v>
      </c>
      <c r="C24">
        <v>59</v>
      </c>
      <c r="D24">
        <v>15</v>
      </c>
      <c r="E24" t="s">
        <v>2660</v>
      </c>
      <c r="F24" t="s">
        <v>2661</v>
      </c>
      <c r="G24" s="1">
        <v>2.9876719258460902</v>
      </c>
      <c r="H24" s="1">
        <v>-0.927547790494895</v>
      </c>
      <c r="I24" s="1">
        <v>0.203833155786697</v>
      </c>
      <c r="J24" s="1">
        <v>1.9944466670379599</v>
      </c>
      <c r="K24" s="1">
        <v>0.21770987820874699</v>
      </c>
      <c r="L24" s="1">
        <v>-1.0158834848079701</v>
      </c>
      <c r="M24" s="1">
        <v>6.1666087125563001E-3</v>
      </c>
    </row>
    <row r="25" spans="1:13" x14ac:dyDescent="0.25">
      <c r="A25">
        <v>2200</v>
      </c>
      <c r="B25">
        <v>1</v>
      </c>
      <c r="C25">
        <v>69</v>
      </c>
      <c r="D25">
        <v>24</v>
      </c>
      <c r="E25" t="s">
        <v>11124</v>
      </c>
      <c r="F25" t="s">
        <v>11125</v>
      </c>
      <c r="G25" s="1">
        <v>2.96713573541872</v>
      </c>
      <c r="H25" s="1">
        <v>0.909143275206591</v>
      </c>
      <c r="I25" s="1">
        <v>0.83575523087631298</v>
      </c>
      <c r="J25" s="1">
        <v>0.32043528427055901</v>
      </c>
      <c r="K25" s="1">
        <v>-0.210781816731058</v>
      </c>
      <c r="L25" s="1">
        <v>0.79357689712369495</v>
      </c>
      <c r="M25" s="1">
        <v>4.8118173964430198E-4</v>
      </c>
    </row>
    <row r="26" spans="1:13" x14ac:dyDescent="0.25">
      <c r="A26">
        <v>17144</v>
      </c>
      <c r="B26">
        <v>6</v>
      </c>
      <c r="C26">
        <v>20</v>
      </c>
      <c r="D26">
        <v>24</v>
      </c>
      <c r="E26" t="s">
        <v>4662</v>
      </c>
      <c r="F26" t="s">
        <v>4663</v>
      </c>
      <c r="G26" s="1">
        <v>2.9612310824546801</v>
      </c>
      <c r="H26" s="1">
        <v>0.18372591653487599</v>
      </c>
      <c r="I26" s="1">
        <v>0.428887369345828</v>
      </c>
      <c r="J26" s="1">
        <v>0.40241076208987098</v>
      </c>
      <c r="K26" s="1">
        <v>0.49059364795314803</v>
      </c>
      <c r="L26" s="1">
        <v>-0.50721851337213197</v>
      </c>
      <c r="M26" s="1">
        <v>7.1166010291555297E-3</v>
      </c>
    </row>
    <row r="27" spans="1:13" x14ac:dyDescent="0.25">
      <c r="A27">
        <v>13752</v>
      </c>
      <c r="B27">
        <v>3</v>
      </c>
      <c r="C27">
        <v>22</v>
      </c>
      <c r="D27">
        <v>24</v>
      </c>
      <c r="E27" t="s">
        <v>1574</v>
      </c>
      <c r="F27" t="s">
        <v>1575</v>
      </c>
      <c r="G27" s="1">
        <v>2.93151743621251</v>
      </c>
      <c r="H27" s="1">
        <v>0.21713551945705001</v>
      </c>
      <c r="I27" s="1">
        <v>-1.58862345476661</v>
      </c>
      <c r="J27" s="1">
        <v>-0.239805123288484</v>
      </c>
      <c r="K27" s="1">
        <v>7.1871339585018304E-2</v>
      </c>
      <c r="L27" s="1">
        <v>-3.5743199118651203E-2</v>
      </c>
      <c r="M27" s="1">
        <v>3.8400454155466598E-4</v>
      </c>
    </row>
    <row r="28" spans="1:13" x14ac:dyDescent="0.25">
      <c r="A28">
        <v>13797</v>
      </c>
      <c r="B28">
        <v>5</v>
      </c>
      <c r="C28">
        <v>24</v>
      </c>
      <c r="D28">
        <v>5</v>
      </c>
      <c r="E28" t="s">
        <v>5494</v>
      </c>
      <c r="F28" t="s">
        <v>5495</v>
      </c>
      <c r="G28" s="1">
        <v>2.9203968738997901</v>
      </c>
      <c r="H28" s="1">
        <v>-1.69053927460155</v>
      </c>
      <c r="I28" s="1">
        <v>0.27928044569092902</v>
      </c>
      <c r="J28" s="1">
        <v>0.60261058001877599</v>
      </c>
      <c r="K28" s="1">
        <v>-0.24998722249831801</v>
      </c>
      <c r="L28" s="1">
        <v>-0.36282510852239203</v>
      </c>
      <c r="M28" s="1">
        <v>2.8052792578900101E-3</v>
      </c>
    </row>
    <row r="29" spans="1:13" x14ac:dyDescent="0.25">
      <c r="A29">
        <v>9162</v>
      </c>
      <c r="B29">
        <v>2</v>
      </c>
      <c r="C29">
        <v>83</v>
      </c>
      <c r="D29">
        <v>10</v>
      </c>
      <c r="E29" t="s">
        <v>1212</v>
      </c>
      <c r="F29" t="s">
        <v>1213</v>
      </c>
      <c r="G29" s="1">
        <v>2.91165611574983</v>
      </c>
      <c r="H29" s="1">
        <v>1.1805504270924501</v>
      </c>
      <c r="I29" s="1">
        <v>0.61013477202660804</v>
      </c>
      <c r="J29" s="1">
        <v>4.8888523049730098E-2</v>
      </c>
      <c r="K29" s="1">
        <v>0.14929671120934601</v>
      </c>
      <c r="L29" s="1">
        <v>-0.64711190819981401</v>
      </c>
      <c r="M29" s="1">
        <v>0.16259668483400699</v>
      </c>
    </row>
    <row r="30" spans="1:13" x14ac:dyDescent="0.25">
      <c r="A30">
        <v>14373</v>
      </c>
      <c r="B30">
        <v>3</v>
      </c>
      <c r="C30">
        <v>42</v>
      </c>
      <c r="D30">
        <v>5</v>
      </c>
      <c r="E30" t="s">
        <v>1668</v>
      </c>
      <c r="F30" t="s">
        <v>1669</v>
      </c>
      <c r="G30" s="1">
        <v>2.9059928079161401</v>
      </c>
      <c r="H30" s="1">
        <v>0.92705411830848605</v>
      </c>
      <c r="I30" s="1">
        <v>0.84014777960960296</v>
      </c>
      <c r="J30" s="1">
        <v>-1.4201323004529399E-2</v>
      </c>
      <c r="K30" s="1">
        <v>5.6690640486591802E-2</v>
      </c>
      <c r="L30" s="1">
        <v>-0.50915364753097803</v>
      </c>
      <c r="M30" s="1">
        <v>6.5847600490082594E-5</v>
      </c>
    </row>
    <row r="31" spans="1:13" x14ac:dyDescent="0.25">
      <c r="A31">
        <v>8903</v>
      </c>
      <c r="B31">
        <v>3</v>
      </c>
      <c r="C31">
        <v>79</v>
      </c>
      <c r="D31">
        <v>7</v>
      </c>
      <c r="E31" t="s">
        <v>6088</v>
      </c>
      <c r="F31" t="s">
        <v>6089</v>
      </c>
      <c r="G31" s="1">
        <v>2.9044062680010998</v>
      </c>
      <c r="H31" s="1">
        <v>-0.18249878804361599</v>
      </c>
      <c r="I31" s="1">
        <v>-4.3652826179890199E-2</v>
      </c>
      <c r="J31" s="1">
        <v>0.24388996516216699</v>
      </c>
      <c r="K31" s="1">
        <v>7.8902595989345695E-2</v>
      </c>
      <c r="L31" s="1">
        <v>-0.27617008351285799</v>
      </c>
      <c r="M31" s="1">
        <v>1.07606157127039E-4</v>
      </c>
    </row>
    <row r="32" spans="1:13" x14ac:dyDescent="0.25">
      <c r="A32">
        <v>10064</v>
      </c>
      <c r="B32">
        <v>4</v>
      </c>
      <c r="C32">
        <v>15</v>
      </c>
      <c r="D32">
        <v>16</v>
      </c>
      <c r="E32" t="s">
        <v>10670</v>
      </c>
      <c r="F32" t="s">
        <v>10671</v>
      </c>
      <c r="G32" s="1">
        <v>2.8932435213101502</v>
      </c>
      <c r="H32" s="1">
        <v>0.82018998416913602</v>
      </c>
      <c r="I32" s="1">
        <v>2.28540011899047</v>
      </c>
      <c r="J32" s="1">
        <v>0.53180853793347205</v>
      </c>
      <c r="K32" s="1">
        <v>0.19297990599033299</v>
      </c>
      <c r="L32" s="1">
        <v>0.549229270717707</v>
      </c>
      <c r="M32" s="1">
        <v>6.2966301444288097E-6</v>
      </c>
    </row>
    <row r="33" spans="1:13" x14ac:dyDescent="0.25">
      <c r="A33">
        <v>17211</v>
      </c>
      <c r="B33">
        <v>6</v>
      </c>
      <c r="C33">
        <v>22</v>
      </c>
      <c r="D33">
        <v>27</v>
      </c>
      <c r="E33" t="s">
        <v>5112</v>
      </c>
      <c r="F33" t="s">
        <v>5113</v>
      </c>
      <c r="G33" s="1">
        <v>2.8926320806377399</v>
      </c>
      <c r="H33" s="1">
        <v>-0.79927653128117104</v>
      </c>
      <c r="I33" s="1">
        <v>-8.6496067538336399E-2</v>
      </c>
      <c r="J33" s="1">
        <v>-0.23064156798341601</v>
      </c>
      <c r="K33" s="1">
        <v>-0.38254546338513401</v>
      </c>
      <c r="L33" s="1">
        <v>-0.422596769667127</v>
      </c>
      <c r="M33" s="1">
        <v>0.17862005614780699</v>
      </c>
    </row>
    <row r="34" spans="1:13" x14ac:dyDescent="0.25">
      <c r="A34">
        <v>5596</v>
      </c>
      <c r="B34">
        <v>2</v>
      </c>
      <c r="C34">
        <v>75</v>
      </c>
      <c r="D34">
        <v>28</v>
      </c>
      <c r="E34" t="s">
        <v>9178</v>
      </c>
      <c r="F34" t="s">
        <v>9179</v>
      </c>
      <c r="G34" s="1">
        <v>2.8910932210357201</v>
      </c>
      <c r="H34" s="1">
        <v>2.7110601897898001</v>
      </c>
      <c r="I34" s="1">
        <v>0.85536426162349799</v>
      </c>
      <c r="J34" s="1">
        <v>-6.7979995231941995E-2</v>
      </c>
      <c r="K34" s="1">
        <v>0.66238374594656901</v>
      </c>
      <c r="L34" s="1">
        <v>0.18698845250447399</v>
      </c>
      <c r="M34" s="1">
        <v>4.6391466489226103E-6</v>
      </c>
    </row>
    <row r="35" spans="1:13" x14ac:dyDescent="0.25">
      <c r="A35">
        <v>17978</v>
      </c>
      <c r="B35">
        <v>6</v>
      </c>
      <c r="C35">
        <v>46</v>
      </c>
      <c r="D35">
        <v>26</v>
      </c>
      <c r="E35" t="s">
        <v>4544</v>
      </c>
      <c r="F35" t="s">
        <v>4545</v>
      </c>
      <c r="G35" s="1">
        <v>2.86039017337426</v>
      </c>
      <c r="H35" s="1">
        <v>-0.166850183456836</v>
      </c>
      <c r="I35" s="1">
        <v>7.8649164809837004E-3</v>
      </c>
      <c r="J35" s="1">
        <v>0.112505367075155</v>
      </c>
      <c r="K35" s="1">
        <v>8.0722441872037795E-2</v>
      </c>
      <c r="L35" s="1">
        <v>-0.53327428356627404</v>
      </c>
      <c r="M35" s="1">
        <v>3.6863253317845297E-2</v>
      </c>
    </row>
    <row r="36" spans="1:13" x14ac:dyDescent="0.25">
      <c r="A36">
        <v>2039</v>
      </c>
      <c r="B36">
        <v>1</v>
      </c>
      <c r="C36">
        <v>64</v>
      </c>
      <c r="D36">
        <v>23</v>
      </c>
      <c r="E36" t="s">
        <v>6714</v>
      </c>
      <c r="F36" t="s">
        <v>6715</v>
      </c>
      <c r="G36" s="1">
        <v>2.8580633549061401</v>
      </c>
      <c r="H36" s="1">
        <v>1.2409045430500401</v>
      </c>
      <c r="I36" s="1">
        <v>-0.38524347973433298</v>
      </c>
      <c r="J36" s="1">
        <v>0.40292196157862098</v>
      </c>
      <c r="K36" s="1">
        <v>2.7410513071230401E-2</v>
      </c>
      <c r="L36" s="1">
        <v>-0.19234851372322301</v>
      </c>
      <c r="M36" s="1">
        <v>8.1059725191291593E-3</v>
      </c>
    </row>
    <row r="37" spans="1:13" x14ac:dyDescent="0.25">
      <c r="A37">
        <v>5404</v>
      </c>
      <c r="B37">
        <v>2</v>
      </c>
      <c r="C37">
        <v>69</v>
      </c>
      <c r="D37">
        <v>28</v>
      </c>
      <c r="E37" t="s">
        <v>3504</v>
      </c>
      <c r="F37" t="s">
        <v>3505</v>
      </c>
      <c r="G37" s="1">
        <v>2.8549204527583898</v>
      </c>
      <c r="H37" s="1">
        <v>0.78358699757439199</v>
      </c>
      <c r="I37" s="1">
        <v>0.12699913646602401</v>
      </c>
      <c r="J37" s="1">
        <v>0.56156571228980701</v>
      </c>
      <c r="K37" s="1">
        <v>4.3471325420080503E-2</v>
      </c>
      <c r="L37" s="1">
        <v>-0.75802584902659598</v>
      </c>
      <c r="M37" s="1">
        <v>7.8467336778960603E-3</v>
      </c>
    </row>
    <row r="38" spans="1:13" x14ac:dyDescent="0.25">
      <c r="A38">
        <v>9293</v>
      </c>
      <c r="B38">
        <v>3</v>
      </c>
      <c r="C38">
        <v>91</v>
      </c>
      <c r="D38">
        <v>13</v>
      </c>
      <c r="E38" t="s">
        <v>3270</v>
      </c>
      <c r="F38" t="s">
        <v>3271</v>
      </c>
      <c r="G38" s="1">
        <v>2.85379465212106</v>
      </c>
      <c r="H38" s="1">
        <v>0.449938107759285</v>
      </c>
      <c r="I38" s="1">
        <v>0.572119709292365</v>
      </c>
      <c r="J38" s="1">
        <v>0.89142691844573896</v>
      </c>
      <c r="K38" s="1">
        <v>-1.37836904732976E-2</v>
      </c>
      <c r="L38" s="1">
        <v>-0.80845501786409801</v>
      </c>
      <c r="M38" s="1">
        <v>9.9883789096358303E-5</v>
      </c>
    </row>
    <row r="39" spans="1:13" x14ac:dyDescent="0.25">
      <c r="A39">
        <v>19057</v>
      </c>
      <c r="B39">
        <v>6</v>
      </c>
      <c r="C39">
        <v>80</v>
      </c>
      <c r="D39">
        <v>17</v>
      </c>
      <c r="E39" t="s">
        <v>3046</v>
      </c>
      <c r="F39" t="s">
        <v>3047</v>
      </c>
      <c r="G39" s="1">
        <v>2.8522106628288402</v>
      </c>
      <c r="H39" s="1">
        <v>-0.487393554427686</v>
      </c>
      <c r="I39" s="1">
        <v>-0.132849633983879</v>
      </c>
      <c r="J39" s="1">
        <v>0.20308333714468799</v>
      </c>
      <c r="K39" s="1">
        <v>0.17706447765616701</v>
      </c>
      <c r="L39" s="1">
        <v>-0.87107021979821697</v>
      </c>
      <c r="M39" s="1">
        <v>3.3099082417466897E-5</v>
      </c>
    </row>
    <row r="40" spans="1:13" x14ac:dyDescent="0.25">
      <c r="A40">
        <v>16949</v>
      </c>
      <c r="B40">
        <v>6</v>
      </c>
      <c r="C40">
        <v>14</v>
      </c>
      <c r="D40">
        <v>21</v>
      </c>
      <c r="E40" t="s">
        <v>3468</v>
      </c>
      <c r="F40" t="s">
        <v>3469</v>
      </c>
      <c r="G40" s="1">
        <v>2.8477518106933699</v>
      </c>
      <c r="H40" s="1">
        <v>0.338775571286974</v>
      </c>
      <c r="I40" s="1">
        <v>-1.02151985682406</v>
      </c>
      <c r="J40" s="1">
        <v>0.287875963448188</v>
      </c>
      <c r="K40" s="1">
        <v>-4.35745461356414E-2</v>
      </c>
      <c r="L40" s="1">
        <v>-0.765300351337868</v>
      </c>
      <c r="M40" s="1">
        <v>0.36777965787900002</v>
      </c>
    </row>
    <row r="41" spans="1:13" x14ac:dyDescent="0.25">
      <c r="A41">
        <v>4323</v>
      </c>
      <c r="B41">
        <v>2</v>
      </c>
      <c r="C41">
        <v>36</v>
      </c>
      <c r="D41">
        <v>3</v>
      </c>
      <c r="E41" t="s">
        <v>2760</v>
      </c>
      <c r="F41" t="s">
        <v>2761</v>
      </c>
      <c r="G41" s="1">
        <v>2.8330405621177399</v>
      </c>
      <c r="H41" s="1">
        <v>1.20315960205106</v>
      </c>
      <c r="I41" s="1">
        <v>-0.49623102412993297</v>
      </c>
      <c r="J41" s="1">
        <v>0.87154201417936406</v>
      </c>
      <c r="K41" s="1">
        <v>0.40155823050643502</v>
      </c>
      <c r="L41" s="1">
        <v>-0.97346297484650002</v>
      </c>
      <c r="M41" s="1">
        <v>0.16442140188250001</v>
      </c>
    </row>
    <row r="42" spans="1:13" x14ac:dyDescent="0.25">
      <c r="A42">
        <v>15254</v>
      </c>
      <c r="B42">
        <v>5</v>
      </c>
      <c r="C42">
        <v>69</v>
      </c>
      <c r="D42">
        <v>22</v>
      </c>
      <c r="E42" t="s">
        <v>7318</v>
      </c>
      <c r="F42" t="s">
        <v>7319</v>
      </c>
      <c r="G42" s="1">
        <v>2.8243322504883599</v>
      </c>
      <c r="H42" s="1">
        <v>2.43032391729938</v>
      </c>
      <c r="I42" s="1">
        <v>1.54597855656682</v>
      </c>
      <c r="J42" s="1">
        <v>-0.93938025476529796</v>
      </c>
      <c r="K42" s="1">
        <v>0.74606394241271401</v>
      </c>
      <c r="L42" s="1">
        <v>-0.102176327348296</v>
      </c>
      <c r="M42" s="1">
        <v>2.4049859527295099E-5</v>
      </c>
    </row>
    <row r="43" spans="1:13" x14ac:dyDescent="0.25">
      <c r="A43">
        <v>16961</v>
      </c>
      <c r="B43">
        <v>6</v>
      </c>
      <c r="C43">
        <v>15</v>
      </c>
      <c r="D43">
        <v>1</v>
      </c>
      <c r="E43" t="s">
        <v>7746</v>
      </c>
      <c r="F43" t="s">
        <v>7747</v>
      </c>
      <c r="G43" s="1">
        <v>2.8220467551258501</v>
      </c>
      <c r="H43" s="1">
        <v>-0.21559985861647399</v>
      </c>
      <c r="I43" s="1">
        <v>7.7225880552446793E-2</v>
      </c>
      <c r="J43" s="1">
        <v>-9.4178602482435494E-2</v>
      </c>
      <c r="K43" s="1">
        <v>0.26709258389954499</v>
      </c>
      <c r="L43" s="1">
        <v>-4.0677918092234297E-2</v>
      </c>
      <c r="M43" s="1">
        <v>1.3543927881298601E-7</v>
      </c>
    </row>
    <row r="44" spans="1:13" x14ac:dyDescent="0.25">
      <c r="A44">
        <v>17214</v>
      </c>
      <c r="B44">
        <v>6</v>
      </c>
      <c r="C44">
        <v>22</v>
      </c>
      <c r="D44">
        <v>30</v>
      </c>
      <c r="E44" t="s">
        <v>3456</v>
      </c>
      <c r="F44" t="s">
        <v>3457</v>
      </c>
      <c r="G44" s="1">
        <v>2.82141181427383</v>
      </c>
      <c r="H44" s="1">
        <v>-0.58598272265333995</v>
      </c>
      <c r="I44" s="1">
        <v>-0.33936595390065699</v>
      </c>
      <c r="J44" s="1">
        <v>-0.311013118074009</v>
      </c>
      <c r="K44" s="1">
        <v>-1.8015189976147001E-2</v>
      </c>
      <c r="L44" s="1">
        <v>-0.76692159187443698</v>
      </c>
      <c r="M44" s="1">
        <v>0.13430470056108301</v>
      </c>
    </row>
    <row r="45" spans="1:13" x14ac:dyDescent="0.25">
      <c r="A45">
        <v>8224</v>
      </c>
      <c r="B45">
        <v>3</v>
      </c>
      <c r="C45">
        <v>57</v>
      </c>
      <c r="D45">
        <v>32</v>
      </c>
      <c r="E45" t="s">
        <v>11426</v>
      </c>
      <c r="F45" t="s">
        <v>11427</v>
      </c>
      <c r="G45" s="1">
        <v>2.8172705695625702</v>
      </c>
      <c r="H45" s="1">
        <v>-0.25899201579171399</v>
      </c>
      <c r="I45" s="1">
        <v>-1.1655797401818699</v>
      </c>
      <c r="J45" s="1">
        <v>0.99366715208364598</v>
      </c>
      <c r="K45" s="1">
        <v>-0.566021984399671</v>
      </c>
      <c r="L45" s="1">
        <v>1.1083462346109101</v>
      </c>
      <c r="M45" s="1">
        <v>0.15023727680784399</v>
      </c>
    </row>
    <row r="46" spans="1:13" x14ac:dyDescent="0.25">
      <c r="A46">
        <v>2837</v>
      </c>
      <c r="B46">
        <v>1</v>
      </c>
      <c r="C46">
        <v>89</v>
      </c>
      <c r="D46">
        <v>21</v>
      </c>
      <c r="E46" t="s">
        <v>6174</v>
      </c>
      <c r="F46" t="s">
        <v>6175</v>
      </c>
      <c r="G46" s="1">
        <v>2.8115995197596702</v>
      </c>
      <c r="H46" s="1">
        <v>-0.699796801663497</v>
      </c>
      <c r="I46" s="1">
        <v>-0.44831023630823102</v>
      </c>
      <c r="J46" s="1">
        <v>1.1093674628739201</v>
      </c>
      <c r="K46" s="1">
        <v>-0.18117995409526</v>
      </c>
      <c r="L46" s="1">
        <v>-0.26785638278630503</v>
      </c>
      <c r="M46" s="1">
        <v>5.9565544902538903E-2</v>
      </c>
    </row>
    <row r="47" spans="1:13" x14ac:dyDescent="0.25">
      <c r="A47">
        <v>10598</v>
      </c>
      <c r="B47">
        <v>4</v>
      </c>
      <c r="C47">
        <v>32</v>
      </c>
      <c r="D47">
        <v>6</v>
      </c>
      <c r="E47" t="s">
        <v>3264</v>
      </c>
      <c r="F47" t="s">
        <v>3265</v>
      </c>
      <c r="G47" s="1">
        <v>2.7873329015283299</v>
      </c>
      <c r="H47" s="1">
        <v>1.26566784706387</v>
      </c>
      <c r="I47" s="1">
        <v>1.3488624770887001</v>
      </c>
      <c r="J47" s="1">
        <v>1.0388644015119499</v>
      </c>
      <c r="K47" s="1">
        <v>0.74167878373580698</v>
      </c>
      <c r="L47" s="1">
        <v>-0.81018455743429696</v>
      </c>
      <c r="M47" s="1">
        <v>1.34577625907626E-4</v>
      </c>
    </row>
    <row r="48" spans="1:13" x14ac:dyDescent="0.25">
      <c r="A48">
        <v>13676</v>
      </c>
      <c r="B48">
        <v>5</v>
      </c>
      <c r="C48">
        <v>20</v>
      </c>
      <c r="D48">
        <v>12</v>
      </c>
      <c r="E48" t="s">
        <v>11342</v>
      </c>
      <c r="F48" t="s">
        <v>11343</v>
      </c>
      <c r="G48" s="1">
        <v>2.7739249401752901</v>
      </c>
      <c r="H48" s="1">
        <v>0.37957074737219898</v>
      </c>
      <c r="I48" s="1">
        <v>0.46973784227136101</v>
      </c>
      <c r="J48" s="1">
        <v>0.54322499177596095</v>
      </c>
      <c r="K48" s="1">
        <v>-1.0199887768927499E-2</v>
      </c>
      <c r="L48" s="1">
        <v>0.98336666585984001</v>
      </c>
      <c r="M48" s="1">
        <v>8.0488159323324803E-5</v>
      </c>
    </row>
    <row r="49" spans="1:13" x14ac:dyDescent="0.25">
      <c r="A49">
        <v>11259</v>
      </c>
      <c r="B49">
        <v>4</v>
      </c>
      <c r="C49">
        <v>52</v>
      </c>
      <c r="D49">
        <v>27</v>
      </c>
      <c r="E49" t="s">
        <v>10418</v>
      </c>
      <c r="F49" t="s">
        <v>10419</v>
      </c>
      <c r="G49" s="1">
        <v>2.7737012873627802</v>
      </c>
      <c r="H49" s="1">
        <v>9.0467973285626196E-2</v>
      </c>
      <c r="I49" s="1">
        <v>0.99420187049454001</v>
      </c>
      <c r="J49" s="1">
        <v>0.16304041457447299</v>
      </c>
      <c r="K49" s="1">
        <v>0.29457909849490799</v>
      </c>
      <c r="L49" s="1">
        <v>0.47729715044000498</v>
      </c>
      <c r="M49" s="1">
        <v>2.15339943098882E-4</v>
      </c>
    </row>
    <row r="50" spans="1:13" x14ac:dyDescent="0.25">
      <c r="A50">
        <v>15210</v>
      </c>
      <c r="B50">
        <v>5</v>
      </c>
      <c r="C50">
        <v>68</v>
      </c>
      <c r="D50">
        <v>10</v>
      </c>
      <c r="E50" t="s">
        <v>10074</v>
      </c>
      <c r="F50" t="s">
        <v>10075</v>
      </c>
      <c r="G50" s="1">
        <v>2.7649403393143199</v>
      </c>
      <c r="H50" s="1">
        <v>2.2680972555418399E-2</v>
      </c>
      <c r="I50" s="1">
        <v>0.45352847239793298</v>
      </c>
      <c r="J50" s="1">
        <v>0.30632352827196901</v>
      </c>
      <c r="K50" s="1">
        <v>0.106243042650534</v>
      </c>
      <c r="L50" s="1">
        <v>0.38050830797534801</v>
      </c>
      <c r="M50" s="1">
        <v>2.6144326175932598E-3</v>
      </c>
    </row>
    <row r="51" spans="1:13" x14ac:dyDescent="0.25">
      <c r="A51">
        <v>16890</v>
      </c>
      <c r="B51">
        <v>6</v>
      </c>
      <c r="C51">
        <v>12</v>
      </c>
      <c r="D51">
        <v>26</v>
      </c>
      <c r="E51" t="s">
        <v>6592</v>
      </c>
      <c r="F51" t="s">
        <v>6593</v>
      </c>
      <c r="G51" s="1">
        <v>2.7635100692808798</v>
      </c>
      <c r="H51" s="1">
        <v>-0.94992688506791101</v>
      </c>
      <c r="I51" s="1">
        <v>-0.371304507010292</v>
      </c>
      <c r="J51" s="1">
        <v>6.6845177053025603E-2</v>
      </c>
      <c r="K51" s="1">
        <v>-0.223165141529515</v>
      </c>
      <c r="L51" s="1">
        <v>-0.209490003631296</v>
      </c>
      <c r="M51" s="1">
        <v>4.6467626244669E-4</v>
      </c>
    </row>
    <row r="52" spans="1:13" x14ac:dyDescent="0.25">
      <c r="A52">
        <v>16786</v>
      </c>
      <c r="B52">
        <v>6</v>
      </c>
      <c r="C52">
        <v>9</v>
      </c>
      <c r="D52">
        <v>18</v>
      </c>
      <c r="E52" t="s">
        <v>2800</v>
      </c>
      <c r="F52" t="s">
        <v>2801</v>
      </c>
      <c r="G52" s="1">
        <v>2.7619309183671001</v>
      </c>
      <c r="H52" s="1">
        <v>-0.51777974004300797</v>
      </c>
      <c r="I52" s="1">
        <v>0.72993881716073195</v>
      </c>
      <c r="J52" s="1">
        <v>-4.2849903551535999E-2</v>
      </c>
      <c r="K52" s="1">
        <v>-0.215193288832255</v>
      </c>
      <c r="L52" s="1">
        <v>-0.96351426016975605</v>
      </c>
      <c r="M52" s="1">
        <v>3.4662220394672897E-5</v>
      </c>
    </row>
    <row r="53" spans="1:13" x14ac:dyDescent="0.25">
      <c r="A53">
        <v>11994</v>
      </c>
      <c r="B53">
        <v>2</v>
      </c>
      <c r="C53">
        <v>171</v>
      </c>
      <c r="D53">
        <v>26</v>
      </c>
      <c r="E53" t="s">
        <v>1460</v>
      </c>
      <c r="F53" t="s">
        <v>1461</v>
      </c>
      <c r="G53" s="1">
        <v>2.7592056815091599</v>
      </c>
      <c r="H53" s="1">
        <v>8.9214525835009301E-2</v>
      </c>
      <c r="I53" s="1">
        <v>0.54312185115798595</v>
      </c>
      <c r="J53" s="1">
        <v>0.84500875180607105</v>
      </c>
      <c r="K53" s="1">
        <v>-0.14345887884172401</v>
      </c>
      <c r="L53" s="1">
        <v>-0.55978410332287498</v>
      </c>
      <c r="M53" s="1">
        <v>1.3429475821110099E-3</v>
      </c>
    </row>
    <row r="54" spans="1:13" x14ac:dyDescent="0.25">
      <c r="A54">
        <v>4300</v>
      </c>
      <c r="B54">
        <v>2</v>
      </c>
      <c r="C54">
        <v>35</v>
      </c>
      <c r="D54">
        <v>12</v>
      </c>
      <c r="E54" t="s">
        <v>6210</v>
      </c>
      <c r="F54" t="s">
        <v>6211</v>
      </c>
      <c r="G54" s="1">
        <v>2.75705363157426</v>
      </c>
      <c r="H54" s="1">
        <v>0.35455954418037799</v>
      </c>
      <c r="I54" s="1">
        <v>-7.4536827691986697E-3</v>
      </c>
      <c r="J54" s="1">
        <v>0.39323969289335198</v>
      </c>
      <c r="K54" s="1">
        <v>0.52802628666026896</v>
      </c>
      <c r="L54" s="1">
        <v>-0.26470618604787899</v>
      </c>
      <c r="M54" s="1">
        <v>0.37116840053307598</v>
      </c>
    </row>
    <row r="55" spans="1:13" x14ac:dyDescent="0.25">
      <c r="A55">
        <v>13968</v>
      </c>
      <c r="B55">
        <v>3</v>
      </c>
      <c r="C55">
        <v>29</v>
      </c>
      <c r="D55">
        <v>16</v>
      </c>
      <c r="E55" t="s">
        <v>1606</v>
      </c>
      <c r="F55" t="s">
        <v>1607</v>
      </c>
      <c r="G55" s="1">
        <v>2.7447490169565998</v>
      </c>
      <c r="H55" s="1">
        <v>0.58496533208008505</v>
      </c>
      <c r="I55" s="1">
        <v>-0.18053569902393801</v>
      </c>
      <c r="J55" s="1">
        <v>-0.287842994137399</v>
      </c>
      <c r="K55" s="1">
        <v>8.1967973263924507E-2</v>
      </c>
      <c r="L55" s="1">
        <v>5.98189434591671E-2</v>
      </c>
      <c r="M55" s="1">
        <v>6.4122929670209802E-6</v>
      </c>
    </row>
    <row r="56" spans="1:13" x14ac:dyDescent="0.25">
      <c r="A56">
        <v>10157</v>
      </c>
      <c r="B56">
        <v>4</v>
      </c>
      <c r="C56">
        <v>18</v>
      </c>
      <c r="D56">
        <v>13</v>
      </c>
      <c r="E56" t="s">
        <v>6156</v>
      </c>
      <c r="F56" t="s">
        <v>6157</v>
      </c>
      <c r="G56" s="1">
        <v>2.7423714522286899</v>
      </c>
      <c r="H56" s="1">
        <v>0.92792881312219999</v>
      </c>
      <c r="I56" s="1">
        <v>0.63898804923536201</v>
      </c>
      <c r="J56" s="1">
        <v>0.340366077298833</v>
      </c>
      <c r="K56" s="1">
        <v>0.57147111431112596</v>
      </c>
      <c r="L56" s="1">
        <v>-0.269134567060348</v>
      </c>
      <c r="M56" s="1">
        <v>7.9886839339289601E-3</v>
      </c>
    </row>
    <row r="57" spans="1:13" x14ac:dyDescent="0.25">
      <c r="A57">
        <v>9818</v>
      </c>
      <c r="B57">
        <v>4</v>
      </c>
      <c r="C57">
        <v>7</v>
      </c>
      <c r="D57">
        <v>26</v>
      </c>
      <c r="E57" t="s">
        <v>6834</v>
      </c>
      <c r="F57" t="s">
        <v>6835</v>
      </c>
      <c r="G57" s="1">
        <v>2.73260661695815</v>
      </c>
      <c r="H57" s="1">
        <v>0.669999153424788</v>
      </c>
      <c r="I57" s="1">
        <v>1.3381335514646699</v>
      </c>
      <c r="J57" s="1">
        <v>0.31367837255113301</v>
      </c>
      <c r="K57" s="1">
        <v>0.12067769189043499</v>
      </c>
      <c r="L57" s="1">
        <v>-0.174529882591897</v>
      </c>
      <c r="M57" s="1">
        <v>1.6051090507224599E-9</v>
      </c>
    </row>
    <row r="58" spans="1:13" x14ac:dyDescent="0.25">
      <c r="A58">
        <v>18172</v>
      </c>
      <c r="B58">
        <v>6</v>
      </c>
      <c r="C58">
        <v>52</v>
      </c>
      <c r="D58">
        <v>28</v>
      </c>
      <c r="E58" t="s">
        <v>3604</v>
      </c>
      <c r="F58" t="s">
        <v>3605</v>
      </c>
      <c r="G58" s="1">
        <v>2.7321088609262199</v>
      </c>
      <c r="H58" s="1">
        <v>-0.35823815645656998</v>
      </c>
      <c r="I58" s="1">
        <v>0.32420115383532799</v>
      </c>
      <c r="J58" s="1">
        <v>0.39144009015095899</v>
      </c>
      <c r="K58" s="1">
        <v>-5.0396440774507702E-2</v>
      </c>
      <c r="L58" s="1">
        <v>-0.73457431462696798</v>
      </c>
      <c r="M58" s="1">
        <v>6.12053823728749E-2</v>
      </c>
    </row>
    <row r="59" spans="1:13" x14ac:dyDescent="0.25">
      <c r="A59">
        <v>8278</v>
      </c>
      <c r="B59">
        <v>3</v>
      </c>
      <c r="C59">
        <v>59</v>
      </c>
      <c r="D59">
        <v>22</v>
      </c>
      <c r="E59" t="s">
        <v>10078</v>
      </c>
      <c r="F59" t="s">
        <v>10079</v>
      </c>
      <c r="G59" s="1">
        <v>2.7318647071649198</v>
      </c>
      <c r="H59" s="1">
        <v>1.6925543930533901E-2</v>
      </c>
      <c r="I59" s="1">
        <v>0.279916439389718</v>
      </c>
      <c r="J59" s="1">
        <v>0.43363719613586199</v>
      </c>
      <c r="K59" s="1">
        <v>-1.6425141585882399E-2</v>
      </c>
      <c r="L59" s="1">
        <v>0.38069308493915299</v>
      </c>
      <c r="M59" s="1">
        <v>8.92815541814245E-2</v>
      </c>
    </row>
    <row r="60" spans="1:13" x14ac:dyDescent="0.25">
      <c r="A60">
        <v>2796</v>
      </c>
      <c r="B60">
        <v>1</v>
      </c>
      <c r="C60">
        <v>88</v>
      </c>
      <c r="D60">
        <v>12</v>
      </c>
      <c r="E60" t="s">
        <v>4580</v>
      </c>
      <c r="F60" t="s">
        <v>4581</v>
      </c>
      <c r="G60" s="1">
        <v>2.7279736518879201</v>
      </c>
      <c r="H60" s="1">
        <v>-0.14837379997040001</v>
      </c>
      <c r="I60" s="1">
        <v>0.35208562715020902</v>
      </c>
      <c r="J60" s="1">
        <v>8.2467642655652706E-2</v>
      </c>
      <c r="K60" s="1">
        <v>5.20189390031583E-2</v>
      </c>
      <c r="L60" s="1">
        <v>-0.52266895921321699</v>
      </c>
      <c r="M60" s="1">
        <v>2.1869984173493901E-4</v>
      </c>
    </row>
    <row r="61" spans="1:13" x14ac:dyDescent="0.25">
      <c r="A61">
        <v>2894</v>
      </c>
      <c r="B61">
        <v>1</v>
      </c>
      <c r="C61">
        <v>91</v>
      </c>
      <c r="D61">
        <v>14</v>
      </c>
      <c r="E61" t="s">
        <v>9262</v>
      </c>
      <c r="F61" t="s">
        <v>9263</v>
      </c>
      <c r="G61" s="1">
        <v>2.7251473876331702</v>
      </c>
      <c r="H61" s="1">
        <v>0.27773554742903001</v>
      </c>
      <c r="I61" s="1">
        <v>0.90574689427505894</v>
      </c>
      <c r="J61" s="1">
        <v>0.89567115813764397</v>
      </c>
      <c r="K61" s="1">
        <v>0.13400634961656099</v>
      </c>
      <c r="L61" s="1">
        <v>0.20100881704572199</v>
      </c>
      <c r="M61" s="1">
        <v>4.3258739778415201E-5</v>
      </c>
    </row>
    <row r="62" spans="1:13" x14ac:dyDescent="0.25">
      <c r="A62">
        <v>16707</v>
      </c>
      <c r="B62">
        <v>6</v>
      </c>
      <c r="C62">
        <v>7</v>
      </c>
      <c r="D62">
        <v>3</v>
      </c>
      <c r="E62" t="s">
        <v>6144</v>
      </c>
      <c r="F62" t="s">
        <v>6145</v>
      </c>
      <c r="G62" s="1">
        <v>2.72492893672475</v>
      </c>
      <c r="H62" s="1">
        <v>0.54112696395367998</v>
      </c>
      <c r="I62" s="1">
        <v>0.53496275680544503</v>
      </c>
      <c r="J62" s="1">
        <v>0.21119954040941899</v>
      </c>
      <c r="K62" s="1">
        <v>0.22459971372121901</v>
      </c>
      <c r="L62" s="1">
        <v>-0.27006821418089</v>
      </c>
      <c r="M62" s="1">
        <v>1.0762104582661099E-3</v>
      </c>
    </row>
    <row r="63" spans="1:13" x14ac:dyDescent="0.25">
      <c r="A63">
        <v>2911</v>
      </c>
      <c r="B63">
        <v>1</v>
      </c>
      <c r="C63">
        <v>91</v>
      </c>
      <c r="D63">
        <v>31</v>
      </c>
      <c r="E63" t="s">
        <v>5318</v>
      </c>
      <c r="F63" t="s">
        <v>5319</v>
      </c>
      <c r="G63" s="1">
        <v>2.72161373442309</v>
      </c>
      <c r="H63" s="1">
        <v>0.563436239069533</v>
      </c>
      <c r="I63" s="1">
        <v>0.78206719812539405</v>
      </c>
      <c r="J63" s="1">
        <v>0.69181412073105397</v>
      </c>
      <c r="K63" s="1">
        <v>-4.9872065920658001E-2</v>
      </c>
      <c r="L63" s="1">
        <v>-0.39061109101373398</v>
      </c>
      <c r="M63" s="1">
        <v>1.96892042241779E-4</v>
      </c>
    </row>
    <row r="64" spans="1:13" x14ac:dyDescent="0.25">
      <c r="A64">
        <v>18806</v>
      </c>
      <c r="B64">
        <v>6</v>
      </c>
      <c r="C64">
        <v>72</v>
      </c>
      <c r="D64">
        <v>22</v>
      </c>
      <c r="E64" t="s">
        <v>3008</v>
      </c>
      <c r="F64" t="s">
        <v>3009</v>
      </c>
      <c r="G64" s="1">
        <v>2.71792340461925</v>
      </c>
      <c r="H64" s="1">
        <v>-5.72238798686662E-2</v>
      </c>
      <c r="I64" s="1">
        <v>-2.7122736959251499E-2</v>
      </c>
      <c r="J64" s="1">
        <v>0.428906198460479</v>
      </c>
      <c r="K64" s="1">
        <v>0.107656935125509</v>
      </c>
      <c r="L64" s="1">
        <v>-0.87776362128158403</v>
      </c>
      <c r="M64" s="1">
        <v>1.3071760453839401E-4</v>
      </c>
    </row>
    <row r="65" spans="1:13" x14ac:dyDescent="0.25">
      <c r="A65">
        <v>9938</v>
      </c>
      <c r="B65">
        <v>2</v>
      </c>
      <c r="C65">
        <v>107</v>
      </c>
      <c r="D65">
        <v>18</v>
      </c>
      <c r="E65" t="s">
        <v>1338</v>
      </c>
      <c r="F65" t="s">
        <v>1339</v>
      </c>
      <c r="G65" s="1">
        <v>2.7064875955550498</v>
      </c>
      <c r="H65" s="1">
        <v>1.49143860358142</v>
      </c>
      <c r="I65" s="1">
        <v>1.3566711701959899</v>
      </c>
      <c r="J65" s="1">
        <v>-0.30662250209311498</v>
      </c>
      <c r="K65" s="1">
        <v>-0.38525077167476801</v>
      </c>
      <c r="L65" s="1">
        <v>1.16123194970738</v>
      </c>
      <c r="M65" s="1">
        <v>6.7478062425532196E-4</v>
      </c>
    </row>
    <row r="66" spans="1:13" x14ac:dyDescent="0.25">
      <c r="A66">
        <v>13352</v>
      </c>
      <c r="B66">
        <v>5</v>
      </c>
      <c r="C66">
        <v>10</v>
      </c>
      <c r="D66">
        <v>8</v>
      </c>
      <c r="E66" t="s">
        <v>10414</v>
      </c>
      <c r="F66" t="s">
        <v>10415</v>
      </c>
      <c r="G66" s="1">
        <v>2.7054494653727601</v>
      </c>
      <c r="H66" s="1">
        <v>0.37928189222453201</v>
      </c>
      <c r="I66" s="1">
        <v>1.3706523507639301</v>
      </c>
      <c r="J66" s="1">
        <v>0.48260301137174799</v>
      </c>
      <c r="K66" s="1">
        <v>0.2467704181317</v>
      </c>
      <c r="L66" s="1">
        <v>0.47584259432625903</v>
      </c>
      <c r="M66" s="1">
        <v>1.0488753163868099E-6</v>
      </c>
    </row>
    <row r="67" spans="1:13" x14ac:dyDescent="0.25">
      <c r="A67">
        <v>8242</v>
      </c>
      <c r="B67">
        <v>3</v>
      </c>
      <c r="C67">
        <v>58</v>
      </c>
      <c r="D67">
        <v>18</v>
      </c>
      <c r="E67" t="s">
        <v>6258</v>
      </c>
      <c r="F67" t="s">
        <v>6259</v>
      </c>
      <c r="G67" s="1">
        <v>2.70070069336577</v>
      </c>
      <c r="H67" s="1">
        <v>-0.47937185591978798</v>
      </c>
      <c r="I67" s="1">
        <v>0.32426059302657501</v>
      </c>
      <c r="J67" s="1">
        <v>-0.123971093658031</v>
      </c>
      <c r="K67" s="1">
        <v>3.6891935269569E-2</v>
      </c>
      <c r="L67" s="1">
        <v>-0.25711993526898502</v>
      </c>
      <c r="M67" s="1">
        <v>2.6979914276569999E-3</v>
      </c>
    </row>
    <row r="68" spans="1:13" x14ac:dyDescent="0.25">
      <c r="A68">
        <v>2514</v>
      </c>
      <c r="B68">
        <v>1</v>
      </c>
      <c r="C68">
        <v>79</v>
      </c>
      <c r="D68">
        <v>18</v>
      </c>
      <c r="E68" t="s">
        <v>9976</v>
      </c>
      <c r="F68" t="s">
        <v>9977</v>
      </c>
      <c r="G68" s="1">
        <v>2.7001050845079102</v>
      </c>
      <c r="H68" s="1">
        <v>0.47094161048869998</v>
      </c>
      <c r="I68" s="1">
        <v>1.04505569415665</v>
      </c>
      <c r="J68" s="1">
        <v>0.30753248964610702</v>
      </c>
      <c r="K68" s="1">
        <v>0.11251886682790201</v>
      </c>
      <c r="L68" s="1">
        <v>0.35566286009570702</v>
      </c>
      <c r="M68" s="1">
        <v>5.43714361565457E-3</v>
      </c>
    </row>
    <row r="69" spans="1:13" x14ac:dyDescent="0.25">
      <c r="A69">
        <v>3158</v>
      </c>
      <c r="B69">
        <v>1</v>
      </c>
      <c r="C69">
        <v>99</v>
      </c>
      <c r="D69">
        <v>22</v>
      </c>
      <c r="E69" t="s">
        <v>5730</v>
      </c>
      <c r="F69" t="s">
        <v>5731</v>
      </c>
      <c r="G69" s="1">
        <v>2.69391316632941</v>
      </c>
      <c r="H69" s="1">
        <v>-1.09228944946321</v>
      </c>
      <c r="I69" s="1">
        <v>-0.41436755185722801</v>
      </c>
      <c r="J69" s="1">
        <v>0.513345159276274</v>
      </c>
      <c r="K69" s="1">
        <v>-0.32918038102068198</v>
      </c>
      <c r="L69" s="1">
        <v>-0.32783291325941699</v>
      </c>
      <c r="M69" s="1">
        <v>1.45277360528866E-3</v>
      </c>
    </row>
    <row r="70" spans="1:13" x14ac:dyDescent="0.25">
      <c r="A70">
        <v>1528</v>
      </c>
      <c r="B70">
        <v>1</v>
      </c>
      <c r="C70">
        <v>48</v>
      </c>
      <c r="D70">
        <v>24</v>
      </c>
      <c r="E70" t="s">
        <v>4510</v>
      </c>
      <c r="F70" t="s">
        <v>4511</v>
      </c>
      <c r="G70" s="1">
        <v>2.68864192532785</v>
      </c>
      <c r="H70" s="1">
        <v>0.451292001717498</v>
      </c>
      <c r="I70" s="1">
        <v>-1.84951883435859</v>
      </c>
      <c r="J70" s="1">
        <v>0.53945402421222699</v>
      </c>
      <c r="K70" s="1">
        <v>-0.12160922812979701</v>
      </c>
      <c r="L70" s="1">
        <v>-0.54094727357971295</v>
      </c>
      <c r="M70" s="1">
        <v>1.06690484652041E-3</v>
      </c>
    </row>
    <row r="71" spans="1:13" x14ac:dyDescent="0.25">
      <c r="A71">
        <v>16661</v>
      </c>
      <c r="B71">
        <v>6</v>
      </c>
      <c r="C71">
        <v>5</v>
      </c>
      <c r="D71">
        <v>21</v>
      </c>
      <c r="E71" t="s">
        <v>4162</v>
      </c>
      <c r="F71" t="s">
        <v>4163</v>
      </c>
      <c r="G71" s="1">
        <v>2.6779774445032798</v>
      </c>
      <c r="H71" s="1">
        <v>-0.61330681897574002</v>
      </c>
      <c r="I71" s="1">
        <v>0.67895458024833</v>
      </c>
      <c r="J71" s="1">
        <v>7.0450378571942002E-2</v>
      </c>
      <c r="K71" s="1">
        <v>-0.27272510086388002</v>
      </c>
      <c r="L71" s="1">
        <v>-0.61225301427066603</v>
      </c>
      <c r="M71" s="1">
        <v>4.2661964040951001E-5</v>
      </c>
    </row>
    <row r="72" spans="1:13" x14ac:dyDescent="0.25">
      <c r="A72">
        <v>2136</v>
      </c>
      <c r="B72">
        <v>1</v>
      </c>
      <c r="C72">
        <v>67</v>
      </c>
      <c r="D72">
        <v>24</v>
      </c>
      <c r="E72" t="s">
        <v>11112</v>
      </c>
      <c r="F72" t="s">
        <v>11113</v>
      </c>
      <c r="G72" s="1">
        <v>2.6760772139584699</v>
      </c>
      <c r="H72" s="1">
        <v>1.28522167323993</v>
      </c>
      <c r="I72" s="1">
        <v>1.7999656555868</v>
      </c>
      <c r="J72" s="1">
        <v>0.308688642711756</v>
      </c>
      <c r="K72" s="1">
        <v>0.115286717563662</v>
      </c>
      <c r="L72" s="1">
        <v>0.78749391234120003</v>
      </c>
      <c r="M72" s="1">
        <v>3.5274239680617999E-5</v>
      </c>
    </row>
    <row r="73" spans="1:13" x14ac:dyDescent="0.25">
      <c r="A73">
        <v>10282</v>
      </c>
      <c r="B73">
        <v>4</v>
      </c>
      <c r="C73">
        <v>22</v>
      </c>
      <c r="D73">
        <v>10</v>
      </c>
      <c r="E73" t="s">
        <v>11256</v>
      </c>
      <c r="F73" t="s">
        <v>11257</v>
      </c>
      <c r="G73" s="1">
        <v>2.6710022459491598</v>
      </c>
      <c r="H73" s="1">
        <v>0.94465246959607496</v>
      </c>
      <c r="I73" s="1">
        <v>1.6643223095444999</v>
      </c>
      <c r="J73" s="1">
        <v>0.58355055177575899</v>
      </c>
      <c r="K73" s="1">
        <v>-0.112331777179197</v>
      </c>
      <c r="L73" s="1">
        <v>0.902737867154495</v>
      </c>
      <c r="M73" s="1">
        <v>5.1443302812566598E-4</v>
      </c>
    </row>
    <row r="74" spans="1:13" x14ac:dyDescent="0.25">
      <c r="A74">
        <v>8131</v>
      </c>
      <c r="B74">
        <v>3</v>
      </c>
      <c r="C74">
        <v>55</v>
      </c>
      <c r="D74">
        <v>3</v>
      </c>
      <c r="E74" t="s">
        <v>11138</v>
      </c>
      <c r="F74" t="s">
        <v>11139</v>
      </c>
      <c r="G74" s="1">
        <v>2.6608916919160399</v>
      </c>
      <c r="H74" s="1">
        <v>1.1825483635834</v>
      </c>
      <c r="I74" s="1">
        <v>0.53399958671806302</v>
      </c>
      <c r="J74" s="1">
        <v>0.17126196245241301</v>
      </c>
      <c r="K74" s="1">
        <v>0.25819326705169299</v>
      </c>
      <c r="L74" s="1">
        <v>0.79945514814945395</v>
      </c>
      <c r="M74" s="1">
        <v>5.9143190614417702E-2</v>
      </c>
    </row>
    <row r="75" spans="1:13" x14ac:dyDescent="0.25">
      <c r="A75">
        <v>3048</v>
      </c>
      <c r="B75">
        <v>1</v>
      </c>
      <c r="C75">
        <v>96</v>
      </c>
      <c r="D75">
        <v>8</v>
      </c>
      <c r="E75" t="s">
        <v>6820</v>
      </c>
      <c r="F75" t="s">
        <v>6821</v>
      </c>
      <c r="G75" s="1">
        <v>2.6608752470431201</v>
      </c>
      <c r="H75" s="1">
        <v>-2.5579275296977701E-2</v>
      </c>
      <c r="I75" s="1">
        <v>-0.58389079655268405</v>
      </c>
      <c r="J75" s="1">
        <v>1.2025302552753201</v>
      </c>
      <c r="K75" s="1">
        <v>-0.198862041490975</v>
      </c>
      <c r="L75" s="1">
        <v>-0.175899656981272</v>
      </c>
      <c r="M75" s="1">
        <v>0.92830526034924699</v>
      </c>
    </row>
    <row r="76" spans="1:13" x14ac:dyDescent="0.25">
      <c r="A76">
        <v>13779</v>
      </c>
      <c r="B76">
        <v>3</v>
      </c>
      <c r="C76">
        <v>23</v>
      </c>
      <c r="D76">
        <v>19</v>
      </c>
      <c r="E76" t="s">
        <v>1586</v>
      </c>
      <c r="F76" t="s">
        <v>1587</v>
      </c>
      <c r="G76" s="1">
        <v>2.6586268467919498</v>
      </c>
      <c r="H76" s="1">
        <v>-8.2572656919656998E-2</v>
      </c>
      <c r="I76" s="1">
        <v>0.171449498603611</v>
      </c>
      <c r="J76" s="1">
        <v>0.136711757786146</v>
      </c>
      <c r="K76" s="1">
        <v>9.3149441208749406E-2</v>
      </c>
      <c r="L76" s="1">
        <v>-0.83669267173398398</v>
      </c>
      <c r="M76" s="1">
        <v>7.8833502163589103E-4</v>
      </c>
    </row>
    <row r="77" spans="1:13" x14ac:dyDescent="0.25">
      <c r="A77">
        <v>2584</v>
      </c>
      <c r="B77">
        <v>1</v>
      </c>
      <c r="C77">
        <v>81</v>
      </c>
      <c r="D77">
        <v>24</v>
      </c>
      <c r="E77" t="s">
        <v>8502</v>
      </c>
      <c r="F77" t="s">
        <v>8503</v>
      </c>
      <c r="G77" s="1">
        <v>2.6575606466474802</v>
      </c>
      <c r="H77" s="1">
        <v>1.7427734537194901</v>
      </c>
      <c r="I77" s="1">
        <v>1.52798471024135</v>
      </c>
      <c r="J77" s="1">
        <v>0.61407415626861706</v>
      </c>
      <c r="K77" s="1">
        <v>0.85588997018621904</v>
      </c>
      <c r="L77" s="1">
        <v>7.4353430214259594E-2</v>
      </c>
      <c r="M77" s="1">
        <v>6.4198230437238796E-2</v>
      </c>
    </row>
    <row r="78" spans="1:13" x14ac:dyDescent="0.25">
      <c r="A78">
        <v>5605</v>
      </c>
      <c r="B78">
        <v>2</v>
      </c>
      <c r="C78">
        <v>76</v>
      </c>
      <c r="D78">
        <v>5</v>
      </c>
      <c r="E78" t="s">
        <v>8440</v>
      </c>
      <c r="F78" t="s">
        <v>8441</v>
      </c>
      <c r="G78" s="1">
        <v>2.6543668914095102</v>
      </c>
      <c r="H78" s="1">
        <v>0.28131952984592801</v>
      </c>
      <c r="I78" s="1">
        <v>-1.9669433497506099</v>
      </c>
      <c r="J78" s="1">
        <v>0.23257731190637601</v>
      </c>
      <c r="K78" s="1">
        <v>0.24608428232555801</v>
      </c>
      <c r="L78" s="1">
        <v>6.5479840600401601E-2</v>
      </c>
      <c r="M78" s="1">
        <v>0.34191393741225601</v>
      </c>
    </row>
    <row r="79" spans="1:13" x14ac:dyDescent="0.25">
      <c r="A79">
        <v>16982</v>
      </c>
      <c r="B79">
        <v>6</v>
      </c>
      <c r="C79">
        <v>15</v>
      </c>
      <c r="D79">
        <v>22</v>
      </c>
      <c r="E79" t="s">
        <v>2922</v>
      </c>
      <c r="F79" t="s">
        <v>2923</v>
      </c>
      <c r="G79" s="1">
        <v>2.6529842108993802</v>
      </c>
      <c r="H79" s="1">
        <v>0.60071285244300898</v>
      </c>
      <c r="I79" s="1">
        <v>-0.22538543976317599</v>
      </c>
      <c r="J79" s="1">
        <v>0.18310944599426099</v>
      </c>
      <c r="K79" s="1">
        <v>-2.64882395874626E-2</v>
      </c>
      <c r="L79" s="1">
        <v>-0.91294991674620996</v>
      </c>
      <c r="M79" s="1">
        <v>2.1375562312054E-3</v>
      </c>
    </row>
    <row r="80" spans="1:13" x14ac:dyDescent="0.25">
      <c r="A80">
        <v>10280</v>
      </c>
      <c r="B80">
        <v>2</v>
      </c>
      <c r="C80">
        <v>118</v>
      </c>
      <c r="D80">
        <v>8</v>
      </c>
      <c r="E80" t="s">
        <v>1414</v>
      </c>
      <c r="F80" t="s">
        <v>1415</v>
      </c>
      <c r="G80" s="1">
        <v>2.65157369328143</v>
      </c>
      <c r="H80" s="1">
        <v>0.55300201635422097</v>
      </c>
      <c r="I80" s="1">
        <v>0.33225328697117301</v>
      </c>
      <c r="J80" s="1">
        <v>-0.123853375048184</v>
      </c>
      <c r="K80" s="1">
        <v>-0.26882970755860702</v>
      </c>
      <c r="L80" s="1">
        <v>-0.29136064274686302</v>
      </c>
      <c r="M80" s="1">
        <v>1.18435309957931E-2</v>
      </c>
    </row>
    <row r="81" spans="1:13" x14ac:dyDescent="0.25">
      <c r="A81">
        <v>14128</v>
      </c>
      <c r="B81">
        <v>3</v>
      </c>
      <c r="C81">
        <v>34</v>
      </c>
      <c r="D81">
        <v>16</v>
      </c>
      <c r="E81" t="s">
        <v>1634</v>
      </c>
      <c r="F81" t="s">
        <v>1635</v>
      </c>
      <c r="G81" s="1">
        <v>2.6501144473878</v>
      </c>
      <c r="H81" s="1">
        <v>1.2807398175837099</v>
      </c>
      <c r="I81" s="1">
        <v>0.29358984002394301</v>
      </c>
      <c r="J81" s="1">
        <v>-0.46380252682601297</v>
      </c>
      <c r="K81" s="1">
        <v>8.9301009931951197E-2</v>
      </c>
      <c r="L81" s="1">
        <v>-0.15410237063360999</v>
      </c>
      <c r="M81" s="1">
        <v>2.0341793163866001E-5</v>
      </c>
    </row>
    <row r="82" spans="1:13" x14ac:dyDescent="0.25">
      <c r="A82">
        <v>13760</v>
      </c>
      <c r="B82">
        <v>3</v>
      </c>
      <c r="C82">
        <v>22</v>
      </c>
      <c r="D82">
        <v>32</v>
      </c>
      <c r="E82" t="s">
        <v>1576</v>
      </c>
      <c r="F82" t="s">
        <v>1577</v>
      </c>
      <c r="G82" s="1">
        <v>2.6455132181310801</v>
      </c>
      <c r="H82" s="1">
        <v>1.12775764176328</v>
      </c>
      <c r="I82" s="1">
        <v>2.8593341724390098</v>
      </c>
      <c r="J82" s="1">
        <v>0.65191741490382704</v>
      </c>
      <c r="K82" s="1">
        <v>0.82723968253652402</v>
      </c>
      <c r="L82" s="1">
        <v>0.16353682546078299</v>
      </c>
      <c r="M82" s="1">
        <v>3.58399213440858E-3</v>
      </c>
    </row>
    <row r="83" spans="1:13" x14ac:dyDescent="0.25">
      <c r="A83">
        <v>4863</v>
      </c>
      <c r="B83">
        <v>2</v>
      </c>
      <c r="C83">
        <v>52</v>
      </c>
      <c r="D83">
        <v>31</v>
      </c>
      <c r="E83" t="s">
        <v>2544</v>
      </c>
      <c r="F83" t="s">
        <v>2545</v>
      </c>
      <c r="G83" s="1">
        <v>2.6451991254557998</v>
      </c>
      <c r="H83" s="1">
        <v>-0.32812657131616402</v>
      </c>
      <c r="I83" s="1">
        <v>-1.0236313145460301</v>
      </c>
      <c r="J83" s="1">
        <v>0.62678185529321795</v>
      </c>
      <c r="K83" s="1">
        <v>0.47851917160996599</v>
      </c>
      <c r="L83" s="1">
        <v>-1.0777099646775199</v>
      </c>
      <c r="M83" s="1">
        <v>2.3218648137009201E-2</v>
      </c>
    </row>
    <row r="84" spans="1:13" x14ac:dyDescent="0.25">
      <c r="A84">
        <v>3163</v>
      </c>
      <c r="B84">
        <v>1</v>
      </c>
      <c r="C84">
        <v>99</v>
      </c>
      <c r="D84">
        <v>27</v>
      </c>
      <c r="E84" t="s">
        <v>9810</v>
      </c>
      <c r="F84" t="s">
        <v>9811</v>
      </c>
      <c r="G84" s="1">
        <v>2.6410466935979202</v>
      </c>
      <c r="H84" s="1">
        <v>0.58924449554084901</v>
      </c>
      <c r="I84" s="1">
        <v>0.13895276083136701</v>
      </c>
      <c r="J84" s="1">
        <v>0.35862866486275002</v>
      </c>
      <c r="K84" s="1">
        <v>-0.12835031623080401</v>
      </c>
      <c r="L84" s="1">
        <v>0.31422648170559098</v>
      </c>
      <c r="M84" s="1">
        <v>7.1542815030494597E-6</v>
      </c>
    </row>
    <row r="85" spans="1:13" x14ac:dyDescent="0.25">
      <c r="A85">
        <v>13671</v>
      </c>
      <c r="B85">
        <v>5</v>
      </c>
      <c r="C85">
        <v>20</v>
      </c>
      <c r="D85">
        <v>7</v>
      </c>
      <c r="E85" t="s">
        <v>5532</v>
      </c>
      <c r="F85" t="s">
        <v>5533</v>
      </c>
      <c r="G85" s="1">
        <v>2.63092784247061</v>
      </c>
      <c r="H85" s="1">
        <v>0.51584516620659804</v>
      </c>
      <c r="I85" s="1">
        <v>0.83253492443244803</v>
      </c>
      <c r="J85" s="1">
        <v>-0.17279671374525199</v>
      </c>
      <c r="K85" s="1">
        <v>0.20933612996975501</v>
      </c>
      <c r="L85" s="1">
        <v>-0.35567755594496597</v>
      </c>
      <c r="M85" s="1">
        <v>8.1085665921446003E-4</v>
      </c>
    </row>
    <row r="86" spans="1:13" x14ac:dyDescent="0.25">
      <c r="A86">
        <v>2710</v>
      </c>
      <c r="B86">
        <v>1</v>
      </c>
      <c r="C86">
        <v>85</v>
      </c>
      <c r="D86">
        <v>22</v>
      </c>
      <c r="E86" t="s">
        <v>2978</v>
      </c>
      <c r="F86" t="s">
        <v>2979</v>
      </c>
      <c r="G86" s="1">
        <v>2.6177055926258701</v>
      </c>
      <c r="H86" s="1">
        <v>0.82743637108097301</v>
      </c>
      <c r="I86" s="1">
        <v>0.43472287597047099</v>
      </c>
      <c r="J86" s="1">
        <v>0.18316676262537701</v>
      </c>
      <c r="K86" s="1">
        <v>1.0709777446271501E-2</v>
      </c>
      <c r="L86" s="1">
        <v>-0.88922858241151903</v>
      </c>
      <c r="M86" s="1">
        <v>1.7319999193942201E-4</v>
      </c>
    </row>
    <row r="87" spans="1:13" x14ac:dyDescent="0.25">
      <c r="A87">
        <v>10045</v>
      </c>
      <c r="B87">
        <v>4</v>
      </c>
      <c r="C87">
        <v>14</v>
      </c>
      <c r="D87">
        <v>29</v>
      </c>
      <c r="E87" t="s">
        <v>9872</v>
      </c>
      <c r="F87" t="s">
        <v>9873</v>
      </c>
      <c r="G87" s="1">
        <v>2.6154507007417198</v>
      </c>
      <c r="H87" s="1">
        <v>-7.4354635394816598E-2</v>
      </c>
      <c r="I87" s="1">
        <v>-1.97458996812649</v>
      </c>
      <c r="J87" s="1">
        <v>0.36831773373620103</v>
      </c>
      <c r="K87" s="1">
        <v>-9.0215398805994496E-2</v>
      </c>
      <c r="L87" s="1">
        <v>0.32417527411089397</v>
      </c>
      <c r="M87" s="1">
        <v>2.0947010685944401E-2</v>
      </c>
    </row>
    <row r="88" spans="1:13" x14ac:dyDescent="0.25">
      <c r="A88">
        <v>5887</v>
      </c>
      <c r="B88">
        <v>2</v>
      </c>
      <c r="C88">
        <v>84</v>
      </c>
      <c r="D88">
        <v>31</v>
      </c>
      <c r="E88" t="s">
        <v>5122</v>
      </c>
      <c r="F88" t="s">
        <v>5123</v>
      </c>
      <c r="G88" s="1">
        <v>2.6077024319189599</v>
      </c>
      <c r="H88" s="1">
        <v>1.1055442337594701</v>
      </c>
      <c r="I88" s="1">
        <v>0.999944795423648</v>
      </c>
      <c r="J88" s="1">
        <v>-0.17027083105070501</v>
      </c>
      <c r="K88" s="1">
        <v>-0.22686171665178501</v>
      </c>
      <c r="L88" s="1">
        <v>-0.42022222288595901</v>
      </c>
      <c r="M88" s="1">
        <v>1.08053618244007E-4</v>
      </c>
    </row>
    <row r="89" spans="1:13" x14ac:dyDescent="0.25">
      <c r="A89">
        <v>13927</v>
      </c>
      <c r="B89">
        <v>5</v>
      </c>
      <c r="C89">
        <v>28</v>
      </c>
      <c r="D89">
        <v>7</v>
      </c>
      <c r="E89" t="s">
        <v>6876</v>
      </c>
      <c r="F89" t="s">
        <v>6877</v>
      </c>
      <c r="G89" s="1">
        <v>2.6041297875786298</v>
      </c>
      <c r="H89" s="1">
        <v>1.4640132942361701</v>
      </c>
      <c r="I89" s="1">
        <v>1.86875232819309</v>
      </c>
      <c r="J89" s="1">
        <v>-0.39133917951243202</v>
      </c>
      <c r="K89" s="1">
        <v>0.86286966825058398</v>
      </c>
      <c r="L89" s="1">
        <v>-0.166786102740208</v>
      </c>
      <c r="M89" s="1">
        <v>2.1240668273988599E-6</v>
      </c>
    </row>
    <row r="90" spans="1:13" x14ac:dyDescent="0.25">
      <c r="A90">
        <v>6318</v>
      </c>
      <c r="B90">
        <v>2</v>
      </c>
      <c r="C90">
        <v>98</v>
      </c>
      <c r="D90">
        <v>14</v>
      </c>
      <c r="E90" t="s">
        <v>3330</v>
      </c>
      <c r="F90" t="s">
        <v>3331</v>
      </c>
      <c r="G90" s="1">
        <v>2.6038065405512398</v>
      </c>
      <c r="H90" s="1">
        <v>0.64441433219219801</v>
      </c>
      <c r="I90" s="1">
        <v>0.40622592924561401</v>
      </c>
      <c r="J90" s="1">
        <v>0.287912972726594</v>
      </c>
      <c r="K90" s="1">
        <v>2.47357278834518E-2</v>
      </c>
      <c r="L90" s="1">
        <v>-0.79368270492746995</v>
      </c>
      <c r="M90" s="1">
        <v>2.9777892904486598E-6</v>
      </c>
    </row>
    <row r="91" spans="1:13" x14ac:dyDescent="0.25">
      <c r="A91">
        <v>1660</v>
      </c>
      <c r="B91">
        <v>1</v>
      </c>
      <c r="C91">
        <v>52</v>
      </c>
      <c r="D91">
        <v>28</v>
      </c>
      <c r="E91" t="s">
        <v>5288</v>
      </c>
      <c r="F91" t="s">
        <v>5289</v>
      </c>
      <c r="G91" s="1">
        <v>2.6024617590657599</v>
      </c>
      <c r="H91" s="1">
        <v>0.65196374934628198</v>
      </c>
      <c r="I91" s="1">
        <v>-1.47968356714378</v>
      </c>
      <c r="J91" s="1">
        <v>0.34610761021639302</v>
      </c>
      <c r="K91" s="1">
        <v>9.5912359028179003E-3</v>
      </c>
      <c r="L91" s="1">
        <v>-0.39331971535690802</v>
      </c>
      <c r="M91" s="1">
        <v>0.76885842364512103</v>
      </c>
    </row>
    <row r="92" spans="1:13" x14ac:dyDescent="0.25">
      <c r="A92">
        <v>6348</v>
      </c>
      <c r="B92">
        <v>2</v>
      </c>
      <c r="C92">
        <v>99</v>
      </c>
      <c r="D92">
        <v>12</v>
      </c>
      <c r="E92" t="s">
        <v>5024</v>
      </c>
      <c r="F92" t="s">
        <v>5025</v>
      </c>
      <c r="G92" s="1">
        <v>2.6010822411673802</v>
      </c>
      <c r="H92" s="1">
        <v>0.28916100416565899</v>
      </c>
      <c r="I92" s="1">
        <v>0.85803542678326605</v>
      </c>
      <c r="J92" s="1">
        <v>0.15879209552076301</v>
      </c>
      <c r="K92" s="1">
        <v>-0.16129831790893001</v>
      </c>
      <c r="L92" s="1">
        <v>-0.43782510764321098</v>
      </c>
      <c r="M92" s="1">
        <v>1.0183663154258101E-5</v>
      </c>
    </row>
    <row r="93" spans="1:13" x14ac:dyDescent="0.25">
      <c r="A93">
        <v>16919</v>
      </c>
      <c r="B93">
        <v>3</v>
      </c>
      <c r="C93">
        <v>121</v>
      </c>
      <c r="D93">
        <v>23</v>
      </c>
      <c r="E93" t="s">
        <v>2022</v>
      </c>
      <c r="F93" t="s">
        <v>2023</v>
      </c>
      <c r="G93" s="1">
        <v>2.5984256180795802</v>
      </c>
      <c r="H93" s="1">
        <v>-0.18573397349493401</v>
      </c>
      <c r="I93" s="1">
        <v>0.61044362978488598</v>
      </c>
      <c r="J93" s="1">
        <v>0.96161106084398795</v>
      </c>
      <c r="K93" s="1">
        <v>0.27400926719893298</v>
      </c>
      <c r="L93" s="1">
        <v>-0.55324630294235699</v>
      </c>
      <c r="M93" s="1">
        <v>2.0624250709360301E-4</v>
      </c>
    </row>
    <row r="94" spans="1:13" x14ac:dyDescent="0.25">
      <c r="A94">
        <v>2744</v>
      </c>
      <c r="B94">
        <v>1</v>
      </c>
      <c r="C94">
        <v>86</v>
      </c>
      <c r="D94">
        <v>24</v>
      </c>
      <c r="E94" t="s">
        <v>2190</v>
      </c>
      <c r="F94" t="s">
        <v>2191</v>
      </c>
      <c r="G94" s="1">
        <v>2.5943497208803699</v>
      </c>
      <c r="H94" s="1">
        <v>2.6363405164018E-2</v>
      </c>
      <c r="I94" s="1">
        <v>0.28560348716117201</v>
      </c>
      <c r="J94" s="1">
        <v>0.249617747920858</v>
      </c>
      <c r="K94" s="1">
        <v>8.4070748063758097E-2</v>
      </c>
      <c r="L94" s="1">
        <v>-1.4032956602364799</v>
      </c>
      <c r="M94" s="1">
        <v>1.2635585183798199E-4</v>
      </c>
    </row>
    <row r="95" spans="1:13" x14ac:dyDescent="0.25">
      <c r="A95">
        <v>2558</v>
      </c>
      <c r="B95">
        <v>1</v>
      </c>
      <c r="C95">
        <v>80</v>
      </c>
      <c r="D95">
        <v>30</v>
      </c>
      <c r="E95" t="s">
        <v>9252</v>
      </c>
      <c r="F95" t="s">
        <v>9253</v>
      </c>
      <c r="G95" s="1">
        <v>2.5937141123111802</v>
      </c>
      <c r="H95" s="1">
        <v>1.1056809622603601</v>
      </c>
      <c r="I95" s="1">
        <v>1.3602549755311499</v>
      </c>
      <c r="J95" s="1">
        <v>0.197874215426393</v>
      </c>
      <c r="K95" s="1">
        <v>0.49653702784710402</v>
      </c>
      <c r="L95" s="1">
        <v>0.198643164011232</v>
      </c>
      <c r="M95" s="1">
        <v>1.08705944832697E-3</v>
      </c>
    </row>
    <row r="96" spans="1:13" x14ac:dyDescent="0.25">
      <c r="A96">
        <v>13926</v>
      </c>
      <c r="B96">
        <v>5</v>
      </c>
      <c r="C96">
        <v>28</v>
      </c>
      <c r="D96">
        <v>6</v>
      </c>
      <c r="E96" t="s">
        <v>9202</v>
      </c>
      <c r="F96" t="s">
        <v>9203</v>
      </c>
      <c r="G96" s="1">
        <v>2.5914546739787498</v>
      </c>
      <c r="H96" s="1">
        <v>0.34982756161626299</v>
      </c>
      <c r="I96" s="1">
        <v>0.69097689694670905</v>
      </c>
      <c r="J96" s="1">
        <v>0.47891449249129298</v>
      </c>
      <c r="K96" s="1">
        <v>1.7104423378432501E-2</v>
      </c>
      <c r="L96" s="1">
        <v>0.1909388911479</v>
      </c>
      <c r="M96" s="1">
        <v>3.3158459898067799E-4</v>
      </c>
    </row>
    <row r="97" spans="1:13" x14ac:dyDescent="0.25">
      <c r="A97">
        <v>17882</v>
      </c>
      <c r="B97">
        <v>6</v>
      </c>
      <c r="C97">
        <v>43</v>
      </c>
      <c r="D97">
        <v>26</v>
      </c>
      <c r="E97" t="s">
        <v>4234</v>
      </c>
      <c r="F97" t="s">
        <v>4235</v>
      </c>
      <c r="G97" s="1">
        <v>2.58871137172701</v>
      </c>
      <c r="H97" s="1">
        <v>-0.86529682387430396</v>
      </c>
      <c r="I97" s="1">
        <v>0.25572415159550099</v>
      </c>
      <c r="J97" s="1">
        <v>-0.468925874515844</v>
      </c>
      <c r="K97" s="1">
        <v>-0.19472184386161401</v>
      </c>
      <c r="L97" s="1">
        <v>-0.59746904566523995</v>
      </c>
      <c r="M97" s="1">
        <v>1.0761440107602299E-2</v>
      </c>
    </row>
    <row r="98" spans="1:13" x14ac:dyDescent="0.25">
      <c r="A98">
        <v>15861</v>
      </c>
      <c r="B98">
        <v>3</v>
      </c>
      <c r="C98">
        <v>88</v>
      </c>
      <c r="D98">
        <v>21</v>
      </c>
      <c r="E98" t="s">
        <v>1898</v>
      </c>
      <c r="F98" t="s">
        <v>1899</v>
      </c>
      <c r="G98" s="1">
        <v>2.5863878311173298</v>
      </c>
      <c r="H98" s="1">
        <v>-0.44003676004995201</v>
      </c>
      <c r="I98" s="1">
        <v>0.634883669889442</v>
      </c>
      <c r="J98" s="1">
        <v>0.60746634968661695</v>
      </c>
      <c r="K98" s="1">
        <v>-0.41044159302549899</v>
      </c>
      <c r="L98" s="1">
        <v>-0.14164749357943801</v>
      </c>
      <c r="M98" s="1">
        <v>2.1956977150489901E-2</v>
      </c>
    </row>
    <row r="99" spans="1:13" x14ac:dyDescent="0.25">
      <c r="A99">
        <v>2962</v>
      </c>
      <c r="B99">
        <v>1</v>
      </c>
      <c r="C99">
        <v>93</v>
      </c>
      <c r="D99">
        <v>18</v>
      </c>
      <c r="E99" t="s">
        <v>10972</v>
      </c>
      <c r="F99" t="s">
        <v>10973</v>
      </c>
      <c r="G99" s="1">
        <v>2.58539676579294</v>
      </c>
      <c r="H99" s="1">
        <v>0.382209234254829</v>
      </c>
      <c r="I99" s="1">
        <v>0.34818493493912001</v>
      </c>
      <c r="J99" s="1">
        <v>0.47408987441139699</v>
      </c>
      <c r="K99" s="1">
        <v>-0.135580758595885</v>
      </c>
      <c r="L99" s="1">
        <v>0.69461966056726498</v>
      </c>
      <c r="M99" s="1">
        <v>3.0140086383050602E-3</v>
      </c>
    </row>
    <row r="100" spans="1:13" x14ac:dyDescent="0.25">
      <c r="A100">
        <v>5736</v>
      </c>
      <c r="B100">
        <v>2</v>
      </c>
      <c r="C100">
        <v>80</v>
      </c>
      <c r="D100">
        <v>8</v>
      </c>
      <c r="E100" t="s">
        <v>4136</v>
      </c>
      <c r="F100" t="s">
        <v>4137</v>
      </c>
      <c r="G100" s="1">
        <v>2.5835044115938999</v>
      </c>
      <c r="H100" s="1">
        <v>1.28654821153604</v>
      </c>
      <c r="I100" s="1">
        <v>1.7901820984930199</v>
      </c>
      <c r="J100" s="1">
        <v>6.3402533251594298E-2</v>
      </c>
      <c r="K100" s="1">
        <v>0.49481433557969201</v>
      </c>
      <c r="L100" s="1">
        <v>-0.61640537060633604</v>
      </c>
      <c r="M100" s="1">
        <v>3.4068308379824201E-7</v>
      </c>
    </row>
    <row r="101" spans="1:13" x14ac:dyDescent="0.25">
      <c r="A101">
        <v>17657</v>
      </c>
      <c r="B101">
        <v>6</v>
      </c>
      <c r="C101">
        <v>36</v>
      </c>
      <c r="D101">
        <v>25</v>
      </c>
      <c r="E101" t="s">
        <v>2790</v>
      </c>
      <c r="F101" t="s">
        <v>2791</v>
      </c>
      <c r="G101" s="1">
        <v>2.5802789853188601</v>
      </c>
      <c r="H101" s="1">
        <v>8.3351412425282906E-2</v>
      </c>
      <c r="I101" s="1">
        <v>0.22694690960657499</v>
      </c>
      <c r="J101" s="1">
        <v>0.44763040194548998</v>
      </c>
      <c r="K101" s="1">
        <v>-2.84883897694874E-2</v>
      </c>
      <c r="L101" s="1">
        <v>-0.96624595945561997</v>
      </c>
      <c r="M101" s="1">
        <v>1.01375970546255E-2</v>
      </c>
    </row>
    <row r="102" spans="1:13" x14ac:dyDescent="0.25">
      <c r="A102">
        <v>7154</v>
      </c>
      <c r="B102">
        <v>2</v>
      </c>
      <c r="C102">
        <v>20</v>
      </c>
      <c r="D102">
        <v>18</v>
      </c>
      <c r="E102" t="s">
        <v>686</v>
      </c>
      <c r="F102" t="s">
        <v>687</v>
      </c>
      <c r="G102" s="1">
        <v>2.5797138686089598</v>
      </c>
      <c r="H102" s="1">
        <v>2.3984762232854901</v>
      </c>
      <c r="I102" s="1">
        <v>0.881598016243617</v>
      </c>
      <c r="J102" s="1">
        <v>-1.1617582589411599</v>
      </c>
      <c r="K102" s="1">
        <v>0.35568139092831003</v>
      </c>
      <c r="L102" s="1">
        <v>-0.50451899875241002</v>
      </c>
      <c r="M102" s="1">
        <v>1.2199964218621901E-4</v>
      </c>
    </row>
    <row r="103" spans="1:13" x14ac:dyDescent="0.25">
      <c r="A103">
        <v>17679</v>
      </c>
      <c r="B103">
        <v>6</v>
      </c>
      <c r="C103">
        <v>37</v>
      </c>
      <c r="D103">
        <v>15</v>
      </c>
      <c r="E103" t="s">
        <v>4132</v>
      </c>
      <c r="F103" t="s">
        <v>4133</v>
      </c>
      <c r="G103" s="1">
        <v>2.5773261396530698</v>
      </c>
      <c r="H103" s="1">
        <v>-0.150757244349119</v>
      </c>
      <c r="I103" s="1">
        <v>-0.71215524961558296</v>
      </c>
      <c r="J103" s="1">
        <v>0.15146541859457799</v>
      </c>
      <c r="K103" s="1">
        <v>0.108017926565039</v>
      </c>
      <c r="L103" s="1">
        <v>-0.61707350272380501</v>
      </c>
      <c r="M103" s="1">
        <v>3.09771829412064E-2</v>
      </c>
    </row>
    <row r="104" spans="1:13" x14ac:dyDescent="0.25">
      <c r="A104">
        <v>15829</v>
      </c>
      <c r="B104">
        <v>5</v>
      </c>
      <c r="C104">
        <v>87</v>
      </c>
      <c r="D104">
        <v>21</v>
      </c>
      <c r="E104" t="s">
        <v>9634</v>
      </c>
      <c r="F104" t="s">
        <v>9635</v>
      </c>
      <c r="G104" s="1">
        <v>2.5768234449574101</v>
      </c>
      <c r="H104" s="1">
        <v>-0.13224215887000701</v>
      </c>
      <c r="I104" s="1">
        <v>-0.76444256111708198</v>
      </c>
      <c r="J104" s="1">
        <v>-0.19114767544456199</v>
      </c>
      <c r="K104" s="1">
        <v>-3.0770560341983201E-2</v>
      </c>
      <c r="L104" s="1">
        <v>0.27575368350335</v>
      </c>
      <c r="M104" s="1">
        <v>1.1545811266785099E-5</v>
      </c>
    </row>
    <row r="105" spans="1:13" x14ac:dyDescent="0.25">
      <c r="A105">
        <v>6564</v>
      </c>
      <c r="B105">
        <v>2</v>
      </c>
      <c r="C105">
        <v>2</v>
      </c>
      <c r="D105">
        <v>4</v>
      </c>
      <c r="E105" t="s">
        <v>566</v>
      </c>
      <c r="F105" t="s">
        <v>567</v>
      </c>
      <c r="G105" s="1">
        <v>2.5762908166894598</v>
      </c>
      <c r="H105" s="1">
        <v>0.83974611221120299</v>
      </c>
      <c r="I105" s="1">
        <v>0.20222385551789199</v>
      </c>
      <c r="J105" s="1">
        <v>-0.27622346647241203</v>
      </c>
      <c r="K105" s="1">
        <v>0.22340663956148801</v>
      </c>
      <c r="L105" s="1">
        <v>-0.94412460640855</v>
      </c>
      <c r="M105" s="1">
        <v>7.6287484511177296E-4</v>
      </c>
    </row>
    <row r="106" spans="1:13" x14ac:dyDescent="0.25">
      <c r="A106">
        <v>2489</v>
      </c>
      <c r="B106">
        <v>1</v>
      </c>
      <c r="C106">
        <v>78</v>
      </c>
      <c r="D106">
        <v>25</v>
      </c>
      <c r="E106" t="s">
        <v>8416</v>
      </c>
      <c r="F106" t="s">
        <v>8417</v>
      </c>
      <c r="G106" s="1">
        <v>2.5724769272733301</v>
      </c>
      <c r="H106" s="1">
        <v>0.73436680046593805</v>
      </c>
      <c r="I106" s="1">
        <v>3.7543700147696701E-2</v>
      </c>
      <c r="J106" s="1">
        <v>0.267287615658647</v>
      </c>
      <c r="K106" s="1">
        <v>-0.125010229786231</v>
      </c>
      <c r="L106" s="1">
        <v>5.8306214447219298E-2</v>
      </c>
      <c r="M106" s="1">
        <v>4.7591172067038001E-4</v>
      </c>
    </row>
    <row r="107" spans="1:13" x14ac:dyDescent="0.25">
      <c r="A107">
        <v>14006</v>
      </c>
      <c r="B107">
        <v>5</v>
      </c>
      <c r="C107">
        <v>30</v>
      </c>
      <c r="D107">
        <v>22</v>
      </c>
      <c r="E107" t="s">
        <v>9062</v>
      </c>
      <c r="F107" t="s">
        <v>9063</v>
      </c>
      <c r="G107" s="1">
        <v>2.5706978609930502</v>
      </c>
      <c r="H107" s="1">
        <v>0.321699777382078</v>
      </c>
      <c r="I107" s="1">
        <v>-0.25055826524782099</v>
      </c>
      <c r="J107" s="1">
        <v>7.1025449213313094E-2</v>
      </c>
      <c r="K107" s="1">
        <v>6.8792764027249299E-3</v>
      </c>
      <c r="L107" s="1">
        <v>0.16597688929090401</v>
      </c>
      <c r="M107" s="1">
        <v>3.9938115951757497E-8</v>
      </c>
    </row>
    <row r="108" spans="1:13" x14ac:dyDescent="0.25">
      <c r="A108">
        <v>15181</v>
      </c>
      <c r="B108">
        <v>5</v>
      </c>
      <c r="C108">
        <v>67</v>
      </c>
      <c r="D108">
        <v>13</v>
      </c>
      <c r="E108" t="s">
        <v>7608</v>
      </c>
      <c r="F108" t="s">
        <v>7609</v>
      </c>
      <c r="G108" s="1">
        <v>2.5675353442240301</v>
      </c>
      <c r="H108" s="1">
        <v>0.733145441928852</v>
      </c>
      <c r="I108" s="1">
        <v>0.93666847030785205</v>
      </c>
      <c r="J108" s="1">
        <v>0.80152448924740705</v>
      </c>
      <c r="K108" s="1">
        <v>6.5494124374624804E-2</v>
      </c>
      <c r="L108" s="1">
        <v>-6.2576910794809495E-2</v>
      </c>
      <c r="M108" s="1">
        <v>1.1382647159965601E-4</v>
      </c>
    </row>
    <row r="109" spans="1:13" x14ac:dyDescent="0.25">
      <c r="A109">
        <v>2669</v>
      </c>
      <c r="B109">
        <v>1</v>
      </c>
      <c r="C109">
        <v>84</v>
      </c>
      <c r="D109">
        <v>13</v>
      </c>
      <c r="E109" t="s">
        <v>6974</v>
      </c>
      <c r="F109" t="s">
        <v>6975</v>
      </c>
      <c r="G109" s="1">
        <v>2.5640150017554402</v>
      </c>
      <c r="H109" s="1">
        <v>0.63477058567115796</v>
      </c>
      <c r="I109" s="1">
        <v>1.0301575623514601</v>
      </c>
      <c r="J109" s="1">
        <v>0.122075629697075</v>
      </c>
      <c r="K109" s="1">
        <v>-6.1076829888613897E-2</v>
      </c>
      <c r="L109" s="1">
        <v>-0.15245112293632199</v>
      </c>
      <c r="M109" s="1">
        <v>1.11512045677014E-4</v>
      </c>
    </row>
    <row r="110" spans="1:13" x14ac:dyDescent="0.25">
      <c r="A110">
        <v>10046</v>
      </c>
      <c r="B110">
        <v>4</v>
      </c>
      <c r="C110">
        <v>14</v>
      </c>
      <c r="D110">
        <v>30</v>
      </c>
      <c r="E110" t="s">
        <v>8110</v>
      </c>
      <c r="F110" t="s">
        <v>8111</v>
      </c>
      <c r="G110" s="1">
        <v>2.5603946340177299</v>
      </c>
      <c r="H110" s="1">
        <v>0.36026316564752497</v>
      </c>
      <c r="I110" s="1">
        <v>0.49487427105589199</v>
      </c>
      <c r="J110" s="1">
        <v>0.50123663385345596</v>
      </c>
      <c r="K110" s="1">
        <v>8.8253409797884097E-2</v>
      </c>
      <c r="L110" s="1">
        <v>1.23224384677681E-2</v>
      </c>
      <c r="M110" s="1">
        <v>3.03545439975462E-2</v>
      </c>
    </row>
    <row r="111" spans="1:13" x14ac:dyDescent="0.25">
      <c r="A111">
        <v>7703</v>
      </c>
      <c r="B111">
        <v>3</v>
      </c>
      <c r="C111">
        <v>41</v>
      </c>
      <c r="D111">
        <v>23</v>
      </c>
      <c r="E111" t="s">
        <v>10678</v>
      </c>
      <c r="F111" t="s">
        <v>10679</v>
      </c>
      <c r="G111" s="1">
        <v>2.5568680600804501</v>
      </c>
      <c r="H111" s="1">
        <v>1.4328231431588401</v>
      </c>
      <c r="I111" s="1">
        <v>1.5174131821191299</v>
      </c>
      <c r="J111" s="1">
        <v>-4.02349818667362E-2</v>
      </c>
      <c r="K111" s="1">
        <v>-0.18795764350413199</v>
      </c>
      <c r="L111" s="1">
        <v>0.55461442470221201</v>
      </c>
      <c r="M111" s="1">
        <v>1.9383340369695399E-3</v>
      </c>
    </row>
    <row r="112" spans="1:13" x14ac:dyDescent="0.25">
      <c r="A112">
        <v>5922</v>
      </c>
      <c r="B112">
        <v>2</v>
      </c>
      <c r="C112">
        <v>86</v>
      </c>
      <c r="D112">
        <v>2</v>
      </c>
      <c r="E112" t="s">
        <v>7106</v>
      </c>
      <c r="F112" t="s">
        <v>7107</v>
      </c>
      <c r="G112" s="1">
        <v>2.5526213496277501</v>
      </c>
      <c r="H112" s="1">
        <v>1.3244671818412801</v>
      </c>
      <c r="I112" s="1">
        <v>-0.232153924717099</v>
      </c>
      <c r="J112" s="1">
        <v>0.74302424776475595</v>
      </c>
      <c r="K112" s="1">
        <v>-6.1859248382262103E-2</v>
      </c>
      <c r="L112" s="1">
        <v>-0.13356960350406899</v>
      </c>
      <c r="M112" s="1">
        <v>4.8552798256994698E-2</v>
      </c>
    </row>
    <row r="113" spans="1:13" x14ac:dyDescent="0.25">
      <c r="A113">
        <v>9328</v>
      </c>
      <c r="B113">
        <v>3</v>
      </c>
      <c r="C113">
        <v>92</v>
      </c>
      <c r="D113">
        <v>16</v>
      </c>
      <c r="E113" t="s">
        <v>2360</v>
      </c>
      <c r="F113" t="s">
        <v>2361</v>
      </c>
      <c r="G113" s="1">
        <v>2.54971303656616</v>
      </c>
      <c r="H113" s="1">
        <v>-1.06715645306082</v>
      </c>
      <c r="I113" s="1">
        <v>0.38160470208191</v>
      </c>
      <c r="J113" s="1">
        <v>0.43480800274181303</v>
      </c>
      <c r="K113" s="1">
        <v>-0.219687669438176</v>
      </c>
      <c r="L113" s="1">
        <v>-1.21052357511459</v>
      </c>
      <c r="M113" s="1">
        <v>3.7287695872493497E-2</v>
      </c>
    </row>
    <row r="114" spans="1:13" x14ac:dyDescent="0.25">
      <c r="A114">
        <v>10284</v>
      </c>
      <c r="B114">
        <v>4</v>
      </c>
      <c r="C114">
        <v>22</v>
      </c>
      <c r="D114">
        <v>12</v>
      </c>
      <c r="E114" t="s">
        <v>5306</v>
      </c>
      <c r="F114" t="s">
        <v>5307</v>
      </c>
      <c r="G114" s="1">
        <v>2.5457792845735598</v>
      </c>
      <c r="H114" s="1">
        <v>-0.246043428768974</v>
      </c>
      <c r="I114" s="1">
        <v>0.262634237145489</v>
      </c>
      <c r="J114" s="1">
        <v>0.24062461383408601</v>
      </c>
      <c r="K114" s="1">
        <v>-9.3545314601427898E-2</v>
      </c>
      <c r="L114" s="1">
        <v>-0.39222142097968599</v>
      </c>
      <c r="M114" s="1">
        <v>5.0191322722857798E-3</v>
      </c>
    </row>
    <row r="115" spans="1:13" x14ac:dyDescent="0.25">
      <c r="A115">
        <v>18848</v>
      </c>
      <c r="B115">
        <v>6</v>
      </c>
      <c r="C115">
        <v>73</v>
      </c>
      <c r="D115">
        <v>32</v>
      </c>
      <c r="E115" t="s">
        <v>7566</v>
      </c>
      <c r="F115" t="s">
        <v>7567</v>
      </c>
      <c r="G115" s="1">
        <v>2.5416781353840698</v>
      </c>
      <c r="H115" s="1">
        <v>-0.40450553114932403</v>
      </c>
      <c r="I115" s="1">
        <v>-0.74918450281197801</v>
      </c>
      <c r="J115" s="1">
        <v>2.2944925218214198</v>
      </c>
      <c r="K115" s="1">
        <v>0.35289228658654398</v>
      </c>
      <c r="L115" s="1">
        <v>-6.8413617228375204E-2</v>
      </c>
      <c r="M115" s="1">
        <v>0.34495822479988902</v>
      </c>
    </row>
    <row r="116" spans="1:13" x14ac:dyDescent="0.25">
      <c r="A116">
        <v>17112</v>
      </c>
      <c r="B116">
        <v>6</v>
      </c>
      <c r="C116">
        <v>19</v>
      </c>
      <c r="D116">
        <v>24</v>
      </c>
      <c r="E116" t="s">
        <v>2814</v>
      </c>
      <c r="F116" t="s">
        <v>2815</v>
      </c>
      <c r="G116" s="1">
        <v>2.54073433096015</v>
      </c>
      <c r="H116" s="1">
        <v>-6.6671140769918494E-2</v>
      </c>
      <c r="I116" s="1">
        <v>0.56547409735049603</v>
      </c>
      <c r="J116" s="1">
        <v>0.16814531539598701</v>
      </c>
      <c r="K116" s="1">
        <v>0.13218484078523299</v>
      </c>
      <c r="L116" s="1">
        <v>-0.95465001337175703</v>
      </c>
      <c r="M116" s="1">
        <v>9.7754131859795204E-5</v>
      </c>
    </row>
    <row r="117" spans="1:13" x14ac:dyDescent="0.25">
      <c r="A117">
        <v>5087</v>
      </c>
      <c r="B117">
        <v>2</v>
      </c>
      <c r="C117">
        <v>59</v>
      </c>
      <c r="D117">
        <v>31</v>
      </c>
      <c r="E117" t="s">
        <v>2700</v>
      </c>
      <c r="F117" t="s">
        <v>2701</v>
      </c>
      <c r="G117" s="1">
        <v>2.5368898575985002</v>
      </c>
      <c r="H117" s="1">
        <v>1.0124906807852501</v>
      </c>
      <c r="I117" s="1">
        <v>1.54233911785347</v>
      </c>
      <c r="J117" s="1">
        <v>-0.286834787131239</v>
      </c>
      <c r="K117" s="1">
        <v>0.41382442838193301</v>
      </c>
      <c r="L117" s="1">
        <v>-0.99987364072975105</v>
      </c>
      <c r="M117" s="1">
        <v>1.3038750385529799E-4</v>
      </c>
    </row>
    <row r="118" spans="1:13" x14ac:dyDescent="0.25">
      <c r="A118">
        <v>16791</v>
      </c>
      <c r="B118">
        <v>6</v>
      </c>
      <c r="C118">
        <v>9</v>
      </c>
      <c r="D118">
        <v>23</v>
      </c>
      <c r="E118" t="s">
        <v>8198</v>
      </c>
      <c r="F118" t="s">
        <v>8199</v>
      </c>
      <c r="G118" s="1">
        <v>2.5334011977647699</v>
      </c>
      <c r="H118" s="1">
        <v>0.69900698761485403</v>
      </c>
      <c r="I118" s="1">
        <v>1.0924851950040799</v>
      </c>
      <c r="J118" s="1">
        <v>0.45219836312133399</v>
      </c>
      <c r="K118" s="1">
        <v>-0.25401152994210702</v>
      </c>
      <c r="L118" s="1">
        <v>2.7019619614714399E-2</v>
      </c>
      <c r="M118" s="1">
        <v>5.8654368905525701E-2</v>
      </c>
    </row>
    <row r="119" spans="1:13" x14ac:dyDescent="0.25">
      <c r="A119">
        <v>10186</v>
      </c>
      <c r="B119">
        <v>2</v>
      </c>
      <c r="C119">
        <v>115</v>
      </c>
      <c r="D119">
        <v>10</v>
      </c>
      <c r="E119" t="s">
        <v>1402</v>
      </c>
      <c r="F119" t="s">
        <v>1403</v>
      </c>
      <c r="G119" s="1">
        <v>2.5314717785715999</v>
      </c>
      <c r="H119" s="1">
        <v>0.88087500110767403</v>
      </c>
      <c r="I119" s="1">
        <v>0.48874700702086099</v>
      </c>
      <c r="J119" s="1">
        <v>-0.24141072188518101</v>
      </c>
      <c r="K119" s="1">
        <v>-1.61191561562453E-2</v>
      </c>
      <c r="L119" s="1">
        <v>-0.26415827213496801</v>
      </c>
      <c r="M119" s="1">
        <v>2.71733845907605E-4</v>
      </c>
    </row>
    <row r="120" spans="1:13" x14ac:dyDescent="0.25">
      <c r="A120">
        <v>17078</v>
      </c>
      <c r="B120">
        <v>6</v>
      </c>
      <c r="C120">
        <v>18</v>
      </c>
      <c r="D120">
        <v>22</v>
      </c>
      <c r="E120" t="s">
        <v>3592</v>
      </c>
      <c r="F120" t="s">
        <v>3593</v>
      </c>
      <c r="G120" s="1">
        <v>2.5270446772802502</v>
      </c>
      <c r="H120" s="1">
        <v>-0.81014641432773804</v>
      </c>
      <c r="I120" s="1">
        <v>0.39496823945334902</v>
      </c>
      <c r="J120" s="1">
        <v>-0.21923193536169799</v>
      </c>
      <c r="K120" s="1">
        <v>0.36449634156583199</v>
      </c>
      <c r="L120" s="1">
        <v>-0.73859821506643997</v>
      </c>
      <c r="M120" s="1">
        <v>6.4522476576666006E-5</v>
      </c>
    </row>
    <row r="121" spans="1:13" x14ac:dyDescent="0.25">
      <c r="A121">
        <v>17109</v>
      </c>
      <c r="B121">
        <v>6</v>
      </c>
      <c r="C121">
        <v>19</v>
      </c>
      <c r="D121">
        <v>21</v>
      </c>
      <c r="E121" t="s">
        <v>4300</v>
      </c>
      <c r="F121" t="s">
        <v>4301</v>
      </c>
      <c r="G121" s="1">
        <v>2.52598718622126</v>
      </c>
      <c r="H121" s="1">
        <v>-0.79505408645215903</v>
      </c>
      <c r="I121" s="1">
        <v>0.88273680429684798</v>
      </c>
      <c r="J121" s="1">
        <v>-7.7848223007678198E-3</v>
      </c>
      <c r="K121" s="1">
        <v>-0.26236230630603502</v>
      </c>
      <c r="L121" s="1">
        <v>-0.582129320223991</v>
      </c>
      <c r="M121" s="1">
        <v>5.3001347200118598E-3</v>
      </c>
    </row>
    <row r="122" spans="1:13" x14ac:dyDescent="0.25">
      <c r="A122">
        <v>10191</v>
      </c>
      <c r="B122">
        <v>4</v>
      </c>
      <c r="C122">
        <v>19</v>
      </c>
      <c r="D122">
        <v>15</v>
      </c>
      <c r="E122" t="s">
        <v>10236</v>
      </c>
      <c r="F122" t="s">
        <v>10237</v>
      </c>
      <c r="G122" s="1">
        <v>2.5237772899597202</v>
      </c>
      <c r="H122" s="1">
        <v>-0.43791201874674202</v>
      </c>
      <c r="I122" s="1">
        <v>0.66797735485043597</v>
      </c>
      <c r="J122" s="1">
        <v>0.22376931068018399</v>
      </c>
      <c r="K122" s="1">
        <v>-3.5000374972249199E-2</v>
      </c>
      <c r="L122" s="1">
        <v>0.42419675674289198</v>
      </c>
      <c r="M122" s="1">
        <v>0.27624949895281198</v>
      </c>
    </row>
    <row r="123" spans="1:13" x14ac:dyDescent="0.25">
      <c r="A123">
        <v>17423</v>
      </c>
      <c r="B123">
        <v>6</v>
      </c>
      <c r="C123">
        <v>29</v>
      </c>
      <c r="D123">
        <v>15</v>
      </c>
      <c r="E123" t="s">
        <v>10674</v>
      </c>
      <c r="F123" t="s">
        <v>10675</v>
      </c>
      <c r="G123" s="1">
        <v>2.5232535209368199</v>
      </c>
      <c r="H123" s="1">
        <v>1.87437326875674</v>
      </c>
      <c r="I123" s="1">
        <v>2.0680348262198498</v>
      </c>
      <c r="J123" s="1">
        <v>-5.0302335750966903E-2</v>
      </c>
      <c r="K123" s="1">
        <v>0.93627791863538301</v>
      </c>
      <c r="L123" s="1">
        <v>0.55269786124144904</v>
      </c>
      <c r="M123" s="1">
        <v>6.7440510237027603E-3</v>
      </c>
    </row>
    <row r="124" spans="1:13" x14ac:dyDescent="0.25">
      <c r="A124">
        <v>13748</v>
      </c>
      <c r="B124">
        <v>5</v>
      </c>
      <c r="C124">
        <v>22</v>
      </c>
      <c r="D124">
        <v>20</v>
      </c>
      <c r="E124" t="s">
        <v>8832</v>
      </c>
      <c r="F124" t="s">
        <v>8833</v>
      </c>
      <c r="G124" s="1">
        <v>2.52062154394546</v>
      </c>
      <c r="H124" s="1">
        <v>0.78134326611001403</v>
      </c>
      <c r="I124" s="1">
        <v>1.0780059152764101</v>
      </c>
      <c r="J124" s="1">
        <v>8.9199393407140795E-2</v>
      </c>
      <c r="K124" s="1">
        <v>-3.7438921855940401E-3</v>
      </c>
      <c r="L124" s="1">
        <v>0.123970637989556</v>
      </c>
      <c r="M124" s="1">
        <v>1.3432124763219001E-6</v>
      </c>
    </row>
    <row r="125" spans="1:13" x14ac:dyDescent="0.25">
      <c r="A125">
        <v>6058</v>
      </c>
      <c r="B125">
        <v>2</v>
      </c>
      <c r="C125">
        <v>90</v>
      </c>
      <c r="D125">
        <v>10</v>
      </c>
      <c r="E125" t="s">
        <v>4000</v>
      </c>
      <c r="F125" t="s">
        <v>4001</v>
      </c>
      <c r="G125" s="1">
        <v>2.51168567701664</v>
      </c>
      <c r="H125" s="1">
        <v>0.262900390717004</v>
      </c>
      <c r="I125" s="1">
        <v>0.51308555464947703</v>
      </c>
      <c r="J125" s="1">
        <v>0.37600027361136701</v>
      </c>
      <c r="K125" s="1">
        <v>-1.5885302070008499E-2</v>
      </c>
      <c r="L125" s="1">
        <v>-0.64470176421339698</v>
      </c>
      <c r="M125" s="1">
        <v>1.4453690776452299E-4</v>
      </c>
    </row>
    <row r="126" spans="1:13" x14ac:dyDescent="0.25">
      <c r="A126">
        <v>17082</v>
      </c>
      <c r="B126">
        <v>6</v>
      </c>
      <c r="C126">
        <v>18</v>
      </c>
      <c r="D126">
        <v>26</v>
      </c>
      <c r="E126" t="s">
        <v>7184</v>
      </c>
      <c r="F126" t="s">
        <v>7185</v>
      </c>
      <c r="G126" s="1">
        <v>2.5104370074626301</v>
      </c>
      <c r="H126" s="1">
        <v>-0.11703664484491801</v>
      </c>
      <c r="I126" s="1">
        <v>-0.65475018592235301</v>
      </c>
      <c r="J126" s="1">
        <v>0.70676118888450501</v>
      </c>
      <c r="K126" s="1">
        <v>-0.34358157293050501</v>
      </c>
      <c r="L126" s="1">
        <v>-0.12105685147308801</v>
      </c>
      <c r="M126" s="1">
        <v>0.179958626028525</v>
      </c>
    </row>
    <row r="127" spans="1:13" x14ac:dyDescent="0.25">
      <c r="A127">
        <v>13765</v>
      </c>
      <c r="B127">
        <v>3</v>
      </c>
      <c r="C127">
        <v>23</v>
      </c>
      <c r="D127">
        <v>5</v>
      </c>
      <c r="E127" t="s">
        <v>1580</v>
      </c>
      <c r="F127" t="s">
        <v>1581</v>
      </c>
      <c r="G127" s="1">
        <v>2.5101505951349301</v>
      </c>
      <c r="H127" s="1">
        <v>0.83274246575240496</v>
      </c>
      <c r="I127" s="1">
        <v>0.42875658763871</v>
      </c>
      <c r="J127" s="1">
        <v>-1.01954957229373</v>
      </c>
      <c r="K127" s="1">
        <v>0.183856099526399</v>
      </c>
      <c r="L127" s="1">
        <v>-0.43263783052979499</v>
      </c>
      <c r="M127" s="1">
        <v>3.7896011164130897E-5</v>
      </c>
    </row>
    <row r="128" spans="1:13" x14ac:dyDescent="0.25">
      <c r="A128">
        <v>9930</v>
      </c>
      <c r="B128">
        <v>2</v>
      </c>
      <c r="C128">
        <v>107</v>
      </c>
      <c r="D128">
        <v>10</v>
      </c>
      <c r="E128" t="s">
        <v>1336</v>
      </c>
      <c r="F128" t="s">
        <v>1337</v>
      </c>
      <c r="G128" s="1">
        <v>2.5088556972645901</v>
      </c>
      <c r="H128" s="1">
        <v>1.5705374314020699</v>
      </c>
      <c r="I128" s="1">
        <v>0.40864879542029803</v>
      </c>
      <c r="J128" s="1">
        <v>-0.208435576518189</v>
      </c>
      <c r="K128" s="1">
        <v>0.139437831962196</v>
      </c>
      <c r="L128" s="1">
        <v>-0.68539872321112605</v>
      </c>
      <c r="M128" s="1">
        <v>1.3110486857000299E-3</v>
      </c>
    </row>
    <row r="129" spans="1:13" x14ac:dyDescent="0.25">
      <c r="A129">
        <v>9708</v>
      </c>
      <c r="B129">
        <v>2</v>
      </c>
      <c r="C129">
        <v>100</v>
      </c>
      <c r="D129">
        <v>12</v>
      </c>
      <c r="E129" t="s">
        <v>1292</v>
      </c>
      <c r="F129" t="s">
        <v>1293</v>
      </c>
      <c r="G129" s="1">
        <v>2.50803809302213</v>
      </c>
      <c r="H129" s="1">
        <v>9.2538309588516797E-3</v>
      </c>
      <c r="I129" s="1">
        <v>0.445109133006591</v>
      </c>
      <c r="J129" s="1">
        <v>0.20583804583148299</v>
      </c>
      <c r="K129" s="1">
        <v>-0.32231749915705299</v>
      </c>
      <c r="L129" s="1">
        <v>-0.47462802034914198</v>
      </c>
      <c r="M129" s="1">
        <v>1.6080240731792801E-4</v>
      </c>
    </row>
    <row r="130" spans="1:13" x14ac:dyDescent="0.25">
      <c r="A130">
        <v>4358</v>
      </c>
      <c r="B130">
        <v>2</v>
      </c>
      <c r="C130">
        <v>37</v>
      </c>
      <c r="D130">
        <v>6</v>
      </c>
      <c r="E130" t="s">
        <v>4318</v>
      </c>
      <c r="F130" t="s">
        <v>4319</v>
      </c>
      <c r="G130" s="1">
        <v>2.50599673324743</v>
      </c>
      <c r="H130" s="1">
        <v>0.64102309242603395</v>
      </c>
      <c r="I130" s="1">
        <v>-0.33012834421168702</v>
      </c>
      <c r="J130" s="1">
        <v>0.86309894356320305</v>
      </c>
      <c r="K130" s="1">
        <v>0.163660262709827</v>
      </c>
      <c r="L130" s="1">
        <v>-0.57825828521862399</v>
      </c>
      <c r="M130" s="1">
        <v>0.360685516343209</v>
      </c>
    </row>
    <row r="131" spans="1:13" x14ac:dyDescent="0.25">
      <c r="A131">
        <v>11476</v>
      </c>
      <c r="B131">
        <v>4</v>
      </c>
      <c r="C131">
        <v>59</v>
      </c>
      <c r="D131">
        <v>20</v>
      </c>
      <c r="E131" t="s">
        <v>9814</v>
      </c>
      <c r="F131" t="s">
        <v>9815</v>
      </c>
      <c r="G131" s="1">
        <v>2.50474318022273</v>
      </c>
      <c r="H131" s="1">
        <v>0.48557776004270697</v>
      </c>
      <c r="I131" s="1">
        <v>0.59202312633351994</v>
      </c>
      <c r="J131" s="1">
        <v>1.00331672906642</v>
      </c>
      <c r="K131" s="1">
        <v>-0.204820034459987</v>
      </c>
      <c r="L131" s="1">
        <v>0.31448123317405702</v>
      </c>
      <c r="M131" s="1">
        <v>1.0874464916049E-3</v>
      </c>
    </row>
    <row r="132" spans="1:13" x14ac:dyDescent="0.25">
      <c r="A132">
        <v>17883</v>
      </c>
      <c r="B132">
        <v>6</v>
      </c>
      <c r="C132">
        <v>43</v>
      </c>
      <c r="D132">
        <v>27</v>
      </c>
      <c r="E132" t="s">
        <v>3198</v>
      </c>
      <c r="F132" t="s">
        <v>3199</v>
      </c>
      <c r="G132" s="1">
        <v>2.5018324962232001</v>
      </c>
      <c r="H132" s="1">
        <v>-0.71937654199595802</v>
      </c>
      <c r="I132" s="1">
        <v>-0.96601562892895299</v>
      </c>
      <c r="J132" s="1">
        <v>-0.42209406972707297</v>
      </c>
      <c r="K132" s="1">
        <v>-6.07008753796539E-2</v>
      </c>
      <c r="L132" s="1">
        <v>-0.83146111455590499</v>
      </c>
      <c r="M132" s="1">
        <v>0.17251186345070199</v>
      </c>
    </row>
    <row r="133" spans="1:13" x14ac:dyDescent="0.25">
      <c r="A133">
        <v>13803</v>
      </c>
      <c r="B133">
        <v>5</v>
      </c>
      <c r="C133">
        <v>24</v>
      </c>
      <c r="D133">
        <v>11</v>
      </c>
      <c r="E133" t="s">
        <v>4628</v>
      </c>
      <c r="F133" t="s">
        <v>4629</v>
      </c>
      <c r="G133" s="1">
        <v>2.49561822956304</v>
      </c>
      <c r="H133" s="1">
        <v>1.0195171071623701</v>
      </c>
      <c r="I133" s="1">
        <v>0.28294907291364901</v>
      </c>
      <c r="J133" s="1">
        <v>0.27907866233751899</v>
      </c>
      <c r="K133" s="1">
        <v>-0.16027632116256499</v>
      </c>
      <c r="L133" s="1">
        <v>-0.51566894178437195</v>
      </c>
      <c r="M133" s="1">
        <v>5.7064931890743499E-2</v>
      </c>
    </row>
    <row r="134" spans="1:13" x14ac:dyDescent="0.25">
      <c r="A134">
        <v>17273</v>
      </c>
      <c r="B134">
        <v>6</v>
      </c>
      <c r="C134">
        <v>24</v>
      </c>
      <c r="D134">
        <v>25</v>
      </c>
      <c r="E134" t="s">
        <v>2512</v>
      </c>
      <c r="F134" t="s">
        <v>2513</v>
      </c>
      <c r="G134" s="1">
        <v>2.4950848016453402</v>
      </c>
      <c r="H134" s="1">
        <v>0.236397048138236</v>
      </c>
      <c r="I134" s="1">
        <v>3.9900160029877001E-2</v>
      </c>
      <c r="J134" s="1">
        <v>0.53381890157799805</v>
      </c>
      <c r="K134" s="1">
        <v>0.52940592712755996</v>
      </c>
      <c r="L134" s="1">
        <v>-1.0913934226231501</v>
      </c>
      <c r="M134" s="1">
        <v>5.1925503027875401E-2</v>
      </c>
    </row>
    <row r="135" spans="1:13" x14ac:dyDescent="0.25">
      <c r="A135">
        <v>8306</v>
      </c>
      <c r="B135">
        <v>3</v>
      </c>
      <c r="C135">
        <v>60</v>
      </c>
      <c r="D135">
        <v>18</v>
      </c>
      <c r="E135" t="s">
        <v>9968</v>
      </c>
      <c r="F135" t="s">
        <v>9969</v>
      </c>
      <c r="G135" s="1">
        <v>2.4917205307146202</v>
      </c>
      <c r="H135" s="1">
        <v>0.69845932945268996</v>
      </c>
      <c r="I135" s="1">
        <v>0.69952069254495497</v>
      </c>
      <c r="J135" s="1">
        <v>-0.54811746518855198</v>
      </c>
      <c r="K135" s="1">
        <v>-6.8425406690609796E-3</v>
      </c>
      <c r="L135" s="1">
        <v>0.350966951949024</v>
      </c>
      <c r="M135" s="1">
        <v>9.6716984419217694E-3</v>
      </c>
    </row>
    <row r="136" spans="1:13" x14ac:dyDescent="0.25">
      <c r="A136">
        <v>17549</v>
      </c>
      <c r="B136">
        <v>6</v>
      </c>
      <c r="C136">
        <v>33</v>
      </c>
      <c r="D136">
        <v>13</v>
      </c>
      <c r="E136" t="s">
        <v>4784</v>
      </c>
      <c r="F136" t="s">
        <v>4785</v>
      </c>
      <c r="G136" s="1">
        <v>2.49131956632259</v>
      </c>
      <c r="H136" s="1">
        <v>0.53324988647306903</v>
      </c>
      <c r="I136" s="1">
        <v>0.21706717322180799</v>
      </c>
      <c r="J136" s="1">
        <v>0.11997040503449299</v>
      </c>
      <c r="K136" s="1">
        <v>0.29730271020365301</v>
      </c>
      <c r="L136" s="1">
        <v>-0.48362179925974702</v>
      </c>
      <c r="M136" s="1">
        <v>3.8578388658346904E-6</v>
      </c>
    </row>
    <row r="137" spans="1:13" x14ac:dyDescent="0.25">
      <c r="A137">
        <v>2392</v>
      </c>
      <c r="B137">
        <v>1</v>
      </c>
      <c r="C137">
        <v>75</v>
      </c>
      <c r="D137">
        <v>24</v>
      </c>
      <c r="E137" t="s">
        <v>7694</v>
      </c>
      <c r="F137" t="s">
        <v>7695</v>
      </c>
      <c r="G137" s="1">
        <v>2.4865516477000802</v>
      </c>
      <c r="H137" s="1">
        <v>-0.17493872866361401</v>
      </c>
      <c r="I137" s="1">
        <v>0.41490293101847198</v>
      </c>
      <c r="J137" s="1">
        <v>0.60628637625482296</v>
      </c>
      <c r="K137" s="1">
        <v>-8.7298878975937605E-2</v>
      </c>
      <c r="L137" s="1">
        <v>-5.1005335762951597E-2</v>
      </c>
      <c r="M137" s="1">
        <v>4.0859957698900898E-4</v>
      </c>
    </row>
    <row r="138" spans="1:13" x14ac:dyDescent="0.25">
      <c r="A138">
        <v>13933</v>
      </c>
      <c r="B138">
        <v>5</v>
      </c>
      <c r="C138">
        <v>28</v>
      </c>
      <c r="D138">
        <v>13</v>
      </c>
      <c r="E138" t="s">
        <v>6732</v>
      </c>
      <c r="F138" t="s">
        <v>6733</v>
      </c>
      <c r="G138" s="1">
        <v>2.4864089821606501</v>
      </c>
      <c r="H138" s="1">
        <v>-1.28501255812506</v>
      </c>
      <c r="I138" s="1">
        <v>-1.76312479498414</v>
      </c>
      <c r="J138" s="1">
        <v>0.337247793669468</v>
      </c>
      <c r="K138" s="1">
        <v>0.232761362945863</v>
      </c>
      <c r="L138" s="1">
        <v>-0.18994154063368299</v>
      </c>
      <c r="M138" s="1">
        <v>3.78268964540892E-4</v>
      </c>
    </row>
    <row r="139" spans="1:13" x14ac:dyDescent="0.25">
      <c r="A139">
        <v>1756</v>
      </c>
      <c r="B139">
        <v>1</v>
      </c>
      <c r="C139">
        <v>55</v>
      </c>
      <c r="D139">
        <v>28</v>
      </c>
      <c r="E139" t="s">
        <v>2176</v>
      </c>
      <c r="F139" t="s">
        <v>2177</v>
      </c>
      <c r="G139" s="1">
        <v>2.4799615945606801</v>
      </c>
      <c r="H139" s="1">
        <v>1.96316612421673</v>
      </c>
      <c r="I139" s="1">
        <v>1.9061113551044699</v>
      </c>
      <c r="J139" s="1">
        <v>0.25590701686823403</v>
      </c>
      <c r="K139" s="1">
        <v>3.4703663513193199E-2</v>
      </c>
      <c r="L139" s="1">
        <v>-1.42900924549954</v>
      </c>
      <c r="M139" s="1">
        <v>4.9977934495746402E-7</v>
      </c>
    </row>
    <row r="140" spans="1:13" x14ac:dyDescent="0.25">
      <c r="A140">
        <v>6156</v>
      </c>
      <c r="B140">
        <v>2</v>
      </c>
      <c r="C140">
        <v>93</v>
      </c>
      <c r="D140">
        <v>12</v>
      </c>
      <c r="E140" t="s">
        <v>4532</v>
      </c>
      <c r="F140" t="s">
        <v>4533</v>
      </c>
      <c r="G140" s="1">
        <v>2.4797723688740798</v>
      </c>
      <c r="H140" s="1">
        <v>1.0467450326929</v>
      </c>
      <c r="I140" s="1">
        <v>1.48429799060367</v>
      </c>
      <c r="J140" s="1">
        <v>-0.11391923049604499</v>
      </c>
      <c r="K140" s="1">
        <v>0.49951176221787902</v>
      </c>
      <c r="L140" s="1">
        <v>-0.535022389564208</v>
      </c>
      <c r="M140" s="1">
        <v>5.8596714206406598E-4</v>
      </c>
    </row>
    <row r="141" spans="1:13" x14ac:dyDescent="0.25">
      <c r="A141">
        <v>14077</v>
      </c>
      <c r="B141">
        <v>5</v>
      </c>
      <c r="C141">
        <v>32</v>
      </c>
      <c r="D141">
        <v>29</v>
      </c>
      <c r="E141" t="s">
        <v>8722</v>
      </c>
      <c r="F141" t="s">
        <v>8723</v>
      </c>
      <c r="G141" s="1">
        <v>2.4773766894172899</v>
      </c>
      <c r="H141" s="1">
        <v>-1.16895408975969</v>
      </c>
      <c r="I141" s="1">
        <v>0.36964464711846101</v>
      </c>
      <c r="J141" s="1">
        <v>-5.7599323941772099E-2</v>
      </c>
      <c r="K141" s="1">
        <v>-0.14953907917724199</v>
      </c>
      <c r="L141" s="1">
        <v>0.10727777786697899</v>
      </c>
      <c r="M141" s="1">
        <v>1.38826614604431E-4</v>
      </c>
    </row>
    <row r="142" spans="1:13" x14ac:dyDescent="0.25">
      <c r="A142">
        <v>13984</v>
      </c>
      <c r="B142">
        <v>5</v>
      </c>
      <c r="C142">
        <v>29</v>
      </c>
      <c r="D142">
        <v>32</v>
      </c>
      <c r="E142" t="s">
        <v>8930</v>
      </c>
      <c r="F142" t="s">
        <v>8931</v>
      </c>
      <c r="G142" s="1">
        <v>2.47567954924462</v>
      </c>
      <c r="H142" s="1">
        <v>0.98946976624510996</v>
      </c>
      <c r="I142" s="1">
        <v>0.82708226434246301</v>
      </c>
      <c r="J142" s="1">
        <v>0.23240001170427099</v>
      </c>
      <c r="K142" s="1">
        <v>-0.12827169888564</v>
      </c>
      <c r="L142" s="1">
        <v>0.13990170905337401</v>
      </c>
      <c r="M142" s="1">
        <v>2.0143397753910799E-3</v>
      </c>
    </row>
    <row r="143" spans="1:13" x14ac:dyDescent="0.25">
      <c r="A143">
        <v>2585</v>
      </c>
      <c r="B143">
        <v>1</v>
      </c>
      <c r="C143">
        <v>81</v>
      </c>
      <c r="D143">
        <v>25</v>
      </c>
      <c r="E143" t="s">
        <v>8334</v>
      </c>
      <c r="F143" t="s">
        <v>8335</v>
      </c>
      <c r="G143" s="1">
        <v>2.4704980059176802</v>
      </c>
      <c r="H143" s="1">
        <v>-0.125093704924019</v>
      </c>
      <c r="I143" s="1">
        <v>0.29887627426314001</v>
      </c>
      <c r="J143" s="1">
        <v>0.147670803604041</v>
      </c>
      <c r="K143" s="1">
        <v>-0.22457873153956401</v>
      </c>
      <c r="L143" s="1">
        <v>4.8072434639663E-2</v>
      </c>
      <c r="M143" s="1">
        <v>2.7683379340992899E-5</v>
      </c>
    </row>
    <row r="144" spans="1:13" x14ac:dyDescent="0.25">
      <c r="A144">
        <v>2957</v>
      </c>
      <c r="B144">
        <v>1</v>
      </c>
      <c r="C144">
        <v>93</v>
      </c>
      <c r="D144">
        <v>13</v>
      </c>
      <c r="E144" t="s">
        <v>9510</v>
      </c>
      <c r="F144" t="s">
        <v>9511</v>
      </c>
      <c r="G144" s="1">
        <v>2.4639503452931302</v>
      </c>
      <c r="H144" s="1">
        <v>0.47026418274232901</v>
      </c>
      <c r="I144" s="1">
        <v>1.0404478789055001</v>
      </c>
      <c r="J144" s="1">
        <v>4.1977205335980003E-3</v>
      </c>
      <c r="K144" s="1">
        <v>-8.7091022627151696E-2</v>
      </c>
      <c r="L144" s="1">
        <v>0.25382869888377302</v>
      </c>
      <c r="M144" s="1">
        <v>2.4717090841095501E-6</v>
      </c>
    </row>
    <row r="145" spans="1:13" x14ac:dyDescent="0.25">
      <c r="A145">
        <v>13692</v>
      </c>
      <c r="B145">
        <v>5</v>
      </c>
      <c r="C145">
        <v>20</v>
      </c>
      <c r="D145">
        <v>28</v>
      </c>
      <c r="E145" t="s">
        <v>4304</v>
      </c>
      <c r="F145" t="s">
        <v>4305</v>
      </c>
      <c r="G145" s="1">
        <v>2.4628810329784301</v>
      </c>
      <c r="H145" s="1">
        <v>-0.29632417433620001</v>
      </c>
      <c r="I145" s="1">
        <v>-1.47367678268457</v>
      </c>
      <c r="J145" s="1">
        <v>7.5839015968473698E-3</v>
      </c>
      <c r="K145" s="1">
        <v>-0.193518977148815</v>
      </c>
      <c r="L145" s="1">
        <v>-0.58104988389339396</v>
      </c>
      <c r="M145" s="1">
        <v>9.7200115949716794E-7</v>
      </c>
    </row>
    <row r="146" spans="1:13" x14ac:dyDescent="0.25">
      <c r="A146">
        <v>14847</v>
      </c>
      <c r="B146">
        <v>5</v>
      </c>
      <c r="C146">
        <v>56</v>
      </c>
      <c r="D146">
        <v>31</v>
      </c>
      <c r="E146" t="s">
        <v>3696</v>
      </c>
      <c r="F146" t="s">
        <v>3697</v>
      </c>
      <c r="G146" s="1">
        <v>2.4622929225604602</v>
      </c>
      <c r="H146" s="1">
        <v>0.38976327667420202</v>
      </c>
      <c r="I146" s="1">
        <v>9.8314533551197694E-2</v>
      </c>
      <c r="J146" s="1">
        <v>0.87652995614847395</v>
      </c>
      <c r="K146" s="1">
        <v>0.23894267408030401</v>
      </c>
      <c r="L146" s="1">
        <v>-0.71120485600624805</v>
      </c>
      <c r="M146" s="1">
        <v>1.05497204012258E-4</v>
      </c>
    </row>
    <row r="147" spans="1:13" x14ac:dyDescent="0.25">
      <c r="A147">
        <v>8695</v>
      </c>
      <c r="B147">
        <v>2</v>
      </c>
      <c r="C147">
        <v>68</v>
      </c>
      <c r="D147">
        <v>23</v>
      </c>
      <c r="E147" t="s">
        <v>1120</v>
      </c>
      <c r="F147" t="s">
        <v>1121</v>
      </c>
      <c r="G147" s="1">
        <v>2.4575445600150001</v>
      </c>
      <c r="H147" s="1">
        <v>0.74934115067569096</v>
      </c>
      <c r="I147" s="1">
        <v>1.32325482248304</v>
      </c>
      <c r="J147" s="1">
        <v>0.40554181836224301</v>
      </c>
      <c r="K147" s="1">
        <v>-7.1360675088815398E-2</v>
      </c>
      <c r="L147" s="1">
        <v>0.48941791702080301</v>
      </c>
      <c r="M147" s="1">
        <v>6.5779360747740597E-3</v>
      </c>
    </row>
    <row r="148" spans="1:13" x14ac:dyDescent="0.25">
      <c r="A148">
        <v>16679</v>
      </c>
      <c r="B148">
        <v>3</v>
      </c>
      <c r="C148">
        <v>114</v>
      </c>
      <c r="D148">
        <v>7</v>
      </c>
      <c r="E148" t="s">
        <v>1994</v>
      </c>
      <c r="F148" t="s">
        <v>1995</v>
      </c>
      <c r="G148" s="1">
        <v>2.4529643032423598</v>
      </c>
      <c r="H148" s="1">
        <v>-0.23182753738272399</v>
      </c>
      <c r="I148" s="1">
        <v>0.53190135149685702</v>
      </c>
      <c r="J148" s="1">
        <v>0.72049373598338295</v>
      </c>
      <c r="K148" s="1">
        <v>0.43531877050635798</v>
      </c>
      <c r="L148" s="1">
        <v>-1.23855765482547</v>
      </c>
      <c r="M148" s="1">
        <v>8.1418726710394494E-3</v>
      </c>
    </row>
    <row r="149" spans="1:13" x14ac:dyDescent="0.25">
      <c r="A149">
        <v>13223</v>
      </c>
      <c r="B149">
        <v>5</v>
      </c>
      <c r="C149">
        <v>6</v>
      </c>
      <c r="D149">
        <v>7</v>
      </c>
      <c r="E149" t="s">
        <v>9172</v>
      </c>
      <c r="F149" t="s">
        <v>9173</v>
      </c>
      <c r="G149" s="1">
        <v>2.45020604406781</v>
      </c>
      <c r="H149" s="1">
        <v>0.74819772744201096</v>
      </c>
      <c r="I149" s="1">
        <v>0.96245043608980396</v>
      </c>
      <c r="J149" s="1">
        <v>0.177885823748893</v>
      </c>
      <c r="K149" s="1">
        <v>-0.24159798392947399</v>
      </c>
      <c r="L149" s="1">
        <v>0.18647513550974701</v>
      </c>
      <c r="M149" s="1">
        <v>8.7404086706635998E-4</v>
      </c>
    </row>
    <row r="150" spans="1:13" x14ac:dyDescent="0.25">
      <c r="A150">
        <v>13354</v>
      </c>
      <c r="B150">
        <v>5</v>
      </c>
      <c r="C150">
        <v>10</v>
      </c>
      <c r="D150">
        <v>10</v>
      </c>
      <c r="E150" t="s">
        <v>7992</v>
      </c>
      <c r="F150" t="s">
        <v>7993</v>
      </c>
      <c r="G150" s="1">
        <v>2.4488508170778398</v>
      </c>
      <c r="H150" s="1">
        <v>-2.0510230001445098E-2</v>
      </c>
      <c r="I150" s="1">
        <v>0.41017499623616299</v>
      </c>
      <c r="J150" s="1">
        <v>0.18234062288351399</v>
      </c>
      <c r="K150" s="1">
        <v>0.300232081748318</v>
      </c>
      <c r="L150" s="1">
        <v>-5.10252516493628E-3</v>
      </c>
      <c r="M150" s="1">
        <v>1.42576139936998E-6</v>
      </c>
    </row>
    <row r="151" spans="1:13" x14ac:dyDescent="0.25">
      <c r="A151">
        <v>10122</v>
      </c>
      <c r="B151">
        <v>4</v>
      </c>
      <c r="C151">
        <v>17</v>
      </c>
      <c r="D151">
        <v>10</v>
      </c>
      <c r="E151" t="s">
        <v>11204</v>
      </c>
      <c r="F151" t="s">
        <v>11205</v>
      </c>
      <c r="G151" s="1">
        <v>2.4487882760547199</v>
      </c>
      <c r="H151" s="1">
        <v>0.76906528752583403</v>
      </c>
      <c r="I151" s="1">
        <v>1.2592937892836999</v>
      </c>
      <c r="J151" s="1">
        <v>0.72338924870246402</v>
      </c>
      <c r="K151" s="1">
        <v>0.247710564044783</v>
      </c>
      <c r="L151" s="1">
        <v>0.84845519691307503</v>
      </c>
      <c r="M151" s="1">
        <v>1.5625266556416901E-2</v>
      </c>
    </row>
    <row r="152" spans="1:13" x14ac:dyDescent="0.25">
      <c r="A152">
        <v>17141</v>
      </c>
      <c r="B152">
        <v>6</v>
      </c>
      <c r="C152">
        <v>20</v>
      </c>
      <c r="D152">
        <v>21</v>
      </c>
      <c r="E152" t="s">
        <v>4498</v>
      </c>
      <c r="F152" t="s">
        <v>4499</v>
      </c>
      <c r="G152" s="1">
        <v>2.44853747331983</v>
      </c>
      <c r="H152" s="1">
        <v>-0.25458455359662702</v>
      </c>
      <c r="I152" s="1">
        <v>-0.42600324871508899</v>
      </c>
      <c r="J152" s="1">
        <v>-0.128299802809097</v>
      </c>
      <c r="K152" s="1">
        <v>1.9958203828480701E-2</v>
      </c>
      <c r="L152" s="1">
        <v>-0.54500627447201699</v>
      </c>
      <c r="M152" s="1">
        <v>4.2272408288935101E-4</v>
      </c>
    </row>
    <row r="153" spans="1:13" x14ac:dyDescent="0.25">
      <c r="A153">
        <v>13785</v>
      </c>
      <c r="B153">
        <v>3</v>
      </c>
      <c r="C153">
        <v>23</v>
      </c>
      <c r="D153">
        <v>25</v>
      </c>
      <c r="E153" t="s">
        <v>1588</v>
      </c>
      <c r="F153" t="s">
        <v>1589</v>
      </c>
      <c r="G153" s="1">
        <v>2.4485087517463899</v>
      </c>
      <c r="H153" s="1">
        <v>-0.115853167142926</v>
      </c>
      <c r="I153" s="1">
        <v>-0.30570661353504203</v>
      </c>
      <c r="J153" s="1">
        <v>0.15601971102915399</v>
      </c>
      <c r="K153" s="1">
        <v>0.17011994521790699</v>
      </c>
      <c r="L153" s="1">
        <v>-0.37045721283712102</v>
      </c>
      <c r="M153" s="1">
        <v>1.9776529611830101E-2</v>
      </c>
    </row>
    <row r="154" spans="1:13" x14ac:dyDescent="0.25">
      <c r="A154">
        <v>13330</v>
      </c>
      <c r="B154">
        <v>5</v>
      </c>
      <c r="C154">
        <v>9</v>
      </c>
      <c r="D154">
        <v>18</v>
      </c>
      <c r="E154" t="s">
        <v>8976</v>
      </c>
      <c r="F154" t="s">
        <v>8977</v>
      </c>
      <c r="G154" s="1">
        <v>2.4479728237904199</v>
      </c>
      <c r="H154" s="1">
        <v>0.33573801129700698</v>
      </c>
      <c r="I154" s="1">
        <v>0.92749592701879302</v>
      </c>
      <c r="J154" s="1">
        <v>8.6358829563945902E-2</v>
      </c>
      <c r="K154" s="1">
        <v>4.9841687673036102E-2</v>
      </c>
      <c r="L154" s="1">
        <v>0.14906748701627501</v>
      </c>
      <c r="M154" s="1">
        <v>4.5394464692677201E-7</v>
      </c>
    </row>
    <row r="155" spans="1:13" x14ac:dyDescent="0.25">
      <c r="A155">
        <v>9516</v>
      </c>
      <c r="B155">
        <v>2</v>
      </c>
      <c r="C155">
        <v>94</v>
      </c>
      <c r="D155">
        <v>12</v>
      </c>
      <c r="E155" t="s">
        <v>1256</v>
      </c>
      <c r="F155" t="s">
        <v>1257</v>
      </c>
      <c r="G155" s="1">
        <v>2.44725360564339</v>
      </c>
      <c r="H155" s="1">
        <v>0.92156045542602605</v>
      </c>
      <c r="I155" s="1">
        <v>0.79768683206570101</v>
      </c>
      <c r="J155" s="1">
        <v>0.152799175731306</v>
      </c>
      <c r="K155" s="1">
        <v>9.4461167619084893E-2</v>
      </c>
      <c r="L155" s="1">
        <v>0.44113579923298302</v>
      </c>
      <c r="M155" s="1">
        <v>1.02448534022816E-3</v>
      </c>
    </row>
    <row r="156" spans="1:13" x14ac:dyDescent="0.25">
      <c r="A156">
        <v>2588</v>
      </c>
      <c r="B156">
        <v>1</v>
      </c>
      <c r="C156">
        <v>81</v>
      </c>
      <c r="D156">
        <v>28</v>
      </c>
      <c r="E156" t="s">
        <v>7148</v>
      </c>
      <c r="F156" t="s">
        <v>7149</v>
      </c>
      <c r="G156" s="1">
        <v>2.4465254373213599</v>
      </c>
      <c r="H156" s="1">
        <v>0.644513230646657</v>
      </c>
      <c r="I156" s="1">
        <v>0.78141032513852704</v>
      </c>
      <c r="J156" s="1">
        <v>0.29823240555278901</v>
      </c>
      <c r="K156" s="1">
        <v>-0.113152210342678</v>
      </c>
      <c r="L156" s="1">
        <v>-0.12710610635004199</v>
      </c>
      <c r="M156" s="1">
        <v>1.3193372371158601E-4</v>
      </c>
    </row>
    <row r="157" spans="1:13" x14ac:dyDescent="0.25">
      <c r="A157">
        <v>6300</v>
      </c>
      <c r="B157">
        <v>2</v>
      </c>
      <c r="C157">
        <v>97</v>
      </c>
      <c r="D157">
        <v>28</v>
      </c>
      <c r="E157" t="s">
        <v>9574</v>
      </c>
      <c r="F157" t="s">
        <v>9575</v>
      </c>
      <c r="G157" s="1">
        <v>2.44643487203688</v>
      </c>
      <c r="H157" s="1">
        <v>0.48745101932750201</v>
      </c>
      <c r="I157" s="1">
        <v>0.95886516161484803</v>
      </c>
      <c r="J157" s="1">
        <v>0.36296888890357998</v>
      </c>
      <c r="K157" s="1">
        <v>-0.111093406870861</v>
      </c>
      <c r="L157" s="1">
        <v>0.266090503591495</v>
      </c>
      <c r="M157" s="1">
        <v>2.8888011440034301E-3</v>
      </c>
    </row>
    <row r="158" spans="1:13" x14ac:dyDescent="0.25">
      <c r="A158">
        <v>2870</v>
      </c>
      <c r="B158">
        <v>1</v>
      </c>
      <c r="C158">
        <v>90</v>
      </c>
      <c r="D158">
        <v>22</v>
      </c>
      <c r="E158" t="s">
        <v>378</v>
      </c>
      <c r="F158" t="s">
        <v>379</v>
      </c>
      <c r="G158" s="1">
        <v>2.4457480312526001</v>
      </c>
      <c r="H158" s="1">
        <v>0.73709569028115496</v>
      </c>
      <c r="I158" s="1">
        <v>0.39097509289104398</v>
      </c>
      <c r="J158" s="1">
        <v>0.14511847401772399</v>
      </c>
      <c r="K158" s="1">
        <v>0.40129093646418601</v>
      </c>
      <c r="L158" s="1">
        <v>0.20262698960640299</v>
      </c>
      <c r="M158" s="1">
        <v>3.7240144501688699E-3</v>
      </c>
    </row>
    <row r="159" spans="1:13" x14ac:dyDescent="0.25">
      <c r="A159">
        <v>12056</v>
      </c>
      <c r="B159">
        <v>2</v>
      </c>
      <c r="C159">
        <v>173</v>
      </c>
      <c r="D159">
        <v>24</v>
      </c>
      <c r="E159" t="s">
        <v>1478</v>
      </c>
      <c r="F159" t="s">
        <v>1479</v>
      </c>
      <c r="G159" s="1">
        <v>2.44480106505817</v>
      </c>
      <c r="H159" s="1">
        <v>0.53893247538953304</v>
      </c>
      <c r="I159" s="1">
        <v>0.809298775079067</v>
      </c>
      <c r="J159" s="1">
        <v>-0.32152498861815998</v>
      </c>
      <c r="K159" s="1">
        <v>0.117204343633714</v>
      </c>
      <c r="L159" s="1">
        <v>-0.95064532244909095</v>
      </c>
      <c r="M159" s="1">
        <v>1.6600408026443401E-3</v>
      </c>
    </row>
    <row r="160" spans="1:13" x14ac:dyDescent="0.25">
      <c r="A160">
        <v>10128</v>
      </c>
      <c r="B160">
        <v>4</v>
      </c>
      <c r="C160">
        <v>17</v>
      </c>
      <c r="D160">
        <v>16</v>
      </c>
      <c r="E160" t="s">
        <v>8066</v>
      </c>
      <c r="F160" t="s">
        <v>8067</v>
      </c>
      <c r="G160" s="1">
        <v>2.4420761814885199</v>
      </c>
      <c r="H160" s="1">
        <v>0.55570651079275002</v>
      </c>
      <c r="I160" s="1">
        <v>0.98437632484914095</v>
      </c>
      <c r="J160" s="1">
        <v>0.300948243916903</v>
      </c>
      <c r="K160" s="1">
        <v>-0.20190355627513401</v>
      </c>
      <c r="L160" s="1">
        <v>6.2544917623644398E-3</v>
      </c>
      <c r="M160" s="1">
        <v>1.7389591841595299E-4</v>
      </c>
    </row>
    <row r="161" spans="1:13" x14ac:dyDescent="0.25">
      <c r="A161">
        <v>6335</v>
      </c>
      <c r="B161">
        <v>2</v>
      </c>
      <c r="C161">
        <v>98</v>
      </c>
      <c r="D161">
        <v>31</v>
      </c>
      <c r="E161" t="s">
        <v>9194</v>
      </c>
      <c r="F161" t="s">
        <v>9195</v>
      </c>
      <c r="G161" s="1">
        <v>2.4382624399194301</v>
      </c>
      <c r="H161" s="1">
        <v>1.1031648014797999</v>
      </c>
      <c r="I161" s="1">
        <v>1.1067011991634199</v>
      </c>
      <c r="J161" s="1">
        <v>0.66270023878762396</v>
      </c>
      <c r="K161" s="1">
        <v>0.13053935570851599</v>
      </c>
      <c r="L161" s="1">
        <v>0.190067393867448</v>
      </c>
      <c r="M161" s="1">
        <v>0.35002166578859201</v>
      </c>
    </row>
    <row r="162" spans="1:13" x14ac:dyDescent="0.25">
      <c r="A162">
        <v>7276</v>
      </c>
      <c r="B162">
        <v>3</v>
      </c>
      <c r="C162">
        <v>28</v>
      </c>
      <c r="D162">
        <v>12</v>
      </c>
      <c r="E162" t="s">
        <v>5204</v>
      </c>
      <c r="F162" t="s">
        <v>5205</v>
      </c>
      <c r="G162" s="1">
        <v>2.4371638522540602</v>
      </c>
      <c r="H162" s="1">
        <v>-0.30912215363270501</v>
      </c>
      <c r="I162" s="1">
        <v>-0.73583926602407501</v>
      </c>
      <c r="J162" s="1">
        <v>0.15331359067629599</v>
      </c>
      <c r="K162" s="1">
        <v>-0.158809493912557</v>
      </c>
      <c r="L162" s="1">
        <v>-0.40637261850707501</v>
      </c>
      <c r="M162" s="1">
        <v>8.0221662474021002E-2</v>
      </c>
    </row>
    <row r="163" spans="1:13" x14ac:dyDescent="0.25">
      <c r="A163">
        <v>13739</v>
      </c>
      <c r="B163">
        <v>5</v>
      </c>
      <c r="C163">
        <v>22</v>
      </c>
      <c r="D163">
        <v>11</v>
      </c>
      <c r="E163" t="s">
        <v>5536</v>
      </c>
      <c r="F163" t="s">
        <v>5537</v>
      </c>
      <c r="G163" s="1">
        <v>2.4367658925483102</v>
      </c>
      <c r="H163" s="1">
        <v>0.39754252028623999</v>
      </c>
      <c r="I163" s="1">
        <v>0.81362573635654001</v>
      </c>
      <c r="J163" s="1">
        <v>7.4956593115834996E-2</v>
      </c>
      <c r="K163" s="1">
        <v>-0.15342245581832201</v>
      </c>
      <c r="L163" s="1">
        <v>-0.35531050600543501</v>
      </c>
      <c r="M163" s="1">
        <v>1.7997022763149601E-4</v>
      </c>
    </row>
    <row r="164" spans="1:13" x14ac:dyDescent="0.25">
      <c r="A164">
        <v>4776</v>
      </c>
      <c r="B164">
        <v>2</v>
      </c>
      <c r="C164">
        <v>50</v>
      </c>
      <c r="D164">
        <v>8</v>
      </c>
      <c r="E164" t="s">
        <v>4556</v>
      </c>
      <c r="F164" t="s">
        <v>4557</v>
      </c>
      <c r="G164" s="1">
        <v>2.4348450672615898</v>
      </c>
      <c r="H164" s="1">
        <v>-0.144814446062003</v>
      </c>
      <c r="I164" s="1">
        <v>0.18361488055338299</v>
      </c>
      <c r="J164" s="1">
        <v>0.39855516185230899</v>
      </c>
      <c r="K164" s="1">
        <v>-6.3428281913210705E-2</v>
      </c>
      <c r="L164" s="1">
        <v>-0.53144671385856401</v>
      </c>
      <c r="M164" s="1">
        <v>2.92224810596733E-5</v>
      </c>
    </row>
    <row r="165" spans="1:13" x14ac:dyDescent="0.25">
      <c r="A165">
        <v>11450</v>
      </c>
      <c r="B165">
        <v>4</v>
      </c>
      <c r="C165">
        <v>58</v>
      </c>
      <c r="D165">
        <v>26</v>
      </c>
      <c r="E165" t="s">
        <v>3544</v>
      </c>
      <c r="F165" t="s">
        <v>3545</v>
      </c>
      <c r="G165" s="1">
        <v>2.4328122538330401</v>
      </c>
      <c r="H165" s="1">
        <v>1.0849140005901399E-2</v>
      </c>
      <c r="I165" s="1">
        <v>0.55568178193506301</v>
      </c>
      <c r="J165" s="1">
        <v>7.3668908539612901E-2</v>
      </c>
      <c r="K165" s="1">
        <v>-0.13830328487051</v>
      </c>
      <c r="L165" s="1">
        <v>-0.74800201496910301</v>
      </c>
      <c r="M165" s="1">
        <v>5.3365428675245603E-4</v>
      </c>
    </row>
    <row r="166" spans="1:13" x14ac:dyDescent="0.25">
      <c r="A166">
        <v>8150</v>
      </c>
      <c r="B166">
        <v>3</v>
      </c>
      <c r="C166">
        <v>55</v>
      </c>
      <c r="D166">
        <v>22</v>
      </c>
      <c r="E166" t="s">
        <v>4608</v>
      </c>
      <c r="F166" t="s">
        <v>4609</v>
      </c>
      <c r="G166" s="1">
        <v>2.4327893930119102</v>
      </c>
      <c r="H166" s="1">
        <v>-0.70943829248038004</v>
      </c>
      <c r="I166" s="1">
        <v>0.95401260091484996</v>
      </c>
      <c r="J166" s="1">
        <v>8.9640368279290297E-2</v>
      </c>
      <c r="K166" s="1">
        <v>-0.19283037380314499</v>
      </c>
      <c r="L166" s="1">
        <v>-0.51988857198831295</v>
      </c>
      <c r="M166" s="1">
        <v>4.3480233686013101E-2</v>
      </c>
    </row>
    <row r="167" spans="1:13" x14ac:dyDescent="0.25">
      <c r="A167">
        <v>17275</v>
      </c>
      <c r="B167">
        <v>6</v>
      </c>
      <c r="C167">
        <v>24</v>
      </c>
      <c r="D167">
        <v>27</v>
      </c>
      <c r="E167" t="s">
        <v>4166</v>
      </c>
      <c r="F167" t="s">
        <v>4167</v>
      </c>
      <c r="G167" s="1">
        <v>2.4310931526469299</v>
      </c>
      <c r="H167" s="1">
        <v>-0.94472110619840399</v>
      </c>
      <c r="I167" s="1">
        <v>8.3622898541419993E-2</v>
      </c>
      <c r="J167" s="1">
        <v>-4.4498751095366898E-2</v>
      </c>
      <c r="K167" s="1">
        <v>6.08631619403113E-2</v>
      </c>
      <c r="L167" s="1">
        <v>-0.610769231809138</v>
      </c>
      <c r="M167" s="1">
        <v>2.2306174376922599E-3</v>
      </c>
    </row>
    <row r="168" spans="1:13" x14ac:dyDescent="0.25">
      <c r="A168">
        <v>6160</v>
      </c>
      <c r="B168">
        <v>2</v>
      </c>
      <c r="C168">
        <v>93</v>
      </c>
      <c r="D168">
        <v>16</v>
      </c>
      <c r="E168" t="s">
        <v>7202</v>
      </c>
      <c r="F168" t="s">
        <v>7203</v>
      </c>
      <c r="G168" s="1">
        <v>2.42218905450579</v>
      </c>
      <c r="H168" s="1">
        <v>0.295624766630462</v>
      </c>
      <c r="I168" s="1">
        <v>1.2322360686907701</v>
      </c>
      <c r="J168" s="1">
        <v>-0.17168365298489399</v>
      </c>
      <c r="K168" s="1">
        <v>-0.338308700152953</v>
      </c>
      <c r="L168" s="1">
        <v>-0.119709626404866</v>
      </c>
      <c r="M168" s="1">
        <v>1.152576079684E-2</v>
      </c>
    </row>
    <row r="169" spans="1:13" x14ac:dyDescent="0.25">
      <c r="A169">
        <v>6152</v>
      </c>
      <c r="B169">
        <v>2</v>
      </c>
      <c r="C169">
        <v>93</v>
      </c>
      <c r="D169">
        <v>8</v>
      </c>
      <c r="E169" t="s">
        <v>5980</v>
      </c>
      <c r="F169" t="s">
        <v>5981</v>
      </c>
      <c r="G169" s="1">
        <v>2.4209555704038901</v>
      </c>
      <c r="H169" s="1">
        <v>1.73880679598444</v>
      </c>
      <c r="I169" s="1">
        <v>1.52468666851946</v>
      </c>
      <c r="J169" s="1">
        <v>2.4973439056802299E-2</v>
      </c>
      <c r="K169" s="1">
        <v>-4.8505127814801E-2</v>
      </c>
      <c r="L169" s="1">
        <v>-0.290976295195361</v>
      </c>
      <c r="M169" s="1">
        <v>2.0937327560188799E-3</v>
      </c>
    </row>
    <row r="170" spans="1:13" x14ac:dyDescent="0.25">
      <c r="A170">
        <v>5523</v>
      </c>
      <c r="B170">
        <v>2</v>
      </c>
      <c r="C170">
        <v>73</v>
      </c>
      <c r="D170">
        <v>19</v>
      </c>
      <c r="E170" t="s">
        <v>6632</v>
      </c>
      <c r="F170" t="s">
        <v>6633</v>
      </c>
      <c r="G170" s="1">
        <v>2.4194924348178</v>
      </c>
      <c r="H170" s="1">
        <v>1.0083277993258499</v>
      </c>
      <c r="I170" s="1">
        <v>-0.22424575123892099</v>
      </c>
      <c r="J170" s="1">
        <v>0.79046033320900599</v>
      </c>
      <c r="K170" s="1">
        <v>0.123288072312127</v>
      </c>
      <c r="L170" s="1">
        <v>-0.20179206201961</v>
      </c>
      <c r="M170" s="1">
        <v>3.1844476042642497E-2</v>
      </c>
    </row>
    <row r="171" spans="1:13" x14ac:dyDescent="0.25">
      <c r="A171">
        <v>12127</v>
      </c>
      <c r="B171">
        <v>4</v>
      </c>
      <c r="C171">
        <v>79</v>
      </c>
      <c r="D171">
        <v>31</v>
      </c>
      <c r="E171" t="s">
        <v>11014</v>
      </c>
      <c r="F171" t="s">
        <v>11015</v>
      </c>
      <c r="G171" s="1">
        <v>2.4182404508889199</v>
      </c>
      <c r="H171" s="1">
        <v>0.23040787026591</v>
      </c>
      <c r="I171" s="1">
        <v>0.82633900244506997</v>
      </c>
      <c r="J171" s="1">
        <v>0.67723424525306997</v>
      </c>
      <c r="K171" s="1">
        <v>0.58272202514377502</v>
      </c>
      <c r="L171" s="1">
        <v>0.71512980107157698</v>
      </c>
      <c r="M171" s="1">
        <v>1.2607624914719599E-4</v>
      </c>
    </row>
    <row r="172" spans="1:13" x14ac:dyDescent="0.25">
      <c r="A172">
        <v>8339</v>
      </c>
      <c r="B172">
        <v>3</v>
      </c>
      <c r="C172">
        <v>61</v>
      </c>
      <c r="D172">
        <v>19</v>
      </c>
      <c r="E172" t="s">
        <v>2132</v>
      </c>
      <c r="F172" t="s">
        <v>2133</v>
      </c>
      <c r="G172" s="1">
        <v>2.4166671991105599</v>
      </c>
      <c r="H172" s="1">
        <v>-0.46659642695224102</v>
      </c>
      <c r="I172" s="1">
        <v>-0.563856548695848</v>
      </c>
      <c r="J172" s="1">
        <v>-0.170247570379948</v>
      </c>
      <c r="K172" s="1">
        <v>0.197963403656889</v>
      </c>
      <c r="L172" s="1">
        <v>-1.5357129573916599</v>
      </c>
      <c r="M172" s="1">
        <v>2.0176173333856798E-2</v>
      </c>
    </row>
    <row r="173" spans="1:13" x14ac:dyDescent="0.25">
      <c r="A173">
        <v>6147</v>
      </c>
      <c r="B173">
        <v>2</v>
      </c>
      <c r="C173">
        <v>93</v>
      </c>
      <c r="D173">
        <v>3</v>
      </c>
      <c r="E173" t="s">
        <v>7914</v>
      </c>
      <c r="F173" t="s">
        <v>7915</v>
      </c>
      <c r="G173" s="1">
        <v>2.4156059963680998</v>
      </c>
      <c r="H173" s="1">
        <v>0.93294313271891904</v>
      </c>
      <c r="I173" s="1">
        <v>1.33283246941139</v>
      </c>
      <c r="J173" s="1">
        <v>0.24522128753898001</v>
      </c>
      <c r="K173" s="1">
        <v>-9.8207299281667298E-2</v>
      </c>
      <c r="L173" s="1">
        <v>-1.7048453351214701E-2</v>
      </c>
      <c r="M173" s="1">
        <v>1.6602712629874502E-5</v>
      </c>
    </row>
    <row r="174" spans="1:13" x14ac:dyDescent="0.25">
      <c r="A174">
        <v>8935</v>
      </c>
      <c r="B174">
        <v>3</v>
      </c>
      <c r="C174">
        <v>80</v>
      </c>
      <c r="D174">
        <v>7</v>
      </c>
      <c r="E174" t="s">
        <v>9380</v>
      </c>
      <c r="F174" t="s">
        <v>9381</v>
      </c>
      <c r="G174" s="1">
        <v>2.4141155267190801</v>
      </c>
      <c r="H174" s="1">
        <v>0.54218639246940503</v>
      </c>
      <c r="I174" s="1">
        <v>1.16583243498389</v>
      </c>
      <c r="J174" s="1">
        <v>0.23409905245360799</v>
      </c>
      <c r="K174" s="1">
        <v>-6.3979872109340599E-2</v>
      </c>
      <c r="L174" s="1">
        <v>0.22515457808209</v>
      </c>
      <c r="M174" s="1">
        <v>1.2854539846338799E-2</v>
      </c>
    </row>
    <row r="175" spans="1:13" x14ac:dyDescent="0.25">
      <c r="A175">
        <v>10058</v>
      </c>
      <c r="B175">
        <v>4</v>
      </c>
      <c r="C175">
        <v>15</v>
      </c>
      <c r="D175">
        <v>10</v>
      </c>
      <c r="E175" t="s">
        <v>8262</v>
      </c>
      <c r="F175" t="s">
        <v>8263</v>
      </c>
      <c r="G175" s="1">
        <v>2.4134837593364802</v>
      </c>
      <c r="H175" s="1">
        <v>0.14355697538411399</v>
      </c>
      <c r="I175" s="1">
        <v>1.1523877325365901</v>
      </c>
      <c r="J175" s="1">
        <v>0.583087389324914</v>
      </c>
      <c r="K175" s="1">
        <v>-0.15916321685502299</v>
      </c>
      <c r="L175" s="1">
        <v>3.6041092302474001E-2</v>
      </c>
      <c r="M175" s="1">
        <v>1.8263481186016699E-3</v>
      </c>
    </row>
    <row r="176" spans="1:13" x14ac:dyDescent="0.25">
      <c r="A176">
        <v>2421</v>
      </c>
      <c r="B176">
        <v>1</v>
      </c>
      <c r="C176">
        <v>76</v>
      </c>
      <c r="D176">
        <v>21</v>
      </c>
      <c r="E176" t="s">
        <v>8300</v>
      </c>
      <c r="F176" t="s">
        <v>8301</v>
      </c>
      <c r="G176" s="1">
        <v>2.4125903857507001</v>
      </c>
      <c r="H176" s="1">
        <v>0.379832205963889</v>
      </c>
      <c r="I176" s="1">
        <v>1.2023765323336399</v>
      </c>
      <c r="J176" s="1">
        <v>0.47523219941824602</v>
      </c>
      <c r="K176" s="1">
        <v>9.5771893218367002E-2</v>
      </c>
      <c r="L176" s="1">
        <v>4.2305991969566303E-2</v>
      </c>
      <c r="M176" s="1">
        <v>1.1959982319737501E-3</v>
      </c>
    </row>
    <row r="177" spans="1:13" x14ac:dyDescent="0.25">
      <c r="A177">
        <v>5956</v>
      </c>
      <c r="B177">
        <v>2</v>
      </c>
      <c r="C177">
        <v>87</v>
      </c>
      <c r="D177">
        <v>4</v>
      </c>
      <c r="E177" t="s">
        <v>6608</v>
      </c>
      <c r="F177" t="s">
        <v>6609</v>
      </c>
      <c r="G177" s="1">
        <v>2.4125115958672398</v>
      </c>
      <c r="H177" s="1">
        <v>0.48346897287671797</v>
      </c>
      <c r="I177" s="1">
        <v>-2.4955180104251999</v>
      </c>
      <c r="J177" s="1">
        <v>0.47438740065892199</v>
      </c>
      <c r="K177" s="1">
        <v>-4.6726371097316699E-2</v>
      </c>
      <c r="L177" s="1">
        <v>-0.207305196513274</v>
      </c>
      <c r="M177" s="1">
        <v>3.9596668621768296E-3</v>
      </c>
    </row>
    <row r="178" spans="1:13" x14ac:dyDescent="0.25">
      <c r="A178">
        <v>18329</v>
      </c>
      <c r="B178">
        <v>6</v>
      </c>
      <c r="C178">
        <v>57</v>
      </c>
      <c r="D178">
        <v>25</v>
      </c>
      <c r="E178" t="s">
        <v>3788</v>
      </c>
      <c r="F178" t="s">
        <v>3789</v>
      </c>
      <c r="G178" s="1">
        <v>2.4118151530385101</v>
      </c>
      <c r="H178" s="1">
        <v>-0.22788431622031799</v>
      </c>
      <c r="I178" s="1">
        <v>7.4457615323803295E-2</v>
      </c>
      <c r="J178" s="1">
        <v>0.216930354351514</v>
      </c>
      <c r="K178" s="1">
        <v>5.88392537622206E-2</v>
      </c>
      <c r="L178" s="1">
        <v>-0.69346348245766498</v>
      </c>
      <c r="M178" s="1">
        <v>0.58727905543381598</v>
      </c>
    </row>
    <row r="179" spans="1:13" x14ac:dyDescent="0.25">
      <c r="A179">
        <v>2681</v>
      </c>
      <c r="B179">
        <v>1</v>
      </c>
      <c r="C179">
        <v>84</v>
      </c>
      <c r="D179">
        <v>25</v>
      </c>
      <c r="E179" t="s">
        <v>9680</v>
      </c>
      <c r="F179" t="s">
        <v>9681</v>
      </c>
      <c r="G179" s="1">
        <v>2.4103179798039802</v>
      </c>
      <c r="H179" s="1">
        <v>-0.15597420761158201</v>
      </c>
      <c r="I179" s="1">
        <v>-0.337678716451488</v>
      </c>
      <c r="J179" s="1">
        <v>0.88235335096799605</v>
      </c>
      <c r="K179" s="1">
        <v>-0.152590968803962</v>
      </c>
      <c r="L179" s="1">
        <v>0.285983134609824</v>
      </c>
      <c r="M179" s="1">
        <v>3.5353237242557498E-2</v>
      </c>
    </row>
    <row r="180" spans="1:13" x14ac:dyDescent="0.25">
      <c r="A180">
        <v>5668</v>
      </c>
      <c r="B180">
        <v>2</v>
      </c>
      <c r="C180">
        <v>78</v>
      </c>
      <c r="D180">
        <v>4</v>
      </c>
      <c r="E180" t="s">
        <v>3476</v>
      </c>
      <c r="F180" t="s">
        <v>3477</v>
      </c>
      <c r="G180" s="1">
        <v>2.4004155535824299</v>
      </c>
      <c r="H180" s="1">
        <v>1.82981842000446</v>
      </c>
      <c r="I180" s="1">
        <v>0.88725593260653002</v>
      </c>
      <c r="J180" s="1">
        <v>0.76846731514661304</v>
      </c>
      <c r="K180" s="1">
        <v>0.18969406368655201</v>
      </c>
      <c r="L180" s="1">
        <v>-0.76435774594276495</v>
      </c>
      <c r="M180" s="1">
        <v>2.6526199600375801E-6</v>
      </c>
    </row>
    <row r="181" spans="1:13" x14ac:dyDescent="0.25">
      <c r="A181">
        <v>1137</v>
      </c>
      <c r="B181">
        <v>1</v>
      </c>
      <c r="C181">
        <v>36</v>
      </c>
      <c r="D181">
        <v>17</v>
      </c>
      <c r="E181" t="s">
        <v>2082</v>
      </c>
      <c r="F181" t="s">
        <v>2083</v>
      </c>
      <c r="G181" s="1">
        <v>2.3988017664474599</v>
      </c>
      <c r="H181" s="1">
        <v>1.6518236154636201</v>
      </c>
      <c r="I181" s="1">
        <v>-0.19995713554178901</v>
      </c>
      <c r="J181" s="1">
        <v>0.937580210319652</v>
      </c>
      <c r="K181" s="1">
        <v>0.51603631643941095</v>
      </c>
      <c r="L181" s="1">
        <v>-1.7770107032897899</v>
      </c>
      <c r="M181" s="1">
        <v>2.6404638557086101E-2</v>
      </c>
    </row>
    <row r="182" spans="1:13" x14ac:dyDescent="0.25">
      <c r="A182">
        <v>6379</v>
      </c>
      <c r="B182">
        <v>2</v>
      </c>
      <c r="C182">
        <v>100</v>
      </c>
      <c r="D182">
        <v>11</v>
      </c>
      <c r="E182" t="s">
        <v>6674</v>
      </c>
      <c r="F182" t="s">
        <v>6675</v>
      </c>
      <c r="G182" s="1">
        <v>2.3987920528129298</v>
      </c>
      <c r="H182" s="1">
        <v>0.27580256203933701</v>
      </c>
      <c r="I182" s="1">
        <v>-1.1985548961433401</v>
      </c>
      <c r="J182" s="1">
        <v>2.5352802421115501E-2</v>
      </c>
      <c r="K182" s="1">
        <v>-6.2255963318772603E-2</v>
      </c>
      <c r="L182" s="1">
        <v>-0.197877712058</v>
      </c>
      <c r="M182" s="1">
        <v>5.2863914782553102E-4</v>
      </c>
    </row>
    <row r="183" spans="1:13" x14ac:dyDescent="0.25">
      <c r="A183">
        <v>2765</v>
      </c>
      <c r="B183">
        <v>1</v>
      </c>
      <c r="C183">
        <v>87</v>
      </c>
      <c r="D183">
        <v>13</v>
      </c>
      <c r="E183" t="s">
        <v>11046</v>
      </c>
      <c r="F183" t="s">
        <v>11047</v>
      </c>
      <c r="G183" s="1">
        <v>2.3904086799969702</v>
      </c>
      <c r="H183" s="1">
        <v>4.9394121239431599E-2</v>
      </c>
      <c r="I183" s="1">
        <v>1.31205824115966</v>
      </c>
      <c r="J183" s="1">
        <v>0.22931553314469799</v>
      </c>
      <c r="K183" s="1">
        <v>0.22860385315298101</v>
      </c>
      <c r="L183" s="1">
        <v>0.73699695054143199</v>
      </c>
      <c r="M183" s="1">
        <v>1.54751602628536E-3</v>
      </c>
    </row>
    <row r="184" spans="1:13" x14ac:dyDescent="0.25">
      <c r="A184">
        <v>9393</v>
      </c>
      <c r="B184">
        <v>3</v>
      </c>
      <c r="C184">
        <v>94</v>
      </c>
      <c r="D184">
        <v>17</v>
      </c>
      <c r="E184" t="s">
        <v>2264</v>
      </c>
      <c r="F184" t="s">
        <v>2265</v>
      </c>
      <c r="G184" s="1">
        <v>2.38919222192763</v>
      </c>
      <c r="H184" s="1">
        <v>-0.40375446450932001</v>
      </c>
      <c r="I184" s="1">
        <v>0.59646742404531805</v>
      </c>
      <c r="J184" s="1">
        <v>0.41271088558322699</v>
      </c>
      <c r="K184" s="1">
        <v>0.62366014434755102</v>
      </c>
      <c r="L184" s="1">
        <v>-1.2956015664418501</v>
      </c>
      <c r="M184" s="1">
        <v>3.8710584816473402E-3</v>
      </c>
    </row>
    <row r="185" spans="1:13" x14ac:dyDescent="0.25">
      <c r="A185">
        <v>17752</v>
      </c>
      <c r="B185">
        <v>6</v>
      </c>
      <c r="C185">
        <v>39</v>
      </c>
      <c r="D185">
        <v>24</v>
      </c>
      <c r="E185" t="s">
        <v>2400</v>
      </c>
      <c r="F185" t="s">
        <v>2401</v>
      </c>
      <c r="G185" s="1">
        <v>2.3891261487508499</v>
      </c>
      <c r="H185" s="1">
        <v>-0.78335553528837698</v>
      </c>
      <c r="I185" s="1">
        <v>-1.03643343579197</v>
      </c>
      <c r="J185" s="1">
        <v>-8.8649076242978006E-2</v>
      </c>
      <c r="K185" s="1">
        <v>0.213470589966785</v>
      </c>
      <c r="L185" s="1">
        <v>-1.1804669275042901</v>
      </c>
      <c r="M185" s="1">
        <v>1.6891203648508501E-2</v>
      </c>
    </row>
    <row r="186" spans="1:13" x14ac:dyDescent="0.25">
      <c r="A186">
        <v>7375</v>
      </c>
      <c r="B186">
        <v>2</v>
      </c>
      <c r="C186">
        <v>27</v>
      </c>
      <c r="D186">
        <v>15</v>
      </c>
      <c r="E186" t="s">
        <v>754</v>
      </c>
      <c r="F186" t="s">
        <v>755</v>
      </c>
      <c r="G186" s="1">
        <v>2.3889504746763799</v>
      </c>
      <c r="H186" s="1">
        <v>1.5526842919024599</v>
      </c>
      <c r="I186" s="1">
        <v>1.56946677630701</v>
      </c>
      <c r="J186" s="1">
        <v>0.17843276933480001</v>
      </c>
      <c r="K186" s="1">
        <v>0.112285522720717</v>
      </c>
      <c r="L186" s="1">
        <v>-5.4052748985944102E-2</v>
      </c>
      <c r="M186" s="1">
        <v>1.4278118035923001E-3</v>
      </c>
    </row>
    <row r="187" spans="1:13" x14ac:dyDescent="0.25">
      <c r="A187">
        <v>14603</v>
      </c>
      <c r="B187">
        <v>5</v>
      </c>
      <c r="C187">
        <v>49</v>
      </c>
      <c r="D187">
        <v>11</v>
      </c>
      <c r="E187" t="s">
        <v>10030</v>
      </c>
      <c r="F187" t="s">
        <v>10031</v>
      </c>
      <c r="G187" s="1">
        <v>2.38597464012404</v>
      </c>
      <c r="H187" s="1">
        <v>2.00735366654592</v>
      </c>
      <c r="I187" s="1">
        <v>-0.179246171816803</v>
      </c>
      <c r="J187" s="1">
        <v>0.202600379291722</v>
      </c>
      <c r="K187" s="1">
        <v>0.56655975820755</v>
      </c>
      <c r="L187" s="1">
        <v>0.37255433425115098</v>
      </c>
      <c r="M187" s="1">
        <v>3.1380714988599499E-4</v>
      </c>
    </row>
    <row r="188" spans="1:13" x14ac:dyDescent="0.25">
      <c r="A188">
        <v>7122</v>
      </c>
      <c r="B188">
        <v>2</v>
      </c>
      <c r="C188">
        <v>19</v>
      </c>
      <c r="D188">
        <v>18</v>
      </c>
      <c r="E188" t="s">
        <v>670</v>
      </c>
      <c r="F188" t="s">
        <v>671</v>
      </c>
      <c r="G188" s="1">
        <v>2.3849440802716</v>
      </c>
      <c r="H188" s="1">
        <v>1.0956636341144499</v>
      </c>
      <c r="I188" s="1">
        <v>1.94162343493074</v>
      </c>
      <c r="J188" s="1">
        <v>-1.02856872489797</v>
      </c>
      <c r="K188" s="1">
        <v>-5.8638424210248903E-2</v>
      </c>
      <c r="L188" s="1">
        <v>2.1687477391153802</v>
      </c>
      <c r="M188" s="1">
        <v>3.5279133598829101E-3</v>
      </c>
    </row>
    <row r="189" spans="1:13" x14ac:dyDescent="0.25">
      <c r="A189">
        <v>2771</v>
      </c>
      <c r="B189">
        <v>1</v>
      </c>
      <c r="C189">
        <v>87</v>
      </c>
      <c r="D189">
        <v>19</v>
      </c>
      <c r="E189" t="s">
        <v>8088</v>
      </c>
      <c r="F189" t="s">
        <v>8089</v>
      </c>
      <c r="G189" s="1">
        <v>2.38263494928121</v>
      </c>
      <c r="H189" s="1">
        <v>-0.19643068230584601</v>
      </c>
      <c r="I189" s="1">
        <v>0.96576483478867203</v>
      </c>
      <c r="J189" s="1">
        <v>0.32800605345994899</v>
      </c>
      <c r="K189" s="1">
        <v>-4.31273954660873E-2</v>
      </c>
      <c r="L189" s="1">
        <v>1.00028063863618E-2</v>
      </c>
      <c r="M189" s="1">
        <v>1.5068620895718799E-6</v>
      </c>
    </row>
    <row r="190" spans="1:13" x14ac:dyDescent="0.25">
      <c r="A190">
        <v>17015</v>
      </c>
      <c r="B190">
        <v>6</v>
      </c>
      <c r="C190">
        <v>16</v>
      </c>
      <c r="D190">
        <v>23</v>
      </c>
      <c r="E190" t="s">
        <v>3894</v>
      </c>
      <c r="F190" t="s">
        <v>3895</v>
      </c>
      <c r="G190" s="1">
        <v>2.3815458788771702</v>
      </c>
      <c r="H190" s="1">
        <v>0.32108991352268701</v>
      </c>
      <c r="I190" s="1">
        <v>0.29152164952805498</v>
      </c>
      <c r="J190" s="1">
        <v>0.24390859868407599</v>
      </c>
      <c r="K190" s="1">
        <v>-0.158792714420144</v>
      </c>
      <c r="L190" s="1">
        <v>-0.66981210465683305</v>
      </c>
      <c r="M190" s="1">
        <v>7.5829106022478304E-2</v>
      </c>
    </row>
    <row r="191" spans="1:13" x14ac:dyDescent="0.25">
      <c r="A191">
        <v>1797</v>
      </c>
      <c r="B191">
        <v>1</v>
      </c>
      <c r="C191">
        <v>57</v>
      </c>
      <c r="D191">
        <v>5</v>
      </c>
      <c r="E191" t="s">
        <v>8982</v>
      </c>
      <c r="F191" t="s">
        <v>8983</v>
      </c>
      <c r="G191" s="1">
        <v>2.38143290981635</v>
      </c>
      <c r="H191" s="1">
        <v>0.42513398873230501</v>
      </c>
      <c r="I191" s="1">
        <v>0.47113693111177002</v>
      </c>
      <c r="J191" s="1">
        <v>0.53849612500892596</v>
      </c>
      <c r="K191" s="1">
        <v>-0.170014556680021</v>
      </c>
      <c r="L191" s="1">
        <v>0.149816937611322</v>
      </c>
      <c r="M191" s="1">
        <v>1.2715132622065001E-4</v>
      </c>
    </row>
    <row r="192" spans="1:13" x14ac:dyDescent="0.25">
      <c r="A192">
        <v>10100</v>
      </c>
      <c r="B192">
        <v>4</v>
      </c>
      <c r="C192">
        <v>16</v>
      </c>
      <c r="D192">
        <v>20</v>
      </c>
      <c r="E192" t="s">
        <v>10054</v>
      </c>
      <c r="F192" t="s">
        <v>10055</v>
      </c>
      <c r="G192" s="1">
        <v>2.3798088828037298</v>
      </c>
      <c r="H192" s="1">
        <v>0.380750225614988</v>
      </c>
      <c r="I192" s="1">
        <v>1.4151231495908001</v>
      </c>
      <c r="J192" s="1">
        <v>0.64756625153839498</v>
      </c>
      <c r="K192" s="1">
        <v>-0.165108289999948</v>
      </c>
      <c r="L192" s="1">
        <v>0.37643844492520601</v>
      </c>
      <c r="M192" s="1">
        <v>8.7983725425372293E-5</v>
      </c>
    </row>
    <row r="193" spans="1:13" x14ac:dyDescent="0.25">
      <c r="A193">
        <v>13963</v>
      </c>
      <c r="B193">
        <v>5</v>
      </c>
      <c r="C193">
        <v>29</v>
      </c>
      <c r="D193">
        <v>11</v>
      </c>
      <c r="E193" t="s">
        <v>7926</v>
      </c>
      <c r="F193" t="s">
        <v>7927</v>
      </c>
      <c r="G193" s="1">
        <v>2.3798019113539999</v>
      </c>
      <c r="H193" s="1">
        <v>0.22431331604096999</v>
      </c>
      <c r="I193" s="1">
        <v>0.68536915786987496</v>
      </c>
      <c r="J193" s="1">
        <v>-8.2638357368517407E-2</v>
      </c>
      <c r="K193" s="1">
        <v>-6.23133961000637E-2</v>
      </c>
      <c r="L193" s="1">
        <v>-1.51672806598388E-2</v>
      </c>
      <c r="M193" s="1">
        <v>9.0483890534727397E-7</v>
      </c>
    </row>
    <row r="194" spans="1:13" x14ac:dyDescent="0.25">
      <c r="A194">
        <v>5823</v>
      </c>
      <c r="B194">
        <v>2</v>
      </c>
      <c r="C194">
        <v>82</v>
      </c>
      <c r="D194">
        <v>31</v>
      </c>
      <c r="E194" t="s">
        <v>2454</v>
      </c>
      <c r="F194" t="s">
        <v>2455</v>
      </c>
      <c r="G194" s="1">
        <v>2.3776010088906898</v>
      </c>
      <c r="H194" s="1">
        <v>0.73569731917189296</v>
      </c>
      <c r="I194" s="1">
        <v>0.49048796908919201</v>
      </c>
      <c r="J194" s="1">
        <v>0.28668745156125502</v>
      </c>
      <c r="K194" s="1">
        <v>7.5726945607040796E-2</v>
      </c>
      <c r="L194" s="1">
        <v>-1.13317410487378</v>
      </c>
      <c r="M194" s="1">
        <v>4.8972679981309497E-2</v>
      </c>
    </row>
    <row r="195" spans="1:13" x14ac:dyDescent="0.25">
      <c r="A195">
        <v>4302</v>
      </c>
      <c r="B195">
        <v>2</v>
      </c>
      <c r="C195">
        <v>35</v>
      </c>
      <c r="D195">
        <v>14</v>
      </c>
      <c r="E195" t="s">
        <v>4664</v>
      </c>
      <c r="F195" t="s">
        <v>4665</v>
      </c>
      <c r="G195" s="1">
        <v>2.3768338857260001</v>
      </c>
      <c r="H195" s="1">
        <v>0.57728849628525902</v>
      </c>
      <c r="I195" s="1">
        <v>0.87559714951787004</v>
      </c>
      <c r="J195" s="1">
        <v>-6.8083177100526804E-2</v>
      </c>
      <c r="K195" s="1">
        <v>-3.1607824549172998E-2</v>
      </c>
      <c r="L195" s="1">
        <v>-0.50606850636752698</v>
      </c>
      <c r="M195" s="1">
        <v>8.4605011615370004E-4</v>
      </c>
    </row>
    <row r="196" spans="1:13" x14ac:dyDescent="0.25">
      <c r="A196">
        <v>9961</v>
      </c>
      <c r="B196">
        <v>4</v>
      </c>
      <c r="C196">
        <v>12</v>
      </c>
      <c r="D196">
        <v>9</v>
      </c>
      <c r="E196" t="s">
        <v>11504</v>
      </c>
      <c r="F196" t="s">
        <v>11505</v>
      </c>
      <c r="G196" s="1">
        <v>2.3737463943170201</v>
      </c>
      <c r="H196" s="1">
        <v>-1.6065671081728301E-2</v>
      </c>
      <c r="I196" s="1">
        <v>1.92140949721387</v>
      </c>
      <c r="J196" s="1">
        <v>0.26891775763165499</v>
      </c>
      <c r="K196" s="1">
        <v>-0.228529715314153</v>
      </c>
      <c r="L196" s="1">
        <v>1.2572558256911199</v>
      </c>
      <c r="M196" s="1">
        <v>3.5129142506063198E-6</v>
      </c>
    </row>
    <row r="197" spans="1:13" x14ac:dyDescent="0.25">
      <c r="A197">
        <v>10446</v>
      </c>
      <c r="B197">
        <v>4</v>
      </c>
      <c r="C197">
        <v>27</v>
      </c>
      <c r="D197">
        <v>14</v>
      </c>
      <c r="E197" t="s">
        <v>11198</v>
      </c>
      <c r="F197" t="s">
        <v>11199</v>
      </c>
      <c r="G197" s="1">
        <v>2.3717943642412398</v>
      </c>
      <c r="H197" s="1">
        <v>0.371599872150016</v>
      </c>
      <c r="I197" s="1">
        <v>2.2221802844393399</v>
      </c>
      <c r="J197" s="1">
        <v>0.52567404421613795</v>
      </c>
      <c r="K197" s="1">
        <v>5.1406077773356297E-2</v>
      </c>
      <c r="L197" s="1">
        <v>0.84735743332878</v>
      </c>
      <c r="M197" s="1">
        <v>2.27141389107181E-4</v>
      </c>
    </row>
    <row r="198" spans="1:13" x14ac:dyDescent="0.25">
      <c r="A198">
        <v>6369</v>
      </c>
      <c r="B198">
        <v>2</v>
      </c>
      <c r="C198">
        <v>100</v>
      </c>
      <c r="D198">
        <v>1</v>
      </c>
      <c r="E198" t="s">
        <v>5374</v>
      </c>
      <c r="F198" t="s">
        <v>5375</v>
      </c>
      <c r="G198" s="1">
        <v>2.3711217435707899</v>
      </c>
      <c r="H198" s="1">
        <v>0.21807639454445299</v>
      </c>
      <c r="I198" s="1">
        <v>1.0053006780064699</v>
      </c>
      <c r="J198" s="1">
        <v>0.18088493697243499</v>
      </c>
      <c r="K198" s="1">
        <v>0.30213004221439399</v>
      </c>
      <c r="L198" s="1">
        <v>-0.37914531979071497</v>
      </c>
      <c r="M198" s="1">
        <v>1.2469053153129199E-2</v>
      </c>
    </row>
    <row r="199" spans="1:13" x14ac:dyDescent="0.25">
      <c r="A199">
        <v>2550</v>
      </c>
      <c r="B199">
        <v>1</v>
      </c>
      <c r="C199">
        <v>80</v>
      </c>
      <c r="D199">
        <v>22</v>
      </c>
      <c r="E199" t="s">
        <v>3502</v>
      </c>
      <c r="F199" t="s">
        <v>3503</v>
      </c>
      <c r="G199" s="1">
        <v>2.3651132021380001</v>
      </c>
      <c r="H199" s="1">
        <v>0.61979195173499901</v>
      </c>
      <c r="I199" s="1">
        <v>1.4585567649628901</v>
      </c>
      <c r="J199" s="1">
        <v>0.21562799260520599</v>
      </c>
      <c r="K199" s="1">
        <v>0.17408935892680699</v>
      </c>
      <c r="L199" s="1">
        <v>-0.75859307273660403</v>
      </c>
      <c r="M199" s="1">
        <v>2.8882214028526899E-3</v>
      </c>
    </row>
    <row r="200" spans="1:13" x14ac:dyDescent="0.25">
      <c r="A200">
        <v>5070</v>
      </c>
      <c r="B200">
        <v>2</v>
      </c>
      <c r="C200">
        <v>59</v>
      </c>
      <c r="D200">
        <v>14</v>
      </c>
      <c r="E200" t="s">
        <v>5448</v>
      </c>
      <c r="F200" t="s">
        <v>5449</v>
      </c>
      <c r="G200" s="1">
        <v>2.3613317369238098</v>
      </c>
      <c r="H200" s="1">
        <v>0.46110795612563599</v>
      </c>
      <c r="I200" s="1">
        <v>1.34573531047261</v>
      </c>
      <c r="J200" s="1">
        <v>0.46050207726451398</v>
      </c>
      <c r="K200" s="1">
        <v>-0.32910065851632903</v>
      </c>
      <c r="L200" s="1">
        <v>-0.36949307534050002</v>
      </c>
      <c r="M200" s="1">
        <v>2.8869897735560601E-2</v>
      </c>
    </row>
    <row r="201" spans="1:13" x14ac:dyDescent="0.25">
      <c r="A201">
        <v>14891</v>
      </c>
      <c r="B201">
        <v>3</v>
      </c>
      <c r="C201">
        <v>58</v>
      </c>
      <c r="D201">
        <v>11</v>
      </c>
      <c r="E201" t="s">
        <v>1756</v>
      </c>
      <c r="F201" t="s">
        <v>1757</v>
      </c>
      <c r="G201" s="1">
        <v>2.3591637580647</v>
      </c>
      <c r="H201" s="1">
        <v>0.82731898783248703</v>
      </c>
      <c r="I201" s="1">
        <v>2.2550145243562301</v>
      </c>
      <c r="J201" s="1">
        <v>-0.72384746814830403</v>
      </c>
      <c r="K201" s="1">
        <v>2.02323768881195E-3</v>
      </c>
      <c r="L201" s="1">
        <v>0.13270350274786699</v>
      </c>
      <c r="M201" s="1">
        <v>1.10095526781E-6</v>
      </c>
    </row>
    <row r="202" spans="1:13" x14ac:dyDescent="0.25">
      <c r="A202">
        <v>8330</v>
      </c>
      <c r="B202">
        <v>3</v>
      </c>
      <c r="C202">
        <v>61</v>
      </c>
      <c r="D202">
        <v>10</v>
      </c>
      <c r="E202" t="s">
        <v>9486</v>
      </c>
      <c r="F202" t="s">
        <v>9487</v>
      </c>
      <c r="G202" s="1">
        <v>2.35848313027837</v>
      </c>
      <c r="H202" s="1">
        <v>1.89169366670331</v>
      </c>
      <c r="I202" s="1">
        <v>0.97643108020649405</v>
      </c>
      <c r="J202" s="1">
        <v>-6.0247706106875701E-2</v>
      </c>
      <c r="K202" s="1">
        <v>-6.6629778000575096E-2</v>
      </c>
      <c r="L202" s="1">
        <v>0.248976284676652</v>
      </c>
      <c r="M202" s="1">
        <v>1.36305852288799E-6</v>
      </c>
    </row>
    <row r="203" spans="1:13" x14ac:dyDescent="0.25">
      <c r="A203">
        <v>5401</v>
      </c>
      <c r="B203">
        <v>2</v>
      </c>
      <c r="C203">
        <v>69</v>
      </c>
      <c r="D203">
        <v>25</v>
      </c>
      <c r="E203" t="s">
        <v>2238</v>
      </c>
      <c r="F203" t="s">
        <v>2239</v>
      </c>
      <c r="G203" s="1">
        <v>2.3578841039362199</v>
      </c>
      <c r="H203" s="1">
        <v>0.186711452592561</v>
      </c>
      <c r="I203" s="1">
        <v>-3.5195478194093499</v>
      </c>
      <c r="J203" s="1">
        <v>0.61379756535440799</v>
      </c>
      <c r="K203" s="1">
        <v>0.39159464137573902</v>
      </c>
      <c r="L203" s="1">
        <v>-1.31366629986987</v>
      </c>
      <c r="M203" s="1">
        <v>8.7017612742103997E-2</v>
      </c>
    </row>
    <row r="204" spans="1:13" x14ac:dyDescent="0.25">
      <c r="A204">
        <v>7609</v>
      </c>
      <c r="B204">
        <v>2</v>
      </c>
      <c r="C204">
        <v>34</v>
      </c>
      <c r="D204">
        <v>25</v>
      </c>
      <c r="E204" t="s">
        <v>828</v>
      </c>
      <c r="F204" t="s">
        <v>829</v>
      </c>
      <c r="G204" s="1">
        <v>2.35740901451351</v>
      </c>
      <c r="H204" s="1">
        <v>0.50450796875086701</v>
      </c>
      <c r="I204" s="1">
        <v>0.96957246982263401</v>
      </c>
      <c r="J204" s="1">
        <v>9.9035051960019906E-3</v>
      </c>
      <c r="K204" s="1">
        <v>-2.9978025787012801E-2</v>
      </c>
      <c r="L204" s="1">
        <v>0.36068002012739397</v>
      </c>
      <c r="M204" s="1">
        <v>1.8563801647123301E-2</v>
      </c>
    </row>
    <row r="205" spans="1:13" x14ac:dyDescent="0.25">
      <c r="A205">
        <v>10641</v>
      </c>
      <c r="B205">
        <v>4</v>
      </c>
      <c r="C205">
        <v>33</v>
      </c>
      <c r="D205">
        <v>17</v>
      </c>
      <c r="E205" t="s">
        <v>6414</v>
      </c>
      <c r="F205" t="s">
        <v>6415</v>
      </c>
      <c r="G205" s="1">
        <v>2.35574119361128</v>
      </c>
      <c r="H205" s="1">
        <v>6.6015368738864301E-3</v>
      </c>
      <c r="I205" s="1">
        <v>1.48130025478839</v>
      </c>
      <c r="J205" s="1">
        <v>-0.207365104196538</v>
      </c>
      <c r="K205" s="1">
        <v>-0.118129320295771</v>
      </c>
      <c r="L205" s="1">
        <v>-0.23410042841130599</v>
      </c>
      <c r="M205" s="1">
        <v>2.6484889725696499E-6</v>
      </c>
    </row>
    <row r="206" spans="1:13" x14ac:dyDescent="0.25">
      <c r="A206">
        <v>7393</v>
      </c>
      <c r="B206">
        <v>3</v>
      </c>
      <c r="C206">
        <v>32</v>
      </c>
      <c r="D206">
        <v>1</v>
      </c>
      <c r="E206" t="s">
        <v>9834</v>
      </c>
      <c r="F206" t="s">
        <v>9835</v>
      </c>
      <c r="G206" s="1">
        <v>2.3551547225148699</v>
      </c>
      <c r="H206" s="1">
        <v>0.72740048868923701</v>
      </c>
      <c r="I206" s="1">
        <v>0.123246921055848</v>
      </c>
      <c r="J206" s="1">
        <v>0.13757164446004</v>
      </c>
      <c r="K206" s="1">
        <v>-0.61263122610211196</v>
      </c>
      <c r="L206" s="1">
        <v>0.31717814225131802</v>
      </c>
      <c r="M206" s="1">
        <v>1.11019796336184E-2</v>
      </c>
    </row>
    <row r="207" spans="1:13" x14ac:dyDescent="0.25">
      <c r="A207">
        <v>6245</v>
      </c>
      <c r="B207">
        <v>2</v>
      </c>
      <c r="C207">
        <v>96</v>
      </c>
      <c r="D207">
        <v>5</v>
      </c>
      <c r="E207" t="s">
        <v>5352</v>
      </c>
      <c r="F207" t="s">
        <v>5353</v>
      </c>
      <c r="G207" s="1">
        <v>2.3549637564574799</v>
      </c>
      <c r="H207" s="1">
        <v>-2.0273843176458999</v>
      </c>
      <c r="I207" s="1">
        <v>0.41192615160901103</v>
      </c>
      <c r="J207" s="1">
        <v>0.31887751879960702</v>
      </c>
      <c r="K207" s="1">
        <v>-2.36233457571818E-2</v>
      </c>
      <c r="L207" s="1">
        <v>-0.38541810387401698</v>
      </c>
      <c r="M207" s="1">
        <v>4.5133029479546801E-6</v>
      </c>
    </row>
    <row r="208" spans="1:13" x14ac:dyDescent="0.25">
      <c r="A208">
        <v>5662</v>
      </c>
      <c r="B208">
        <v>2</v>
      </c>
      <c r="C208">
        <v>77</v>
      </c>
      <c r="D208">
        <v>30</v>
      </c>
      <c r="E208" t="s">
        <v>4384</v>
      </c>
      <c r="F208" t="s">
        <v>4385</v>
      </c>
      <c r="G208" s="1">
        <v>2.35235892349362</v>
      </c>
      <c r="H208" s="1">
        <v>0.81104526799480203</v>
      </c>
      <c r="I208" s="1">
        <v>1.0409840677381701</v>
      </c>
      <c r="J208" s="1">
        <v>-7.7806035469569199E-2</v>
      </c>
      <c r="K208" s="1">
        <v>-0.29788524014700801</v>
      </c>
      <c r="L208" s="1">
        <v>-0.56464492008132205</v>
      </c>
      <c r="M208" s="1">
        <v>3.7963341553093298E-3</v>
      </c>
    </row>
    <row r="209" spans="1:13" x14ac:dyDescent="0.25">
      <c r="A209">
        <v>1282</v>
      </c>
      <c r="B209">
        <v>1</v>
      </c>
      <c r="C209">
        <v>41</v>
      </c>
      <c r="D209">
        <v>2</v>
      </c>
      <c r="E209" t="s">
        <v>9650</v>
      </c>
      <c r="F209" t="s">
        <v>9651</v>
      </c>
      <c r="G209" s="1">
        <v>2.3516103018407102</v>
      </c>
      <c r="H209" s="1">
        <v>1.0807220825531001</v>
      </c>
      <c r="I209" s="1">
        <v>1.16954718648421</v>
      </c>
      <c r="J209" s="1">
        <v>0.50290603951289903</v>
      </c>
      <c r="K209" s="1">
        <v>7.8988246309670995E-2</v>
      </c>
      <c r="L209" s="1">
        <v>0.27903349541899403</v>
      </c>
      <c r="M209" s="1">
        <v>6.2891490514893899E-5</v>
      </c>
    </row>
    <row r="210" spans="1:13" x14ac:dyDescent="0.25">
      <c r="A210">
        <v>2127</v>
      </c>
      <c r="B210">
        <v>1</v>
      </c>
      <c r="C210">
        <v>67</v>
      </c>
      <c r="D210">
        <v>15</v>
      </c>
      <c r="E210" t="s">
        <v>8914</v>
      </c>
      <c r="F210" t="s">
        <v>8915</v>
      </c>
      <c r="G210" s="1">
        <v>2.3485879596446302</v>
      </c>
      <c r="H210" s="1">
        <v>0.56262436710605901</v>
      </c>
      <c r="I210" s="1">
        <v>1.1209654592145499</v>
      </c>
      <c r="J210" s="1">
        <v>0.51077580896602504</v>
      </c>
      <c r="K210" s="1">
        <v>-0.40808951615912897</v>
      </c>
      <c r="L210" s="1">
        <v>0.13928329827936001</v>
      </c>
      <c r="M210" s="1">
        <v>8.8170607605883595E-3</v>
      </c>
    </row>
    <row r="211" spans="1:13" x14ac:dyDescent="0.25">
      <c r="A211">
        <v>2060</v>
      </c>
      <c r="B211">
        <v>1</v>
      </c>
      <c r="C211">
        <v>65</v>
      </c>
      <c r="D211">
        <v>12</v>
      </c>
      <c r="E211" t="s">
        <v>11638</v>
      </c>
      <c r="F211" t="s">
        <v>11639</v>
      </c>
      <c r="G211" s="1">
        <v>2.3477381454872099</v>
      </c>
      <c r="H211" s="1">
        <v>0.61888939123977205</v>
      </c>
      <c r="I211" s="1">
        <v>1.1388729503630399</v>
      </c>
      <c r="J211" s="1">
        <v>0.74669625883837498</v>
      </c>
      <c r="K211" s="1">
        <v>-0.31031948338601001</v>
      </c>
      <c r="L211" s="1">
        <v>2.00612793740429</v>
      </c>
      <c r="M211" s="1">
        <v>3.5661627755313998E-3</v>
      </c>
    </row>
    <row r="212" spans="1:13" x14ac:dyDescent="0.25">
      <c r="A212">
        <v>17781</v>
      </c>
      <c r="B212">
        <v>6</v>
      </c>
      <c r="C212">
        <v>40</v>
      </c>
      <c r="D212">
        <v>21</v>
      </c>
      <c r="E212" t="s">
        <v>3170</v>
      </c>
      <c r="F212" t="s">
        <v>3171</v>
      </c>
      <c r="G212" s="1">
        <v>2.3469576925809301</v>
      </c>
      <c r="H212" s="1">
        <v>-0.22023790017204301</v>
      </c>
      <c r="I212" s="1">
        <v>0.235893560043094</v>
      </c>
      <c r="J212" s="1">
        <v>0.14592107701285001</v>
      </c>
      <c r="K212" s="1">
        <v>1.6945734043760101E-3</v>
      </c>
      <c r="L212" s="1">
        <v>-0.83960621313412698</v>
      </c>
      <c r="M212" s="1">
        <v>1.05332159725256E-2</v>
      </c>
    </row>
    <row r="213" spans="1:13" x14ac:dyDescent="0.25">
      <c r="A213">
        <v>15423</v>
      </c>
      <c r="B213">
        <v>5</v>
      </c>
      <c r="C213">
        <v>74</v>
      </c>
      <c r="D213">
        <v>31</v>
      </c>
      <c r="E213" t="s">
        <v>6488</v>
      </c>
      <c r="F213" t="s">
        <v>6489</v>
      </c>
      <c r="G213" s="1">
        <v>2.34593008915843</v>
      </c>
      <c r="H213" s="1">
        <v>0.41808419440148498</v>
      </c>
      <c r="I213" s="1">
        <v>0.249558545094098</v>
      </c>
      <c r="J213" s="1">
        <v>-3.2815952468649101E-2</v>
      </c>
      <c r="K213" s="1">
        <v>-0.29756200349650702</v>
      </c>
      <c r="L213" s="1">
        <v>-0.22454955514023101</v>
      </c>
      <c r="M213" s="1">
        <v>3.6628089089427501E-7</v>
      </c>
    </row>
    <row r="214" spans="1:13" x14ac:dyDescent="0.25">
      <c r="A214">
        <v>15767</v>
      </c>
      <c r="B214">
        <v>5</v>
      </c>
      <c r="C214">
        <v>85</v>
      </c>
      <c r="D214">
        <v>23</v>
      </c>
      <c r="E214" t="s">
        <v>4328</v>
      </c>
      <c r="F214" t="s">
        <v>4329</v>
      </c>
      <c r="G214" s="1">
        <v>2.3457270081378301</v>
      </c>
      <c r="H214" s="1">
        <v>-5.3813091136331301E-2</v>
      </c>
      <c r="I214" s="1">
        <v>-0.249117003262735</v>
      </c>
      <c r="J214" s="1">
        <v>0.57095668981469405</v>
      </c>
      <c r="K214" s="1">
        <v>6.6183543934988195E-2</v>
      </c>
      <c r="L214" s="1">
        <v>-0.57459063149210299</v>
      </c>
      <c r="M214" s="1">
        <v>0.11932499803925101</v>
      </c>
    </row>
    <row r="215" spans="1:13" x14ac:dyDescent="0.25">
      <c r="A215">
        <v>9843</v>
      </c>
      <c r="B215">
        <v>2</v>
      </c>
      <c r="C215">
        <v>104</v>
      </c>
      <c r="D215">
        <v>19</v>
      </c>
      <c r="E215" t="s">
        <v>1322</v>
      </c>
      <c r="F215" t="s">
        <v>1323</v>
      </c>
      <c r="G215" s="1">
        <v>2.34454085658989</v>
      </c>
      <c r="H215" s="1">
        <v>-0.51207851990386299</v>
      </c>
      <c r="I215" s="1">
        <v>0.47740037597900298</v>
      </c>
      <c r="J215" s="1">
        <v>0.46120861243829903</v>
      </c>
      <c r="K215" s="1">
        <v>-0.42114054503075299</v>
      </c>
      <c r="L215" s="1">
        <v>-0.24046052003847401</v>
      </c>
      <c r="M215" s="1">
        <v>8.5108796705619594E-5</v>
      </c>
    </row>
    <row r="216" spans="1:13" x14ac:dyDescent="0.25">
      <c r="A216">
        <v>3032</v>
      </c>
      <c r="B216">
        <v>1</v>
      </c>
      <c r="C216">
        <v>95</v>
      </c>
      <c r="D216">
        <v>24</v>
      </c>
      <c r="E216" t="s">
        <v>5878</v>
      </c>
      <c r="F216" t="s">
        <v>5879</v>
      </c>
      <c r="G216" s="1">
        <v>2.3442303884675102</v>
      </c>
      <c r="H216" s="1">
        <v>-4.3905694462103E-3</v>
      </c>
      <c r="I216" s="1">
        <v>0.98885094432644005</v>
      </c>
      <c r="J216" s="1">
        <v>0.49660380979685598</v>
      </c>
      <c r="K216" s="1">
        <v>-0.190657996445845</v>
      </c>
      <c r="L216" s="1">
        <v>-0.306273924769353</v>
      </c>
      <c r="M216" s="1">
        <v>7.0936039689804599E-9</v>
      </c>
    </row>
    <row r="217" spans="1:13" x14ac:dyDescent="0.25">
      <c r="A217">
        <v>12089</v>
      </c>
      <c r="B217">
        <v>2</v>
      </c>
      <c r="C217">
        <v>174</v>
      </c>
      <c r="D217">
        <v>25</v>
      </c>
      <c r="E217" t="s">
        <v>1486</v>
      </c>
      <c r="F217" t="s">
        <v>1487</v>
      </c>
      <c r="G217" s="1">
        <v>2.3441537397863099</v>
      </c>
      <c r="H217" s="1">
        <v>-1.7909494486658299</v>
      </c>
      <c r="I217" s="1">
        <v>0.14095743182121401</v>
      </c>
      <c r="J217" s="1">
        <v>0.63267700997208498</v>
      </c>
      <c r="K217" s="1">
        <v>-0.138451913122703</v>
      </c>
      <c r="L217" s="1">
        <v>-0.70970356033876403</v>
      </c>
      <c r="M217" s="1">
        <v>0.84761814123921597</v>
      </c>
    </row>
    <row r="218" spans="1:13" x14ac:dyDescent="0.25">
      <c r="A218">
        <v>2556</v>
      </c>
      <c r="B218">
        <v>1</v>
      </c>
      <c r="C218">
        <v>80</v>
      </c>
      <c r="D218">
        <v>28</v>
      </c>
      <c r="E218" t="s">
        <v>8784</v>
      </c>
      <c r="F218" t="s">
        <v>8785</v>
      </c>
      <c r="G218" s="1">
        <v>2.3422286715746101</v>
      </c>
      <c r="H218" s="1">
        <v>0.83206388924742603</v>
      </c>
      <c r="I218" s="1">
        <v>1.3266852916101199</v>
      </c>
      <c r="J218" s="1">
        <v>-3.51405826029315E-2</v>
      </c>
      <c r="K218" s="1">
        <v>0.19624575980037001</v>
      </c>
      <c r="L218" s="1">
        <v>0.118016707947419</v>
      </c>
      <c r="M218" s="1">
        <v>3.594985082925E-6</v>
      </c>
    </row>
    <row r="219" spans="1:13" x14ac:dyDescent="0.25">
      <c r="A219">
        <v>14446</v>
      </c>
      <c r="B219">
        <v>5</v>
      </c>
      <c r="C219">
        <v>44</v>
      </c>
      <c r="D219">
        <v>14</v>
      </c>
      <c r="E219" t="s">
        <v>5866</v>
      </c>
      <c r="F219" t="s">
        <v>5867</v>
      </c>
      <c r="G219" s="1">
        <v>2.3393257338207198</v>
      </c>
      <c r="H219" s="1">
        <v>-0.217123849139368</v>
      </c>
      <c r="I219" s="1">
        <v>1.25807127033266</v>
      </c>
      <c r="J219" s="1">
        <v>0.62254305913311903</v>
      </c>
      <c r="K219" s="1">
        <v>0.30138664294985801</v>
      </c>
      <c r="L219" s="1">
        <v>-0.30764183457953997</v>
      </c>
      <c r="M219" s="1">
        <v>9.4483350475566604E-3</v>
      </c>
    </row>
    <row r="220" spans="1:13" x14ac:dyDescent="0.25">
      <c r="A220">
        <v>2777</v>
      </c>
      <c r="B220">
        <v>1</v>
      </c>
      <c r="C220">
        <v>87</v>
      </c>
      <c r="D220">
        <v>25</v>
      </c>
      <c r="E220" t="s">
        <v>6716</v>
      </c>
      <c r="F220" t="s">
        <v>6717</v>
      </c>
      <c r="G220" s="1">
        <v>2.3385444029659399</v>
      </c>
      <c r="H220" s="1">
        <v>0.36964317992536899</v>
      </c>
      <c r="I220" s="1">
        <v>1.2878937126932699</v>
      </c>
      <c r="J220" s="1">
        <v>0.26590201701112498</v>
      </c>
      <c r="K220" s="1">
        <v>-0.17771062514678099</v>
      </c>
      <c r="L220" s="1">
        <v>-0.19229340994856001</v>
      </c>
      <c r="M220" s="1">
        <v>3.93257362426693E-6</v>
      </c>
    </row>
    <row r="221" spans="1:13" x14ac:dyDescent="0.25">
      <c r="A221">
        <v>9820</v>
      </c>
      <c r="B221">
        <v>2</v>
      </c>
      <c r="C221">
        <v>103</v>
      </c>
      <c r="D221">
        <v>28</v>
      </c>
      <c r="E221" t="s">
        <v>1318</v>
      </c>
      <c r="F221" t="s">
        <v>1319</v>
      </c>
      <c r="G221" s="1">
        <v>2.33766537769145</v>
      </c>
      <c r="H221" s="1">
        <v>-0.46374554046060001</v>
      </c>
      <c r="I221" s="1">
        <v>0.28277129934375</v>
      </c>
      <c r="J221" s="1">
        <v>0.52506222075182496</v>
      </c>
      <c r="K221" s="1">
        <v>-1.1536177211148101E-2</v>
      </c>
      <c r="L221" s="1">
        <v>-0.88432151380194102</v>
      </c>
      <c r="M221" s="1">
        <v>5.9592510622499296E-4</v>
      </c>
    </row>
    <row r="222" spans="1:13" x14ac:dyDescent="0.25">
      <c r="A222">
        <v>14948</v>
      </c>
      <c r="B222">
        <v>5</v>
      </c>
      <c r="C222">
        <v>60</v>
      </c>
      <c r="D222">
        <v>4</v>
      </c>
      <c r="E222" t="s">
        <v>9930</v>
      </c>
      <c r="F222" t="s">
        <v>9931</v>
      </c>
      <c r="G222" s="1">
        <v>2.3373488239988101</v>
      </c>
      <c r="H222" s="1">
        <v>1.3006762808605601</v>
      </c>
      <c r="I222" s="1">
        <v>1.1956927049123001</v>
      </c>
      <c r="J222" s="1">
        <v>1.6904966524529899E-2</v>
      </c>
      <c r="K222" s="1">
        <v>0.38876073505537301</v>
      </c>
      <c r="L222" s="1">
        <v>0.34251481218654101</v>
      </c>
      <c r="M222" s="1">
        <v>4.5699844658414297E-3</v>
      </c>
    </row>
    <row r="223" spans="1:13" x14ac:dyDescent="0.25">
      <c r="A223">
        <v>17743</v>
      </c>
      <c r="B223">
        <v>6</v>
      </c>
      <c r="C223">
        <v>39</v>
      </c>
      <c r="D223">
        <v>15</v>
      </c>
      <c r="E223" t="s">
        <v>3134</v>
      </c>
      <c r="F223" t="s">
        <v>3135</v>
      </c>
      <c r="G223" s="1">
        <v>2.3372879104736102</v>
      </c>
      <c r="H223" s="1">
        <v>-0.51188601717243098</v>
      </c>
      <c r="I223" s="1">
        <v>0.35292696605407198</v>
      </c>
      <c r="J223" s="1">
        <v>0.18664266481092501</v>
      </c>
      <c r="K223" s="1">
        <v>-0.145282999135707</v>
      </c>
      <c r="L223" s="1">
        <v>-0.84665744538432397</v>
      </c>
      <c r="M223" s="1">
        <v>2.0414250193503801E-10</v>
      </c>
    </row>
    <row r="224" spans="1:13" x14ac:dyDescent="0.25">
      <c r="A224">
        <v>10074</v>
      </c>
      <c r="B224">
        <v>2</v>
      </c>
      <c r="C224">
        <v>111</v>
      </c>
      <c r="D224">
        <v>26</v>
      </c>
      <c r="E224" t="s">
        <v>1374</v>
      </c>
      <c r="F224" t="s">
        <v>1375</v>
      </c>
      <c r="G224" s="1">
        <v>2.3368352065423701</v>
      </c>
      <c r="H224" s="1">
        <v>-0.30441218195320102</v>
      </c>
      <c r="I224" s="1">
        <v>0.247156047541328</v>
      </c>
      <c r="J224" s="1">
        <v>0.92319511544680799</v>
      </c>
      <c r="K224" s="1">
        <v>-0.17305502687711899</v>
      </c>
      <c r="L224" s="1">
        <v>-0.98421939631586797</v>
      </c>
      <c r="M224" s="1">
        <v>4.1939368095385898E-2</v>
      </c>
    </row>
    <row r="225" spans="1:13" x14ac:dyDescent="0.25">
      <c r="A225">
        <v>5360</v>
      </c>
      <c r="B225">
        <v>2</v>
      </c>
      <c r="C225">
        <v>68</v>
      </c>
      <c r="D225">
        <v>16</v>
      </c>
      <c r="E225" t="s">
        <v>4548</v>
      </c>
      <c r="F225" t="s">
        <v>4549</v>
      </c>
      <c r="G225" s="1">
        <v>2.3361978798571301</v>
      </c>
      <c r="H225" s="1">
        <v>0.15260462750909501</v>
      </c>
      <c r="I225" s="1">
        <v>-1.5384855124621999</v>
      </c>
      <c r="J225" s="1">
        <v>0.33822983687422298</v>
      </c>
      <c r="K225" s="1">
        <v>-0.115757469080978</v>
      </c>
      <c r="L225" s="1">
        <v>-0.53320047359392198</v>
      </c>
      <c r="M225" s="1">
        <v>5.4250532671766105E-4</v>
      </c>
    </row>
    <row r="226" spans="1:13" x14ac:dyDescent="0.25">
      <c r="A226">
        <v>2716</v>
      </c>
      <c r="B226">
        <v>1</v>
      </c>
      <c r="C226">
        <v>85</v>
      </c>
      <c r="D226">
        <v>28</v>
      </c>
      <c r="E226" t="s">
        <v>6760</v>
      </c>
      <c r="F226" t="s">
        <v>6761</v>
      </c>
      <c r="G226" s="1">
        <v>2.3343651403839498</v>
      </c>
      <c r="H226" s="1">
        <v>8.3620894873141297E-2</v>
      </c>
      <c r="I226" s="1">
        <v>0.66333068895564495</v>
      </c>
      <c r="J226" s="1">
        <v>0.25615966523251599</v>
      </c>
      <c r="K226" s="1">
        <v>0.29250196645693999</v>
      </c>
      <c r="L226" s="1">
        <v>-0.185302930875688</v>
      </c>
      <c r="M226" s="1">
        <v>0.44718203517523197</v>
      </c>
    </row>
    <row r="227" spans="1:13" x14ac:dyDescent="0.25">
      <c r="A227">
        <v>10635</v>
      </c>
      <c r="B227">
        <v>4</v>
      </c>
      <c r="C227">
        <v>33</v>
      </c>
      <c r="D227">
        <v>11</v>
      </c>
      <c r="E227" t="s">
        <v>9516</v>
      </c>
      <c r="F227" t="s">
        <v>9517</v>
      </c>
      <c r="G227" s="1">
        <v>2.33213622816411</v>
      </c>
      <c r="H227" s="1">
        <v>-0.20505102180346699</v>
      </c>
      <c r="I227" s="1">
        <v>1.21222930911757</v>
      </c>
      <c r="J227" s="1">
        <v>0.66665201992523404</v>
      </c>
      <c r="K227" s="1">
        <v>0.43539704749243202</v>
      </c>
      <c r="L227" s="1">
        <v>0.25614179529106801</v>
      </c>
      <c r="M227" s="1">
        <v>1.6474313422793899E-3</v>
      </c>
    </row>
    <row r="228" spans="1:13" x14ac:dyDescent="0.25">
      <c r="A228">
        <v>3807</v>
      </c>
      <c r="B228">
        <v>1</v>
      </c>
      <c r="C228">
        <v>119</v>
      </c>
      <c r="D228">
        <v>31</v>
      </c>
      <c r="E228" t="s">
        <v>486</v>
      </c>
      <c r="F228" t="s">
        <v>487</v>
      </c>
      <c r="G228" s="1">
        <v>2.3315704917709099</v>
      </c>
      <c r="H228" s="1">
        <v>0.65457561748959403</v>
      </c>
      <c r="I228" s="1">
        <v>0.37228660594731999</v>
      </c>
      <c r="J228" s="1">
        <v>9.8536386954012595E-2</v>
      </c>
      <c r="K228" s="1">
        <v>-0.15703624323703</v>
      </c>
      <c r="L228" s="1">
        <v>0.68019307260078599</v>
      </c>
      <c r="M228" s="1">
        <v>7.0633131315647307E-5</v>
      </c>
    </row>
    <row r="229" spans="1:13" x14ac:dyDescent="0.25">
      <c r="A229">
        <v>5321</v>
      </c>
      <c r="B229">
        <v>2</v>
      </c>
      <c r="C229">
        <v>67</v>
      </c>
      <c r="D229">
        <v>9</v>
      </c>
      <c r="E229" t="s">
        <v>9132</v>
      </c>
      <c r="F229" t="s">
        <v>9133</v>
      </c>
      <c r="G229" s="1">
        <v>2.3286619551909502</v>
      </c>
      <c r="H229" s="1">
        <v>0.82502518567716598</v>
      </c>
      <c r="I229" s="1">
        <v>0.16083484974944501</v>
      </c>
      <c r="J229" s="1">
        <v>-0.111172879156732</v>
      </c>
      <c r="K229" s="1">
        <v>-0.368977222425243</v>
      </c>
      <c r="L229" s="1">
        <v>0.17831174540793801</v>
      </c>
      <c r="M229" s="1">
        <v>1.1980999414995901E-3</v>
      </c>
    </row>
    <row r="230" spans="1:13" x14ac:dyDescent="0.25">
      <c r="A230">
        <v>4447</v>
      </c>
      <c r="B230">
        <v>2</v>
      </c>
      <c r="C230">
        <v>39</v>
      </c>
      <c r="D230">
        <v>31</v>
      </c>
      <c r="E230" t="s">
        <v>5220</v>
      </c>
      <c r="F230" t="s">
        <v>5221</v>
      </c>
      <c r="G230" s="1">
        <v>2.32814406906965</v>
      </c>
      <c r="H230" s="1">
        <v>-0.35823062399977501</v>
      </c>
      <c r="I230" s="1">
        <v>0.93859894456927195</v>
      </c>
      <c r="J230" s="1">
        <v>0.73323334881479996</v>
      </c>
      <c r="K230" s="1">
        <v>-0.29633275152118299</v>
      </c>
      <c r="L230" s="1">
        <v>-0.40345811006513799</v>
      </c>
      <c r="M230" s="1">
        <v>0.14310730010507899</v>
      </c>
    </row>
    <row r="231" spans="1:13" x14ac:dyDescent="0.25">
      <c r="A231">
        <v>10074</v>
      </c>
      <c r="B231">
        <v>4</v>
      </c>
      <c r="C231">
        <v>15</v>
      </c>
      <c r="D231">
        <v>26</v>
      </c>
      <c r="E231" t="s">
        <v>5884</v>
      </c>
      <c r="F231" t="s">
        <v>5885</v>
      </c>
      <c r="G231" s="1">
        <v>2.3279995715610902</v>
      </c>
      <c r="H231" s="1">
        <v>0.121481607033724</v>
      </c>
      <c r="I231" s="1">
        <v>0.37914032300920902</v>
      </c>
      <c r="J231" s="1">
        <v>0.24564291710723599</v>
      </c>
      <c r="K231" s="1">
        <v>8.4762940764319103E-2</v>
      </c>
      <c r="L231" s="1">
        <v>-0.30559774771266202</v>
      </c>
      <c r="M231" s="1">
        <v>1.10995974681386E-2</v>
      </c>
    </row>
    <row r="232" spans="1:13" x14ac:dyDescent="0.25">
      <c r="A232">
        <v>7200</v>
      </c>
      <c r="B232">
        <v>2</v>
      </c>
      <c r="C232">
        <v>21</v>
      </c>
      <c r="D232">
        <v>32</v>
      </c>
      <c r="E232" t="s">
        <v>700</v>
      </c>
      <c r="F232" t="s">
        <v>701</v>
      </c>
      <c r="G232" s="1">
        <v>2.32635978177984</v>
      </c>
      <c r="H232" s="1">
        <v>1.33155692989559</v>
      </c>
      <c r="I232" s="1">
        <v>2.3935583517871</v>
      </c>
      <c r="J232" s="1">
        <v>-1.15636354337851</v>
      </c>
      <c r="K232" s="1">
        <v>1.1204695463584999</v>
      </c>
      <c r="L232" s="1">
        <v>0.92480432050001304</v>
      </c>
      <c r="M232" s="1">
        <v>9.4953385414589303E-4</v>
      </c>
    </row>
    <row r="233" spans="1:13" x14ac:dyDescent="0.25">
      <c r="A233">
        <v>7332</v>
      </c>
      <c r="B233">
        <v>3</v>
      </c>
      <c r="C233">
        <v>30</v>
      </c>
      <c r="D233">
        <v>4</v>
      </c>
      <c r="E233" t="s">
        <v>4428</v>
      </c>
      <c r="F233" t="s">
        <v>4429</v>
      </c>
      <c r="G233" s="1">
        <v>2.3250472509294999</v>
      </c>
      <c r="H233" s="1">
        <v>-1.22785003801239</v>
      </c>
      <c r="I233" s="1">
        <v>0.52166345039356499</v>
      </c>
      <c r="J233" s="1">
        <v>-0.40359332345166599</v>
      </c>
      <c r="K233" s="1">
        <v>0.414361971027703</v>
      </c>
      <c r="L233" s="1">
        <v>-0.55553304974452999</v>
      </c>
      <c r="M233" s="1">
        <v>5.1079421480596998E-3</v>
      </c>
    </row>
    <row r="234" spans="1:13" x14ac:dyDescent="0.25">
      <c r="A234">
        <v>13668</v>
      </c>
      <c r="B234">
        <v>5</v>
      </c>
      <c r="C234">
        <v>20</v>
      </c>
      <c r="D234">
        <v>4</v>
      </c>
      <c r="E234" t="s">
        <v>9548</v>
      </c>
      <c r="F234" t="s">
        <v>9549</v>
      </c>
      <c r="G234" s="1">
        <v>2.32358267019197</v>
      </c>
      <c r="H234" s="1">
        <v>0.83884767749573996</v>
      </c>
      <c r="I234" s="1">
        <v>1.0855239348493999</v>
      </c>
      <c r="J234" s="1">
        <v>-7.9307888281125394E-2</v>
      </c>
      <c r="K234" s="1">
        <v>-0.25078844441461701</v>
      </c>
      <c r="L234" s="1">
        <v>0.25991074046957002</v>
      </c>
      <c r="M234" s="1">
        <v>3.6079237880764001E-5</v>
      </c>
    </row>
    <row r="235" spans="1:13" x14ac:dyDescent="0.25">
      <c r="A235">
        <v>2674</v>
      </c>
      <c r="B235">
        <v>1</v>
      </c>
      <c r="C235">
        <v>84</v>
      </c>
      <c r="D235">
        <v>18</v>
      </c>
      <c r="E235" t="s">
        <v>5534</v>
      </c>
      <c r="F235" t="s">
        <v>5535</v>
      </c>
      <c r="G235" s="1">
        <v>2.3224802352506799</v>
      </c>
      <c r="H235" s="1">
        <v>0.88470723903544701</v>
      </c>
      <c r="I235" s="1">
        <v>0.77213551402661995</v>
      </c>
      <c r="J235" s="1">
        <v>0.343685765245338</v>
      </c>
      <c r="K235" s="1">
        <v>0.37244623520050701</v>
      </c>
      <c r="L235" s="1">
        <v>-0.35538070950386103</v>
      </c>
      <c r="M235" s="1">
        <v>6.5846215969392399E-2</v>
      </c>
    </row>
    <row r="236" spans="1:13" x14ac:dyDescent="0.25">
      <c r="A236">
        <v>17089</v>
      </c>
      <c r="B236">
        <v>6</v>
      </c>
      <c r="C236">
        <v>19</v>
      </c>
      <c r="D236">
        <v>1</v>
      </c>
      <c r="E236" t="s">
        <v>6050</v>
      </c>
      <c r="F236" t="s">
        <v>6051</v>
      </c>
      <c r="G236" s="1">
        <v>2.3223885519926202</v>
      </c>
      <c r="H236" s="1">
        <v>7.4140320347532596E-2</v>
      </c>
      <c r="I236" s="1">
        <v>-1.1374915321105801</v>
      </c>
      <c r="J236" s="1">
        <v>7.7492173435839598E-2</v>
      </c>
      <c r="K236" s="1">
        <v>-0.215156505541548</v>
      </c>
      <c r="L236" s="1">
        <v>-0.28189955443489101</v>
      </c>
      <c r="M236" s="1">
        <v>1.08580345856729E-2</v>
      </c>
    </row>
    <row r="237" spans="1:13" x14ac:dyDescent="0.25">
      <c r="A237">
        <v>2708</v>
      </c>
      <c r="B237">
        <v>1</v>
      </c>
      <c r="C237">
        <v>85</v>
      </c>
      <c r="D237">
        <v>20</v>
      </c>
      <c r="E237" t="s">
        <v>9100</v>
      </c>
      <c r="F237" t="s">
        <v>9101</v>
      </c>
      <c r="G237" s="1">
        <v>2.3223048236947199</v>
      </c>
      <c r="H237" s="1">
        <v>-0.21243843931321399</v>
      </c>
      <c r="I237" s="1">
        <v>0.93179471701935601</v>
      </c>
      <c r="J237" s="1">
        <v>0.382272776254859</v>
      </c>
      <c r="K237" s="1">
        <v>-0.336370208512069</v>
      </c>
      <c r="L237" s="1">
        <v>0.172500129870202</v>
      </c>
      <c r="M237" s="1">
        <v>3.5537518301178101E-5</v>
      </c>
    </row>
    <row r="238" spans="1:13" x14ac:dyDescent="0.25">
      <c r="A238">
        <v>2267</v>
      </c>
      <c r="B238">
        <v>1</v>
      </c>
      <c r="C238">
        <v>71</v>
      </c>
      <c r="D238">
        <v>27</v>
      </c>
      <c r="E238" t="s">
        <v>5906</v>
      </c>
      <c r="F238" t="s">
        <v>5907</v>
      </c>
      <c r="G238" s="1">
        <v>2.32188728198761</v>
      </c>
      <c r="H238" s="1">
        <v>1.75740692839107</v>
      </c>
      <c r="I238" s="1">
        <v>3.4993543984709101E-2</v>
      </c>
      <c r="J238" s="1">
        <v>5.8379008904908297E-2</v>
      </c>
      <c r="K238" s="1">
        <v>3.9298806897076301E-2</v>
      </c>
      <c r="L238" s="1">
        <v>-0.30205585215773501</v>
      </c>
      <c r="M238" s="1">
        <v>1.10188195454636E-3</v>
      </c>
    </row>
    <row r="239" spans="1:13" x14ac:dyDescent="0.25">
      <c r="A239">
        <v>7664</v>
      </c>
      <c r="B239">
        <v>2</v>
      </c>
      <c r="C239">
        <v>36</v>
      </c>
      <c r="D239">
        <v>16</v>
      </c>
      <c r="E239" t="s">
        <v>838</v>
      </c>
      <c r="F239" t="s">
        <v>839</v>
      </c>
      <c r="G239" s="1">
        <v>2.31907303655339</v>
      </c>
      <c r="H239" s="1">
        <v>0.71944074786770595</v>
      </c>
      <c r="I239" s="1">
        <v>0.91616593681835001</v>
      </c>
      <c r="J239" s="1">
        <v>-9.5756506581698E-2</v>
      </c>
      <c r="K239" s="1">
        <v>-0.15698923649221699</v>
      </c>
      <c r="L239" s="1">
        <v>6.4027268139446397E-2</v>
      </c>
      <c r="M239" s="1">
        <v>4.2885672631685403E-5</v>
      </c>
    </row>
    <row r="240" spans="1:13" x14ac:dyDescent="0.25">
      <c r="A240">
        <v>18676</v>
      </c>
      <c r="B240">
        <v>6</v>
      </c>
      <c r="C240">
        <v>68</v>
      </c>
      <c r="D240">
        <v>20</v>
      </c>
      <c r="E240" t="s">
        <v>4276</v>
      </c>
      <c r="F240" t="s">
        <v>4277</v>
      </c>
      <c r="G240" s="1">
        <v>2.31829911323875</v>
      </c>
      <c r="H240" s="1">
        <v>-0.35185084963662999</v>
      </c>
      <c r="I240" s="1">
        <v>0.20820968030824999</v>
      </c>
      <c r="J240" s="1">
        <v>0.31265938304975899</v>
      </c>
      <c r="K240" s="1">
        <v>0.103098626134717</v>
      </c>
      <c r="L240" s="1">
        <v>-0.58961834910508104</v>
      </c>
      <c r="M240" s="1">
        <v>0.10584753192079401</v>
      </c>
    </row>
    <row r="241" spans="1:13" x14ac:dyDescent="0.25">
      <c r="A241">
        <v>8238</v>
      </c>
      <c r="B241">
        <v>3</v>
      </c>
      <c r="C241">
        <v>58</v>
      </c>
      <c r="D241">
        <v>14</v>
      </c>
      <c r="E241" t="s">
        <v>3806</v>
      </c>
      <c r="F241" t="s">
        <v>3807</v>
      </c>
      <c r="G241" s="1">
        <v>2.3182907342885701</v>
      </c>
      <c r="H241" s="1">
        <v>0.65823823998759601</v>
      </c>
      <c r="I241" s="1">
        <v>-0.85361718256813202</v>
      </c>
      <c r="J241" s="1">
        <v>-0.22186510917163499</v>
      </c>
      <c r="K241" s="1">
        <v>-0.22016170249585901</v>
      </c>
      <c r="L241" s="1">
        <v>-0.68969483729346304</v>
      </c>
      <c r="M241" s="1">
        <v>0.37844203636205997</v>
      </c>
    </row>
    <row r="242" spans="1:13" x14ac:dyDescent="0.25">
      <c r="A242">
        <v>2604</v>
      </c>
      <c r="B242">
        <v>1</v>
      </c>
      <c r="C242">
        <v>82</v>
      </c>
      <c r="D242">
        <v>12</v>
      </c>
      <c r="E242" t="s">
        <v>10012</v>
      </c>
      <c r="F242" t="s">
        <v>10013</v>
      </c>
      <c r="G242" s="1">
        <v>2.3173838396144499</v>
      </c>
      <c r="H242" s="1">
        <v>0.88684211636589105</v>
      </c>
      <c r="I242" s="1">
        <v>2.2706958713246901</v>
      </c>
      <c r="J242" s="1">
        <v>2.6250910537267799E-2</v>
      </c>
      <c r="K242" s="1">
        <v>0.119580092639375</v>
      </c>
      <c r="L242" s="1">
        <v>0.36645859371502298</v>
      </c>
      <c r="M242" s="1">
        <v>6.7520704908448999E-5</v>
      </c>
    </row>
    <row r="243" spans="1:13" x14ac:dyDescent="0.25">
      <c r="A243">
        <v>18773</v>
      </c>
      <c r="B243">
        <v>6</v>
      </c>
      <c r="C243">
        <v>71</v>
      </c>
      <c r="D243">
        <v>21</v>
      </c>
      <c r="E243" t="s">
        <v>3590</v>
      </c>
      <c r="F243" t="s">
        <v>3591</v>
      </c>
      <c r="G243" s="1">
        <v>2.3170754934468198</v>
      </c>
      <c r="H243" s="1">
        <v>0.284824151903115</v>
      </c>
      <c r="I243" s="1">
        <v>-9.9808465780571995E-2</v>
      </c>
      <c r="J243" s="1">
        <v>0.129749402711999</v>
      </c>
      <c r="K243" s="1">
        <v>3.4807912834163797E-2</v>
      </c>
      <c r="L243" s="1">
        <v>-0.73889281992459899</v>
      </c>
      <c r="M243" s="1">
        <v>5.0226958205249203E-3</v>
      </c>
    </row>
    <row r="244" spans="1:13" x14ac:dyDescent="0.25">
      <c r="A244">
        <v>10028</v>
      </c>
      <c r="B244">
        <v>4</v>
      </c>
      <c r="C244">
        <v>14</v>
      </c>
      <c r="D244">
        <v>12</v>
      </c>
      <c r="E244" t="s">
        <v>11232</v>
      </c>
      <c r="F244" t="s">
        <v>11233</v>
      </c>
      <c r="G244" s="1">
        <v>2.3142368990553002</v>
      </c>
      <c r="H244" s="1">
        <v>1.14033237183247</v>
      </c>
      <c r="I244" s="1">
        <v>2.0384769016791902</v>
      </c>
      <c r="J244" s="1">
        <v>7.6357896091414093E-2</v>
      </c>
      <c r="K244" s="1">
        <v>0.34118532192819501</v>
      </c>
      <c r="L244" s="1">
        <v>0.87708313572898999</v>
      </c>
      <c r="M244" s="1">
        <v>3.9702910316637798E-5</v>
      </c>
    </row>
    <row r="245" spans="1:13" x14ac:dyDescent="0.25">
      <c r="A245">
        <v>9767</v>
      </c>
      <c r="B245">
        <v>4</v>
      </c>
      <c r="C245">
        <v>6</v>
      </c>
      <c r="D245">
        <v>7</v>
      </c>
      <c r="E245" t="s">
        <v>4982</v>
      </c>
      <c r="F245" t="s">
        <v>4983</v>
      </c>
      <c r="G245" s="1">
        <v>2.3089251456828999</v>
      </c>
      <c r="H245" s="1">
        <v>0.48036527459661599</v>
      </c>
      <c r="I245" s="1">
        <v>0.727042663357374</v>
      </c>
      <c r="J245" s="1">
        <v>-0.22169419198077001</v>
      </c>
      <c r="K245" s="1">
        <v>-0.120640302205112</v>
      </c>
      <c r="L245" s="1">
        <v>-0.44541599375596802</v>
      </c>
      <c r="M245" s="1">
        <v>3.9522556739194897E-3</v>
      </c>
    </row>
    <row r="246" spans="1:13" x14ac:dyDescent="0.25">
      <c r="A246">
        <v>8299</v>
      </c>
      <c r="B246">
        <v>3</v>
      </c>
      <c r="C246">
        <v>60</v>
      </c>
      <c r="D246">
        <v>11</v>
      </c>
      <c r="E246" t="s">
        <v>4766</v>
      </c>
      <c r="F246" t="s">
        <v>4767</v>
      </c>
      <c r="G246" s="1">
        <v>2.3080735434662998</v>
      </c>
      <c r="H246" s="1">
        <v>0.18607473309862499</v>
      </c>
      <c r="I246" s="1">
        <v>-0.71445475069581299</v>
      </c>
      <c r="J246" s="1">
        <v>6.2071423976598199E-2</v>
      </c>
      <c r="K246" s="1">
        <v>-0.12386809757379701</v>
      </c>
      <c r="L246" s="1">
        <v>-0.48545930510673002</v>
      </c>
      <c r="M246" s="1">
        <v>2.9066113234153502E-5</v>
      </c>
    </row>
    <row r="247" spans="1:13" x14ac:dyDescent="0.25">
      <c r="A247">
        <v>7063</v>
      </c>
      <c r="B247">
        <v>3</v>
      </c>
      <c r="C247">
        <v>21</v>
      </c>
      <c r="D247">
        <v>23</v>
      </c>
      <c r="E247" t="s">
        <v>5488</v>
      </c>
      <c r="F247" t="s">
        <v>5489</v>
      </c>
      <c r="G247" s="1">
        <v>2.3079348145472798</v>
      </c>
      <c r="H247" s="1">
        <v>-7.0126293010467994E-2</v>
      </c>
      <c r="I247" s="1">
        <v>1.01916586350505</v>
      </c>
      <c r="J247" s="1">
        <v>-3.6756429946869097E-2</v>
      </c>
      <c r="K247" s="1">
        <v>-0.13959371865085499</v>
      </c>
      <c r="L247" s="1">
        <v>-0.36322651537488199</v>
      </c>
      <c r="M247" s="1">
        <v>8.5212623954868706E-3</v>
      </c>
    </row>
    <row r="248" spans="1:13" x14ac:dyDescent="0.25">
      <c r="A248">
        <v>2646</v>
      </c>
      <c r="B248">
        <v>1</v>
      </c>
      <c r="C248">
        <v>83</v>
      </c>
      <c r="D248">
        <v>22</v>
      </c>
      <c r="E248" t="s">
        <v>8286</v>
      </c>
      <c r="F248" t="s">
        <v>8287</v>
      </c>
      <c r="G248" s="1">
        <v>2.30786966778573</v>
      </c>
      <c r="H248" s="1">
        <v>-3.0367851364163902E-2</v>
      </c>
      <c r="I248" s="1">
        <v>-0.99783327601872696</v>
      </c>
      <c r="J248" s="1">
        <v>1.89028843481632</v>
      </c>
      <c r="K248" s="1">
        <v>-0.122608314531698</v>
      </c>
      <c r="L248" s="1">
        <v>3.9219543834534597E-2</v>
      </c>
      <c r="M248" s="1">
        <v>0.39518595788194699</v>
      </c>
    </row>
    <row r="249" spans="1:13" x14ac:dyDescent="0.25">
      <c r="A249">
        <v>10580</v>
      </c>
      <c r="B249">
        <v>4</v>
      </c>
      <c r="C249">
        <v>31</v>
      </c>
      <c r="D249">
        <v>20</v>
      </c>
      <c r="E249" t="s">
        <v>8750</v>
      </c>
      <c r="F249" t="s">
        <v>8751</v>
      </c>
      <c r="G249" s="1">
        <v>2.30621960885804</v>
      </c>
      <c r="H249" s="1">
        <v>-3.3905156750959099E-2</v>
      </c>
      <c r="I249" s="1">
        <v>1.1566370349790001</v>
      </c>
      <c r="J249" s="1">
        <v>0.51648569310887604</v>
      </c>
      <c r="K249" s="1">
        <v>-0.20169272757699699</v>
      </c>
      <c r="L249" s="1">
        <v>0.113275348136887</v>
      </c>
      <c r="M249" s="1">
        <v>1.0187732043166199E-2</v>
      </c>
    </row>
    <row r="250" spans="1:13" x14ac:dyDescent="0.25">
      <c r="A250">
        <v>14108</v>
      </c>
      <c r="B250">
        <v>5</v>
      </c>
      <c r="C250">
        <v>33</v>
      </c>
      <c r="D250">
        <v>28</v>
      </c>
      <c r="E250" t="s">
        <v>7116</v>
      </c>
      <c r="F250" t="s">
        <v>7117</v>
      </c>
      <c r="G250" s="1">
        <v>2.30493969779701</v>
      </c>
      <c r="H250" s="1">
        <v>-0.67571112274057998</v>
      </c>
      <c r="I250" s="1">
        <v>0.11729174137288</v>
      </c>
      <c r="J250" s="1">
        <v>-1.53251731570539E-2</v>
      </c>
      <c r="K250" s="1">
        <v>-0.36534295951050699</v>
      </c>
      <c r="L250" s="1">
        <v>-0.13153366174928199</v>
      </c>
      <c r="M250" s="1">
        <v>1.1793738241605599E-4</v>
      </c>
    </row>
    <row r="251" spans="1:13" x14ac:dyDescent="0.25">
      <c r="A251">
        <v>10151</v>
      </c>
      <c r="B251">
        <v>4</v>
      </c>
      <c r="C251">
        <v>18</v>
      </c>
      <c r="D251">
        <v>7</v>
      </c>
      <c r="E251" t="s">
        <v>5572</v>
      </c>
      <c r="F251" t="s">
        <v>5573</v>
      </c>
      <c r="G251" s="1">
        <v>2.3022295757737701</v>
      </c>
      <c r="H251" s="1">
        <v>0.54884103579200405</v>
      </c>
      <c r="I251" s="1">
        <v>1.6570572180433301</v>
      </c>
      <c r="J251" s="1">
        <v>0.13225320479018199</v>
      </c>
      <c r="K251" s="1">
        <v>1.04807233719993E-2</v>
      </c>
      <c r="L251" s="1">
        <v>-0.348574106287521</v>
      </c>
      <c r="M251" s="1">
        <v>6.8633036492750002E-2</v>
      </c>
    </row>
    <row r="252" spans="1:13" x14ac:dyDescent="0.25">
      <c r="A252">
        <v>13373</v>
      </c>
      <c r="B252">
        <v>5</v>
      </c>
      <c r="C252">
        <v>10</v>
      </c>
      <c r="D252">
        <v>29</v>
      </c>
      <c r="E252" t="s">
        <v>7032</v>
      </c>
      <c r="F252" t="s">
        <v>7033</v>
      </c>
      <c r="G252" s="1">
        <v>2.3004436858384798</v>
      </c>
      <c r="H252" s="1">
        <v>-7.8524885534951197E-2</v>
      </c>
      <c r="I252" s="1">
        <v>-0.57970008491618397</v>
      </c>
      <c r="J252" s="1">
        <v>4.4306315423533402E-2</v>
      </c>
      <c r="K252" s="1">
        <v>-0.601353859941821</v>
      </c>
      <c r="L252" s="1">
        <v>-0.14450857434963499</v>
      </c>
      <c r="M252" s="1">
        <v>3.1085511628932102E-4</v>
      </c>
    </row>
    <row r="253" spans="1:13" x14ac:dyDescent="0.25">
      <c r="A253">
        <v>17052</v>
      </c>
      <c r="B253">
        <v>6</v>
      </c>
      <c r="C253">
        <v>17</v>
      </c>
      <c r="D253">
        <v>28</v>
      </c>
      <c r="E253" t="s">
        <v>3070</v>
      </c>
      <c r="F253" t="s">
        <v>3071</v>
      </c>
      <c r="G253" s="1">
        <v>2.29951735913912</v>
      </c>
      <c r="H253" s="1">
        <v>-9.8766147171350502E-2</v>
      </c>
      <c r="I253" s="1">
        <v>0.24371718935431999</v>
      </c>
      <c r="J253" s="1">
        <v>0.18184479859904701</v>
      </c>
      <c r="K253" s="1">
        <v>-0.23128881988279401</v>
      </c>
      <c r="L253" s="1">
        <v>-0.86318784098522305</v>
      </c>
      <c r="M253" s="1">
        <v>0.19353276447850201</v>
      </c>
    </row>
    <row r="254" spans="1:13" x14ac:dyDescent="0.25">
      <c r="A254">
        <v>2973</v>
      </c>
      <c r="B254">
        <v>1</v>
      </c>
      <c r="C254">
        <v>93</v>
      </c>
      <c r="D254">
        <v>29</v>
      </c>
      <c r="E254" t="s">
        <v>5068</v>
      </c>
      <c r="F254" t="s">
        <v>5069</v>
      </c>
      <c r="G254" s="1">
        <v>2.2994551202343998</v>
      </c>
      <c r="H254" s="1">
        <v>0.17083783790988399</v>
      </c>
      <c r="I254" s="1">
        <v>1.0054177763430701</v>
      </c>
      <c r="J254" s="1">
        <v>0.41895277020782001</v>
      </c>
      <c r="K254" s="1">
        <v>-0.40252720223503002</v>
      </c>
      <c r="L254" s="1">
        <v>-0.429405557755975</v>
      </c>
      <c r="M254" s="1">
        <v>2.6100889172978401E-3</v>
      </c>
    </row>
    <row r="255" spans="1:13" x14ac:dyDescent="0.25">
      <c r="A255">
        <v>6362</v>
      </c>
      <c r="B255">
        <v>2</v>
      </c>
      <c r="C255">
        <v>99</v>
      </c>
      <c r="D255">
        <v>26</v>
      </c>
      <c r="E255" t="s">
        <v>9212</v>
      </c>
      <c r="F255" t="s">
        <v>9213</v>
      </c>
      <c r="G255" s="1">
        <v>2.2977505955714501</v>
      </c>
      <c r="H255" s="1">
        <v>0.73416808698938696</v>
      </c>
      <c r="I255" s="1">
        <v>0.80863028316869701</v>
      </c>
      <c r="J255" s="1">
        <v>-0.115590546866383</v>
      </c>
      <c r="K255" s="1">
        <v>-0.159070675058363</v>
      </c>
      <c r="L255" s="1">
        <v>0.19204036190011101</v>
      </c>
      <c r="M255" s="1">
        <v>3.2122271290697597E-5</v>
      </c>
    </row>
    <row r="256" spans="1:13" x14ac:dyDescent="0.25">
      <c r="A256">
        <v>17029</v>
      </c>
      <c r="B256">
        <v>6</v>
      </c>
      <c r="C256">
        <v>17</v>
      </c>
      <c r="D256">
        <v>5</v>
      </c>
      <c r="E256" t="s">
        <v>2610</v>
      </c>
      <c r="F256" t="s">
        <v>2611</v>
      </c>
      <c r="G256" s="1">
        <v>2.29654319564919</v>
      </c>
      <c r="H256" s="1">
        <v>0.793091653147453</v>
      </c>
      <c r="I256" s="1">
        <v>0.76119837644181598</v>
      </c>
      <c r="J256" s="1">
        <v>3.3247411187608197E-2</v>
      </c>
      <c r="K256" s="1">
        <v>0.28115134557509902</v>
      </c>
      <c r="L256" s="1">
        <v>-1.04150925158553</v>
      </c>
      <c r="M256" s="1">
        <v>2.6345680779963699E-5</v>
      </c>
    </row>
    <row r="257" spans="1:13" x14ac:dyDescent="0.25">
      <c r="A257">
        <v>13666</v>
      </c>
      <c r="B257">
        <v>5</v>
      </c>
      <c r="C257">
        <v>20</v>
      </c>
      <c r="D257">
        <v>2</v>
      </c>
      <c r="E257" t="s">
        <v>9940</v>
      </c>
      <c r="F257" t="s">
        <v>9941</v>
      </c>
      <c r="G257" s="1">
        <v>2.2938249352197402</v>
      </c>
      <c r="H257" s="1">
        <v>0.41203553787258301</v>
      </c>
      <c r="I257" s="1">
        <v>-3.6050347182573599E-3</v>
      </c>
      <c r="J257" s="1">
        <v>-8.3167510424295293E-3</v>
      </c>
      <c r="K257" s="1">
        <v>3.9887152294325899E-2</v>
      </c>
      <c r="L257" s="1">
        <v>0.34457233409715299</v>
      </c>
      <c r="M257" s="1">
        <v>2.83463325022629E-4</v>
      </c>
    </row>
    <row r="258" spans="1:13" x14ac:dyDescent="0.25">
      <c r="A258">
        <v>2297</v>
      </c>
      <c r="B258">
        <v>1</v>
      </c>
      <c r="C258">
        <v>72</v>
      </c>
      <c r="D258">
        <v>25</v>
      </c>
      <c r="E258" t="s">
        <v>9738</v>
      </c>
      <c r="F258" t="s">
        <v>9739</v>
      </c>
      <c r="G258" s="1">
        <v>2.2937523517051002</v>
      </c>
      <c r="H258" s="1">
        <v>-0.25449735145151697</v>
      </c>
      <c r="I258" s="1">
        <v>0.19241296913595299</v>
      </c>
      <c r="J258" s="1">
        <v>0.138187315396293</v>
      </c>
      <c r="K258" s="1">
        <v>-2.0939933796197699E-2</v>
      </c>
      <c r="L258" s="1">
        <v>0.29586289046478398</v>
      </c>
      <c r="M258" s="1">
        <v>1.84685598381964E-2</v>
      </c>
    </row>
    <row r="259" spans="1:13" x14ac:dyDescent="0.25">
      <c r="A259">
        <v>18877</v>
      </c>
      <c r="B259">
        <v>6</v>
      </c>
      <c r="C259">
        <v>74</v>
      </c>
      <c r="D259">
        <v>29</v>
      </c>
      <c r="E259" t="s">
        <v>4002</v>
      </c>
      <c r="F259" t="s">
        <v>4003</v>
      </c>
      <c r="G259" s="1">
        <v>2.2932350802166201</v>
      </c>
      <c r="H259" s="1">
        <v>-9.8076611964955401E-2</v>
      </c>
      <c r="I259" s="1">
        <v>-4.2396189720084403E-2</v>
      </c>
      <c r="J259" s="1">
        <v>0.206672551254031</v>
      </c>
      <c r="K259" s="1">
        <v>-2.5120053240066699E-2</v>
      </c>
      <c r="L259" s="1">
        <v>-0.64277917944027296</v>
      </c>
      <c r="M259" s="1">
        <v>0.157010989782607</v>
      </c>
    </row>
    <row r="260" spans="1:13" x14ac:dyDescent="0.25">
      <c r="A260">
        <v>10038</v>
      </c>
      <c r="B260">
        <v>2</v>
      </c>
      <c r="C260">
        <v>110</v>
      </c>
      <c r="D260">
        <v>22</v>
      </c>
      <c r="E260" t="s">
        <v>1358</v>
      </c>
      <c r="F260" t="s">
        <v>1359</v>
      </c>
      <c r="G260" s="1">
        <v>2.2922810084552601</v>
      </c>
      <c r="H260" s="1">
        <v>0.384839651643194</v>
      </c>
      <c r="I260" s="1">
        <v>0.53897416555775002</v>
      </c>
      <c r="J260" s="1">
        <v>0.23743834632893299</v>
      </c>
      <c r="K260" s="1">
        <v>-0.23305279546851501</v>
      </c>
      <c r="L260" s="1">
        <v>0.211618461874685</v>
      </c>
      <c r="M260" s="1">
        <v>2.2776823669393501E-3</v>
      </c>
    </row>
    <row r="261" spans="1:13" x14ac:dyDescent="0.25">
      <c r="A261">
        <v>17035</v>
      </c>
      <c r="B261">
        <v>6</v>
      </c>
      <c r="C261">
        <v>17</v>
      </c>
      <c r="D261">
        <v>11</v>
      </c>
      <c r="E261" t="s">
        <v>5030</v>
      </c>
      <c r="F261" t="s">
        <v>5031</v>
      </c>
      <c r="G261" s="1">
        <v>2.2916482119105401</v>
      </c>
      <c r="H261" s="1">
        <v>0.237268911625794</v>
      </c>
      <c r="I261" s="1">
        <v>0.62416733470842101</v>
      </c>
      <c r="J261" s="1">
        <v>0.73063195844863205</v>
      </c>
      <c r="K261" s="1">
        <v>-5.7745844600883799E-2</v>
      </c>
      <c r="L261" s="1">
        <v>-0.43541908593268702</v>
      </c>
      <c r="M261" s="1">
        <v>0.22108617754509299</v>
      </c>
    </row>
    <row r="262" spans="1:13" x14ac:dyDescent="0.25">
      <c r="A262">
        <v>7472</v>
      </c>
      <c r="B262">
        <v>2</v>
      </c>
      <c r="C262">
        <v>30</v>
      </c>
      <c r="D262">
        <v>16</v>
      </c>
      <c r="E262" t="s">
        <v>784</v>
      </c>
      <c r="F262" t="s">
        <v>785</v>
      </c>
      <c r="G262" s="1">
        <v>2.2912855029394601</v>
      </c>
      <c r="H262" s="1">
        <v>0.296421581610333</v>
      </c>
      <c r="I262" s="1">
        <v>0.34971255217365799</v>
      </c>
      <c r="J262" s="1">
        <v>-0.18775724424912801</v>
      </c>
      <c r="K262" s="1">
        <v>-0.38293716661031102</v>
      </c>
      <c r="L262" s="1">
        <v>0.15360689636798999</v>
      </c>
      <c r="M262" s="1">
        <v>7.9918594216865901E-5</v>
      </c>
    </row>
    <row r="263" spans="1:13" x14ac:dyDescent="0.25">
      <c r="A263">
        <v>18236</v>
      </c>
      <c r="B263">
        <v>6</v>
      </c>
      <c r="C263">
        <v>54</v>
      </c>
      <c r="D263">
        <v>28</v>
      </c>
      <c r="E263" t="s">
        <v>6360</v>
      </c>
      <c r="F263" t="s">
        <v>6361</v>
      </c>
      <c r="G263" s="1">
        <v>2.29101922735456</v>
      </c>
      <c r="H263" s="1">
        <v>-0.249604115661691</v>
      </c>
      <c r="I263" s="1">
        <v>-0.13887271720323399</v>
      </c>
      <c r="J263" s="1">
        <v>0.245549477531327</v>
      </c>
      <c r="K263" s="1">
        <v>0.10198299435547201</v>
      </c>
      <c r="L263" s="1">
        <v>-0.23951886515228499</v>
      </c>
      <c r="M263" s="1">
        <v>0.481425912172943</v>
      </c>
    </row>
    <row r="264" spans="1:13" x14ac:dyDescent="0.25">
      <c r="A264">
        <v>4052</v>
      </c>
      <c r="B264">
        <v>2</v>
      </c>
      <c r="C264">
        <v>27</v>
      </c>
      <c r="D264">
        <v>20</v>
      </c>
      <c r="E264" t="s">
        <v>4238</v>
      </c>
      <c r="F264" t="s">
        <v>4239</v>
      </c>
      <c r="G264" s="1">
        <v>2.2904761735122801</v>
      </c>
      <c r="H264" s="1">
        <v>1.22849448234911</v>
      </c>
      <c r="I264" s="1">
        <v>-0.84465704883352999</v>
      </c>
      <c r="J264" s="1">
        <v>1.14949202112461</v>
      </c>
      <c r="K264" s="1">
        <v>-0.30694517276292699</v>
      </c>
      <c r="L264" s="1">
        <v>-0.59717805312596495</v>
      </c>
      <c r="M264" s="1">
        <v>8.9033572761897994E-2</v>
      </c>
    </row>
    <row r="265" spans="1:13" x14ac:dyDescent="0.25">
      <c r="A265">
        <v>8964</v>
      </c>
      <c r="B265">
        <v>3</v>
      </c>
      <c r="C265">
        <v>81</v>
      </c>
      <c r="D265">
        <v>4</v>
      </c>
      <c r="E265" t="s">
        <v>6490</v>
      </c>
      <c r="F265" t="s">
        <v>6491</v>
      </c>
      <c r="G265" s="1">
        <v>2.2902953494461902</v>
      </c>
      <c r="H265" s="1">
        <v>0.54310428456288895</v>
      </c>
      <c r="I265" s="1">
        <v>-0.289533381138391</v>
      </c>
      <c r="J265" s="1">
        <v>0.28056544756895802</v>
      </c>
      <c r="K265" s="1">
        <v>4.9200685625183899E-2</v>
      </c>
      <c r="L265" s="1">
        <v>-0.22405242470892001</v>
      </c>
      <c r="M265" s="1">
        <v>0.21418858265637</v>
      </c>
    </row>
    <row r="266" spans="1:13" x14ac:dyDescent="0.25">
      <c r="A266">
        <v>5489</v>
      </c>
      <c r="B266">
        <v>2</v>
      </c>
      <c r="C266">
        <v>72</v>
      </c>
      <c r="D266">
        <v>17</v>
      </c>
      <c r="E266" t="s">
        <v>4058</v>
      </c>
      <c r="F266" t="s">
        <v>4059</v>
      </c>
      <c r="G266" s="1">
        <v>2.2900654565105198</v>
      </c>
      <c r="H266" s="1">
        <v>0.94861273601960705</v>
      </c>
      <c r="I266" s="1">
        <v>3.5350048422868798E-2</v>
      </c>
      <c r="J266" s="1">
        <v>0.30935493174441703</v>
      </c>
      <c r="K266" s="1">
        <v>0.260851305321539</v>
      </c>
      <c r="L266" s="1">
        <v>-0.63201289664640403</v>
      </c>
      <c r="M266" s="1">
        <v>6.4003037343407599E-5</v>
      </c>
    </row>
    <row r="267" spans="1:13" x14ac:dyDescent="0.25">
      <c r="A267">
        <v>2546</v>
      </c>
      <c r="B267">
        <v>1</v>
      </c>
      <c r="C267">
        <v>80</v>
      </c>
      <c r="D267">
        <v>18</v>
      </c>
      <c r="E267" t="s">
        <v>10016</v>
      </c>
      <c r="F267" t="s">
        <v>10017</v>
      </c>
      <c r="G267" s="1">
        <v>2.2875154429668298</v>
      </c>
      <c r="H267" s="1">
        <v>0.60431931468169697</v>
      </c>
      <c r="I267" s="1">
        <v>1.2830129573721101</v>
      </c>
      <c r="J267" s="1">
        <v>0.14301381956244</v>
      </c>
      <c r="K267" s="1">
        <v>-0.163924884500569</v>
      </c>
      <c r="L267" s="1">
        <v>0.36704847553382602</v>
      </c>
      <c r="M267" s="1">
        <v>5.3317463526563901E-6</v>
      </c>
    </row>
    <row r="268" spans="1:13" x14ac:dyDescent="0.25">
      <c r="A268">
        <v>10151</v>
      </c>
      <c r="B268">
        <v>2</v>
      </c>
      <c r="C268">
        <v>114</v>
      </c>
      <c r="D268">
        <v>7</v>
      </c>
      <c r="E268" t="s">
        <v>1392</v>
      </c>
      <c r="F268" t="s">
        <v>1393</v>
      </c>
      <c r="G268" s="1">
        <v>2.2868109289381602</v>
      </c>
      <c r="H268" s="1">
        <v>0.39761078791291898</v>
      </c>
      <c r="I268" s="1">
        <v>0.22653565278134299</v>
      </c>
      <c r="J268" s="1">
        <v>-0.16787704215041799</v>
      </c>
      <c r="K268" s="1">
        <v>-0.47311237479985402</v>
      </c>
      <c r="L268" s="1">
        <v>-0.34198100857831998</v>
      </c>
      <c r="M268" s="1">
        <v>1.9512777091604899E-2</v>
      </c>
    </row>
    <row r="269" spans="1:13" x14ac:dyDescent="0.25">
      <c r="A269">
        <v>9950</v>
      </c>
      <c r="B269">
        <v>2</v>
      </c>
      <c r="C269">
        <v>107</v>
      </c>
      <c r="D269">
        <v>30</v>
      </c>
      <c r="E269" t="s">
        <v>1344</v>
      </c>
      <c r="F269" t="s">
        <v>1345</v>
      </c>
      <c r="G269" s="1">
        <v>2.2862649432691899</v>
      </c>
      <c r="H269" s="1">
        <v>1.3295064965986501</v>
      </c>
      <c r="I269" s="1">
        <v>1.69381067033225</v>
      </c>
      <c r="J269" s="1">
        <v>-0.14892974129998299</v>
      </c>
      <c r="K269" s="1">
        <v>0.40354933942660198</v>
      </c>
      <c r="L269" s="1">
        <v>-0.90515858206624</v>
      </c>
      <c r="M269" s="1">
        <v>3.0688617892382201E-6</v>
      </c>
    </row>
    <row r="270" spans="1:13" x14ac:dyDescent="0.25">
      <c r="A270">
        <v>10037</v>
      </c>
      <c r="B270">
        <v>2</v>
      </c>
      <c r="C270">
        <v>110</v>
      </c>
      <c r="D270">
        <v>21</v>
      </c>
      <c r="E270" t="s">
        <v>1356</v>
      </c>
      <c r="F270" t="s">
        <v>1357</v>
      </c>
      <c r="G270" s="1">
        <v>2.28433409157378</v>
      </c>
      <c r="H270" s="1">
        <v>0.350452685043316</v>
      </c>
      <c r="I270" s="1">
        <v>0.39495446919377297</v>
      </c>
      <c r="J270" s="1">
        <v>6.2126866773430003E-2</v>
      </c>
      <c r="K270" s="1">
        <v>-0.226714278401142</v>
      </c>
      <c r="L270" s="1">
        <v>0.12597050507969099</v>
      </c>
      <c r="M270" s="1">
        <v>3.7300509844047098E-4</v>
      </c>
    </row>
    <row r="271" spans="1:13" x14ac:dyDescent="0.25">
      <c r="A271">
        <v>7680</v>
      </c>
      <c r="B271">
        <v>2</v>
      </c>
      <c r="C271">
        <v>36</v>
      </c>
      <c r="D271">
        <v>32</v>
      </c>
      <c r="E271" t="s">
        <v>848</v>
      </c>
      <c r="F271" t="s">
        <v>849</v>
      </c>
      <c r="G271" s="1">
        <v>2.2843188594464401</v>
      </c>
      <c r="H271" s="1">
        <v>0.68612897088626001</v>
      </c>
      <c r="I271" s="1">
        <v>0.20068750927793999</v>
      </c>
      <c r="J271" s="1">
        <v>-1.1051928235965001</v>
      </c>
      <c r="K271" s="1">
        <v>0.42626798241456398</v>
      </c>
      <c r="L271" s="1">
        <v>-0.317650018404108</v>
      </c>
      <c r="M271" s="1">
        <v>3.8545265249583002E-2</v>
      </c>
    </row>
    <row r="272" spans="1:13" x14ac:dyDescent="0.25">
      <c r="A272">
        <v>10621</v>
      </c>
      <c r="B272">
        <v>4</v>
      </c>
      <c r="C272">
        <v>32</v>
      </c>
      <c r="D272">
        <v>29</v>
      </c>
      <c r="E272" t="s">
        <v>5986</v>
      </c>
      <c r="F272" t="s">
        <v>5987</v>
      </c>
      <c r="G272" s="1">
        <v>2.2842844823250301</v>
      </c>
      <c r="H272" s="1">
        <v>-0.37871189976292102</v>
      </c>
      <c r="I272" s="1">
        <v>1.1664487593094099</v>
      </c>
      <c r="J272" s="1">
        <v>0.35333627625715502</v>
      </c>
      <c r="K272" s="1">
        <v>-8.0440195309564297E-2</v>
      </c>
      <c r="L272" s="1">
        <v>-0.28990936385732102</v>
      </c>
      <c r="M272" s="1">
        <v>2.3822710871201501E-3</v>
      </c>
    </row>
    <row r="273" spans="1:13" x14ac:dyDescent="0.25">
      <c r="A273">
        <v>9628</v>
      </c>
      <c r="B273">
        <v>2</v>
      </c>
      <c r="C273">
        <v>97</v>
      </c>
      <c r="D273">
        <v>28</v>
      </c>
      <c r="E273" t="s">
        <v>1274</v>
      </c>
      <c r="F273" t="s">
        <v>1275</v>
      </c>
      <c r="G273" s="1">
        <v>2.28388756688696</v>
      </c>
      <c r="H273" s="1">
        <v>0.14440556626040599</v>
      </c>
      <c r="I273" s="1">
        <v>0.981870337958345</v>
      </c>
      <c r="J273" s="1">
        <v>0.55702179406661101</v>
      </c>
      <c r="K273" s="1">
        <v>0.73174728012941703</v>
      </c>
      <c r="L273" s="1">
        <v>-0.95598510927645497</v>
      </c>
      <c r="M273" s="1">
        <v>5.5298272035727699E-3</v>
      </c>
    </row>
    <row r="274" spans="1:13" x14ac:dyDescent="0.25">
      <c r="A274">
        <v>13538</v>
      </c>
      <c r="B274">
        <v>5</v>
      </c>
      <c r="C274">
        <v>16</v>
      </c>
      <c r="D274">
        <v>2</v>
      </c>
      <c r="E274" t="s">
        <v>11650</v>
      </c>
      <c r="F274" t="s">
        <v>11651</v>
      </c>
      <c r="G274" s="1">
        <v>2.28109555893663</v>
      </c>
      <c r="H274" s="1">
        <v>-0.78586278608354998</v>
      </c>
      <c r="I274" s="1">
        <v>-0.73195441207841805</v>
      </c>
      <c r="J274" s="1">
        <v>0.59104128972986902</v>
      </c>
      <c r="K274" s="1">
        <v>-0.32670521623924698</v>
      </c>
      <c r="L274" s="1">
        <v>2.2058102859750601</v>
      </c>
      <c r="M274" s="1">
        <v>3.5939508489431199E-8</v>
      </c>
    </row>
    <row r="275" spans="1:13" x14ac:dyDescent="0.25">
      <c r="A275">
        <v>15332</v>
      </c>
      <c r="B275">
        <v>5</v>
      </c>
      <c r="C275">
        <v>72</v>
      </c>
      <c r="D275">
        <v>4</v>
      </c>
      <c r="E275" t="s">
        <v>7102</v>
      </c>
      <c r="F275" t="s">
        <v>7103</v>
      </c>
      <c r="G275" s="1">
        <v>2.2805088916590899</v>
      </c>
      <c r="H275" s="1">
        <v>-0.93750363972051398</v>
      </c>
      <c r="I275" s="1">
        <v>0.16219016764147401</v>
      </c>
      <c r="J275" s="1">
        <v>0.18083581646889699</v>
      </c>
      <c r="K275" s="1">
        <v>-4.0331067072632697E-2</v>
      </c>
      <c r="L275" s="1">
        <v>-0.13420830405124601</v>
      </c>
      <c r="M275" s="1">
        <v>1.4094950068914501E-3</v>
      </c>
    </row>
    <row r="276" spans="1:13" x14ac:dyDescent="0.25">
      <c r="A276">
        <v>17673</v>
      </c>
      <c r="B276">
        <v>6</v>
      </c>
      <c r="C276">
        <v>37</v>
      </c>
      <c r="D276">
        <v>9</v>
      </c>
      <c r="E276" t="s">
        <v>5442</v>
      </c>
      <c r="F276" t="s">
        <v>5443</v>
      </c>
      <c r="G276" s="1">
        <v>2.28042089369186</v>
      </c>
      <c r="H276" s="1">
        <v>0.56317032850345805</v>
      </c>
      <c r="I276" s="1">
        <v>0.622038751375387</v>
      </c>
      <c r="J276" s="1">
        <v>8.4808813990147905E-2</v>
      </c>
      <c r="K276" s="1">
        <v>-0.118697961981953</v>
      </c>
      <c r="L276" s="1">
        <v>-0.36976730142951197</v>
      </c>
      <c r="M276" s="1">
        <v>3.9577643495098102E-4</v>
      </c>
    </row>
    <row r="277" spans="1:13" x14ac:dyDescent="0.25">
      <c r="A277">
        <v>15079</v>
      </c>
      <c r="B277">
        <v>5</v>
      </c>
      <c r="C277">
        <v>64</v>
      </c>
      <c r="D277">
        <v>7</v>
      </c>
      <c r="E277" t="s">
        <v>7928</v>
      </c>
      <c r="F277" t="s">
        <v>7929</v>
      </c>
      <c r="G277" s="1">
        <v>2.2803024185833101</v>
      </c>
      <c r="H277" s="1">
        <v>1.0499128287205499</v>
      </c>
      <c r="I277" s="1">
        <v>0.36785856065161399</v>
      </c>
      <c r="J277" s="1">
        <v>0.58999486063835604</v>
      </c>
      <c r="K277" s="1">
        <v>0.502034855500477</v>
      </c>
      <c r="L277" s="1">
        <v>-1.4948615634095001E-2</v>
      </c>
      <c r="M277" s="1">
        <v>1.7207438561935299E-2</v>
      </c>
    </row>
    <row r="278" spans="1:13" x14ac:dyDescent="0.25">
      <c r="A278">
        <v>17646</v>
      </c>
      <c r="B278">
        <v>6</v>
      </c>
      <c r="C278">
        <v>36</v>
      </c>
      <c r="D278">
        <v>14</v>
      </c>
      <c r="E278" t="s">
        <v>3616</v>
      </c>
      <c r="F278" t="s">
        <v>3617</v>
      </c>
      <c r="G278" s="1">
        <v>2.2799132797814199</v>
      </c>
      <c r="H278" s="1">
        <v>-0.44687993454269498</v>
      </c>
      <c r="I278" s="1">
        <v>-0.94617894376963496</v>
      </c>
      <c r="J278" s="1">
        <v>5.7734070003133103E-2</v>
      </c>
      <c r="K278" s="1">
        <v>5.9202578003295203E-2</v>
      </c>
      <c r="L278" s="1">
        <v>-0.731892105945678</v>
      </c>
      <c r="M278" s="1">
        <v>0.279542132682922</v>
      </c>
    </row>
    <row r="279" spans="1:13" x14ac:dyDescent="0.25">
      <c r="A279">
        <v>15262</v>
      </c>
      <c r="B279">
        <v>5</v>
      </c>
      <c r="C279">
        <v>69</v>
      </c>
      <c r="D279">
        <v>30</v>
      </c>
      <c r="E279" t="s">
        <v>4424</v>
      </c>
      <c r="F279" t="s">
        <v>4425</v>
      </c>
      <c r="G279" s="1">
        <v>2.2790764433606299</v>
      </c>
      <c r="H279" s="1">
        <v>-0.17524730956088</v>
      </c>
      <c r="I279" s="1">
        <v>-0.235969429553986</v>
      </c>
      <c r="J279" s="1">
        <v>-1.01593036115967E-2</v>
      </c>
      <c r="K279" s="1">
        <v>0.12583369522412699</v>
      </c>
      <c r="L279" s="1">
        <v>-0.55570130158026498</v>
      </c>
      <c r="M279" s="1">
        <v>7.5073895286959598E-4</v>
      </c>
    </row>
    <row r="280" spans="1:13" x14ac:dyDescent="0.25">
      <c r="A280">
        <v>14908</v>
      </c>
      <c r="B280">
        <v>3</v>
      </c>
      <c r="C280">
        <v>58</v>
      </c>
      <c r="D280">
        <v>28</v>
      </c>
      <c r="E280" t="s">
        <v>1764</v>
      </c>
      <c r="F280" t="s">
        <v>1765</v>
      </c>
      <c r="G280" s="1">
        <v>2.27904967098711</v>
      </c>
      <c r="H280" s="1">
        <v>1.18233059976557</v>
      </c>
      <c r="I280" s="1">
        <v>1.07625200220165</v>
      </c>
      <c r="J280" s="1">
        <v>0.24803105608019799</v>
      </c>
      <c r="K280" s="1">
        <v>8.1370553105659701E-2</v>
      </c>
      <c r="L280" s="1">
        <v>0.50121888589279895</v>
      </c>
      <c r="M280" s="1">
        <v>0.112195252769218</v>
      </c>
    </row>
    <row r="281" spans="1:13" x14ac:dyDescent="0.25">
      <c r="A281">
        <v>14542</v>
      </c>
      <c r="B281">
        <v>5</v>
      </c>
      <c r="C281">
        <v>47</v>
      </c>
      <c r="D281">
        <v>14</v>
      </c>
      <c r="E281" t="s">
        <v>7854</v>
      </c>
      <c r="F281" t="s">
        <v>7855</v>
      </c>
      <c r="G281" s="1">
        <v>2.2769723077033999</v>
      </c>
      <c r="H281" s="1">
        <v>0.73078025172800898</v>
      </c>
      <c r="I281" s="1">
        <v>1.30861091750197</v>
      </c>
      <c r="J281" s="1">
        <v>-3.0491095196539902E-2</v>
      </c>
      <c r="K281" s="1">
        <v>0.107196471789615</v>
      </c>
      <c r="L281" s="1">
        <v>-2.5806800560792799E-2</v>
      </c>
      <c r="M281" s="1">
        <v>2.9256858469515399E-7</v>
      </c>
    </row>
    <row r="282" spans="1:13" x14ac:dyDescent="0.25">
      <c r="A282">
        <v>14800</v>
      </c>
      <c r="B282">
        <v>3</v>
      </c>
      <c r="C282">
        <v>55</v>
      </c>
      <c r="D282">
        <v>16</v>
      </c>
      <c r="E282" t="s">
        <v>1728</v>
      </c>
      <c r="F282" t="s">
        <v>1729</v>
      </c>
      <c r="G282" s="1">
        <v>2.2743872311464499</v>
      </c>
      <c r="H282" s="1">
        <v>-0.46494646320895799</v>
      </c>
      <c r="I282" s="1">
        <v>1.06806411275772</v>
      </c>
      <c r="J282" s="1">
        <v>-0.77251689816626001</v>
      </c>
      <c r="K282" s="1">
        <v>-0.33836977251841799</v>
      </c>
      <c r="L282" s="1">
        <v>-0.56628162219059996</v>
      </c>
      <c r="M282" s="1">
        <v>1.5009933990332101E-3</v>
      </c>
    </row>
    <row r="283" spans="1:13" x14ac:dyDescent="0.25">
      <c r="A283">
        <v>18283</v>
      </c>
      <c r="B283">
        <v>6</v>
      </c>
      <c r="C283">
        <v>56</v>
      </c>
      <c r="D283">
        <v>11</v>
      </c>
      <c r="E283" t="s">
        <v>2288</v>
      </c>
      <c r="F283" t="s">
        <v>2289</v>
      </c>
      <c r="G283" s="1">
        <v>2.2717904933272801</v>
      </c>
      <c r="H283" s="1">
        <v>0.70970163877807901</v>
      </c>
      <c r="I283" s="1">
        <v>-0.233719219994828</v>
      </c>
      <c r="J283" s="1">
        <v>1.13028841298462</v>
      </c>
      <c r="K283" s="1">
        <v>1.0613446959842401</v>
      </c>
      <c r="L283" s="1">
        <v>-1.27007682264452</v>
      </c>
      <c r="M283" s="1">
        <v>9.2275876563898906E-2</v>
      </c>
    </row>
    <row r="284" spans="1:13" x14ac:dyDescent="0.25">
      <c r="A284">
        <v>8006</v>
      </c>
      <c r="B284">
        <v>3</v>
      </c>
      <c r="C284">
        <v>51</v>
      </c>
      <c r="D284">
        <v>6</v>
      </c>
      <c r="E284" t="s">
        <v>7238</v>
      </c>
      <c r="F284" t="s">
        <v>7239</v>
      </c>
      <c r="G284" s="1">
        <v>2.27083843812833</v>
      </c>
      <c r="H284" s="1">
        <v>0.880155107842712</v>
      </c>
      <c r="I284" s="1">
        <v>0.75452941530017703</v>
      </c>
      <c r="J284" s="1">
        <v>0.50027096319824005</v>
      </c>
      <c r="K284" s="1">
        <v>-0.27497316114417097</v>
      </c>
      <c r="L284" s="1">
        <v>-0.112778205988896</v>
      </c>
      <c r="M284" s="1">
        <v>9.5126319949701998E-2</v>
      </c>
    </row>
    <row r="285" spans="1:13" x14ac:dyDescent="0.25">
      <c r="A285">
        <v>2265</v>
      </c>
      <c r="B285">
        <v>1</v>
      </c>
      <c r="C285">
        <v>71</v>
      </c>
      <c r="D285">
        <v>25</v>
      </c>
      <c r="E285" t="s">
        <v>8558</v>
      </c>
      <c r="F285" t="s">
        <v>8559</v>
      </c>
      <c r="G285" s="1">
        <v>2.27077003817005</v>
      </c>
      <c r="H285" s="1">
        <v>3.9725885868520203E-2</v>
      </c>
      <c r="I285" s="1">
        <v>-3.2234781334258701E-2</v>
      </c>
      <c r="J285" s="1">
        <v>0.80779518693380603</v>
      </c>
      <c r="K285" s="1">
        <v>-0.21939658560931599</v>
      </c>
      <c r="L285" s="1">
        <v>8.2557738339005704E-2</v>
      </c>
      <c r="M285" s="1">
        <v>0.32612154457401898</v>
      </c>
    </row>
    <row r="286" spans="1:13" x14ac:dyDescent="0.25">
      <c r="A286">
        <v>5908</v>
      </c>
      <c r="B286">
        <v>2</v>
      </c>
      <c r="C286">
        <v>85</v>
      </c>
      <c r="D286">
        <v>20</v>
      </c>
      <c r="E286" t="s">
        <v>6916</v>
      </c>
      <c r="F286" t="s">
        <v>6917</v>
      </c>
      <c r="G286" s="1">
        <v>2.2691625461227298</v>
      </c>
      <c r="H286" s="1">
        <v>0.60899610428470996</v>
      </c>
      <c r="I286" s="1">
        <v>1.6553807221072501</v>
      </c>
      <c r="J286" s="1">
        <v>-0.76220146999421101</v>
      </c>
      <c r="K286" s="1">
        <v>0.236089224501424</v>
      </c>
      <c r="L286" s="1">
        <v>-0.16189233974334799</v>
      </c>
      <c r="M286" s="1">
        <v>0.102197176831056</v>
      </c>
    </row>
    <row r="287" spans="1:13" x14ac:dyDescent="0.25">
      <c r="A287">
        <v>1453</v>
      </c>
      <c r="B287">
        <v>1</v>
      </c>
      <c r="C287">
        <v>46</v>
      </c>
      <c r="D287">
        <v>13</v>
      </c>
      <c r="E287" t="s">
        <v>7248</v>
      </c>
      <c r="F287" t="s">
        <v>7249</v>
      </c>
      <c r="G287" s="1">
        <v>2.2686673572926499</v>
      </c>
      <c r="H287" s="1">
        <v>0.58865588634434296</v>
      </c>
      <c r="I287" s="1">
        <v>0.27949141341389699</v>
      </c>
      <c r="J287" s="1">
        <v>0.70812613847720296</v>
      </c>
      <c r="K287" s="1">
        <v>-0.219696718273548</v>
      </c>
      <c r="L287" s="1">
        <v>-0.11202251059523401</v>
      </c>
      <c r="M287" s="1">
        <v>1.74436674742947E-2</v>
      </c>
    </row>
    <row r="288" spans="1:13" x14ac:dyDescent="0.25">
      <c r="A288">
        <v>6053</v>
      </c>
      <c r="B288">
        <v>2</v>
      </c>
      <c r="C288">
        <v>90</v>
      </c>
      <c r="D288">
        <v>5</v>
      </c>
      <c r="E288" t="s">
        <v>4618</v>
      </c>
      <c r="F288" t="s">
        <v>4619</v>
      </c>
      <c r="G288" s="1">
        <v>2.2652089644762001</v>
      </c>
      <c r="H288" s="1">
        <v>-5.8774199921628599E-2</v>
      </c>
      <c r="I288" s="1">
        <v>-2.4487130572257998</v>
      </c>
      <c r="J288" s="1">
        <v>-3.0653192901813099E-2</v>
      </c>
      <c r="K288" s="1">
        <v>0.36247260675993898</v>
      </c>
      <c r="L288" s="1">
        <v>-0.51840923496724201</v>
      </c>
      <c r="M288" s="1">
        <v>2.16645108952342E-6</v>
      </c>
    </row>
    <row r="289" spans="1:13" x14ac:dyDescent="0.25">
      <c r="A289">
        <v>4236</v>
      </c>
      <c r="B289">
        <v>2</v>
      </c>
      <c r="C289">
        <v>33</v>
      </c>
      <c r="D289">
        <v>12</v>
      </c>
      <c r="E289" t="s">
        <v>4654</v>
      </c>
      <c r="F289" t="s">
        <v>4655</v>
      </c>
      <c r="G289" s="1">
        <v>2.2644998735964998</v>
      </c>
      <c r="H289" s="1">
        <v>-0.171696093152372</v>
      </c>
      <c r="I289" s="1">
        <v>-1.04314932970065</v>
      </c>
      <c r="J289" s="1">
        <v>0.48312925829585701</v>
      </c>
      <c r="K289" s="1">
        <v>-0.55196783138569805</v>
      </c>
      <c r="L289" s="1">
        <v>-0.50814094835273704</v>
      </c>
      <c r="M289" s="1">
        <v>2.5224130842007801E-2</v>
      </c>
    </row>
    <row r="290" spans="1:13" x14ac:dyDescent="0.25">
      <c r="A290">
        <v>2855</v>
      </c>
      <c r="B290">
        <v>1</v>
      </c>
      <c r="C290">
        <v>90</v>
      </c>
      <c r="D290">
        <v>7</v>
      </c>
      <c r="E290" t="s">
        <v>6776</v>
      </c>
      <c r="F290" t="s">
        <v>6777</v>
      </c>
      <c r="G290" s="1">
        <v>2.2628855313555798</v>
      </c>
      <c r="H290" s="1">
        <v>-3.1562890760121101E-2</v>
      </c>
      <c r="I290" s="1">
        <v>0.29485796590767899</v>
      </c>
      <c r="J290" s="1">
        <v>-0.240926227263843</v>
      </c>
      <c r="K290" s="1">
        <v>-0.153264487573082</v>
      </c>
      <c r="L290" s="1">
        <v>-0.18318113550092999</v>
      </c>
      <c r="M290" s="1">
        <v>7.2650960367860798E-3</v>
      </c>
    </row>
    <row r="291" spans="1:13" x14ac:dyDescent="0.25">
      <c r="A291">
        <v>14985</v>
      </c>
      <c r="B291">
        <v>3</v>
      </c>
      <c r="C291">
        <v>61</v>
      </c>
      <c r="D291">
        <v>9</v>
      </c>
      <c r="E291" t="s">
        <v>1776</v>
      </c>
      <c r="F291" t="s">
        <v>1777</v>
      </c>
      <c r="G291" s="1">
        <v>2.26082523009784</v>
      </c>
      <c r="H291" s="1">
        <v>-0.13843755232929</v>
      </c>
      <c r="I291" s="1">
        <v>-3.1257454873859697E-2</v>
      </c>
      <c r="J291" s="1">
        <v>4.3862047819104799E-2</v>
      </c>
      <c r="K291" s="1">
        <v>0.61227497837668798</v>
      </c>
      <c r="L291" s="1">
        <v>-0.30918219423855797</v>
      </c>
      <c r="M291" s="1">
        <v>4.1896573122462699E-2</v>
      </c>
    </row>
    <row r="292" spans="1:13" x14ac:dyDescent="0.25">
      <c r="A292">
        <v>13573</v>
      </c>
      <c r="B292">
        <v>5</v>
      </c>
      <c r="C292">
        <v>17</v>
      </c>
      <c r="D292">
        <v>5</v>
      </c>
      <c r="E292" t="s">
        <v>6740</v>
      </c>
      <c r="F292" t="s">
        <v>6741</v>
      </c>
      <c r="G292" s="1">
        <v>2.25925926853487</v>
      </c>
      <c r="H292" s="1">
        <v>0.74002513780201196</v>
      </c>
      <c r="I292" s="1">
        <v>1.10054167509343</v>
      </c>
      <c r="J292" s="1">
        <v>7.6980810642117203E-2</v>
      </c>
      <c r="K292" s="1">
        <v>0.58677627714068803</v>
      </c>
      <c r="L292" s="1">
        <v>-0.18839291375883099</v>
      </c>
      <c r="M292" s="1">
        <v>1.2999920076119499E-2</v>
      </c>
    </row>
    <row r="293" spans="1:13" x14ac:dyDescent="0.25">
      <c r="A293">
        <v>13233</v>
      </c>
      <c r="B293">
        <v>3</v>
      </c>
      <c r="C293">
        <v>6</v>
      </c>
      <c r="D293">
        <v>17</v>
      </c>
      <c r="E293" t="s">
        <v>1512</v>
      </c>
      <c r="F293" t="s">
        <v>1513</v>
      </c>
      <c r="G293" s="1">
        <v>2.2571654302919799</v>
      </c>
      <c r="H293" s="1">
        <v>1.66886687745356</v>
      </c>
      <c r="I293" s="1">
        <v>0.58389031466616004</v>
      </c>
      <c r="J293" s="1">
        <v>0.32032712422734599</v>
      </c>
      <c r="K293" s="1">
        <v>0.177873357010007</v>
      </c>
      <c r="L293" s="1">
        <v>0.85288919925414797</v>
      </c>
      <c r="M293" s="1">
        <v>1.3025456978094699E-3</v>
      </c>
    </row>
    <row r="294" spans="1:13" x14ac:dyDescent="0.25">
      <c r="A294">
        <v>5608</v>
      </c>
      <c r="B294">
        <v>2</v>
      </c>
      <c r="C294">
        <v>76</v>
      </c>
      <c r="D294">
        <v>8</v>
      </c>
      <c r="E294" t="s">
        <v>6894</v>
      </c>
      <c r="F294" t="s">
        <v>6895</v>
      </c>
      <c r="G294" s="1">
        <v>2.2548553549739401</v>
      </c>
      <c r="H294" s="1">
        <v>0.79503548115107303</v>
      </c>
      <c r="I294" s="1">
        <v>-4.0191456596267203E-2</v>
      </c>
      <c r="J294" s="1">
        <v>0.36253106669562102</v>
      </c>
      <c r="K294" s="1">
        <v>1.0442235224863301</v>
      </c>
      <c r="L294" s="1">
        <v>-0.16357228161352699</v>
      </c>
      <c r="M294" s="1">
        <v>1.1366534996901201E-3</v>
      </c>
    </row>
    <row r="295" spans="1:13" x14ac:dyDescent="0.25">
      <c r="A295">
        <v>7497</v>
      </c>
      <c r="B295">
        <v>3</v>
      </c>
      <c r="C295">
        <v>35</v>
      </c>
      <c r="D295">
        <v>9</v>
      </c>
      <c r="E295" t="s">
        <v>6536</v>
      </c>
      <c r="F295" t="s">
        <v>6537</v>
      </c>
      <c r="G295" s="1">
        <v>2.2535729348620102</v>
      </c>
      <c r="H295" s="1">
        <v>-0.38141631039799201</v>
      </c>
      <c r="I295" s="1">
        <v>-0.122479911930113</v>
      </c>
      <c r="J295" s="1">
        <v>0.43835239141465898</v>
      </c>
      <c r="K295" s="1">
        <v>-0.54071762077159802</v>
      </c>
      <c r="L295" s="1">
        <v>-0.218709158341274</v>
      </c>
      <c r="M295" s="1">
        <v>0.13996691460250499</v>
      </c>
    </row>
    <row r="296" spans="1:13" x14ac:dyDescent="0.25">
      <c r="A296">
        <v>10387</v>
      </c>
      <c r="B296">
        <v>4</v>
      </c>
      <c r="C296">
        <v>25</v>
      </c>
      <c r="D296">
        <v>19</v>
      </c>
      <c r="E296" t="s">
        <v>9060</v>
      </c>
      <c r="F296" t="s">
        <v>9061</v>
      </c>
      <c r="G296" s="1">
        <v>2.2523420916985701</v>
      </c>
      <c r="H296" s="1">
        <v>-0.20871096745572201</v>
      </c>
      <c r="I296" s="1">
        <v>0.37961023760456603</v>
      </c>
      <c r="J296" s="1">
        <v>0.34034387818697298</v>
      </c>
      <c r="K296" s="1">
        <v>-0.166841021447764</v>
      </c>
      <c r="L296" s="1">
        <v>0.16527051519851699</v>
      </c>
      <c r="M296" s="1">
        <v>8.2307398979707992E-3</v>
      </c>
    </row>
    <row r="297" spans="1:13" x14ac:dyDescent="0.25">
      <c r="A297">
        <v>16924</v>
      </c>
      <c r="B297">
        <v>6</v>
      </c>
      <c r="C297">
        <v>13</v>
      </c>
      <c r="D297">
        <v>28</v>
      </c>
      <c r="E297" t="s">
        <v>3558</v>
      </c>
      <c r="F297" t="s">
        <v>3559</v>
      </c>
      <c r="G297" s="1">
        <v>2.2517316876053899</v>
      </c>
      <c r="H297" s="1">
        <v>-0.59678377007737404</v>
      </c>
      <c r="I297" s="1">
        <v>-0.66908979912644295</v>
      </c>
      <c r="J297" s="1">
        <v>0.87194858630916705</v>
      </c>
      <c r="K297" s="1">
        <v>-0.136042403195172</v>
      </c>
      <c r="L297" s="1">
        <v>-0.74580841758543703</v>
      </c>
      <c r="M297" s="1">
        <v>0.141729408398203</v>
      </c>
    </row>
    <row r="298" spans="1:13" x14ac:dyDescent="0.25">
      <c r="A298">
        <v>13860</v>
      </c>
      <c r="B298">
        <v>5</v>
      </c>
      <c r="C298">
        <v>26</v>
      </c>
      <c r="D298">
        <v>4</v>
      </c>
      <c r="E298" t="s">
        <v>8980</v>
      </c>
      <c r="F298" t="s">
        <v>8981</v>
      </c>
      <c r="G298" s="1">
        <v>2.2511741482003198</v>
      </c>
      <c r="H298" s="1">
        <v>0.70506896612322301</v>
      </c>
      <c r="I298" s="1">
        <v>0.89379537977428503</v>
      </c>
      <c r="J298" s="1">
        <v>3.4529502904940002E-2</v>
      </c>
      <c r="K298" s="1">
        <v>-6.5729523410446702E-2</v>
      </c>
      <c r="L298" s="1">
        <v>0.14951554879955101</v>
      </c>
      <c r="M298" s="1">
        <v>1.3379051541807499E-3</v>
      </c>
    </row>
    <row r="299" spans="1:13" x14ac:dyDescent="0.25">
      <c r="A299">
        <v>17814</v>
      </c>
      <c r="B299">
        <v>6</v>
      </c>
      <c r="C299">
        <v>41</v>
      </c>
      <c r="D299">
        <v>22</v>
      </c>
      <c r="E299" t="s">
        <v>4534</v>
      </c>
      <c r="F299" t="s">
        <v>4535</v>
      </c>
      <c r="G299" s="1">
        <v>2.2499457606300801</v>
      </c>
      <c r="H299" s="1">
        <v>3.9931354606669203E-2</v>
      </c>
      <c r="I299" s="1">
        <v>0.33030601507164697</v>
      </c>
      <c r="J299" s="1">
        <v>7.7346578095211005E-2</v>
      </c>
      <c r="K299" s="1">
        <v>0.26447532285043202</v>
      </c>
      <c r="L299" s="1">
        <v>-0.53461315435257495</v>
      </c>
      <c r="M299" s="1">
        <v>3.5392920007398597E-2</v>
      </c>
    </row>
    <row r="300" spans="1:13" x14ac:dyDescent="0.25">
      <c r="A300">
        <v>5857</v>
      </c>
      <c r="B300">
        <v>2</v>
      </c>
      <c r="C300">
        <v>84</v>
      </c>
      <c r="D300">
        <v>1</v>
      </c>
      <c r="E300" t="s">
        <v>8508</v>
      </c>
      <c r="F300" t="s">
        <v>8509</v>
      </c>
      <c r="G300" s="1">
        <v>2.24929569737033</v>
      </c>
      <c r="H300" s="1">
        <v>2.94831619521536</v>
      </c>
      <c r="I300" s="1">
        <v>0.20254422660602001</v>
      </c>
      <c r="J300" s="1">
        <v>0.205230083892537</v>
      </c>
      <c r="K300" s="1">
        <v>-0.24408430849774099</v>
      </c>
      <c r="L300" s="1">
        <v>7.5558492809822297E-2</v>
      </c>
      <c r="M300" s="1">
        <v>6.1353570944156099E-9</v>
      </c>
    </row>
    <row r="301" spans="1:13" x14ac:dyDescent="0.25">
      <c r="A301">
        <v>7473</v>
      </c>
      <c r="B301">
        <v>2</v>
      </c>
      <c r="C301">
        <v>30</v>
      </c>
      <c r="D301">
        <v>17</v>
      </c>
      <c r="E301" t="s">
        <v>786</v>
      </c>
      <c r="F301" t="s">
        <v>787</v>
      </c>
      <c r="G301" s="1">
        <v>2.2477928204853801</v>
      </c>
      <c r="H301" s="1">
        <v>0.92611102686774005</v>
      </c>
      <c r="I301" s="1">
        <v>0.287012970692057</v>
      </c>
      <c r="J301" s="1">
        <v>-0.12216378890287501</v>
      </c>
      <c r="K301" s="1">
        <v>-0.15525923691592899</v>
      </c>
      <c r="L301" s="1">
        <v>0.63477035294517203</v>
      </c>
      <c r="M301" s="1">
        <v>1.30421940049281E-3</v>
      </c>
    </row>
    <row r="302" spans="1:13" x14ac:dyDescent="0.25">
      <c r="A302">
        <v>17651</v>
      </c>
      <c r="B302">
        <v>6</v>
      </c>
      <c r="C302">
        <v>36</v>
      </c>
      <c r="D302">
        <v>19</v>
      </c>
      <c r="E302" t="s">
        <v>4820</v>
      </c>
      <c r="F302" t="s">
        <v>4821</v>
      </c>
      <c r="G302" s="1">
        <v>2.2466158388945101</v>
      </c>
      <c r="H302" s="1">
        <v>-9.65353781857443E-2</v>
      </c>
      <c r="I302" s="1">
        <v>0.15189064455756099</v>
      </c>
      <c r="J302" s="1">
        <v>0.503490493633303</v>
      </c>
      <c r="K302" s="1">
        <v>-5.2263313894008297E-2</v>
      </c>
      <c r="L302" s="1">
        <v>-0.477210610127421</v>
      </c>
      <c r="M302" s="1">
        <v>6.8890147091927598E-3</v>
      </c>
    </row>
    <row r="303" spans="1:13" x14ac:dyDescent="0.25">
      <c r="A303">
        <v>1227</v>
      </c>
      <c r="B303">
        <v>1</v>
      </c>
      <c r="C303">
        <v>39</v>
      </c>
      <c r="D303">
        <v>11</v>
      </c>
      <c r="E303" t="s">
        <v>9448</v>
      </c>
      <c r="F303" t="s">
        <v>9449</v>
      </c>
      <c r="G303" s="1">
        <v>2.2458291998144699</v>
      </c>
      <c r="H303" s="1">
        <v>0.188918262700008</v>
      </c>
      <c r="I303" s="1">
        <v>-0.42407068441068801</v>
      </c>
      <c r="J303" s="1">
        <v>0.92870382036766697</v>
      </c>
      <c r="K303" s="1">
        <v>-7.6318943636891998E-2</v>
      </c>
      <c r="L303" s="1">
        <v>0.23960343621238001</v>
      </c>
      <c r="M303" s="1">
        <v>1.9748151936096301E-3</v>
      </c>
    </row>
    <row r="304" spans="1:13" x14ac:dyDescent="0.25">
      <c r="A304">
        <v>15004</v>
      </c>
      <c r="B304">
        <v>5</v>
      </c>
      <c r="C304">
        <v>61</v>
      </c>
      <c r="D304">
        <v>28</v>
      </c>
      <c r="E304" t="s">
        <v>9880</v>
      </c>
      <c r="F304" t="s">
        <v>9881</v>
      </c>
      <c r="G304" s="1">
        <v>2.24539846843598</v>
      </c>
      <c r="H304" s="1">
        <v>0.45473979582463098</v>
      </c>
      <c r="I304" s="1">
        <v>1.52871612030992</v>
      </c>
      <c r="J304" s="1">
        <v>0.47702218703836502</v>
      </c>
      <c r="K304" s="1">
        <v>-0.44771536192473599</v>
      </c>
      <c r="L304" s="1">
        <v>0.32623798213574301</v>
      </c>
      <c r="M304" s="1">
        <v>4.4824449018662299E-6</v>
      </c>
    </row>
    <row r="305" spans="1:13" x14ac:dyDescent="0.25">
      <c r="A305">
        <v>9666</v>
      </c>
      <c r="B305">
        <v>2</v>
      </c>
      <c r="C305">
        <v>99</v>
      </c>
      <c r="D305">
        <v>2</v>
      </c>
      <c r="E305" t="s">
        <v>1282</v>
      </c>
      <c r="F305" t="s">
        <v>1283</v>
      </c>
      <c r="G305" s="1">
        <v>2.2437385785231601</v>
      </c>
      <c r="H305" s="1">
        <v>1.3103131511354</v>
      </c>
      <c r="I305" s="1">
        <v>2.7639912627683998</v>
      </c>
      <c r="J305" s="1">
        <v>-1.07287112831232</v>
      </c>
      <c r="K305" s="1">
        <v>-0.807944155480815</v>
      </c>
      <c r="L305" s="1">
        <v>2.4709796821284402</v>
      </c>
      <c r="M305" s="1">
        <v>2.72898534044494E-4</v>
      </c>
    </row>
    <row r="306" spans="1:13" x14ac:dyDescent="0.25">
      <c r="A306">
        <v>15268</v>
      </c>
      <c r="B306">
        <v>5</v>
      </c>
      <c r="C306">
        <v>70</v>
      </c>
      <c r="D306">
        <v>4</v>
      </c>
      <c r="E306" t="s">
        <v>8488</v>
      </c>
      <c r="F306" t="s">
        <v>8489</v>
      </c>
      <c r="G306" s="1">
        <v>2.2436103889615699</v>
      </c>
      <c r="H306" s="1">
        <v>2.8592076726881299E-2</v>
      </c>
      <c r="I306" s="1">
        <v>-0.24453288537259801</v>
      </c>
      <c r="J306" s="1">
        <v>4.5872875860444799E-2</v>
      </c>
      <c r="K306" s="1">
        <v>0.336431367909028</v>
      </c>
      <c r="L306" s="1">
        <v>7.2014054345473796E-2</v>
      </c>
      <c r="M306" s="1">
        <v>5.2940933587662198E-4</v>
      </c>
    </row>
    <row r="307" spans="1:13" x14ac:dyDescent="0.25">
      <c r="A307">
        <v>16763</v>
      </c>
      <c r="B307">
        <v>6</v>
      </c>
      <c r="C307">
        <v>8</v>
      </c>
      <c r="D307">
        <v>27</v>
      </c>
      <c r="E307" t="s">
        <v>3530</v>
      </c>
      <c r="F307" t="s">
        <v>3531</v>
      </c>
      <c r="G307" s="1">
        <v>2.2427304846574998</v>
      </c>
      <c r="H307" s="1">
        <v>-0.20660653109448601</v>
      </c>
      <c r="I307" s="1">
        <v>-9.7177537414766396E-2</v>
      </c>
      <c r="J307" s="1">
        <v>-0.17506178114498999</v>
      </c>
      <c r="K307" s="1">
        <v>0.150171088879029</v>
      </c>
      <c r="L307" s="1">
        <v>-0.75041908998981</v>
      </c>
      <c r="M307" s="1">
        <v>0.12016972926998699</v>
      </c>
    </row>
    <row r="308" spans="1:13" x14ac:dyDescent="0.25">
      <c r="A308">
        <v>5693</v>
      </c>
      <c r="B308">
        <v>2</v>
      </c>
      <c r="C308">
        <v>78</v>
      </c>
      <c r="D308">
        <v>29</v>
      </c>
      <c r="E308" t="s">
        <v>6290</v>
      </c>
      <c r="F308" t="s">
        <v>6291</v>
      </c>
      <c r="G308" s="1">
        <v>2.2426101431471701</v>
      </c>
      <c r="H308" s="1">
        <v>0.41362128101254098</v>
      </c>
      <c r="I308" s="1">
        <v>0.95941083065670996</v>
      </c>
      <c r="J308" s="1">
        <v>0.13717520338463099</v>
      </c>
      <c r="K308" s="1">
        <v>-0.26097398806025901</v>
      </c>
      <c r="L308" s="1">
        <v>-0.25360599434124098</v>
      </c>
      <c r="M308" s="1">
        <v>2.7500449341107602E-3</v>
      </c>
    </row>
    <row r="309" spans="1:13" x14ac:dyDescent="0.25">
      <c r="A309">
        <v>10407</v>
      </c>
      <c r="B309">
        <v>2</v>
      </c>
      <c r="C309">
        <v>122</v>
      </c>
      <c r="D309">
        <v>7</v>
      </c>
      <c r="E309" t="s">
        <v>1434</v>
      </c>
      <c r="F309" t="s">
        <v>1435</v>
      </c>
      <c r="G309" s="1">
        <v>2.2410275612033002</v>
      </c>
      <c r="H309" s="1">
        <v>1.21038394440991</v>
      </c>
      <c r="I309" s="1">
        <v>0.73495457397418595</v>
      </c>
      <c r="J309" s="1">
        <v>-0.59387287893304996</v>
      </c>
      <c r="K309" s="1">
        <v>0.35946035960192901</v>
      </c>
      <c r="L309" s="1">
        <v>0.27632341088448198</v>
      </c>
      <c r="M309" s="1">
        <v>3.35180413389468E-2</v>
      </c>
    </row>
    <row r="310" spans="1:13" x14ac:dyDescent="0.25">
      <c r="A310">
        <v>7431</v>
      </c>
      <c r="B310">
        <v>3</v>
      </c>
      <c r="C310">
        <v>33</v>
      </c>
      <c r="D310">
        <v>7</v>
      </c>
      <c r="E310" t="s">
        <v>9120</v>
      </c>
      <c r="F310" t="s">
        <v>9121</v>
      </c>
      <c r="G310" s="1">
        <v>2.2404647126623098</v>
      </c>
      <c r="H310" s="1">
        <v>-0.332133664542686</v>
      </c>
      <c r="I310" s="1">
        <v>-3.7047828621686398</v>
      </c>
      <c r="J310" s="1">
        <v>-0.28214324312573102</v>
      </c>
      <c r="K310" s="1">
        <v>-0.18667134310538699</v>
      </c>
      <c r="L310" s="1">
        <v>0.17610035214988301</v>
      </c>
      <c r="M310" s="1">
        <v>1.0770419497825399E-6</v>
      </c>
    </row>
    <row r="311" spans="1:13" x14ac:dyDescent="0.25">
      <c r="A311">
        <v>16803</v>
      </c>
      <c r="B311">
        <v>6</v>
      </c>
      <c r="C311">
        <v>10</v>
      </c>
      <c r="D311">
        <v>3</v>
      </c>
      <c r="E311" t="s">
        <v>2728</v>
      </c>
      <c r="F311" t="s">
        <v>2729</v>
      </c>
      <c r="G311" s="1">
        <v>2.24024191266271</v>
      </c>
      <c r="H311" s="1">
        <v>1.06948596805549</v>
      </c>
      <c r="I311" s="1">
        <v>-0.34167879254445099</v>
      </c>
      <c r="J311" s="1">
        <v>0.14553327282645701</v>
      </c>
      <c r="K311" s="1">
        <v>-1.79765663946055E-2</v>
      </c>
      <c r="L311" s="1">
        <v>-0.98722028278599605</v>
      </c>
      <c r="M311" s="1">
        <v>1.4828900426737499E-3</v>
      </c>
    </row>
    <row r="312" spans="1:13" x14ac:dyDescent="0.25">
      <c r="A312">
        <v>4005</v>
      </c>
      <c r="B312">
        <v>2</v>
      </c>
      <c r="C312">
        <v>26</v>
      </c>
      <c r="D312">
        <v>5</v>
      </c>
      <c r="E312" t="s">
        <v>3792</v>
      </c>
      <c r="F312" t="s">
        <v>3793</v>
      </c>
      <c r="G312" s="1">
        <v>2.2399793624859301</v>
      </c>
      <c r="H312" s="1">
        <v>0.39124589360718498</v>
      </c>
      <c r="I312" s="1">
        <v>-0.56672514072062397</v>
      </c>
      <c r="J312" s="1">
        <v>0.60904185516057896</v>
      </c>
      <c r="K312" s="1">
        <v>1.52036137588261E-2</v>
      </c>
      <c r="L312" s="1">
        <v>-0.69310790302943603</v>
      </c>
      <c r="M312" s="1">
        <v>0.55426304325443498</v>
      </c>
    </row>
    <row r="313" spans="1:13" x14ac:dyDescent="0.25">
      <c r="A313">
        <v>14318</v>
      </c>
      <c r="B313">
        <v>3</v>
      </c>
      <c r="C313">
        <v>40</v>
      </c>
      <c r="D313">
        <v>14</v>
      </c>
      <c r="E313" t="s">
        <v>1660</v>
      </c>
      <c r="F313" t="s">
        <v>1661</v>
      </c>
      <c r="G313" s="1">
        <v>2.2398929756619701</v>
      </c>
      <c r="H313" s="1">
        <v>-0.17525747268588801</v>
      </c>
      <c r="I313" s="1">
        <v>0.367121231529005</v>
      </c>
      <c r="J313" s="1">
        <v>-0.18546726964809099</v>
      </c>
      <c r="K313" s="1">
        <v>-0.197615646408276</v>
      </c>
      <c r="L313" s="1">
        <v>-0.22433795186376601</v>
      </c>
      <c r="M313" s="1">
        <v>1.11503320486595E-3</v>
      </c>
    </row>
    <row r="314" spans="1:13" x14ac:dyDescent="0.25">
      <c r="A314">
        <v>10266</v>
      </c>
      <c r="B314">
        <v>2</v>
      </c>
      <c r="C314">
        <v>117</v>
      </c>
      <c r="D314">
        <v>26</v>
      </c>
      <c r="E314" t="s">
        <v>1412</v>
      </c>
      <c r="F314" t="s">
        <v>1413</v>
      </c>
      <c r="G314" s="1">
        <v>2.2393561019925099</v>
      </c>
      <c r="H314" s="1">
        <v>0.79601162257625802</v>
      </c>
      <c r="I314" s="1">
        <v>1.1261091573298401</v>
      </c>
      <c r="J314" s="1">
        <v>0.41905445697879901</v>
      </c>
      <c r="K314" s="1">
        <v>-0.174312138154886</v>
      </c>
      <c r="L314" s="1">
        <v>-0.501018819284341</v>
      </c>
      <c r="M314" s="1">
        <v>8.2978232494887496E-5</v>
      </c>
    </row>
    <row r="315" spans="1:13" x14ac:dyDescent="0.25">
      <c r="A315">
        <v>6960</v>
      </c>
      <c r="B315">
        <v>2</v>
      </c>
      <c r="C315">
        <v>14</v>
      </c>
      <c r="D315">
        <v>16</v>
      </c>
      <c r="E315" t="s">
        <v>636</v>
      </c>
      <c r="F315" t="s">
        <v>637</v>
      </c>
      <c r="G315" s="1">
        <v>2.2381631881589201</v>
      </c>
      <c r="H315" s="1">
        <v>0.39479698806968899</v>
      </c>
      <c r="I315" s="1">
        <v>0.818150379485866</v>
      </c>
      <c r="J315" s="1">
        <v>-0.73899940777690998</v>
      </c>
      <c r="K315" s="1">
        <v>-0.276911162361487</v>
      </c>
      <c r="L315" s="1">
        <v>-0.20927606759545</v>
      </c>
      <c r="M315" s="1">
        <v>8.0227595415767201E-3</v>
      </c>
    </row>
    <row r="316" spans="1:13" x14ac:dyDescent="0.25">
      <c r="A316">
        <v>14191</v>
      </c>
      <c r="B316">
        <v>5</v>
      </c>
      <c r="C316">
        <v>36</v>
      </c>
      <c r="D316">
        <v>15</v>
      </c>
      <c r="E316" t="s">
        <v>4894</v>
      </c>
      <c r="F316" t="s">
        <v>4895</v>
      </c>
      <c r="G316" s="1">
        <v>2.23599249168341</v>
      </c>
      <c r="H316" s="1">
        <v>1.30113650746399</v>
      </c>
      <c r="I316" s="1">
        <v>0.95609990462331496</v>
      </c>
      <c r="J316" s="1">
        <v>0.33391428411396201</v>
      </c>
      <c r="K316" s="1">
        <v>0.118470548524193</v>
      </c>
      <c r="L316" s="1">
        <v>-0.46451405702825599</v>
      </c>
      <c r="M316" s="1">
        <v>4.69882454493005E-4</v>
      </c>
    </row>
    <row r="317" spans="1:13" x14ac:dyDescent="0.25">
      <c r="A317">
        <v>16983</v>
      </c>
      <c r="B317">
        <v>6</v>
      </c>
      <c r="C317">
        <v>15</v>
      </c>
      <c r="D317">
        <v>23</v>
      </c>
      <c r="E317" t="s">
        <v>2636</v>
      </c>
      <c r="F317" t="s">
        <v>2637</v>
      </c>
      <c r="G317" s="1">
        <v>2.2341038940699498</v>
      </c>
      <c r="H317" s="1">
        <v>-0.245988301249632</v>
      </c>
      <c r="I317" s="1">
        <v>0.20415188135925899</v>
      </c>
      <c r="J317" s="1">
        <v>-9.6944654847221604E-2</v>
      </c>
      <c r="K317" s="1">
        <v>0.19984744048570399</v>
      </c>
      <c r="L317" s="1">
        <v>-1.0271782085140899</v>
      </c>
      <c r="M317" s="1">
        <v>1.54603972472614E-5</v>
      </c>
    </row>
    <row r="318" spans="1:13" x14ac:dyDescent="0.25">
      <c r="A318">
        <v>7752</v>
      </c>
      <c r="B318">
        <v>3</v>
      </c>
      <c r="C318">
        <v>43</v>
      </c>
      <c r="D318">
        <v>8</v>
      </c>
      <c r="E318" t="s">
        <v>3858</v>
      </c>
      <c r="F318" t="s">
        <v>3859</v>
      </c>
      <c r="G318" s="1">
        <v>2.23184911916703</v>
      </c>
      <c r="H318" s="1">
        <v>-0.585571409778465</v>
      </c>
      <c r="I318" s="1">
        <v>-0.61086118467486294</v>
      </c>
      <c r="J318" s="1">
        <v>-0.104148484497736</v>
      </c>
      <c r="K318" s="1">
        <v>-0.400950997672538</v>
      </c>
      <c r="L318" s="1">
        <v>-0.67739993115603103</v>
      </c>
      <c r="M318" s="1">
        <v>5.4968723810511801E-2</v>
      </c>
    </row>
    <row r="319" spans="1:13" x14ac:dyDescent="0.25">
      <c r="A319">
        <v>7428</v>
      </c>
      <c r="B319">
        <v>3</v>
      </c>
      <c r="C319">
        <v>33</v>
      </c>
      <c r="D319">
        <v>4</v>
      </c>
      <c r="E319" t="s">
        <v>4960</v>
      </c>
      <c r="F319" t="s">
        <v>4961</v>
      </c>
      <c r="G319" s="1">
        <v>2.2315549731753999</v>
      </c>
      <c r="H319" s="1">
        <v>-0.10049107017648801</v>
      </c>
      <c r="I319" s="1">
        <v>-0.23365115493630401</v>
      </c>
      <c r="J319" s="1">
        <v>2.4346311758949499E-2</v>
      </c>
      <c r="K319" s="1">
        <v>-0.242602710691879</v>
      </c>
      <c r="L319" s="1">
        <v>-0.449493401110933</v>
      </c>
      <c r="M319" s="1">
        <v>4.6569502368035101E-2</v>
      </c>
    </row>
    <row r="320" spans="1:13" x14ac:dyDescent="0.25">
      <c r="A320">
        <v>2590</v>
      </c>
      <c r="B320">
        <v>1</v>
      </c>
      <c r="C320">
        <v>81</v>
      </c>
      <c r="D320">
        <v>30</v>
      </c>
      <c r="E320" t="s">
        <v>8578</v>
      </c>
      <c r="F320" t="s">
        <v>8579</v>
      </c>
      <c r="G320" s="1">
        <v>2.23054926858683</v>
      </c>
      <c r="H320" s="1">
        <v>0.165013990137825</v>
      </c>
      <c r="I320" s="1">
        <v>0.96989927422296196</v>
      </c>
      <c r="J320" s="1">
        <v>0.166997818986765</v>
      </c>
      <c r="K320" s="1">
        <v>0.43168823644291898</v>
      </c>
      <c r="L320" s="1">
        <v>8.4680973046314001E-2</v>
      </c>
      <c r="M320" s="1">
        <v>4.48260243353211E-3</v>
      </c>
    </row>
    <row r="321" spans="1:13" x14ac:dyDescent="0.25">
      <c r="A321">
        <v>15055</v>
      </c>
      <c r="B321">
        <v>5</v>
      </c>
      <c r="C321">
        <v>63</v>
      </c>
      <c r="D321">
        <v>15</v>
      </c>
      <c r="E321" t="s">
        <v>8708</v>
      </c>
      <c r="F321" t="s">
        <v>8709</v>
      </c>
      <c r="G321" s="1">
        <v>2.2279169551354401</v>
      </c>
      <c r="H321" s="1">
        <v>-0.31829624416565799</v>
      </c>
      <c r="I321" s="1">
        <v>0.268074826410792</v>
      </c>
      <c r="J321" s="1">
        <v>0.26128399443442302</v>
      </c>
      <c r="K321" s="1">
        <v>-0.114081271749343</v>
      </c>
      <c r="L321" s="1">
        <v>0.106372584427621</v>
      </c>
      <c r="M321" s="1">
        <v>4.6895190685058097E-2</v>
      </c>
    </row>
    <row r="322" spans="1:13" x14ac:dyDescent="0.25">
      <c r="A322">
        <v>13298</v>
      </c>
      <c r="B322">
        <v>5</v>
      </c>
      <c r="C322">
        <v>8</v>
      </c>
      <c r="D322">
        <v>18</v>
      </c>
      <c r="E322" t="s">
        <v>5298</v>
      </c>
      <c r="F322" t="s">
        <v>5299</v>
      </c>
      <c r="G322" s="1">
        <v>2.22782845443666</v>
      </c>
      <c r="H322" s="1">
        <v>0.82041881420643203</v>
      </c>
      <c r="I322" s="1">
        <v>6.4789384046523596E-2</v>
      </c>
      <c r="J322" s="1">
        <v>0.122450601452759</v>
      </c>
      <c r="K322" s="1">
        <v>0.20704170178054099</v>
      </c>
      <c r="L322" s="1">
        <v>-0.39267627753517997</v>
      </c>
      <c r="M322" s="1">
        <v>1.8792422486963101E-2</v>
      </c>
    </row>
    <row r="323" spans="1:13" x14ac:dyDescent="0.25">
      <c r="A323">
        <v>3816</v>
      </c>
      <c r="B323">
        <v>2</v>
      </c>
      <c r="C323">
        <v>20</v>
      </c>
      <c r="D323">
        <v>8</v>
      </c>
      <c r="E323" t="s">
        <v>6248</v>
      </c>
      <c r="F323" t="s">
        <v>6249</v>
      </c>
      <c r="G323" s="1">
        <v>2.2274780181492599</v>
      </c>
      <c r="H323" s="1">
        <v>-0.28684472548003498</v>
      </c>
      <c r="I323" s="1">
        <v>0.40343126072754698</v>
      </c>
      <c r="J323" s="1">
        <v>3.34806631650858E-2</v>
      </c>
      <c r="K323" s="1">
        <v>0.119873582932572</v>
      </c>
      <c r="L323" s="1">
        <v>-0.258334573616884</v>
      </c>
      <c r="M323" s="1">
        <v>1.0998682706770499E-3</v>
      </c>
    </row>
    <row r="324" spans="1:13" x14ac:dyDescent="0.25">
      <c r="A324">
        <v>5766</v>
      </c>
      <c r="B324">
        <v>2</v>
      </c>
      <c r="C324">
        <v>81</v>
      </c>
      <c r="D324">
        <v>6</v>
      </c>
      <c r="E324" t="s">
        <v>3394</v>
      </c>
      <c r="F324" t="s">
        <v>3395</v>
      </c>
      <c r="G324" s="1">
        <v>2.2270389139215401</v>
      </c>
      <c r="H324" s="1">
        <v>0.49669275495801501</v>
      </c>
      <c r="I324" s="1">
        <v>-0.24705653369538</v>
      </c>
      <c r="J324" s="1">
        <v>0.66406374521626499</v>
      </c>
      <c r="K324" s="1">
        <v>-9.6671971942815002E-2</v>
      </c>
      <c r="L324" s="1">
        <v>-0.77997702109534806</v>
      </c>
      <c r="M324" s="1">
        <v>5.6709412775344102E-2</v>
      </c>
    </row>
    <row r="325" spans="1:13" x14ac:dyDescent="0.25">
      <c r="A325">
        <v>13653</v>
      </c>
      <c r="B325">
        <v>5</v>
      </c>
      <c r="C325">
        <v>19</v>
      </c>
      <c r="D325">
        <v>21</v>
      </c>
      <c r="E325" t="s">
        <v>7946</v>
      </c>
      <c r="F325" t="s">
        <v>7947</v>
      </c>
      <c r="G325" s="1">
        <v>2.2265800277929801</v>
      </c>
      <c r="H325" s="1">
        <v>-0.13292277851029</v>
      </c>
      <c r="I325" s="1">
        <v>0.61559789952472399</v>
      </c>
      <c r="J325" s="1">
        <v>-0.131053531823518</v>
      </c>
      <c r="K325" s="1">
        <v>0.217882979497489</v>
      </c>
      <c r="L325" s="1">
        <v>-1.1829550768448299E-2</v>
      </c>
      <c r="M325" s="1">
        <v>2.7150696524642102E-7</v>
      </c>
    </row>
    <row r="326" spans="1:13" x14ac:dyDescent="0.25">
      <c r="A326">
        <v>9594</v>
      </c>
      <c r="B326">
        <v>3</v>
      </c>
      <c r="C326">
        <v>100</v>
      </c>
      <c r="D326">
        <v>26</v>
      </c>
      <c r="E326" t="s">
        <v>9228</v>
      </c>
      <c r="F326" t="s">
        <v>9229</v>
      </c>
      <c r="G326" s="1">
        <v>2.2258474106250299</v>
      </c>
      <c r="H326" s="1">
        <v>0.308520450349694</v>
      </c>
      <c r="I326" s="1">
        <v>1.1062228441095501</v>
      </c>
      <c r="J326" s="1">
        <v>1.18491962828839</v>
      </c>
      <c r="K326" s="1">
        <v>-9.7662595085132699E-4</v>
      </c>
      <c r="L326" s="1">
        <v>0.19456801616318201</v>
      </c>
      <c r="M326" s="1">
        <v>4.1044991950628899E-4</v>
      </c>
    </row>
    <row r="327" spans="1:13" x14ac:dyDescent="0.25">
      <c r="A327">
        <v>2934</v>
      </c>
      <c r="B327">
        <v>1</v>
      </c>
      <c r="C327">
        <v>92</v>
      </c>
      <c r="D327">
        <v>22</v>
      </c>
      <c r="E327" t="s">
        <v>4976</v>
      </c>
      <c r="F327" t="s">
        <v>4977</v>
      </c>
      <c r="G327" s="1">
        <v>2.2242682645885501</v>
      </c>
      <c r="H327" s="1">
        <v>0.599123598290211</v>
      </c>
      <c r="I327" s="1">
        <v>0.315966165656755</v>
      </c>
      <c r="J327" s="1">
        <v>0.212492512758088</v>
      </c>
      <c r="K327" s="1">
        <v>-0.204285980127727</v>
      </c>
      <c r="L327" s="1">
        <v>-0.446026980721761</v>
      </c>
      <c r="M327" s="1">
        <v>3.78894586730613E-4</v>
      </c>
    </row>
    <row r="328" spans="1:13" x14ac:dyDescent="0.25">
      <c r="A328">
        <v>17251</v>
      </c>
      <c r="B328">
        <v>6</v>
      </c>
      <c r="C328">
        <v>24</v>
      </c>
      <c r="D328">
        <v>3</v>
      </c>
      <c r="E328" t="s">
        <v>5838</v>
      </c>
      <c r="F328" t="s">
        <v>5839</v>
      </c>
      <c r="G328" s="1">
        <v>2.2229876253180798</v>
      </c>
      <c r="H328" s="1">
        <v>-0.13766256832648299</v>
      </c>
      <c r="I328" s="1">
        <v>-0.16825575198249601</v>
      </c>
      <c r="J328" s="1">
        <v>-0.21629745842967901</v>
      </c>
      <c r="K328" s="1">
        <v>-4.5386758675805897E-2</v>
      </c>
      <c r="L328" s="1">
        <v>-0.31095615574151497</v>
      </c>
      <c r="M328" s="1">
        <v>2.5769378209479602E-4</v>
      </c>
    </row>
    <row r="329" spans="1:13" x14ac:dyDescent="0.25">
      <c r="A329">
        <v>18846</v>
      </c>
      <c r="B329">
        <v>6</v>
      </c>
      <c r="C329">
        <v>73</v>
      </c>
      <c r="D329">
        <v>30</v>
      </c>
      <c r="E329" t="s">
        <v>3626</v>
      </c>
      <c r="F329" t="s">
        <v>3627</v>
      </c>
      <c r="G329" s="1">
        <v>2.2224466994348799</v>
      </c>
      <c r="H329" s="1">
        <v>1.1987780811646999E-3</v>
      </c>
      <c r="I329" s="1">
        <v>-0.74838228848332999</v>
      </c>
      <c r="J329" s="1">
        <v>-0.18959530654275</v>
      </c>
      <c r="K329" s="1">
        <v>0.164346800894725</v>
      </c>
      <c r="L329" s="1">
        <v>-0.729786909904375</v>
      </c>
      <c r="M329" s="1">
        <v>0.20511838302160901</v>
      </c>
    </row>
    <row r="330" spans="1:13" x14ac:dyDescent="0.25">
      <c r="A330">
        <v>19416</v>
      </c>
      <c r="B330">
        <v>6</v>
      </c>
      <c r="C330">
        <v>91</v>
      </c>
      <c r="D330">
        <v>24</v>
      </c>
      <c r="E330" t="s">
        <v>11034</v>
      </c>
      <c r="F330" t="s">
        <v>11035</v>
      </c>
      <c r="G330" s="1">
        <v>2.2191211090087499</v>
      </c>
      <c r="H330" s="1">
        <v>-0.22977691534535999</v>
      </c>
      <c r="I330" s="1">
        <v>-1.3599182652194499</v>
      </c>
      <c r="J330" s="1">
        <v>0.49839403494391399</v>
      </c>
      <c r="K330" s="1">
        <v>0.23716621097802701</v>
      </c>
      <c r="L330" s="1">
        <v>0.73370025332847999</v>
      </c>
      <c r="M330" s="1">
        <v>1.0366213102082401E-2</v>
      </c>
    </row>
    <row r="331" spans="1:13" x14ac:dyDescent="0.25">
      <c r="A331">
        <v>9749</v>
      </c>
      <c r="B331">
        <v>4</v>
      </c>
      <c r="C331">
        <v>5</v>
      </c>
      <c r="D331">
        <v>21</v>
      </c>
      <c r="E331" t="s">
        <v>7678</v>
      </c>
      <c r="F331" t="s">
        <v>7679</v>
      </c>
      <c r="G331" s="1">
        <v>2.21910750424881</v>
      </c>
      <c r="H331" s="1">
        <v>0.62343772501984995</v>
      </c>
      <c r="I331" s="1">
        <v>0.47415583991099403</v>
      </c>
      <c r="J331" s="1">
        <v>0.109058104774027</v>
      </c>
      <c r="K331" s="1">
        <v>-0.21400060759578199</v>
      </c>
      <c r="L331" s="1">
        <v>-5.3593458573151002E-2</v>
      </c>
      <c r="M331" s="1">
        <v>1.0095495269278901E-4</v>
      </c>
    </row>
    <row r="332" spans="1:13" x14ac:dyDescent="0.25">
      <c r="A332">
        <v>17522</v>
      </c>
      <c r="B332">
        <v>6</v>
      </c>
      <c r="C332">
        <v>32</v>
      </c>
      <c r="D332">
        <v>18</v>
      </c>
      <c r="E332" t="s">
        <v>5470</v>
      </c>
      <c r="F332" t="s">
        <v>5471</v>
      </c>
      <c r="G332" s="1">
        <v>2.2187286175295098</v>
      </c>
      <c r="H332" s="1">
        <v>-2.4941842807329601E-2</v>
      </c>
      <c r="I332" s="1">
        <v>-0.49529902364470801</v>
      </c>
      <c r="J332" s="1">
        <v>-0.16899422889863699</v>
      </c>
      <c r="K332" s="1">
        <v>0.50805294356587605</v>
      </c>
      <c r="L332" s="1">
        <v>-0.36573579269430601</v>
      </c>
      <c r="M332" s="1">
        <v>1.37834528952553E-2</v>
      </c>
    </row>
    <row r="333" spans="1:13" x14ac:dyDescent="0.25">
      <c r="A333">
        <v>9513</v>
      </c>
      <c r="B333">
        <v>3</v>
      </c>
      <c r="C333">
        <v>98</v>
      </c>
      <c r="D333">
        <v>9</v>
      </c>
      <c r="E333" t="s">
        <v>2468</v>
      </c>
      <c r="F333" t="s">
        <v>2469</v>
      </c>
      <c r="G333" s="1">
        <v>2.2182206400688398</v>
      </c>
      <c r="H333" s="1">
        <v>-0.60794715910187902</v>
      </c>
      <c r="I333" s="1">
        <v>-1.8157180087889599</v>
      </c>
      <c r="J333" s="1">
        <v>-0.18404070046657001</v>
      </c>
      <c r="K333" s="1">
        <v>-0.19610143028361701</v>
      </c>
      <c r="L333" s="1">
        <v>-1.11747584911008</v>
      </c>
      <c r="M333" s="1">
        <v>2.98778840388025E-2</v>
      </c>
    </row>
    <row r="334" spans="1:13" x14ac:dyDescent="0.25">
      <c r="A334">
        <v>6316</v>
      </c>
      <c r="B334">
        <v>2</v>
      </c>
      <c r="C334">
        <v>98</v>
      </c>
      <c r="D334">
        <v>12</v>
      </c>
      <c r="E334" t="s">
        <v>5818</v>
      </c>
      <c r="F334" t="s">
        <v>5819</v>
      </c>
      <c r="G334" s="1">
        <v>2.2175530264773302</v>
      </c>
      <c r="H334" s="1">
        <v>0.65260365952918498</v>
      </c>
      <c r="I334" s="1">
        <v>0.53999001106520095</v>
      </c>
      <c r="J334" s="1">
        <v>4.59640962971338E-2</v>
      </c>
      <c r="K334" s="1">
        <v>0.71840476857950897</v>
      </c>
      <c r="L334" s="1">
        <v>-0.31378218765442401</v>
      </c>
      <c r="M334" s="1">
        <v>1.3273950389682699E-3</v>
      </c>
    </row>
    <row r="335" spans="1:13" x14ac:dyDescent="0.25">
      <c r="A335">
        <v>14970</v>
      </c>
      <c r="B335">
        <v>5</v>
      </c>
      <c r="C335">
        <v>60</v>
      </c>
      <c r="D335">
        <v>26</v>
      </c>
      <c r="E335" t="s">
        <v>2994</v>
      </c>
      <c r="F335" t="s">
        <v>2995</v>
      </c>
      <c r="G335" s="1">
        <v>2.2151401362712901</v>
      </c>
      <c r="H335" s="1">
        <v>-0.24677304418236701</v>
      </c>
      <c r="I335" s="1">
        <v>0.92536320305588604</v>
      </c>
      <c r="J335" s="1">
        <v>0.34308354028535099</v>
      </c>
      <c r="K335" s="1">
        <v>-0.29968101851015699</v>
      </c>
      <c r="L335" s="1">
        <v>-0.88577545890684795</v>
      </c>
      <c r="M335" s="1">
        <v>1.34237463441788E-7</v>
      </c>
    </row>
    <row r="336" spans="1:13" x14ac:dyDescent="0.25">
      <c r="A336">
        <v>9428</v>
      </c>
      <c r="B336">
        <v>2</v>
      </c>
      <c r="C336">
        <v>91</v>
      </c>
      <c r="D336">
        <v>20</v>
      </c>
      <c r="E336" t="s">
        <v>1244</v>
      </c>
      <c r="F336" t="s">
        <v>1245</v>
      </c>
      <c r="G336" s="1">
        <v>2.2151312444914999</v>
      </c>
      <c r="H336" s="1">
        <v>0.123646234263668</v>
      </c>
      <c r="I336" s="1">
        <v>0.17072567246625001</v>
      </c>
      <c r="J336" s="1">
        <v>0.167788690636547</v>
      </c>
      <c r="K336" s="1">
        <v>-0.24110133559420099</v>
      </c>
      <c r="L336" s="1">
        <v>-0.32043460807536001</v>
      </c>
      <c r="M336" s="1">
        <v>2.2271266391347602E-2</v>
      </c>
    </row>
    <row r="337" spans="1:13" x14ac:dyDescent="0.25">
      <c r="A337">
        <v>1924</v>
      </c>
      <c r="B337">
        <v>1</v>
      </c>
      <c r="C337">
        <v>61</v>
      </c>
      <c r="D337">
        <v>4</v>
      </c>
      <c r="E337" t="s">
        <v>8972</v>
      </c>
      <c r="F337" t="s">
        <v>8973</v>
      </c>
      <c r="G337" s="1">
        <v>2.2145730828374601</v>
      </c>
      <c r="H337" s="1">
        <v>0.74707595162919904</v>
      </c>
      <c r="I337" s="1">
        <v>1.2427079252808599</v>
      </c>
      <c r="J337" s="1">
        <v>0.30150648975945699</v>
      </c>
      <c r="K337" s="1">
        <v>-4.7900753528190898E-2</v>
      </c>
      <c r="L337" s="1">
        <v>0.148748062551118</v>
      </c>
      <c r="M337" s="1">
        <v>4.4574018479925101E-3</v>
      </c>
    </row>
    <row r="338" spans="1:13" x14ac:dyDescent="0.25">
      <c r="A338">
        <v>8795</v>
      </c>
      <c r="B338">
        <v>2</v>
      </c>
      <c r="C338">
        <v>71</v>
      </c>
      <c r="D338">
        <v>27</v>
      </c>
      <c r="E338" t="s">
        <v>1142</v>
      </c>
      <c r="F338" t="s">
        <v>1143</v>
      </c>
      <c r="G338" s="1">
        <v>2.21448447490482</v>
      </c>
      <c r="H338" s="1">
        <v>0.90720457546113797</v>
      </c>
      <c r="I338" s="1">
        <v>0.95366573027713097</v>
      </c>
      <c r="J338" s="1">
        <v>0.65832794603351696</v>
      </c>
      <c r="K338" s="1">
        <v>0.23949718692507499</v>
      </c>
      <c r="L338" s="1">
        <v>-3.4641873920534E-2</v>
      </c>
      <c r="M338" s="1">
        <v>4.8776348056755103E-3</v>
      </c>
    </row>
    <row r="339" spans="1:13" x14ac:dyDescent="0.25">
      <c r="A339">
        <v>9342</v>
      </c>
      <c r="B339">
        <v>3</v>
      </c>
      <c r="C339">
        <v>92</v>
      </c>
      <c r="D339">
        <v>30</v>
      </c>
      <c r="E339" t="s">
        <v>4150</v>
      </c>
      <c r="F339" t="s">
        <v>4151</v>
      </c>
      <c r="G339" s="1">
        <v>2.2143222812112602</v>
      </c>
      <c r="H339" s="1">
        <v>0.67462435180401503</v>
      </c>
      <c r="I339" s="1">
        <v>0.840459326769598</v>
      </c>
      <c r="J339" s="1">
        <v>0.29005870776981602</v>
      </c>
      <c r="K339" s="1">
        <v>0.34282481596225101</v>
      </c>
      <c r="L339" s="1">
        <v>-0.61419059775154805</v>
      </c>
      <c r="M339" s="1">
        <v>2.2942653572742598E-3</v>
      </c>
    </row>
    <row r="340" spans="1:13" x14ac:dyDescent="0.25">
      <c r="A340">
        <v>13769</v>
      </c>
      <c r="B340">
        <v>5</v>
      </c>
      <c r="C340">
        <v>23</v>
      </c>
      <c r="D340">
        <v>9</v>
      </c>
      <c r="E340" t="s">
        <v>7240</v>
      </c>
      <c r="F340" t="s">
        <v>7241</v>
      </c>
      <c r="G340" s="1">
        <v>2.2119253893629498</v>
      </c>
      <c r="H340" s="1">
        <v>0.63037579854445802</v>
      </c>
      <c r="I340" s="1">
        <v>0.44118565678867599</v>
      </c>
      <c r="J340" s="1">
        <v>-0.13436759921364999</v>
      </c>
      <c r="K340" s="1">
        <v>0.122967537369172</v>
      </c>
      <c r="L340" s="1">
        <v>-0.112630562524787</v>
      </c>
      <c r="M340" s="1">
        <v>3.0534080326486499E-3</v>
      </c>
    </row>
    <row r="341" spans="1:13" x14ac:dyDescent="0.25">
      <c r="A341">
        <v>17143</v>
      </c>
      <c r="B341">
        <v>6</v>
      </c>
      <c r="C341">
        <v>20</v>
      </c>
      <c r="D341">
        <v>23</v>
      </c>
      <c r="E341" t="s">
        <v>6440</v>
      </c>
      <c r="F341" t="s">
        <v>6441</v>
      </c>
      <c r="G341" s="1">
        <v>2.2115734531771798</v>
      </c>
      <c r="H341" s="1">
        <v>-0.15655423797330201</v>
      </c>
      <c r="I341" s="1">
        <v>-1.32271678991901</v>
      </c>
      <c r="J341" s="1">
        <v>0.23126787635926099</v>
      </c>
      <c r="K341" s="1">
        <v>-0.21346466537223099</v>
      </c>
      <c r="L341" s="1">
        <v>-0.23030753752799399</v>
      </c>
      <c r="M341" s="1">
        <v>1.89881989286575E-3</v>
      </c>
    </row>
    <row r="342" spans="1:13" x14ac:dyDescent="0.25">
      <c r="A342">
        <v>19058</v>
      </c>
      <c r="B342">
        <v>6</v>
      </c>
      <c r="C342">
        <v>80</v>
      </c>
      <c r="D342">
        <v>18</v>
      </c>
      <c r="E342" t="s">
        <v>3754</v>
      </c>
      <c r="F342" t="s">
        <v>3755</v>
      </c>
      <c r="G342" s="1">
        <v>2.2094580704711801</v>
      </c>
      <c r="H342" s="1">
        <v>0.58653807272620995</v>
      </c>
      <c r="I342" s="1">
        <v>-1.2916567016239E-2</v>
      </c>
      <c r="J342" s="1">
        <v>0.37101492577760198</v>
      </c>
      <c r="K342" s="1">
        <v>0.23459480263680199</v>
      </c>
      <c r="L342" s="1">
        <v>-0.700057087979295</v>
      </c>
      <c r="M342" s="1">
        <v>0.118245085026368</v>
      </c>
    </row>
    <row r="343" spans="1:13" x14ac:dyDescent="0.25">
      <c r="A343">
        <v>6039</v>
      </c>
      <c r="B343">
        <v>2</v>
      </c>
      <c r="C343">
        <v>89</v>
      </c>
      <c r="D343">
        <v>23</v>
      </c>
      <c r="E343" t="s">
        <v>4406</v>
      </c>
      <c r="F343" t="s">
        <v>4407</v>
      </c>
      <c r="G343" s="1">
        <v>2.2094139754268798</v>
      </c>
      <c r="H343" s="1">
        <v>-0.40444078968222202</v>
      </c>
      <c r="I343" s="1">
        <v>-0.54834099686723603</v>
      </c>
      <c r="J343" s="1">
        <v>0.22161039877614899</v>
      </c>
      <c r="K343" s="1">
        <v>-0.37044523180979999</v>
      </c>
      <c r="L343" s="1">
        <v>-0.56097435812499596</v>
      </c>
      <c r="M343" s="1">
        <v>1.92991447030485E-3</v>
      </c>
    </row>
    <row r="344" spans="1:13" x14ac:dyDescent="0.25">
      <c r="A344">
        <v>2704</v>
      </c>
      <c r="B344">
        <v>1</v>
      </c>
      <c r="C344">
        <v>85</v>
      </c>
      <c r="D344">
        <v>16</v>
      </c>
      <c r="E344" t="s">
        <v>4414</v>
      </c>
      <c r="F344" t="s">
        <v>4415</v>
      </c>
      <c r="G344" s="1">
        <v>2.2074157981320499</v>
      </c>
      <c r="H344" s="1">
        <v>5.3706197898597999E-2</v>
      </c>
      <c r="I344" s="1">
        <v>-0.17691881966269701</v>
      </c>
      <c r="J344" s="1">
        <v>0.27559448869589798</v>
      </c>
      <c r="K344" s="1">
        <v>7.3019436259741999E-2</v>
      </c>
      <c r="L344" s="1">
        <v>-0.55867061776773297</v>
      </c>
      <c r="M344" s="1">
        <v>4.9325616445292E-2</v>
      </c>
    </row>
    <row r="345" spans="1:13" x14ac:dyDescent="0.25">
      <c r="A345">
        <v>14131</v>
      </c>
      <c r="B345">
        <v>5</v>
      </c>
      <c r="C345">
        <v>34</v>
      </c>
      <c r="D345">
        <v>19</v>
      </c>
      <c r="E345" t="s">
        <v>5080</v>
      </c>
      <c r="F345" t="s">
        <v>5081</v>
      </c>
      <c r="G345" s="1">
        <v>2.20682518132053</v>
      </c>
      <c r="H345" s="1">
        <v>-0.265733733164004</v>
      </c>
      <c r="I345" s="1">
        <v>0.10592191071050699</v>
      </c>
      <c r="J345" s="1">
        <v>9.2968448594928296E-2</v>
      </c>
      <c r="K345" s="1">
        <v>-0.41564670028383199</v>
      </c>
      <c r="L345" s="1">
        <v>-0.42819228960007699</v>
      </c>
      <c r="M345" s="1">
        <v>1.09249775753611E-4</v>
      </c>
    </row>
    <row r="346" spans="1:13" x14ac:dyDescent="0.25">
      <c r="A346">
        <v>6270</v>
      </c>
      <c r="B346">
        <v>2</v>
      </c>
      <c r="C346">
        <v>96</v>
      </c>
      <c r="D346">
        <v>30</v>
      </c>
      <c r="E346" t="s">
        <v>3790</v>
      </c>
      <c r="F346" t="s">
        <v>3791</v>
      </c>
      <c r="G346" s="1">
        <v>2.20639162721992</v>
      </c>
      <c r="H346" s="1">
        <v>1.29367288977344</v>
      </c>
      <c r="I346" s="1">
        <v>-1.35453714161335</v>
      </c>
      <c r="J346" s="1">
        <v>0.28074064128043602</v>
      </c>
      <c r="K346" s="1">
        <v>0.354520985235942</v>
      </c>
      <c r="L346" s="1">
        <v>-0.69334583861336796</v>
      </c>
      <c r="M346" s="1">
        <v>2.58905709366016E-2</v>
      </c>
    </row>
    <row r="347" spans="1:13" x14ac:dyDescent="0.25">
      <c r="A347">
        <v>728</v>
      </c>
      <c r="B347">
        <v>1</v>
      </c>
      <c r="C347">
        <v>23</v>
      </c>
      <c r="D347">
        <v>24</v>
      </c>
      <c r="E347" t="s">
        <v>2524</v>
      </c>
      <c r="F347" t="s">
        <v>2525</v>
      </c>
      <c r="G347" s="1">
        <v>2.2038811957759101</v>
      </c>
      <c r="H347" s="1">
        <v>0.32580893587783899</v>
      </c>
      <c r="I347" s="1">
        <v>0.80405389335217003</v>
      </c>
      <c r="J347" s="1">
        <v>1.0264962100717101</v>
      </c>
      <c r="K347" s="1">
        <v>6.3016031439938794E-2</v>
      </c>
      <c r="L347" s="1">
        <v>-1.0835738431323501</v>
      </c>
      <c r="M347" s="1">
        <v>0.18093637119498501</v>
      </c>
    </row>
    <row r="348" spans="1:13" x14ac:dyDescent="0.25">
      <c r="A348">
        <v>2365</v>
      </c>
      <c r="B348">
        <v>1</v>
      </c>
      <c r="C348">
        <v>74</v>
      </c>
      <c r="D348">
        <v>29</v>
      </c>
      <c r="E348" t="s">
        <v>10162</v>
      </c>
      <c r="F348" t="s">
        <v>10163</v>
      </c>
      <c r="G348" s="1">
        <v>2.2035626468704699</v>
      </c>
      <c r="H348" s="1">
        <v>0.572428224429407</v>
      </c>
      <c r="I348" s="1">
        <v>1.1821976719210201</v>
      </c>
      <c r="J348" s="1">
        <v>-0.133504710183564</v>
      </c>
      <c r="K348" s="1">
        <v>-0.30465814752722897</v>
      </c>
      <c r="L348" s="1">
        <v>0.401618792707929</v>
      </c>
      <c r="M348" s="1">
        <v>1.28754746604497E-5</v>
      </c>
    </row>
    <row r="349" spans="1:13" x14ac:dyDescent="0.25">
      <c r="A349">
        <v>16934</v>
      </c>
      <c r="B349">
        <v>6</v>
      </c>
      <c r="C349">
        <v>14</v>
      </c>
      <c r="D349">
        <v>6</v>
      </c>
      <c r="E349" t="s">
        <v>9412</v>
      </c>
      <c r="F349" t="s">
        <v>9413</v>
      </c>
      <c r="G349" s="1">
        <v>2.2034857184968799</v>
      </c>
      <c r="H349" s="1">
        <v>0.56293398052082899</v>
      </c>
      <c r="I349" s="1">
        <v>0.66691928072931606</v>
      </c>
      <c r="J349" s="1">
        <v>0.112401009320063</v>
      </c>
      <c r="K349" s="1">
        <v>-0.26400278151408701</v>
      </c>
      <c r="L349" s="1">
        <v>0.23278529311190899</v>
      </c>
      <c r="M349" s="1">
        <v>4.6067554781589298E-4</v>
      </c>
    </row>
    <row r="350" spans="1:13" x14ac:dyDescent="0.25">
      <c r="A350">
        <v>6360</v>
      </c>
      <c r="B350">
        <v>2</v>
      </c>
      <c r="C350">
        <v>99</v>
      </c>
      <c r="D350">
        <v>24</v>
      </c>
      <c r="E350" t="s">
        <v>5232</v>
      </c>
      <c r="F350" t="s">
        <v>5233</v>
      </c>
      <c r="G350" s="1">
        <v>2.2019846849797799</v>
      </c>
      <c r="H350" s="1">
        <v>0.47123618034536202</v>
      </c>
      <c r="I350" s="1">
        <v>-0.143908462518296</v>
      </c>
      <c r="J350" s="1">
        <v>-0.63146221800053104</v>
      </c>
      <c r="K350" s="1">
        <v>-6.7040448577785697E-2</v>
      </c>
      <c r="L350" s="1">
        <v>-0.40221036612421501</v>
      </c>
      <c r="M350" s="1">
        <v>2.14372443961289E-3</v>
      </c>
    </row>
    <row r="351" spans="1:13" x14ac:dyDescent="0.25">
      <c r="A351">
        <v>10164</v>
      </c>
      <c r="B351">
        <v>4</v>
      </c>
      <c r="C351">
        <v>18</v>
      </c>
      <c r="D351">
        <v>20</v>
      </c>
      <c r="E351" t="s">
        <v>9916</v>
      </c>
      <c r="F351" t="s">
        <v>9917</v>
      </c>
      <c r="G351" s="1">
        <v>2.2011879839383299</v>
      </c>
      <c r="H351" s="1">
        <v>-0.62504780038687602</v>
      </c>
      <c r="I351" s="1">
        <v>0.34103840038842897</v>
      </c>
      <c r="J351" s="1">
        <v>0.28084180086282001</v>
      </c>
      <c r="K351" s="1">
        <v>-0.15567614043532901</v>
      </c>
      <c r="L351" s="1">
        <v>0.33703053446413</v>
      </c>
      <c r="M351" s="1">
        <v>0.56186412555154996</v>
      </c>
    </row>
    <row r="352" spans="1:13" x14ac:dyDescent="0.25">
      <c r="A352">
        <v>13734</v>
      </c>
      <c r="B352">
        <v>5</v>
      </c>
      <c r="C352">
        <v>22</v>
      </c>
      <c r="D352">
        <v>6</v>
      </c>
      <c r="E352" t="s">
        <v>3722</v>
      </c>
      <c r="F352" t="s">
        <v>3723</v>
      </c>
      <c r="G352" s="1">
        <v>2.20109850454529</v>
      </c>
      <c r="H352" s="1">
        <v>0.59861709898980897</v>
      </c>
      <c r="I352" s="1">
        <v>0.34981437330446502</v>
      </c>
      <c r="J352" s="1">
        <v>0.162728862873217</v>
      </c>
      <c r="K352" s="1">
        <v>0.29858675936550799</v>
      </c>
      <c r="L352" s="1">
        <v>-0.70558574890155601</v>
      </c>
      <c r="M352" s="1">
        <v>4.3558170194239597E-2</v>
      </c>
    </row>
    <row r="353" spans="1:13" x14ac:dyDescent="0.25">
      <c r="A353">
        <v>13767</v>
      </c>
      <c r="B353">
        <v>3</v>
      </c>
      <c r="C353">
        <v>23</v>
      </c>
      <c r="D353">
        <v>7</v>
      </c>
      <c r="E353" t="s">
        <v>1582</v>
      </c>
      <c r="F353" t="s">
        <v>1583</v>
      </c>
      <c r="G353" s="1">
        <v>2.2009803759969602</v>
      </c>
      <c r="H353" s="1">
        <v>-0.21091596500235299</v>
      </c>
      <c r="I353" s="1">
        <v>-2.3378243976507198</v>
      </c>
      <c r="J353" s="1">
        <v>-0.97267697014366905</v>
      </c>
      <c r="K353" s="1">
        <v>-0.15736416145332099</v>
      </c>
      <c r="L353" s="1">
        <v>-0.33283583444108</v>
      </c>
      <c r="M353" s="1">
        <v>1.05684787119077E-2</v>
      </c>
    </row>
    <row r="354" spans="1:13" x14ac:dyDescent="0.25">
      <c r="A354">
        <v>5973</v>
      </c>
      <c r="B354">
        <v>2</v>
      </c>
      <c r="C354">
        <v>87</v>
      </c>
      <c r="D354">
        <v>21</v>
      </c>
      <c r="E354" t="s">
        <v>4970</v>
      </c>
      <c r="F354" t="s">
        <v>4971</v>
      </c>
      <c r="G354" s="1">
        <v>2.20064430897793</v>
      </c>
      <c r="H354" s="1">
        <v>-0.95470065564602502</v>
      </c>
      <c r="I354" s="1">
        <v>-0.77854316059184603</v>
      </c>
      <c r="J354" s="1">
        <v>-0.25844207037664602</v>
      </c>
      <c r="K354" s="1">
        <v>-0.37747457924725403</v>
      </c>
      <c r="L354" s="1">
        <v>-0.44767661162870598</v>
      </c>
      <c r="M354" s="1">
        <v>1.2812581779495799E-2</v>
      </c>
    </row>
    <row r="355" spans="1:13" x14ac:dyDescent="0.25">
      <c r="A355">
        <v>14099</v>
      </c>
      <c r="B355">
        <v>5</v>
      </c>
      <c r="C355">
        <v>33</v>
      </c>
      <c r="D355">
        <v>19</v>
      </c>
      <c r="E355" t="s">
        <v>2992</v>
      </c>
      <c r="F355" t="s">
        <v>2993</v>
      </c>
      <c r="G355" s="1">
        <v>2.1992474887651499</v>
      </c>
      <c r="H355" s="1">
        <v>-1.7550222180100601</v>
      </c>
      <c r="I355" s="1">
        <v>-0.19618729855075401</v>
      </c>
      <c r="J355" s="1">
        <v>9.3483582957624902E-3</v>
      </c>
      <c r="K355" s="1">
        <v>-0.36987822352283301</v>
      </c>
      <c r="L355" s="1">
        <v>-0.88597457532031498</v>
      </c>
      <c r="M355" s="1">
        <v>1.18437344043601E-7</v>
      </c>
    </row>
    <row r="356" spans="1:13" x14ac:dyDescent="0.25">
      <c r="A356">
        <v>8219</v>
      </c>
      <c r="B356">
        <v>3</v>
      </c>
      <c r="C356">
        <v>57</v>
      </c>
      <c r="D356">
        <v>27</v>
      </c>
      <c r="E356" t="s">
        <v>2522</v>
      </c>
      <c r="F356" t="s">
        <v>2523</v>
      </c>
      <c r="G356" s="1">
        <v>2.1990382004897202</v>
      </c>
      <c r="H356" s="1">
        <v>-0.25538665761766199</v>
      </c>
      <c r="I356" s="1">
        <v>0.53173254766769396</v>
      </c>
      <c r="J356" s="1">
        <v>0.43647898949091402</v>
      </c>
      <c r="K356" s="1">
        <v>0.48665493331363702</v>
      </c>
      <c r="L356" s="1">
        <v>-1.0841877228274801</v>
      </c>
      <c r="M356" s="1">
        <v>0.25527671121700102</v>
      </c>
    </row>
    <row r="357" spans="1:13" x14ac:dyDescent="0.25">
      <c r="A357">
        <v>17678</v>
      </c>
      <c r="B357">
        <v>6</v>
      </c>
      <c r="C357">
        <v>37</v>
      </c>
      <c r="D357">
        <v>14</v>
      </c>
      <c r="E357" t="s">
        <v>5480</v>
      </c>
      <c r="F357" t="s">
        <v>5481</v>
      </c>
      <c r="G357" s="1">
        <v>2.1975673145424999</v>
      </c>
      <c r="H357" s="1">
        <v>-0.29535131101952</v>
      </c>
      <c r="I357" s="1">
        <v>0.35150990645061098</v>
      </c>
      <c r="J357" s="1">
        <v>8.5836538748010893E-2</v>
      </c>
      <c r="K357" s="1">
        <v>0.12743788758423599</v>
      </c>
      <c r="L357" s="1">
        <v>-0.364410157732863</v>
      </c>
      <c r="M357" s="1">
        <v>0.144375368698894</v>
      </c>
    </row>
    <row r="358" spans="1:13" x14ac:dyDescent="0.25">
      <c r="A358">
        <v>5758</v>
      </c>
      <c r="B358">
        <v>2</v>
      </c>
      <c r="C358">
        <v>80</v>
      </c>
      <c r="D358">
        <v>30</v>
      </c>
      <c r="E358" t="s">
        <v>5116</v>
      </c>
      <c r="F358" t="s">
        <v>5117</v>
      </c>
      <c r="G358" s="1">
        <v>2.19495711573069</v>
      </c>
      <c r="H358" s="1">
        <v>0.27861271754560801</v>
      </c>
      <c r="I358" s="1">
        <v>0.97415726442928496</v>
      </c>
      <c r="J358" s="1">
        <v>-9.3634913838389205E-2</v>
      </c>
      <c r="K358" s="1">
        <v>-0.29204933643089298</v>
      </c>
      <c r="L358" s="1">
        <v>-0.42205832041827501</v>
      </c>
      <c r="M358" s="1">
        <v>2.9242589656202001E-5</v>
      </c>
    </row>
    <row r="359" spans="1:13" x14ac:dyDescent="0.25">
      <c r="A359">
        <v>10911</v>
      </c>
      <c r="B359">
        <v>4</v>
      </c>
      <c r="C359">
        <v>41</v>
      </c>
      <c r="D359">
        <v>31</v>
      </c>
      <c r="E359" t="s">
        <v>8530</v>
      </c>
      <c r="F359" t="s">
        <v>8531</v>
      </c>
      <c r="G359" s="1">
        <v>2.1943876452837001</v>
      </c>
      <c r="H359" s="1">
        <v>0.65233006853479902</v>
      </c>
      <c r="I359" s="1">
        <v>1.12665379816475</v>
      </c>
      <c r="J359" s="1">
        <v>0.368568195450789</v>
      </c>
      <c r="K359" s="1">
        <v>-0.14662984279625099</v>
      </c>
      <c r="L359" s="1">
        <v>7.8305217230974597E-2</v>
      </c>
      <c r="M359" s="1">
        <v>7.0712147710348505E-2</v>
      </c>
    </row>
    <row r="360" spans="1:13" x14ac:dyDescent="0.25">
      <c r="A360">
        <v>17852</v>
      </c>
      <c r="B360">
        <v>6</v>
      </c>
      <c r="C360">
        <v>42</v>
      </c>
      <c r="D360">
        <v>28</v>
      </c>
      <c r="E360" t="s">
        <v>7040</v>
      </c>
      <c r="F360" t="s">
        <v>7041</v>
      </c>
      <c r="G360" s="1">
        <v>2.1933889931652901</v>
      </c>
      <c r="H360" s="1">
        <v>-3.7086876569093499E-2</v>
      </c>
      <c r="I360" s="1">
        <v>0.53874976008120301</v>
      </c>
      <c r="J360" s="1">
        <v>-0.10339764923144699</v>
      </c>
      <c r="K360" s="1">
        <v>-0.11334667201038399</v>
      </c>
      <c r="L360" s="1">
        <v>-0.14385310201207799</v>
      </c>
      <c r="M360" s="1">
        <v>9.5994353031648508E-3</v>
      </c>
    </row>
    <row r="361" spans="1:13" x14ac:dyDescent="0.25">
      <c r="A361">
        <v>2517</v>
      </c>
      <c r="B361">
        <v>1</v>
      </c>
      <c r="C361">
        <v>79</v>
      </c>
      <c r="D361">
        <v>21</v>
      </c>
      <c r="E361" t="s">
        <v>4592</v>
      </c>
      <c r="F361" t="s">
        <v>4593</v>
      </c>
      <c r="G361" s="1">
        <v>2.1913661694059701</v>
      </c>
      <c r="H361" s="1">
        <v>0.84902378892827701</v>
      </c>
      <c r="I361" s="1">
        <v>1.38860347372152</v>
      </c>
      <c r="J361" s="1">
        <v>0.97716198447638802</v>
      </c>
      <c r="K361" s="1">
        <v>0.32575598381790499</v>
      </c>
      <c r="L361" s="1">
        <v>-0.52170003093799699</v>
      </c>
      <c r="M361" s="1">
        <v>2.9479856943300398E-2</v>
      </c>
    </row>
    <row r="362" spans="1:13" x14ac:dyDescent="0.25">
      <c r="A362">
        <v>5735</v>
      </c>
      <c r="B362">
        <v>2</v>
      </c>
      <c r="C362">
        <v>80</v>
      </c>
      <c r="D362">
        <v>7</v>
      </c>
      <c r="E362" t="s">
        <v>10814</v>
      </c>
      <c r="F362" t="s">
        <v>10815</v>
      </c>
      <c r="G362" s="1">
        <v>2.1900919441698998</v>
      </c>
      <c r="H362" s="1">
        <v>0.39050453100524102</v>
      </c>
      <c r="I362" s="1">
        <v>-0.44114670019203001</v>
      </c>
      <c r="J362" s="1">
        <v>0.64692450134151802</v>
      </c>
      <c r="K362" s="1">
        <v>0.10367425524700399</v>
      </c>
      <c r="L362" s="1">
        <v>0.61009490719055604</v>
      </c>
      <c r="M362" s="1">
        <v>6.4295161020000002E-3</v>
      </c>
    </row>
    <row r="363" spans="1:13" x14ac:dyDescent="0.25">
      <c r="A363">
        <v>18403</v>
      </c>
      <c r="B363">
        <v>6</v>
      </c>
      <c r="C363">
        <v>60</v>
      </c>
      <c r="D363">
        <v>3</v>
      </c>
      <c r="E363" t="s">
        <v>3350</v>
      </c>
      <c r="F363" t="s">
        <v>3351</v>
      </c>
      <c r="G363" s="1">
        <v>2.1883061880432302</v>
      </c>
      <c r="H363" s="1">
        <v>-0.29244281557249802</v>
      </c>
      <c r="I363" s="1">
        <v>0.17508940967348399</v>
      </c>
      <c r="J363" s="1">
        <v>6.4485046881391603E-2</v>
      </c>
      <c r="K363" s="1">
        <v>-2.1951359602369401E-2</v>
      </c>
      <c r="L363" s="1">
        <v>-0.789273176227551</v>
      </c>
      <c r="M363" s="1">
        <v>8.5370500282200799E-4</v>
      </c>
    </row>
    <row r="364" spans="1:13" x14ac:dyDescent="0.25">
      <c r="A364">
        <v>17058</v>
      </c>
      <c r="B364">
        <v>6</v>
      </c>
      <c r="C364">
        <v>18</v>
      </c>
      <c r="D364">
        <v>2</v>
      </c>
      <c r="E364" t="s">
        <v>4542</v>
      </c>
      <c r="F364" t="s">
        <v>4543</v>
      </c>
      <c r="G364" s="1">
        <v>2.1866591729817499</v>
      </c>
      <c r="H364" s="1">
        <v>0.72213475615107703</v>
      </c>
      <c r="I364" s="1">
        <v>0.534957195521224</v>
      </c>
      <c r="J364" s="1">
        <v>-0.24039831959168501</v>
      </c>
      <c r="K364" s="1">
        <v>-2.6140221419251399E-2</v>
      </c>
      <c r="L364" s="1">
        <v>-0.53352639980065897</v>
      </c>
      <c r="M364" s="1">
        <v>4.7466741852506201E-4</v>
      </c>
    </row>
    <row r="365" spans="1:13" x14ac:dyDescent="0.25">
      <c r="A365">
        <v>11294</v>
      </c>
      <c r="B365">
        <v>4</v>
      </c>
      <c r="C365">
        <v>53</v>
      </c>
      <c r="D365">
        <v>30</v>
      </c>
      <c r="E365" t="s">
        <v>7216</v>
      </c>
      <c r="F365" t="s">
        <v>7217</v>
      </c>
      <c r="G365" s="1">
        <v>2.1866373295904902</v>
      </c>
      <c r="H365" s="1">
        <v>2.40326914174981E-2</v>
      </c>
      <c r="I365" s="1">
        <v>1.5105468309205401</v>
      </c>
      <c r="J365" s="1">
        <v>-4.3441915304672202E-2</v>
      </c>
      <c r="K365" s="1">
        <v>-0.150102432059429</v>
      </c>
      <c r="L365" s="1">
        <v>-0.116779863308035</v>
      </c>
      <c r="M365" s="1">
        <v>2.6440904085414999E-2</v>
      </c>
    </row>
    <row r="366" spans="1:13" x14ac:dyDescent="0.25">
      <c r="A366">
        <v>14060</v>
      </c>
      <c r="B366">
        <v>5</v>
      </c>
      <c r="C366">
        <v>32</v>
      </c>
      <c r="D366">
        <v>12</v>
      </c>
      <c r="E366" t="s">
        <v>9318</v>
      </c>
      <c r="F366" t="s">
        <v>9319</v>
      </c>
      <c r="G366" s="1">
        <v>2.1865356485611001</v>
      </c>
      <c r="H366" s="1">
        <v>0.30820287065084401</v>
      </c>
      <c r="I366" s="1">
        <v>0.63815342147095</v>
      </c>
      <c r="J366" s="1">
        <v>0.18435938802854501</v>
      </c>
      <c r="K366" s="1">
        <v>2.2967417519885801E-2</v>
      </c>
      <c r="L366" s="1">
        <v>0.213433430996256</v>
      </c>
      <c r="M366" s="1">
        <v>1.8961226795994901E-5</v>
      </c>
    </row>
    <row r="367" spans="1:13" x14ac:dyDescent="0.25">
      <c r="A367">
        <v>14489</v>
      </c>
      <c r="B367">
        <v>5</v>
      </c>
      <c r="C367">
        <v>45</v>
      </c>
      <c r="D367">
        <v>25</v>
      </c>
      <c r="E367" t="s">
        <v>8212</v>
      </c>
      <c r="F367" t="s">
        <v>8213</v>
      </c>
      <c r="G367" s="1">
        <v>2.18594090853018</v>
      </c>
      <c r="H367" s="1">
        <v>-2.3528510866457401E-2</v>
      </c>
      <c r="I367" s="1">
        <v>-1.23244701267144E-2</v>
      </c>
      <c r="J367" s="1">
        <v>4.8998967324490501E-2</v>
      </c>
      <c r="K367" s="1">
        <v>0.209846498891157</v>
      </c>
      <c r="L367" s="1">
        <v>2.83734498828517E-2</v>
      </c>
      <c r="M367" s="1">
        <v>2.1716933637177399E-4</v>
      </c>
    </row>
    <row r="368" spans="1:13" x14ac:dyDescent="0.25">
      <c r="A368">
        <v>10249</v>
      </c>
      <c r="B368">
        <v>2</v>
      </c>
      <c r="C368">
        <v>117</v>
      </c>
      <c r="D368">
        <v>9</v>
      </c>
      <c r="E368" t="s">
        <v>1410</v>
      </c>
      <c r="F368" t="s">
        <v>1411</v>
      </c>
      <c r="G368" s="1">
        <v>2.1851392161351102</v>
      </c>
      <c r="H368" s="1">
        <v>0.46213612324642001</v>
      </c>
      <c r="I368" s="1">
        <v>1.02877278217289</v>
      </c>
      <c r="J368" s="1">
        <v>-0.19513486132107899</v>
      </c>
      <c r="K368" s="1">
        <v>-0.426046960980135</v>
      </c>
      <c r="L368" s="1">
        <v>0.10007180577319701</v>
      </c>
      <c r="M368" s="1">
        <v>1.6696502069241501E-3</v>
      </c>
    </row>
    <row r="369" spans="1:13" x14ac:dyDescent="0.25">
      <c r="A369">
        <v>13886</v>
      </c>
      <c r="B369">
        <v>5</v>
      </c>
      <c r="C369">
        <v>26</v>
      </c>
      <c r="D369">
        <v>30</v>
      </c>
      <c r="E369" t="s">
        <v>7330</v>
      </c>
      <c r="F369" t="s">
        <v>7331</v>
      </c>
      <c r="G369" s="1">
        <v>2.18147850459364</v>
      </c>
      <c r="H369" s="1">
        <v>-2.0996186514534301E-2</v>
      </c>
      <c r="I369" s="1">
        <v>0.66120368485070002</v>
      </c>
      <c r="J369" s="1">
        <v>-4.1516037981426002E-2</v>
      </c>
      <c r="K369" s="1">
        <v>-0.11043112930957601</v>
      </c>
      <c r="L369" s="1">
        <v>-0.101242153390534</v>
      </c>
      <c r="M369" s="1">
        <v>1.2255435175522599E-6</v>
      </c>
    </row>
    <row r="370" spans="1:13" x14ac:dyDescent="0.25">
      <c r="A370">
        <v>13665</v>
      </c>
      <c r="B370">
        <v>5</v>
      </c>
      <c r="C370">
        <v>20</v>
      </c>
      <c r="D370">
        <v>1</v>
      </c>
      <c r="E370" t="s">
        <v>11630</v>
      </c>
      <c r="F370" t="s">
        <v>11631</v>
      </c>
      <c r="G370" s="1">
        <v>2.1812942879649801</v>
      </c>
      <c r="H370" s="1">
        <v>1.0507134075378299</v>
      </c>
      <c r="I370" s="1">
        <v>-0.34413712105791899</v>
      </c>
      <c r="J370" s="1">
        <v>-0.37399487006163101</v>
      </c>
      <c r="K370" s="1">
        <v>0.124140018462279</v>
      </c>
      <c r="L370" s="1">
        <v>1.91132235353346</v>
      </c>
      <c r="M370" s="1">
        <v>5.1744575553199701E-7</v>
      </c>
    </row>
    <row r="371" spans="1:13" x14ac:dyDescent="0.25">
      <c r="A371">
        <v>16770</v>
      </c>
      <c r="B371">
        <v>6</v>
      </c>
      <c r="C371">
        <v>9</v>
      </c>
      <c r="D371">
        <v>2</v>
      </c>
      <c r="E371" t="s">
        <v>6736</v>
      </c>
      <c r="F371" t="s">
        <v>6737</v>
      </c>
      <c r="G371" s="1">
        <v>2.1806018446277302</v>
      </c>
      <c r="H371" s="1">
        <v>-0.34408413619497202</v>
      </c>
      <c r="I371" s="1">
        <v>1.0257885082334299</v>
      </c>
      <c r="J371" s="1">
        <v>0.48500353973544402</v>
      </c>
      <c r="K371" s="1">
        <v>-0.366143416888567</v>
      </c>
      <c r="L371" s="1">
        <v>-0.18849337969022201</v>
      </c>
      <c r="M371" s="1">
        <v>0.168910121702147</v>
      </c>
    </row>
    <row r="372" spans="1:13" x14ac:dyDescent="0.25">
      <c r="A372">
        <v>14046</v>
      </c>
      <c r="B372">
        <v>5</v>
      </c>
      <c r="C372">
        <v>31</v>
      </c>
      <c r="D372">
        <v>30</v>
      </c>
      <c r="E372" t="s">
        <v>6158</v>
      </c>
      <c r="F372" t="s">
        <v>6159</v>
      </c>
      <c r="G372" s="1">
        <v>2.17998720900375</v>
      </c>
      <c r="H372" s="1">
        <v>1.00131546514281</v>
      </c>
      <c r="I372" s="1">
        <v>1.0282301980267801</v>
      </c>
      <c r="J372" s="1">
        <v>-0.47262789271377698</v>
      </c>
      <c r="K372" s="1">
        <v>0.30321470642076198</v>
      </c>
      <c r="L372" s="1">
        <v>-0.26883301400388399</v>
      </c>
      <c r="M372" s="1">
        <v>9.2359598006436401E-3</v>
      </c>
    </row>
    <row r="373" spans="1:13" x14ac:dyDescent="0.25">
      <c r="A373">
        <v>6130</v>
      </c>
      <c r="B373">
        <v>2</v>
      </c>
      <c r="C373">
        <v>92</v>
      </c>
      <c r="D373">
        <v>18</v>
      </c>
      <c r="E373" t="s">
        <v>2928</v>
      </c>
      <c r="F373" t="s">
        <v>2929</v>
      </c>
      <c r="G373" s="1">
        <v>2.1798214215641001</v>
      </c>
      <c r="H373" s="1">
        <v>0.62866112389775797</v>
      </c>
      <c r="I373" s="1">
        <v>0.74401191540522404</v>
      </c>
      <c r="J373" s="1">
        <v>0.76841831618721401</v>
      </c>
      <c r="K373" s="1">
        <v>-7.9920021331007802E-3</v>
      </c>
      <c r="L373" s="1">
        <v>-0.90815164956300098</v>
      </c>
      <c r="M373" s="1">
        <v>0.27194898663474198</v>
      </c>
    </row>
    <row r="374" spans="1:13" x14ac:dyDescent="0.25">
      <c r="A374">
        <v>13411</v>
      </c>
      <c r="B374">
        <v>5</v>
      </c>
      <c r="C374">
        <v>12</v>
      </c>
      <c r="D374">
        <v>3</v>
      </c>
      <c r="E374" t="s">
        <v>2966</v>
      </c>
      <c r="F374" t="s">
        <v>2967</v>
      </c>
      <c r="G374" s="1">
        <v>2.1793714185605602</v>
      </c>
      <c r="H374" s="1">
        <v>1.0130837082638999</v>
      </c>
      <c r="I374" s="1">
        <v>0.45136359088837402</v>
      </c>
      <c r="J374" s="1">
        <v>-9.0016773055259808E-3</v>
      </c>
      <c r="K374" s="1">
        <v>0.50379583934146599</v>
      </c>
      <c r="L374" s="1">
        <v>-0.89309265875667099</v>
      </c>
      <c r="M374" s="1">
        <v>5.1544344817905301E-6</v>
      </c>
    </row>
    <row r="375" spans="1:13" x14ac:dyDescent="0.25">
      <c r="A375">
        <v>17475</v>
      </c>
      <c r="B375">
        <v>6</v>
      </c>
      <c r="C375">
        <v>31</v>
      </c>
      <c r="D375">
        <v>3</v>
      </c>
      <c r="E375" t="s">
        <v>6076</v>
      </c>
      <c r="F375" t="s">
        <v>6077</v>
      </c>
      <c r="G375" s="1">
        <v>2.1758679727483798</v>
      </c>
      <c r="H375" s="1">
        <v>-0.45669623638412499</v>
      </c>
      <c r="I375" s="1">
        <v>0.58445413251114098</v>
      </c>
      <c r="J375" s="1">
        <v>-0.188282579816097</v>
      </c>
      <c r="K375" s="1">
        <v>-0.196306206588795</v>
      </c>
      <c r="L375" s="1">
        <v>-0.27786093154186398</v>
      </c>
      <c r="M375" s="1">
        <v>7.1525735575463296E-5</v>
      </c>
    </row>
    <row r="376" spans="1:13" x14ac:dyDescent="0.25">
      <c r="A376">
        <v>7733</v>
      </c>
      <c r="B376">
        <v>2</v>
      </c>
      <c r="C376">
        <v>38</v>
      </c>
      <c r="D376">
        <v>21</v>
      </c>
      <c r="E376" t="s">
        <v>866</v>
      </c>
      <c r="F376" t="s">
        <v>867</v>
      </c>
      <c r="G376" s="1">
        <v>2.1757270667828799</v>
      </c>
      <c r="H376" s="1">
        <v>0.582780225917086</v>
      </c>
      <c r="I376" s="1">
        <v>0.73121186470741795</v>
      </c>
      <c r="J376" s="1">
        <v>-0.14171362394616599</v>
      </c>
      <c r="K376" s="1">
        <v>-5.8614478161279598E-2</v>
      </c>
      <c r="L376" s="1">
        <v>-0.66852604090438394</v>
      </c>
      <c r="M376" s="1">
        <v>1.3817745345621199E-3</v>
      </c>
    </row>
    <row r="377" spans="1:13" x14ac:dyDescent="0.25">
      <c r="A377">
        <v>2842</v>
      </c>
      <c r="B377">
        <v>1</v>
      </c>
      <c r="C377">
        <v>89</v>
      </c>
      <c r="D377">
        <v>26</v>
      </c>
      <c r="E377" t="s">
        <v>8478</v>
      </c>
      <c r="F377" t="s">
        <v>8479</v>
      </c>
      <c r="G377" s="1">
        <v>2.1749728652486602</v>
      </c>
      <c r="H377" s="1">
        <v>0.57607464128115904</v>
      </c>
      <c r="I377" s="1">
        <v>0.644874912260327</v>
      </c>
      <c r="J377" s="1">
        <v>0.65068136622484796</v>
      </c>
      <c r="K377" s="1">
        <v>-0.27631503073635999</v>
      </c>
      <c r="L377" s="1">
        <v>7.1035906239655999E-2</v>
      </c>
      <c r="M377" s="1">
        <v>1.79016729352379E-4</v>
      </c>
    </row>
    <row r="378" spans="1:13" x14ac:dyDescent="0.25">
      <c r="A378">
        <v>16839</v>
      </c>
      <c r="B378">
        <v>6</v>
      </c>
      <c r="C378">
        <v>11</v>
      </c>
      <c r="D378">
        <v>7</v>
      </c>
      <c r="E378" t="s">
        <v>9558</v>
      </c>
      <c r="F378" t="s">
        <v>9559</v>
      </c>
      <c r="G378" s="1">
        <v>2.1737311119872</v>
      </c>
      <c r="H378" s="1">
        <v>0.87063359771475202</v>
      </c>
      <c r="I378" s="1">
        <v>1.01873597210392</v>
      </c>
      <c r="J378" s="1">
        <v>0.120695749784131</v>
      </c>
      <c r="K378" s="1">
        <v>0.52749823029694398</v>
      </c>
      <c r="L378" s="1">
        <v>0.26204861382452599</v>
      </c>
      <c r="M378" s="1">
        <v>1.6138145434106802E-5</v>
      </c>
    </row>
    <row r="379" spans="1:13" x14ac:dyDescent="0.25">
      <c r="A379">
        <v>14561</v>
      </c>
      <c r="B379">
        <v>5</v>
      </c>
      <c r="C379">
        <v>48</v>
      </c>
      <c r="D379">
        <v>1</v>
      </c>
      <c r="E379" t="s">
        <v>8152</v>
      </c>
      <c r="F379" t="s">
        <v>8153</v>
      </c>
      <c r="G379" s="1">
        <v>2.1735457704715899</v>
      </c>
      <c r="H379" s="1">
        <v>0.19472634900010199</v>
      </c>
      <c r="I379" s="1">
        <v>0.45714374102473998</v>
      </c>
      <c r="J379" s="1">
        <v>-3.17189761451626E-2</v>
      </c>
      <c r="K379" s="1">
        <v>0.137898899624606</v>
      </c>
      <c r="L379" s="1">
        <v>1.9530131494681E-2</v>
      </c>
      <c r="M379" s="1">
        <v>3.6845167675716401E-5</v>
      </c>
    </row>
    <row r="380" spans="1:13" x14ac:dyDescent="0.25">
      <c r="A380">
        <v>14331</v>
      </c>
      <c r="B380">
        <v>5</v>
      </c>
      <c r="C380">
        <v>40</v>
      </c>
      <c r="D380">
        <v>27</v>
      </c>
      <c r="E380" t="s">
        <v>6166</v>
      </c>
      <c r="F380" t="s">
        <v>6167</v>
      </c>
      <c r="G380" s="1">
        <v>2.1735347795258502</v>
      </c>
      <c r="H380" s="1">
        <v>0.64452564196991202</v>
      </c>
      <c r="I380" s="1">
        <v>0.79531729407877005</v>
      </c>
      <c r="J380" s="1">
        <v>-1.39950065793506E-2</v>
      </c>
      <c r="K380" s="1">
        <v>0.13035632546033499</v>
      </c>
      <c r="L380" s="1">
        <v>-0.26833420441804401</v>
      </c>
      <c r="M380" s="1">
        <v>2.8309960622611E-3</v>
      </c>
    </row>
    <row r="381" spans="1:13" x14ac:dyDescent="0.25">
      <c r="A381">
        <v>4102</v>
      </c>
      <c r="B381">
        <v>2</v>
      </c>
      <c r="C381">
        <v>29</v>
      </c>
      <c r="D381">
        <v>6</v>
      </c>
      <c r="E381" t="s">
        <v>7578</v>
      </c>
      <c r="F381" t="s">
        <v>7579</v>
      </c>
      <c r="G381" s="1">
        <v>2.1729894535819101</v>
      </c>
      <c r="H381" s="1">
        <v>0.89260781279920798</v>
      </c>
      <c r="I381" s="1">
        <v>1.29478219958136</v>
      </c>
      <c r="J381" s="1">
        <v>1.1793608972510901</v>
      </c>
      <c r="K381" s="1">
        <v>0.41709936819034998</v>
      </c>
      <c r="L381" s="1">
        <v>-6.6077705072943096E-2</v>
      </c>
      <c r="M381" s="1">
        <v>8.7961934196285896E-2</v>
      </c>
    </row>
    <row r="382" spans="1:13" x14ac:dyDescent="0.25">
      <c r="A382">
        <v>7475</v>
      </c>
      <c r="B382">
        <v>2</v>
      </c>
      <c r="C382">
        <v>30</v>
      </c>
      <c r="D382">
        <v>19</v>
      </c>
      <c r="E382" t="s">
        <v>788</v>
      </c>
      <c r="F382" t="s">
        <v>789</v>
      </c>
      <c r="G382" s="1">
        <v>2.17118228655203</v>
      </c>
      <c r="H382" s="1">
        <v>0.32115632073665401</v>
      </c>
      <c r="I382" s="1">
        <v>0.167247498505387</v>
      </c>
      <c r="J382" s="1">
        <v>-0.174167977028029</v>
      </c>
      <c r="K382" s="1">
        <v>-0.18409664720025701</v>
      </c>
      <c r="L382" s="1">
        <v>-0.560981190374644</v>
      </c>
      <c r="M382" s="1">
        <v>3.0807783228123599E-3</v>
      </c>
    </row>
    <row r="383" spans="1:13" x14ac:dyDescent="0.25">
      <c r="A383">
        <v>2194</v>
      </c>
      <c r="B383">
        <v>1</v>
      </c>
      <c r="C383">
        <v>69</v>
      </c>
      <c r="D383">
        <v>18</v>
      </c>
      <c r="E383" t="s">
        <v>9776</v>
      </c>
      <c r="F383" t="s">
        <v>9777</v>
      </c>
      <c r="G383" s="1">
        <v>2.17040489799404</v>
      </c>
      <c r="H383" s="1">
        <v>0.455695735484002</v>
      </c>
      <c r="I383" s="1">
        <v>0.73487666390078599</v>
      </c>
      <c r="J383" s="1">
        <v>0.431276717782552</v>
      </c>
      <c r="K383" s="1">
        <v>-0.36734018064665602</v>
      </c>
      <c r="L383" s="1">
        <v>0.304930104129714</v>
      </c>
      <c r="M383" s="1">
        <v>4.6692528311420897E-3</v>
      </c>
    </row>
    <row r="384" spans="1:13" x14ac:dyDescent="0.25">
      <c r="A384">
        <v>1341</v>
      </c>
      <c r="B384">
        <v>1</v>
      </c>
      <c r="C384">
        <v>42</v>
      </c>
      <c r="D384">
        <v>29</v>
      </c>
      <c r="E384" t="s">
        <v>2420</v>
      </c>
      <c r="F384" t="s">
        <v>2421</v>
      </c>
      <c r="G384" s="1">
        <v>2.1655855479186901</v>
      </c>
      <c r="H384" s="1">
        <v>0.231313860521973</v>
      </c>
      <c r="I384" s="1">
        <v>-3.1845852886793799E-2</v>
      </c>
      <c r="J384" s="1">
        <v>0.50230750760980203</v>
      </c>
      <c r="K384" s="1">
        <v>-0.230584563701868</v>
      </c>
      <c r="L384" s="1">
        <v>-1.1673840943409199</v>
      </c>
      <c r="M384" s="1">
        <v>2.4579246393385398E-3</v>
      </c>
    </row>
    <row r="385" spans="1:13" x14ac:dyDescent="0.25">
      <c r="A385">
        <v>15247</v>
      </c>
      <c r="B385">
        <v>5</v>
      </c>
      <c r="C385">
        <v>69</v>
      </c>
      <c r="D385">
        <v>15</v>
      </c>
      <c r="E385" t="s">
        <v>3352</v>
      </c>
      <c r="F385" t="s">
        <v>3353</v>
      </c>
      <c r="G385" s="1">
        <v>2.1649347880809202</v>
      </c>
      <c r="H385" s="1">
        <v>0.45476082483273</v>
      </c>
      <c r="I385" s="1">
        <v>-0.93767061009362795</v>
      </c>
      <c r="J385" s="1">
        <v>6.7034471659425499E-2</v>
      </c>
      <c r="K385" s="1">
        <v>0.154196482257241</v>
      </c>
      <c r="L385" s="1">
        <v>-0.78862968927671295</v>
      </c>
      <c r="M385" s="1">
        <v>0.80244454929515296</v>
      </c>
    </row>
    <row r="386" spans="1:13" x14ac:dyDescent="0.25">
      <c r="A386">
        <v>5990</v>
      </c>
      <c r="B386">
        <v>2</v>
      </c>
      <c r="C386">
        <v>88</v>
      </c>
      <c r="D386">
        <v>6</v>
      </c>
      <c r="E386" t="s">
        <v>4792</v>
      </c>
      <c r="F386" t="s">
        <v>4793</v>
      </c>
      <c r="G386" s="1">
        <v>2.1646397836981501</v>
      </c>
      <c r="H386" s="1">
        <v>1.2275870362147501</v>
      </c>
      <c r="I386" s="1">
        <v>0.746850551243737</v>
      </c>
      <c r="J386" s="1">
        <v>0.31035591191362599</v>
      </c>
      <c r="K386" s="1">
        <v>4.9614966510670997E-3</v>
      </c>
      <c r="L386" s="1">
        <v>-0.482551081353773</v>
      </c>
      <c r="M386" s="1">
        <v>0.15163478899799801</v>
      </c>
    </row>
    <row r="387" spans="1:13" x14ac:dyDescent="0.25">
      <c r="A387">
        <v>8594</v>
      </c>
      <c r="B387">
        <v>3</v>
      </c>
      <c r="C387">
        <v>69</v>
      </c>
      <c r="D387">
        <v>18</v>
      </c>
      <c r="E387" t="s">
        <v>4398</v>
      </c>
      <c r="F387" t="s">
        <v>4399</v>
      </c>
      <c r="G387" s="1">
        <v>2.1628907535770501</v>
      </c>
      <c r="H387" s="1">
        <v>-0.48330391578503601</v>
      </c>
      <c r="I387" s="1">
        <v>3.0007187148468902E-2</v>
      </c>
      <c r="J387" s="1">
        <v>0.196780832424373</v>
      </c>
      <c r="K387" s="1">
        <v>3.1721900246290097E-2</v>
      </c>
      <c r="L387" s="1">
        <v>-0.56162203288662405</v>
      </c>
      <c r="M387" s="1">
        <v>3.3307200065571699E-3</v>
      </c>
    </row>
    <row r="388" spans="1:13" x14ac:dyDescent="0.25">
      <c r="A388">
        <v>10445</v>
      </c>
      <c r="B388">
        <v>4</v>
      </c>
      <c r="C388">
        <v>27</v>
      </c>
      <c r="D388">
        <v>13</v>
      </c>
      <c r="E388" t="s">
        <v>9702</v>
      </c>
      <c r="F388" t="s">
        <v>9703</v>
      </c>
      <c r="G388" s="1">
        <v>2.1625660865252598</v>
      </c>
      <c r="H388" s="1">
        <v>0.71652024758028798</v>
      </c>
      <c r="I388" s="1">
        <v>1.6492588845113001</v>
      </c>
      <c r="J388" s="1">
        <v>3.3894999164779401E-2</v>
      </c>
      <c r="K388" s="1">
        <v>0.124771034033498</v>
      </c>
      <c r="L388" s="1">
        <v>0.28854593311868498</v>
      </c>
      <c r="M388" s="1">
        <v>2.1568851585390401E-4</v>
      </c>
    </row>
    <row r="389" spans="1:13" x14ac:dyDescent="0.25">
      <c r="A389">
        <v>12048</v>
      </c>
      <c r="B389">
        <v>2</v>
      </c>
      <c r="C389">
        <v>173</v>
      </c>
      <c r="D389">
        <v>16</v>
      </c>
      <c r="E389" t="s">
        <v>1474</v>
      </c>
      <c r="F389" t="s">
        <v>1475</v>
      </c>
      <c r="G389" s="1">
        <v>2.1608051334797098</v>
      </c>
      <c r="H389" s="1">
        <v>0.370559979019565</v>
      </c>
      <c r="I389" s="1">
        <v>0.68491131720514997</v>
      </c>
      <c r="J389" s="1">
        <v>0.15965643088911199</v>
      </c>
      <c r="K389" s="1">
        <v>-0.407690361512482</v>
      </c>
      <c r="L389" s="1">
        <v>-0.62417356353491105</v>
      </c>
      <c r="M389" s="1">
        <v>1.64375031349508E-4</v>
      </c>
    </row>
    <row r="390" spans="1:13" x14ac:dyDescent="0.25">
      <c r="A390">
        <v>17369</v>
      </c>
      <c r="B390">
        <v>6</v>
      </c>
      <c r="C390">
        <v>27</v>
      </c>
      <c r="D390">
        <v>25</v>
      </c>
      <c r="E390" t="s">
        <v>3074</v>
      </c>
      <c r="F390" t="s">
        <v>3075</v>
      </c>
      <c r="G390" s="1">
        <v>2.16032158814019</v>
      </c>
      <c r="H390" s="1">
        <v>0.14117780181053299</v>
      </c>
      <c r="I390" s="1">
        <v>0.18865389946700001</v>
      </c>
      <c r="J390" s="1">
        <v>0.52404612518873905</v>
      </c>
      <c r="K390" s="1">
        <v>-0.38661483296457999</v>
      </c>
      <c r="L390" s="1">
        <v>-0.86153883439164003</v>
      </c>
      <c r="M390" s="1">
        <v>0.38053448787820399</v>
      </c>
    </row>
    <row r="391" spans="1:13" x14ac:dyDescent="0.25">
      <c r="A391">
        <v>3168</v>
      </c>
      <c r="B391">
        <v>1</v>
      </c>
      <c r="C391">
        <v>99</v>
      </c>
      <c r="D391">
        <v>32</v>
      </c>
      <c r="E391" t="s">
        <v>5058</v>
      </c>
      <c r="F391" t="s">
        <v>5059</v>
      </c>
      <c r="G391" s="1">
        <v>2.1590006944642299</v>
      </c>
      <c r="H391" s="1">
        <v>0.11557480374109801</v>
      </c>
      <c r="I391" s="1">
        <v>4.49127676107237E-2</v>
      </c>
      <c r="J391" s="1">
        <v>8.2568579607111905E-2</v>
      </c>
      <c r="K391" s="1">
        <v>0.13953039568832601</v>
      </c>
      <c r="L391" s="1">
        <v>-0.43226350730701202</v>
      </c>
      <c r="M391" s="1">
        <v>4.2454721217177601E-3</v>
      </c>
    </row>
    <row r="392" spans="1:13" x14ac:dyDescent="0.25">
      <c r="A392">
        <v>5234</v>
      </c>
      <c r="B392">
        <v>2</v>
      </c>
      <c r="C392">
        <v>64</v>
      </c>
      <c r="D392">
        <v>18</v>
      </c>
      <c r="E392" t="s">
        <v>8130</v>
      </c>
      <c r="F392" t="s">
        <v>8131</v>
      </c>
      <c r="G392" s="1">
        <v>2.1588277079393201</v>
      </c>
      <c r="H392" s="1">
        <v>0.38873579504314698</v>
      </c>
      <c r="I392" s="1">
        <v>0.63059775036825805</v>
      </c>
      <c r="J392" s="1">
        <v>0.21783997698943799</v>
      </c>
      <c r="K392" s="1">
        <v>-0.47902413337660399</v>
      </c>
      <c r="L392" s="1">
        <v>1.5946226593028901E-2</v>
      </c>
      <c r="M392" s="1">
        <v>3.9050202670340303E-2</v>
      </c>
    </row>
    <row r="393" spans="1:13" x14ac:dyDescent="0.25">
      <c r="A393">
        <v>5765</v>
      </c>
      <c r="B393">
        <v>2</v>
      </c>
      <c r="C393">
        <v>81</v>
      </c>
      <c r="D393">
        <v>5</v>
      </c>
      <c r="E393" t="s">
        <v>5266</v>
      </c>
      <c r="F393" t="s">
        <v>5267</v>
      </c>
      <c r="G393" s="1">
        <v>2.1582435709041898</v>
      </c>
      <c r="H393" s="1">
        <v>2.2251662086106201</v>
      </c>
      <c r="I393" s="1">
        <v>1.05060947130315</v>
      </c>
      <c r="J393" s="1">
        <v>0.164538211336932</v>
      </c>
      <c r="K393" s="1">
        <v>-0.240733238007481</v>
      </c>
      <c r="L393" s="1">
        <v>-0.39723933539482797</v>
      </c>
      <c r="M393" s="1">
        <v>3.6674645733843702E-6</v>
      </c>
    </row>
    <row r="394" spans="1:13" x14ac:dyDescent="0.25">
      <c r="A394">
        <v>7911</v>
      </c>
      <c r="B394">
        <v>3</v>
      </c>
      <c r="C394">
        <v>48</v>
      </c>
      <c r="D394">
        <v>7</v>
      </c>
      <c r="E394" t="s">
        <v>8102</v>
      </c>
      <c r="F394" t="s">
        <v>8103</v>
      </c>
      <c r="G394" s="1">
        <v>2.1578666716379198</v>
      </c>
      <c r="H394" s="1">
        <v>0.42369087339918998</v>
      </c>
      <c r="I394" s="1">
        <v>0.81515751824345295</v>
      </c>
      <c r="J394" s="1">
        <v>0.44927676030906999</v>
      </c>
      <c r="K394" s="1">
        <v>-0.19753271215742499</v>
      </c>
      <c r="L394" s="1">
        <v>1.1292278996851301E-2</v>
      </c>
      <c r="M394" s="1">
        <v>2.29406171929004E-2</v>
      </c>
    </row>
    <row r="395" spans="1:13" x14ac:dyDescent="0.25">
      <c r="A395">
        <v>1703</v>
      </c>
      <c r="B395">
        <v>1</v>
      </c>
      <c r="C395">
        <v>54</v>
      </c>
      <c r="D395">
        <v>7</v>
      </c>
      <c r="E395" t="s">
        <v>5176</v>
      </c>
      <c r="F395" t="s">
        <v>5177</v>
      </c>
      <c r="G395" s="1">
        <v>2.1577991142134798</v>
      </c>
      <c r="H395" s="1">
        <v>0.77161499787701204</v>
      </c>
      <c r="I395" s="1">
        <v>0.26513490802245498</v>
      </c>
      <c r="J395" s="1">
        <v>0.41248215700254898</v>
      </c>
      <c r="K395" s="1">
        <v>5.4174023592401199E-2</v>
      </c>
      <c r="L395" s="1">
        <v>-0.41014601231824999</v>
      </c>
      <c r="M395" s="1">
        <v>1.7718953648902899E-2</v>
      </c>
    </row>
    <row r="396" spans="1:13" x14ac:dyDescent="0.25">
      <c r="A396">
        <v>17507</v>
      </c>
      <c r="B396">
        <v>6</v>
      </c>
      <c r="C396">
        <v>32</v>
      </c>
      <c r="D396">
        <v>3</v>
      </c>
      <c r="E396" t="s">
        <v>7404</v>
      </c>
      <c r="F396" t="s">
        <v>7405</v>
      </c>
      <c r="G396" s="1">
        <v>2.1563880685397399</v>
      </c>
      <c r="H396" s="1">
        <v>-0.28703427287420202</v>
      </c>
      <c r="I396" s="1">
        <v>0.435449297420403</v>
      </c>
      <c r="J396" s="1">
        <v>-0.114067463523706</v>
      </c>
      <c r="K396" s="1">
        <v>0.22722943140409799</v>
      </c>
      <c r="L396" s="1">
        <v>-8.9594594964800503E-2</v>
      </c>
      <c r="M396" s="1">
        <v>0.16514357151144901</v>
      </c>
    </row>
    <row r="397" spans="1:13" x14ac:dyDescent="0.25">
      <c r="A397">
        <v>15072</v>
      </c>
      <c r="B397">
        <v>5</v>
      </c>
      <c r="C397">
        <v>63</v>
      </c>
      <c r="D397">
        <v>32</v>
      </c>
      <c r="E397" t="s">
        <v>3950</v>
      </c>
      <c r="F397" t="s">
        <v>3951</v>
      </c>
      <c r="G397" s="1">
        <v>2.1550918041837002</v>
      </c>
      <c r="H397" s="1">
        <v>-0.348456488783497</v>
      </c>
      <c r="I397" s="1">
        <v>-9.2098050598730996E-2</v>
      </c>
      <c r="J397" s="1">
        <v>0.13382588210712801</v>
      </c>
      <c r="K397" s="1">
        <v>-0.21412747059574</v>
      </c>
      <c r="L397" s="1">
        <v>-0.65504306048498895</v>
      </c>
      <c r="M397" s="1">
        <v>2.54259332791666E-6</v>
      </c>
    </row>
    <row r="398" spans="1:13" x14ac:dyDescent="0.25">
      <c r="A398">
        <v>2450</v>
      </c>
      <c r="B398">
        <v>1</v>
      </c>
      <c r="C398">
        <v>77</v>
      </c>
      <c r="D398">
        <v>18</v>
      </c>
      <c r="E398" t="s">
        <v>9964</v>
      </c>
      <c r="F398" t="s">
        <v>9965</v>
      </c>
      <c r="G398" s="1">
        <v>2.1535455163521302</v>
      </c>
      <c r="H398" s="1">
        <v>0.74290283107045696</v>
      </c>
      <c r="I398" s="1">
        <v>0.72506588502487601</v>
      </c>
      <c r="J398" s="1">
        <v>0.40768851183377403</v>
      </c>
      <c r="K398" s="1">
        <v>-0.17087900370780201</v>
      </c>
      <c r="L398" s="1">
        <v>0.35037915945186598</v>
      </c>
      <c r="M398" s="1">
        <v>2.0762000620739099E-5</v>
      </c>
    </row>
    <row r="399" spans="1:13" x14ac:dyDescent="0.25">
      <c r="A399">
        <v>896</v>
      </c>
      <c r="B399">
        <v>1</v>
      </c>
      <c r="C399">
        <v>28</v>
      </c>
      <c r="D399">
        <v>32</v>
      </c>
      <c r="E399" t="s">
        <v>72</v>
      </c>
      <c r="F399" t="s">
        <v>73</v>
      </c>
      <c r="G399" s="1">
        <v>2.1503903429303999</v>
      </c>
      <c r="H399" s="1">
        <v>0.57532961648113101</v>
      </c>
      <c r="I399" s="1">
        <v>0.39604818807688302</v>
      </c>
      <c r="J399" s="1">
        <v>-0.61509248909374103</v>
      </c>
      <c r="K399" s="1">
        <v>-2.34973665721145E-2</v>
      </c>
      <c r="L399" s="1">
        <v>-0.96410213365236197</v>
      </c>
      <c r="M399" s="1">
        <v>0.13570087283125201</v>
      </c>
    </row>
    <row r="400" spans="1:13" x14ac:dyDescent="0.25">
      <c r="A400">
        <v>6244</v>
      </c>
      <c r="B400">
        <v>2</v>
      </c>
      <c r="C400">
        <v>96</v>
      </c>
      <c r="D400">
        <v>4</v>
      </c>
      <c r="E400" t="s">
        <v>3506</v>
      </c>
      <c r="F400" t="s">
        <v>3507</v>
      </c>
      <c r="G400" s="1">
        <v>2.1503231436565402</v>
      </c>
      <c r="H400" s="1">
        <v>2.0599237661346002</v>
      </c>
      <c r="I400" s="1">
        <v>8.7222573940180001E-2</v>
      </c>
      <c r="J400" s="1">
        <v>-0.26422665829227598</v>
      </c>
      <c r="K400" s="1">
        <v>0.49381523030173402</v>
      </c>
      <c r="L400" s="1">
        <v>-0.75798012204758602</v>
      </c>
      <c r="M400" s="1">
        <v>1.2209165971408199E-3</v>
      </c>
    </row>
    <row r="401" spans="1:13" x14ac:dyDescent="0.25">
      <c r="A401">
        <v>4609</v>
      </c>
      <c r="B401">
        <v>2</v>
      </c>
      <c r="C401">
        <v>45</v>
      </c>
      <c r="D401">
        <v>1</v>
      </c>
      <c r="E401" t="s">
        <v>10758</v>
      </c>
      <c r="F401" t="s">
        <v>10759</v>
      </c>
      <c r="G401" s="1">
        <v>2.1502214793079801</v>
      </c>
      <c r="H401" s="1">
        <v>-0.35747833097853599</v>
      </c>
      <c r="I401" s="1">
        <v>0.13966053789869501</v>
      </c>
      <c r="J401" s="1">
        <v>0.160099083107518</v>
      </c>
      <c r="K401" s="1">
        <v>8.9821803185617902E-2</v>
      </c>
      <c r="L401" s="1">
        <v>0.58744355079750898</v>
      </c>
      <c r="M401" s="1">
        <v>0.539546618737062</v>
      </c>
    </row>
    <row r="402" spans="1:13" x14ac:dyDescent="0.25">
      <c r="A402">
        <v>7622</v>
      </c>
      <c r="B402">
        <v>3</v>
      </c>
      <c r="C402">
        <v>39</v>
      </c>
      <c r="D402">
        <v>6</v>
      </c>
      <c r="E402" t="s">
        <v>3802</v>
      </c>
      <c r="F402" t="s">
        <v>3803</v>
      </c>
      <c r="G402" s="1">
        <v>2.1501630293087901</v>
      </c>
      <c r="H402" s="1">
        <v>-4.2919056592565903E-2</v>
      </c>
      <c r="I402" s="1">
        <v>0.33926028366201899</v>
      </c>
      <c r="J402" s="1">
        <v>-0.17604244518463</v>
      </c>
      <c r="K402" s="1">
        <v>6.0496956755337797E-2</v>
      </c>
      <c r="L402" s="1">
        <v>-0.69165924895020103</v>
      </c>
      <c r="M402" s="1">
        <v>4.7710785617391402E-3</v>
      </c>
    </row>
    <row r="403" spans="1:13" x14ac:dyDescent="0.25">
      <c r="A403">
        <v>12034</v>
      </c>
      <c r="B403">
        <v>2</v>
      </c>
      <c r="C403">
        <v>173</v>
      </c>
      <c r="D403">
        <v>2</v>
      </c>
      <c r="E403" t="s">
        <v>1472</v>
      </c>
      <c r="F403" t="s">
        <v>1473</v>
      </c>
      <c r="G403" s="1">
        <v>2.1455135036083099</v>
      </c>
      <c r="H403" s="1">
        <v>0.41812494225603197</v>
      </c>
      <c r="I403" s="1">
        <v>-0.49853944240651199</v>
      </c>
      <c r="J403" s="1">
        <v>-0.126673663545084</v>
      </c>
      <c r="K403" s="1">
        <v>-0.273873992311365</v>
      </c>
      <c r="L403" s="1">
        <v>0.34179770270251397</v>
      </c>
      <c r="M403" s="1">
        <v>8.9519506139800896E-4</v>
      </c>
    </row>
    <row r="404" spans="1:13" x14ac:dyDescent="0.25">
      <c r="A404">
        <v>17563</v>
      </c>
      <c r="B404">
        <v>6</v>
      </c>
      <c r="C404">
        <v>33</v>
      </c>
      <c r="D404">
        <v>27</v>
      </c>
      <c r="E404" t="s">
        <v>5904</v>
      </c>
      <c r="F404" t="s">
        <v>5905</v>
      </c>
      <c r="G404" s="1">
        <v>2.1434394183841001</v>
      </c>
      <c r="H404" s="1">
        <v>-0.47537430387720397</v>
      </c>
      <c r="I404" s="1">
        <v>-0.296951056747006</v>
      </c>
      <c r="J404" s="1">
        <v>-2.97377344304924E-2</v>
      </c>
      <c r="K404" s="1">
        <v>7.8768512798207693E-2</v>
      </c>
      <c r="L404" s="1">
        <v>-0.30289613871947002</v>
      </c>
      <c r="M404" s="1">
        <v>2.1414626282120101E-2</v>
      </c>
    </row>
    <row r="405" spans="1:13" x14ac:dyDescent="0.25">
      <c r="A405">
        <v>17097</v>
      </c>
      <c r="B405">
        <v>6</v>
      </c>
      <c r="C405">
        <v>19</v>
      </c>
      <c r="D405">
        <v>9</v>
      </c>
      <c r="E405" t="s">
        <v>4248</v>
      </c>
      <c r="F405" t="s">
        <v>4249</v>
      </c>
      <c r="G405" s="1">
        <v>2.1428309020729199</v>
      </c>
      <c r="H405" s="1">
        <v>-0.26863747830129697</v>
      </c>
      <c r="I405" s="1">
        <v>0.81771409823293195</v>
      </c>
      <c r="J405" s="1">
        <v>9.9379835060398103E-2</v>
      </c>
      <c r="K405" s="1">
        <v>-6.6231389714411795E-2</v>
      </c>
      <c r="L405" s="1">
        <v>-0.59621094311696698</v>
      </c>
      <c r="M405" s="1">
        <v>1.3286183938596801E-5</v>
      </c>
    </row>
    <row r="406" spans="1:13" x14ac:dyDescent="0.25">
      <c r="A406">
        <v>5362</v>
      </c>
      <c r="B406">
        <v>1</v>
      </c>
      <c r="C406">
        <v>168</v>
      </c>
      <c r="D406">
        <v>18</v>
      </c>
      <c r="E406" t="s">
        <v>514</v>
      </c>
      <c r="F406" t="s">
        <v>515</v>
      </c>
      <c r="G406" s="1">
        <v>2.14129008014898</v>
      </c>
      <c r="H406" s="1">
        <v>0.30736177223154199</v>
      </c>
      <c r="I406" s="1">
        <v>0.13412860772124299</v>
      </c>
      <c r="J406" s="1">
        <v>1.1238625868897101</v>
      </c>
      <c r="K406" s="1">
        <v>-0.374476919427567</v>
      </c>
      <c r="L406" s="1">
        <v>0.62911706508541798</v>
      </c>
      <c r="M406" s="1">
        <v>4.1359055154600102E-2</v>
      </c>
    </row>
    <row r="407" spans="1:13" x14ac:dyDescent="0.25">
      <c r="A407">
        <v>5968</v>
      </c>
      <c r="B407">
        <v>2</v>
      </c>
      <c r="C407">
        <v>87</v>
      </c>
      <c r="D407">
        <v>16</v>
      </c>
      <c r="E407" t="s">
        <v>7388</v>
      </c>
      <c r="F407" t="s">
        <v>7389</v>
      </c>
      <c r="G407" s="1">
        <v>2.1411723932253501</v>
      </c>
      <c r="H407" s="1">
        <v>0.194074930042373</v>
      </c>
      <c r="I407" s="1">
        <v>0.27674892403421297</v>
      </c>
      <c r="J407" s="1">
        <v>-3.02501803865526E-2</v>
      </c>
      <c r="K407" s="1">
        <v>-0.33902878578704898</v>
      </c>
      <c r="L407" s="1">
        <v>-9.2554237808245204E-2</v>
      </c>
      <c r="M407" s="1">
        <v>3.2632122817722398E-5</v>
      </c>
    </row>
    <row r="408" spans="1:13" x14ac:dyDescent="0.25">
      <c r="A408">
        <v>17822</v>
      </c>
      <c r="B408">
        <v>6</v>
      </c>
      <c r="C408">
        <v>41</v>
      </c>
      <c r="D408">
        <v>30</v>
      </c>
      <c r="E408" t="s">
        <v>5606</v>
      </c>
      <c r="F408" t="s">
        <v>5607</v>
      </c>
      <c r="G408" s="1">
        <v>2.1406239448645499</v>
      </c>
      <c r="H408" s="1">
        <v>-0.42778909725234399</v>
      </c>
      <c r="I408" s="1">
        <v>0.30048700405287498</v>
      </c>
      <c r="J408" s="1">
        <v>0.280433055084511</v>
      </c>
      <c r="K408" s="1">
        <v>-4.8766350186739901E-2</v>
      </c>
      <c r="L408" s="1">
        <v>-0.34433452103498002</v>
      </c>
      <c r="M408" s="1">
        <v>0.110589628439484</v>
      </c>
    </row>
    <row r="409" spans="1:13" x14ac:dyDescent="0.25">
      <c r="A409">
        <v>15188</v>
      </c>
      <c r="B409">
        <v>3</v>
      </c>
      <c r="C409">
        <v>67</v>
      </c>
      <c r="D409">
        <v>20</v>
      </c>
      <c r="E409" t="s">
        <v>1798</v>
      </c>
      <c r="F409" t="s">
        <v>1799</v>
      </c>
      <c r="G409" s="1">
        <v>2.1387614152540899</v>
      </c>
      <c r="H409" s="1">
        <v>-0.36944867167796203</v>
      </c>
      <c r="I409" s="1">
        <v>0.79009543375741398</v>
      </c>
      <c r="J409" s="1">
        <v>0.30367814638669199</v>
      </c>
      <c r="K409" s="1">
        <v>-3.3232198395907103E-2</v>
      </c>
      <c r="L409" s="1">
        <v>-0.55224558785561695</v>
      </c>
      <c r="M409" s="1">
        <v>8.7290689675443699E-4</v>
      </c>
    </row>
    <row r="410" spans="1:13" x14ac:dyDescent="0.25">
      <c r="A410">
        <v>2591</v>
      </c>
      <c r="B410">
        <v>1</v>
      </c>
      <c r="C410">
        <v>81</v>
      </c>
      <c r="D410">
        <v>31</v>
      </c>
      <c r="E410" t="s">
        <v>5268</v>
      </c>
      <c r="F410" t="s">
        <v>5269</v>
      </c>
      <c r="G410" s="1">
        <v>2.1386301044763298</v>
      </c>
      <c r="H410" s="1">
        <v>0.59428066033590599</v>
      </c>
      <c r="I410" s="1">
        <v>1.04171673422692</v>
      </c>
      <c r="J410" s="1">
        <v>0.128890690253538</v>
      </c>
      <c r="K410" s="1">
        <v>-0.17424453449802499</v>
      </c>
      <c r="L410" s="1">
        <v>-0.39659931811703603</v>
      </c>
      <c r="M410" s="1">
        <v>3.2538339123932602E-7</v>
      </c>
    </row>
    <row r="411" spans="1:13" x14ac:dyDescent="0.25">
      <c r="A411">
        <v>5472</v>
      </c>
      <c r="B411">
        <v>2</v>
      </c>
      <c r="C411">
        <v>71</v>
      </c>
      <c r="D411">
        <v>32</v>
      </c>
      <c r="E411" t="s">
        <v>9188</v>
      </c>
      <c r="F411" t="s">
        <v>9189</v>
      </c>
      <c r="G411" s="1">
        <v>2.1366919276415399</v>
      </c>
      <c r="H411" s="1">
        <v>0.75399588093205705</v>
      </c>
      <c r="I411" s="1">
        <v>0.41677309063821499</v>
      </c>
      <c r="J411" s="1">
        <v>6.3827016603896197E-2</v>
      </c>
      <c r="K411" s="1">
        <v>-0.200951455897242</v>
      </c>
      <c r="L411" s="1">
        <v>0.18902238159260801</v>
      </c>
      <c r="M411" s="1">
        <v>0.51099072520386801</v>
      </c>
    </row>
    <row r="412" spans="1:13" x14ac:dyDescent="0.25">
      <c r="A412">
        <v>13834</v>
      </c>
      <c r="B412">
        <v>5</v>
      </c>
      <c r="C412">
        <v>25</v>
      </c>
      <c r="D412">
        <v>10</v>
      </c>
      <c r="E412" t="s">
        <v>4682</v>
      </c>
      <c r="F412" t="s">
        <v>4683</v>
      </c>
      <c r="G412" s="1">
        <v>2.1366884476863901</v>
      </c>
      <c r="H412" s="1">
        <v>0.18496261233663</v>
      </c>
      <c r="I412" s="1">
        <v>0.50337758686152101</v>
      </c>
      <c r="J412" s="1">
        <v>-0.32865480560606097</v>
      </c>
      <c r="K412" s="1">
        <v>6.2074273164306797E-2</v>
      </c>
      <c r="L412" s="1">
        <v>-0.50420515237265595</v>
      </c>
      <c r="M412" s="1">
        <v>8.4406422956197194E-8</v>
      </c>
    </row>
    <row r="413" spans="1:13" x14ac:dyDescent="0.25">
      <c r="A413">
        <v>10096</v>
      </c>
      <c r="B413">
        <v>4</v>
      </c>
      <c r="C413">
        <v>16</v>
      </c>
      <c r="D413">
        <v>16</v>
      </c>
      <c r="E413" t="s">
        <v>9946</v>
      </c>
      <c r="F413" t="s">
        <v>9947</v>
      </c>
      <c r="G413" s="1">
        <v>2.13581342600046</v>
      </c>
      <c r="H413" s="1">
        <v>-0.25500412466650402</v>
      </c>
      <c r="I413" s="1">
        <v>1.27834709814252</v>
      </c>
      <c r="J413" s="1">
        <v>0.31436422417173598</v>
      </c>
      <c r="K413" s="1">
        <v>-4.18744833552675E-2</v>
      </c>
      <c r="L413" s="1">
        <v>0.34677763735086298</v>
      </c>
      <c r="M413" s="1">
        <v>2.5118139087393101E-6</v>
      </c>
    </row>
    <row r="414" spans="1:13" x14ac:dyDescent="0.25">
      <c r="A414">
        <v>15364</v>
      </c>
      <c r="B414">
        <v>5</v>
      </c>
      <c r="C414">
        <v>73</v>
      </c>
      <c r="D414">
        <v>4</v>
      </c>
      <c r="E414" t="s">
        <v>7802</v>
      </c>
      <c r="F414" t="s">
        <v>7803</v>
      </c>
      <c r="G414" s="1">
        <v>2.1342824517277399</v>
      </c>
      <c r="H414" s="1">
        <v>1.6275255670569599E-2</v>
      </c>
      <c r="I414" s="1">
        <v>0.41076194522266801</v>
      </c>
      <c r="J414" s="1">
        <v>5.3968060589209499E-2</v>
      </c>
      <c r="K414" s="1">
        <v>-0.12809100335604301</v>
      </c>
      <c r="L414" s="1">
        <v>-3.2267477393142903E-2</v>
      </c>
      <c r="M414" s="1">
        <v>6.2383567275105896E-4</v>
      </c>
    </row>
    <row r="415" spans="1:13" x14ac:dyDescent="0.25">
      <c r="A415">
        <v>3910</v>
      </c>
      <c r="B415">
        <v>2</v>
      </c>
      <c r="C415">
        <v>23</v>
      </c>
      <c r="D415">
        <v>6</v>
      </c>
      <c r="E415" t="s">
        <v>4226</v>
      </c>
      <c r="F415" t="s">
        <v>4227</v>
      </c>
      <c r="G415" s="1">
        <v>2.1329639905039102</v>
      </c>
      <c r="H415" s="1">
        <v>0.55492805461761496</v>
      </c>
      <c r="I415" s="1">
        <v>0.55079107136583005</v>
      </c>
      <c r="J415" s="1">
        <v>0.42221882914654402</v>
      </c>
      <c r="K415" s="1">
        <v>-0.25847615963833998</v>
      </c>
      <c r="L415" s="1">
        <v>-0.59914284573771104</v>
      </c>
      <c r="M415" s="1">
        <v>4.4172799532742002E-2</v>
      </c>
    </row>
    <row r="416" spans="1:13" x14ac:dyDescent="0.25">
      <c r="A416">
        <v>9148</v>
      </c>
      <c r="B416">
        <v>2</v>
      </c>
      <c r="C416">
        <v>82</v>
      </c>
      <c r="D416">
        <v>28</v>
      </c>
      <c r="E416" t="s">
        <v>1206</v>
      </c>
      <c r="F416" t="s">
        <v>1207</v>
      </c>
      <c r="G416" s="1">
        <v>2.1328041683318699</v>
      </c>
      <c r="H416" s="1">
        <v>0.96323380323514696</v>
      </c>
      <c r="I416" s="1">
        <v>0.37256301921533003</v>
      </c>
      <c r="J416" s="1">
        <v>0.35172358601891301</v>
      </c>
      <c r="K416" s="1">
        <v>5.66591556227551E-2</v>
      </c>
      <c r="L416" s="1">
        <v>-0.30083806793728701</v>
      </c>
      <c r="M416" s="1">
        <v>4.92560117792245E-2</v>
      </c>
    </row>
    <row r="417" spans="1:13" x14ac:dyDescent="0.25">
      <c r="A417">
        <v>16937</v>
      </c>
      <c r="B417">
        <v>6</v>
      </c>
      <c r="C417">
        <v>14</v>
      </c>
      <c r="D417">
        <v>9</v>
      </c>
      <c r="E417" t="s">
        <v>5394</v>
      </c>
      <c r="F417" t="s">
        <v>5395</v>
      </c>
      <c r="G417" s="1">
        <v>2.1327403431469798</v>
      </c>
      <c r="H417" s="1">
        <v>-0.458050793620562</v>
      </c>
      <c r="I417" s="1">
        <v>-0.62080242603137203</v>
      </c>
      <c r="J417" s="1">
        <v>-9.1984162513895004E-2</v>
      </c>
      <c r="K417" s="1">
        <v>8.3210127337952994E-2</v>
      </c>
      <c r="L417" s="1">
        <v>-0.37721028199225098</v>
      </c>
      <c r="M417" s="1">
        <v>3.1449216239403402E-2</v>
      </c>
    </row>
    <row r="418" spans="1:13" x14ac:dyDescent="0.25">
      <c r="A418">
        <v>15016</v>
      </c>
      <c r="B418">
        <v>5</v>
      </c>
      <c r="C418">
        <v>62</v>
      </c>
      <c r="D418">
        <v>8</v>
      </c>
      <c r="E418" t="s">
        <v>9046</v>
      </c>
      <c r="F418" t="s">
        <v>9047</v>
      </c>
      <c r="G418" s="1">
        <v>2.1325356896596799</v>
      </c>
      <c r="H418" s="1">
        <v>-0.19140671344794399</v>
      </c>
      <c r="I418" s="1">
        <v>0.43347527372723899</v>
      </c>
      <c r="J418" s="1">
        <v>0.46477492890299399</v>
      </c>
      <c r="K418" s="1">
        <v>0.13422729366703501</v>
      </c>
      <c r="L418" s="1">
        <v>0.162263391060055</v>
      </c>
      <c r="M418" s="1">
        <v>1.08090642605553E-3</v>
      </c>
    </row>
    <row r="419" spans="1:13" x14ac:dyDescent="0.25">
      <c r="A419">
        <v>17647</v>
      </c>
      <c r="B419">
        <v>6</v>
      </c>
      <c r="C419">
        <v>36</v>
      </c>
      <c r="D419">
        <v>15</v>
      </c>
      <c r="E419" t="s">
        <v>2828</v>
      </c>
      <c r="F419" t="s">
        <v>2829</v>
      </c>
      <c r="G419" s="1">
        <v>2.13251053349481</v>
      </c>
      <c r="H419" s="1">
        <v>0.38894679709778801</v>
      </c>
      <c r="I419" s="1">
        <v>0.54427477775659905</v>
      </c>
      <c r="J419" s="1">
        <v>0.328445331746342</v>
      </c>
      <c r="K419" s="1">
        <v>-0.162018138556866</v>
      </c>
      <c r="L419" s="1">
        <v>-0.94932905956860003</v>
      </c>
      <c r="M419" s="1">
        <v>7.7174740471277695E-5</v>
      </c>
    </row>
    <row r="420" spans="1:13" x14ac:dyDescent="0.25">
      <c r="A420">
        <v>13599</v>
      </c>
      <c r="B420">
        <v>5</v>
      </c>
      <c r="C420">
        <v>17</v>
      </c>
      <c r="D420">
        <v>31</v>
      </c>
      <c r="E420" t="s">
        <v>6188</v>
      </c>
      <c r="F420" t="s">
        <v>6189</v>
      </c>
      <c r="G420" s="1">
        <v>2.1322655274608202</v>
      </c>
      <c r="H420" s="1">
        <v>0.31793530188211699</v>
      </c>
      <c r="I420" s="1">
        <v>0.31928280815306298</v>
      </c>
      <c r="J420" s="1">
        <v>-0.28566004885063101</v>
      </c>
      <c r="K420" s="1">
        <v>0.226479050604421</v>
      </c>
      <c r="L420" s="1">
        <v>-0.26657067968623699</v>
      </c>
      <c r="M420" s="1">
        <v>0.52356536379136198</v>
      </c>
    </row>
    <row r="421" spans="1:13" x14ac:dyDescent="0.25">
      <c r="A421">
        <v>19214</v>
      </c>
      <c r="B421">
        <v>6</v>
      </c>
      <c r="C421">
        <v>85</v>
      </c>
      <c r="D421">
        <v>14</v>
      </c>
      <c r="E421" t="s">
        <v>4122</v>
      </c>
      <c r="F421" t="s">
        <v>4123</v>
      </c>
      <c r="G421" s="1">
        <v>2.12951534902419</v>
      </c>
      <c r="H421" s="1">
        <v>-1.5786975649802699</v>
      </c>
      <c r="I421" s="1">
        <v>-0.80786682962676504</v>
      </c>
      <c r="J421" s="1">
        <v>0.24108944954390599</v>
      </c>
      <c r="K421" s="1">
        <v>6.7052905595878703E-2</v>
      </c>
      <c r="L421" s="1">
        <v>-0.62052328882961105</v>
      </c>
      <c r="M421" s="1">
        <v>2.6257922108215301E-2</v>
      </c>
    </row>
    <row r="422" spans="1:13" x14ac:dyDescent="0.25">
      <c r="A422">
        <v>6268</v>
      </c>
      <c r="B422">
        <v>2</v>
      </c>
      <c r="C422">
        <v>96</v>
      </c>
      <c r="D422">
        <v>28</v>
      </c>
      <c r="E422" t="s">
        <v>5180</v>
      </c>
      <c r="F422" t="s">
        <v>5181</v>
      </c>
      <c r="G422" s="1">
        <v>2.12948395157487</v>
      </c>
      <c r="H422" s="1">
        <v>0.73750929170523905</v>
      </c>
      <c r="I422" s="1">
        <v>0.45802811548295402</v>
      </c>
      <c r="J422" s="1">
        <v>-0.32201931393506</v>
      </c>
      <c r="K422" s="1">
        <v>0.50582349255895598</v>
      </c>
      <c r="L422" s="1">
        <v>-0.40965053151157899</v>
      </c>
      <c r="M422" s="1">
        <v>9.5749691710024301E-3</v>
      </c>
    </row>
    <row r="423" spans="1:13" x14ac:dyDescent="0.25">
      <c r="A423">
        <v>1655</v>
      </c>
      <c r="B423">
        <v>1</v>
      </c>
      <c r="C423">
        <v>52</v>
      </c>
      <c r="D423">
        <v>23</v>
      </c>
      <c r="E423" t="s">
        <v>6850</v>
      </c>
      <c r="F423" t="s">
        <v>6851</v>
      </c>
      <c r="G423" s="1">
        <v>2.1293161071093301</v>
      </c>
      <c r="H423" s="1">
        <v>0.58945060647966296</v>
      </c>
      <c r="I423" s="1">
        <v>0.90024507474985405</v>
      </c>
      <c r="J423" s="1">
        <v>0.50655647115712699</v>
      </c>
      <c r="K423" s="1">
        <v>-0.23797773510768699</v>
      </c>
      <c r="L423" s="1">
        <v>-0.170630417655837</v>
      </c>
      <c r="M423" s="1">
        <v>4.7333219400047298E-3</v>
      </c>
    </row>
    <row r="424" spans="1:13" x14ac:dyDescent="0.25">
      <c r="A424">
        <v>2712</v>
      </c>
      <c r="B424">
        <v>1</v>
      </c>
      <c r="C424">
        <v>85</v>
      </c>
      <c r="D424">
        <v>24</v>
      </c>
      <c r="E424" t="s">
        <v>8064</v>
      </c>
      <c r="F424" t="s">
        <v>8065</v>
      </c>
      <c r="G424" s="1">
        <v>2.12847388809177</v>
      </c>
      <c r="H424" s="1">
        <v>0.25471418416584102</v>
      </c>
      <c r="I424" s="1">
        <v>0.115976010041932</v>
      </c>
      <c r="J424" s="1">
        <v>3.86712015064095E-2</v>
      </c>
      <c r="K424" s="1">
        <v>-0.25381026061086098</v>
      </c>
      <c r="L424" s="1">
        <v>5.9343226310778503E-3</v>
      </c>
      <c r="M424" s="1">
        <v>3.3290606285598599E-4</v>
      </c>
    </row>
    <row r="425" spans="1:13" x14ac:dyDescent="0.25">
      <c r="A425">
        <v>2892</v>
      </c>
      <c r="B425">
        <v>1</v>
      </c>
      <c r="C425">
        <v>91</v>
      </c>
      <c r="D425">
        <v>12</v>
      </c>
      <c r="E425" t="s">
        <v>7478</v>
      </c>
      <c r="F425" t="s">
        <v>7479</v>
      </c>
      <c r="G425" s="1">
        <v>2.1281255935663101</v>
      </c>
      <c r="H425" s="1">
        <v>0.261266780583021</v>
      </c>
      <c r="I425" s="1">
        <v>0.80015213603788204</v>
      </c>
      <c r="J425" s="1">
        <v>0.38505006319802398</v>
      </c>
      <c r="K425" s="1">
        <v>3.0062779636903899E-2</v>
      </c>
      <c r="L425" s="1">
        <v>-8.2667986384402495E-2</v>
      </c>
      <c r="M425" s="1">
        <v>2.3106646236694601E-4</v>
      </c>
    </row>
    <row r="426" spans="1:13" x14ac:dyDescent="0.25">
      <c r="A426">
        <v>13522</v>
      </c>
      <c r="B426">
        <v>5</v>
      </c>
      <c r="C426">
        <v>15</v>
      </c>
      <c r="D426">
        <v>18</v>
      </c>
      <c r="E426" t="s">
        <v>5326</v>
      </c>
      <c r="F426" t="s">
        <v>5327</v>
      </c>
      <c r="G426" s="1">
        <v>2.12807849522834</v>
      </c>
      <c r="H426" s="1">
        <v>0.33262193283678598</v>
      </c>
      <c r="I426" s="1">
        <v>0.76583125775888605</v>
      </c>
      <c r="J426" s="1">
        <v>0.245200047967505</v>
      </c>
      <c r="K426" s="1">
        <v>-9.5789580094702606E-2</v>
      </c>
      <c r="L426" s="1">
        <v>-0.38840833345221498</v>
      </c>
      <c r="M426" s="1">
        <v>3.0220094653691197E-4</v>
      </c>
    </row>
    <row r="427" spans="1:13" x14ac:dyDescent="0.25">
      <c r="A427">
        <v>4003</v>
      </c>
      <c r="B427">
        <v>2</v>
      </c>
      <c r="C427">
        <v>26</v>
      </c>
      <c r="D427">
        <v>3</v>
      </c>
      <c r="E427" t="s">
        <v>7868</v>
      </c>
      <c r="F427" t="s">
        <v>7869</v>
      </c>
      <c r="G427" s="1">
        <v>2.1277003931104299</v>
      </c>
      <c r="H427" s="1">
        <v>0.42824805242717101</v>
      </c>
      <c r="I427" s="1">
        <v>-0.25260494825141</v>
      </c>
      <c r="J427" s="1">
        <v>0.30333936372378201</v>
      </c>
      <c r="K427" s="1">
        <v>-0.29118118042730001</v>
      </c>
      <c r="L427" s="1">
        <v>-2.3713037677511699E-2</v>
      </c>
      <c r="M427" s="1">
        <v>3.4257167449966403E-2</v>
      </c>
    </row>
    <row r="428" spans="1:13" x14ac:dyDescent="0.25">
      <c r="A428">
        <v>2524</v>
      </c>
      <c r="B428">
        <v>1</v>
      </c>
      <c r="C428">
        <v>79</v>
      </c>
      <c r="D428">
        <v>28</v>
      </c>
      <c r="E428" t="s">
        <v>7546</v>
      </c>
      <c r="F428" t="s">
        <v>7547</v>
      </c>
      <c r="G428" s="1">
        <v>2.1272935241924</v>
      </c>
      <c r="H428" s="1">
        <v>0.67392571038156002</v>
      </c>
      <c r="I428" s="1">
        <v>1.39284815093374</v>
      </c>
      <c r="J428" s="1">
        <v>0.239498511092715</v>
      </c>
      <c r="K428" s="1">
        <v>5.5088906939382697E-2</v>
      </c>
      <c r="L428" s="1">
        <v>-7.1529675458661804E-2</v>
      </c>
      <c r="M428" s="1">
        <v>1.18305657832061E-2</v>
      </c>
    </row>
    <row r="429" spans="1:13" x14ac:dyDescent="0.25">
      <c r="A429">
        <v>10689</v>
      </c>
      <c r="B429">
        <v>4</v>
      </c>
      <c r="C429">
        <v>35</v>
      </c>
      <c r="D429">
        <v>1</v>
      </c>
      <c r="E429" t="s">
        <v>9298</v>
      </c>
      <c r="F429" t="s">
        <v>9299</v>
      </c>
      <c r="G429" s="1">
        <v>2.1256530711268802</v>
      </c>
      <c r="H429" s="1">
        <v>1.3939592334714199</v>
      </c>
      <c r="I429" s="1">
        <v>1.7452282744491701</v>
      </c>
      <c r="J429" s="1">
        <v>-2.69909166325276E-2</v>
      </c>
      <c r="K429" s="1">
        <v>2.8469493341162101E-2</v>
      </c>
      <c r="L429" s="1">
        <v>0.20843029872433999</v>
      </c>
      <c r="M429" s="1">
        <v>2.3136628328317499E-3</v>
      </c>
    </row>
    <row r="430" spans="1:13" x14ac:dyDescent="0.25">
      <c r="A430">
        <v>3806</v>
      </c>
      <c r="B430">
        <v>1</v>
      </c>
      <c r="C430">
        <v>119</v>
      </c>
      <c r="D430">
        <v>30</v>
      </c>
      <c r="E430" t="s">
        <v>484</v>
      </c>
      <c r="F430" t="s">
        <v>485</v>
      </c>
      <c r="G430" s="1">
        <v>2.1249625896390301</v>
      </c>
      <c r="H430" s="1">
        <v>0.37865589293582702</v>
      </c>
      <c r="I430" s="1">
        <v>0.14963657673754499</v>
      </c>
      <c r="J430" s="1">
        <v>0.63333883360411303</v>
      </c>
      <c r="K430" s="1">
        <v>6.1559894373419001E-2</v>
      </c>
      <c r="L430" s="1">
        <v>0.52675569467152605</v>
      </c>
      <c r="M430" s="1">
        <v>2.28996834016689E-2</v>
      </c>
    </row>
    <row r="431" spans="1:13" x14ac:dyDescent="0.25">
      <c r="A431">
        <v>19125</v>
      </c>
      <c r="B431">
        <v>6</v>
      </c>
      <c r="C431">
        <v>82</v>
      </c>
      <c r="D431">
        <v>21</v>
      </c>
      <c r="E431" t="s">
        <v>3370</v>
      </c>
      <c r="F431" t="s">
        <v>3371</v>
      </c>
      <c r="G431" s="1">
        <v>2.1237723335070799</v>
      </c>
      <c r="H431" s="1">
        <v>0.42720900962456199</v>
      </c>
      <c r="I431" s="1">
        <v>0.57486652716832998</v>
      </c>
      <c r="J431" s="1">
        <v>0.23748446236162299</v>
      </c>
      <c r="K431" s="1">
        <v>3.5788492524447303E-2</v>
      </c>
      <c r="L431" s="1">
        <v>-0.78219226343151504</v>
      </c>
      <c r="M431" s="1">
        <v>5.8712902680144695E-4</v>
      </c>
    </row>
    <row r="432" spans="1:13" x14ac:dyDescent="0.25">
      <c r="A432">
        <v>9029</v>
      </c>
      <c r="B432">
        <v>3</v>
      </c>
      <c r="C432">
        <v>83</v>
      </c>
      <c r="D432">
        <v>5</v>
      </c>
      <c r="E432" t="s">
        <v>6368</v>
      </c>
      <c r="F432" t="s">
        <v>6369</v>
      </c>
      <c r="G432" s="1">
        <v>2.1228140258247299</v>
      </c>
      <c r="H432" s="1">
        <v>1.7402642008876501</v>
      </c>
      <c r="I432" s="1">
        <v>0.75677574343355003</v>
      </c>
      <c r="J432" s="1">
        <v>2.6069772167205501E-2</v>
      </c>
      <c r="K432" s="1">
        <v>-0.29923644949405498</v>
      </c>
      <c r="L432" s="1">
        <v>-0.23892427596013799</v>
      </c>
      <c r="M432" s="1">
        <v>9.2732551044494505E-6</v>
      </c>
    </row>
    <row r="433" spans="1:13" x14ac:dyDescent="0.25">
      <c r="A433">
        <v>15242</v>
      </c>
      <c r="B433">
        <v>5</v>
      </c>
      <c r="C433">
        <v>69</v>
      </c>
      <c r="D433">
        <v>10</v>
      </c>
      <c r="E433" t="s">
        <v>8160</v>
      </c>
      <c r="F433" t="s">
        <v>8161</v>
      </c>
      <c r="G433" s="1">
        <v>2.12235061313456</v>
      </c>
      <c r="H433" s="1">
        <v>8.0343857868943897E-3</v>
      </c>
      <c r="I433" s="1">
        <v>0.51332913465893903</v>
      </c>
      <c r="J433" s="1">
        <v>-0.12358014188816401</v>
      </c>
      <c r="K433" s="1">
        <v>-9.9675943913684201E-2</v>
      </c>
      <c r="L433" s="1">
        <v>2.08583588989848E-2</v>
      </c>
      <c r="M433" s="1">
        <v>1.29799019451225E-3</v>
      </c>
    </row>
    <row r="434" spans="1:13" x14ac:dyDescent="0.25">
      <c r="A434">
        <v>12023</v>
      </c>
      <c r="B434">
        <v>2</v>
      </c>
      <c r="C434">
        <v>172</v>
      </c>
      <c r="D434">
        <v>23</v>
      </c>
      <c r="E434" t="s">
        <v>1466</v>
      </c>
      <c r="F434" t="s">
        <v>1467</v>
      </c>
      <c r="G434" s="1">
        <v>2.12217769957106</v>
      </c>
      <c r="H434" s="1">
        <v>1.4882332270913601</v>
      </c>
      <c r="I434" s="1">
        <v>0.46005249032193701</v>
      </c>
      <c r="J434" s="1">
        <v>0.34812206053542799</v>
      </c>
      <c r="K434" s="1">
        <v>-0.13373701511772099</v>
      </c>
      <c r="L434" s="1">
        <v>-2.1924102988747598</v>
      </c>
      <c r="M434" s="1">
        <v>1.44468331109238E-5</v>
      </c>
    </row>
    <row r="435" spans="1:13" x14ac:dyDescent="0.25">
      <c r="A435">
        <v>5448</v>
      </c>
      <c r="B435">
        <v>2</v>
      </c>
      <c r="C435">
        <v>71</v>
      </c>
      <c r="D435">
        <v>8</v>
      </c>
      <c r="E435" t="s">
        <v>6614</v>
      </c>
      <c r="F435" t="s">
        <v>6615</v>
      </c>
      <c r="G435" s="1">
        <v>2.11950783602407</v>
      </c>
      <c r="H435" s="1">
        <v>3.3966220384416698E-2</v>
      </c>
      <c r="I435" s="1">
        <v>1.1477436787429001</v>
      </c>
      <c r="J435" s="1">
        <v>-5.4171477016477801E-2</v>
      </c>
      <c r="K435" s="1">
        <v>-0.292705123651745</v>
      </c>
      <c r="L435" s="1">
        <v>-0.206146009067526</v>
      </c>
      <c r="M435" s="1">
        <v>3.23619998003881E-3</v>
      </c>
    </row>
    <row r="436" spans="1:13" x14ac:dyDescent="0.25">
      <c r="A436">
        <v>2944</v>
      </c>
      <c r="B436">
        <v>1</v>
      </c>
      <c r="C436">
        <v>92</v>
      </c>
      <c r="D436">
        <v>32</v>
      </c>
      <c r="E436" t="s">
        <v>9998</v>
      </c>
      <c r="F436" t="s">
        <v>9999</v>
      </c>
      <c r="G436" s="1">
        <v>2.11907362407961</v>
      </c>
      <c r="H436" s="1">
        <v>9.3552079210162606E-2</v>
      </c>
      <c r="I436" s="1">
        <v>1.7307825560892101</v>
      </c>
      <c r="J436" s="1">
        <v>0.44686457895010501</v>
      </c>
      <c r="K436" s="1">
        <v>1.6587702881629099E-2</v>
      </c>
      <c r="L436" s="1">
        <v>0.36172180196617798</v>
      </c>
      <c r="M436" s="1">
        <v>8.7532710945695206E-3</v>
      </c>
    </row>
    <row r="437" spans="1:13" x14ac:dyDescent="0.25">
      <c r="A437">
        <v>13759</v>
      </c>
      <c r="B437">
        <v>5</v>
      </c>
      <c r="C437">
        <v>22</v>
      </c>
      <c r="D437">
        <v>31</v>
      </c>
      <c r="E437" t="s">
        <v>3000</v>
      </c>
      <c r="F437" t="s">
        <v>3001</v>
      </c>
      <c r="G437" s="1">
        <v>2.1183885051322999</v>
      </c>
      <c r="H437" s="1">
        <v>0.64594907946938995</v>
      </c>
      <c r="I437" s="1">
        <v>1.1501819308052399</v>
      </c>
      <c r="J437" s="1">
        <v>-0.14303739157220599</v>
      </c>
      <c r="K437" s="1">
        <v>0.49720675800954001</v>
      </c>
      <c r="L437" s="1">
        <v>-0.88304455286516703</v>
      </c>
      <c r="M437" s="1">
        <v>3.8476671624113502E-8</v>
      </c>
    </row>
    <row r="438" spans="1:13" x14ac:dyDescent="0.25">
      <c r="A438">
        <v>1785</v>
      </c>
      <c r="B438">
        <v>1</v>
      </c>
      <c r="C438">
        <v>56</v>
      </c>
      <c r="D438">
        <v>25</v>
      </c>
      <c r="E438" t="s">
        <v>7408</v>
      </c>
      <c r="F438" t="s">
        <v>7409</v>
      </c>
      <c r="G438" s="1">
        <v>2.1179479126527001</v>
      </c>
      <c r="H438" s="1">
        <v>0.22339216013569399</v>
      </c>
      <c r="I438" s="1">
        <v>-3.1937304468895999</v>
      </c>
      <c r="J438" s="1">
        <v>0.13783118971988501</v>
      </c>
      <c r="K438" s="1">
        <v>-7.5996766931529097E-2</v>
      </c>
      <c r="L438" s="1">
        <v>-8.9079171984293298E-2</v>
      </c>
      <c r="M438" s="1">
        <v>3.58380185153509E-4</v>
      </c>
    </row>
    <row r="439" spans="1:13" x14ac:dyDescent="0.25">
      <c r="A439">
        <v>2709</v>
      </c>
      <c r="B439">
        <v>1</v>
      </c>
      <c r="C439">
        <v>85</v>
      </c>
      <c r="D439">
        <v>21</v>
      </c>
      <c r="E439" t="s">
        <v>5528</v>
      </c>
      <c r="F439" t="s">
        <v>5529</v>
      </c>
      <c r="G439" s="1">
        <v>2.1167302281237701</v>
      </c>
      <c r="H439" s="1">
        <v>1.0398743812753699</v>
      </c>
      <c r="I439" s="1">
        <v>1.0246076697051001</v>
      </c>
      <c r="J439" s="1">
        <v>6.9640118019524896E-2</v>
      </c>
      <c r="K439" s="1">
        <v>0.740413463579769</v>
      </c>
      <c r="L439" s="1">
        <v>-0.35749551754783798</v>
      </c>
      <c r="M439" s="1">
        <v>1.94485548561797E-3</v>
      </c>
    </row>
    <row r="440" spans="1:13" x14ac:dyDescent="0.25">
      <c r="A440">
        <v>19217</v>
      </c>
      <c r="B440">
        <v>6</v>
      </c>
      <c r="C440">
        <v>85</v>
      </c>
      <c r="D440">
        <v>17</v>
      </c>
      <c r="E440" t="s">
        <v>2666</v>
      </c>
      <c r="F440" t="s">
        <v>2667</v>
      </c>
      <c r="G440" s="1">
        <v>2.1161316503109799</v>
      </c>
      <c r="H440" s="1">
        <v>-9.6520749369741601E-2</v>
      </c>
      <c r="I440" s="1">
        <v>2.2999614073451101E-2</v>
      </c>
      <c r="J440" s="1">
        <v>0.19606380084511199</v>
      </c>
      <c r="K440" s="1">
        <v>-0.28097332021108101</v>
      </c>
      <c r="L440" s="1">
        <v>-1.0127413858273</v>
      </c>
      <c r="M440" s="1">
        <v>7.8680705204494591E-3</v>
      </c>
    </row>
    <row r="441" spans="1:13" x14ac:dyDescent="0.25">
      <c r="A441">
        <v>16785</v>
      </c>
      <c r="B441">
        <v>6</v>
      </c>
      <c r="C441">
        <v>9</v>
      </c>
      <c r="D441">
        <v>17</v>
      </c>
      <c r="E441" t="s">
        <v>4724</v>
      </c>
      <c r="F441" t="s">
        <v>4725</v>
      </c>
      <c r="G441" s="1">
        <v>2.1160731205783598</v>
      </c>
      <c r="H441" s="1">
        <v>0.62554440448973803</v>
      </c>
      <c r="I441" s="1">
        <v>-0.14828908020340401</v>
      </c>
      <c r="J441" s="1">
        <v>-0.102104103426596</v>
      </c>
      <c r="K441" s="1">
        <v>0.110982623315783</v>
      </c>
      <c r="L441" s="1">
        <v>-0.49686892704586499</v>
      </c>
      <c r="M441" s="1">
        <v>1.9801907909997401E-2</v>
      </c>
    </row>
    <row r="442" spans="1:13" x14ac:dyDescent="0.25">
      <c r="A442">
        <v>18204</v>
      </c>
      <c r="B442">
        <v>6</v>
      </c>
      <c r="C442">
        <v>53</v>
      </c>
      <c r="D442">
        <v>28</v>
      </c>
      <c r="E442" t="s">
        <v>4744</v>
      </c>
      <c r="F442" t="s">
        <v>4745</v>
      </c>
      <c r="G442" s="1">
        <v>2.1160227422620901</v>
      </c>
      <c r="H442" s="1">
        <v>0.27237516955394703</v>
      </c>
      <c r="I442" s="1">
        <v>0.14310251364784601</v>
      </c>
      <c r="J442" s="1">
        <v>0.53205661343353405</v>
      </c>
      <c r="K442" s="1">
        <v>-0.11536101242536199</v>
      </c>
      <c r="L442" s="1">
        <v>-0.49131351103855903</v>
      </c>
      <c r="M442" s="1">
        <v>0.65570707182600896</v>
      </c>
    </row>
    <row r="443" spans="1:13" x14ac:dyDescent="0.25">
      <c r="A443">
        <v>9757</v>
      </c>
      <c r="B443">
        <v>4</v>
      </c>
      <c r="C443">
        <v>5</v>
      </c>
      <c r="D443">
        <v>29</v>
      </c>
      <c r="E443" t="s">
        <v>11338</v>
      </c>
      <c r="F443" t="s">
        <v>11339</v>
      </c>
      <c r="G443" s="1">
        <v>2.1149252879717801</v>
      </c>
      <c r="H443" s="1">
        <v>0.14377195011711</v>
      </c>
      <c r="I443" s="1">
        <v>1.4408102006172601</v>
      </c>
      <c r="J443" s="1">
        <v>0.12278025895497301</v>
      </c>
      <c r="K443" s="1">
        <v>0.37439900464115</v>
      </c>
      <c r="L443" s="1">
        <v>0.97299035825853797</v>
      </c>
      <c r="M443" s="1">
        <v>1.1515678958448299E-4</v>
      </c>
    </row>
    <row r="444" spans="1:13" x14ac:dyDescent="0.25">
      <c r="A444">
        <v>893</v>
      </c>
      <c r="B444">
        <v>1</v>
      </c>
      <c r="C444">
        <v>28</v>
      </c>
      <c r="D444">
        <v>29</v>
      </c>
      <c r="E444" t="s">
        <v>7736</v>
      </c>
      <c r="F444" t="s">
        <v>7737</v>
      </c>
      <c r="G444" s="1">
        <v>2.1135872572052898</v>
      </c>
      <c r="H444" s="1">
        <v>0.63159067900896204</v>
      </c>
      <c r="I444" s="1">
        <v>-3.9777708855975299E-2</v>
      </c>
      <c r="J444" s="1">
        <v>0.80775296176651601</v>
      </c>
      <c r="K444" s="1">
        <v>5.8165282402684197E-2</v>
      </c>
      <c r="L444" s="1">
        <v>-4.2309547275853301E-2</v>
      </c>
      <c r="M444" s="1">
        <v>0.49778238568574201</v>
      </c>
    </row>
    <row r="445" spans="1:13" x14ac:dyDescent="0.25">
      <c r="A445">
        <v>19207</v>
      </c>
      <c r="B445">
        <v>6</v>
      </c>
      <c r="C445">
        <v>85</v>
      </c>
      <c r="D445">
        <v>7</v>
      </c>
      <c r="E445" t="s">
        <v>9234</v>
      </c>
      <c r="F445" t="s">
        <v>9235</v>
      </c>
      <c r="G445" s="1">
        <v>2.1128772039374102</v>
      </c>
      <c r="H445" s="1">
        <v>-5.4304631734337E-2</v>
      </c>
      <c r="I445" s="1">
        <v>0.27558297191235198</v>
      </c>
      <c r="J445" s="1">
        <v>1.017430635702</v>
      </c>
      <c r="K445" s="1">
        <v>5.5693103630629501E-2</v>
      </c>
      <c r="L445" s="1">
        <v>0.19513612949633199</v>
      </c>
      <c r="M445" s="1">
        <v>5.1974729565312003E-2</v>
      </c>
    </row>
    <row r="446" spans="1:13" x14ac:dyDescent="0.25">
      <c r="A446">
        <v>4083</v>
      </c>
      <c r="B446">
        <v>2</v>
      </c>
      <c r="C446">
        <v>28</v>
      </c>
      <c r="D446">
        <v>19</v>
      </c>
      <c r="E446" t="s">
        <v>4904</v>
      </c>
      <c r="F446" t="s">
        <v>4905</v>
      </c>
      <c r="G446" s="1">
        <v>2.1091878207032901</v>
      </c>
      <c r="H446" s="1">
        <v>-0.325418968097412</v>
      </c>
      <c r="I446" s="1">
        <v>-0.35563903997706098</v>
      </c>
      <c r="J446" s="1">
        <v>-0.224622693374085</v>
      </c>
      <c r="K446" s="1">
        <v>-2.4296100512699099E-2</v>
      </c>
      <c r="L446" s="1">
        <v>-0.46184534942544198</v>
      </c>
      <c r="M446" s="1">
        <v>3.3736115859266602E-5</v>
      </c>
    </row>
    <row r="447" spans="1:13" x14ac:dyDescent="0.25">
      <c r="A447">
        <v>11749</v>
      </c>
      <c r="B447">
        <v>4</v>
      </c>
      <c r="C447">
        <v>68</v>
      </c>
      <c r="D447">
        <v>5</v>
      </c>
      <c r="E447" t="s">
        <v>11360</v>
      </c>
      <c r="F447" t="s">
        <v>11361</v>
      </c>
      <c r="G447" s="1">
        <v>2.1087306492955098</v>
      </c>
      <c r="H447" s="1">
        <v>0.24431726259602901</v>
      </c>
      <c r="I447" s="1">
        <v>2.0947112068758198</v>
      </c>
      <c r="J447" s="1">
        <v>0.80325608068226995</v>
      </c>
      <c r="K447" s="1">
        <v>-0.30233529474867099</v>
      </c>
      <c r="L447" s="1">
        <v>1.0078177736120699</v>
      </c>
      <c r="M447" s="1">
        <v>9.7427948260043196E-3</v>
      </c>
    </row>
    <row r="448" spans="1:13" x14ac:dyDescent="0.25">
      <c r="A448">
        <v>9327</v>
      </c>
      <c r="B448">
        <v>3</v>
      </c>
      <c r="C448">
        <v>92</v>
      </c>
      <c r="D448">
        <v>15</v>
      </c>
      <c r="E448" t="s">
        <v>3670</v>
      </c>
      <c r="F448" t="s">
        <v>3671</v>
      </c>
      <c r="G448" s="1">
        <v>2.1072805925398201</v>
      </c>
      <c r="H448" s="1">
        <v>0.873861371927104</v>
      </c>
      <c r="I448" s="1">
        <v>-8.3515272937326801E-2</v>
      </c>
      <c r="J448" s="1">
        <v>-0.49789356053366901</v>
      </c>
      <c r="K448" s="1">
        <v>8.8607488699660994E-2</v>
      </c>
      <c r="L448" s="1">
        <v>-0.71737268429345502</v>
      </c>
      <c r="M448" s="1">
        <v>2.96357505505596E-2</v>
      </c>
    </row>
    <row r="449" spans="1:13" x14ac:dyDescent="0.25">
      <c r="A449">
        <v>2903</v>
      </c>
      <c r="B449">
        <v>1</v>
      </c>
      <c r="C449">
        <v>91</v>
      </c>
      <c r="D449">
        <v>23</v>
      </c>
      <c r="E449" t="s">
        <v>4758</v>
      </c>
      <c r="F449" t="s">
        <v>4759</v>
      </c>
      <c r="G449" s="1">
        <v>2.1065048708662699</v>
      </c>
      <c r="H449" s="1">
        <v>-0.32944226919590902</v>
      </c>
      <c r="I449" s="1">
        <v>0.70760835517395104</v>
      </c>
      <c r="J449" s="1">
        <v>0.45002854982391399</v>
      </c>
      <c r="K449" s="1">
        <v>-0.25518997759787299</v>
      </c>
      <c r="L449" s="1">
        <v>-0.48811465039298702</v>
      </c>
      <c r="M449" s="1">
        <v>5.5350667817675196E-3</v>
      </c>
    </row>
    <row r="450" spans="1:13" x14ac:dyDescent="0.25">
      <c r="A450">
        <v>6376</v>
      </c>
      <c r="B450">
        <v>2</v>
      </c>
      <c r="C450">
        <v>100</v>
      </c>
      <c r="D450">
        <v>8</v>
      </c>
      <c r="E450" t="s">
        <v>9026</v>
      </c>
      <c r="F450" t="s">
        <v>9027</v>
      </c>
      <c r="G450" s="1">
        <v>2.1060198898565199</v>
      </c>
      <c r="H450" s="1">
        <v>0.30346260834131</v>
      </c>
      <c r="I450" s="1">
        <v>0.20759865917463499</v>
      </c>
      <c r="J450" s="1">
        <v>0.44324664849925499</v>
      </c>
      <c r="K450" s="1">
        <v>-2.7100310632570401E-4</v>
      </c>
      <c r="L450" s="1">
        <v>0.15691734499996299</v>
      </c>
      <c r="M450" s="1">
        <v>2.7176110967740098E-4</v>
      </c>
    </row>
    <row r="451" spans="1:13" x14ac:dyDescent="0.25">
      <c r="A451">
        <v>6295</v>
      </c>
      <c r="B451">
        <v>2</v>
      </c>
      <c r="C451">
        <v>97</v>
      </c>
      <c r="D451">
        <v>23</v>
      </c>
      <c r="E451" t="s">
        <v>4030</v>
      </c>
      <c r="F451" t="s">
        <v>4031</v>
      </c>
      <c r="G451" s="1">
        <v>2.10436132948373</v>
      </c>
      <c r="H451" s="1">
        <v>0.950497509871987</v>
      </c>
      <c r="I451" s="1">
        <v>0.69421972419871902</v>
      </c>
      <c r="J451" s="1">
        <v>0.17749256555510501</v>
      </c>
      <c r="K451" s="1">
        <v>0.20460187612547201</v>
      </c>
      <c r="L451" s="1">
        <v>-0.63747557836128499</v>
      </c>
      <c r="M451" s="1">
        <v>2.3095678283176199E-2</v>
      </c>
    </row>
    <row r="452" spans="1:13" x14ac:dyDescent="0.25">
      <c r="A452">
        <v>17181</v>
      </c>
      <c r="B452">
        <v>6</v>
      </c>
      <c r="C452">
        <v>21</v>
      </c>
      <c r="D452">
        <v>29</v>
      </c>
      <c r="E452" t="s">
        <v>2502</v>
      </c>
      <c r="F452" t="s">
        <v>2503</v>
      </c>
      <c r="G452" s="1">
        <v>2.1029940962832798</v>
      </c>
      <c r="H452" s="1">
        <v>-0.422693811472032</v>
      </c>
      <c r="I452" s="1">
        <v>7.8091767764162698E-2</v>
      </c>
      <c r="J452" s="1">
        <v>0.56097599087183103</v>
      </c>
      <c r="K452" s="1">
        <v>0.23119590553962299</v>
      </c>
      <c r="L452" s="1">
        <v>-1.0988080799294999</v>
      </c>
      <c r="M452" s="1">
        <v>7.7428668435985002E-3</v>
      </c>
    </row>
    <row r="453" spans="1:13" x14ac:dyDescent="0.25">
      <c r="A453">
        <v>18119</v>
      </c>
      <c r="B453">
        <v>6</v>
      </c>
      <c r="C453">
        <v>51</v>
      </c>
      <c r="D453">
        <v>7</v>
      </c>
      <c r="E453" t="s">
        <v>6192</v>
      </c>
      <c r="F453" t="s">
        <v>6193</v>
      </c>
      <c r="G453" s="1">
        <v>2.1022662548118101</v>
      </c>
      <c r="H453" s="1">
        <v>-0.46796503564990399</v>
      </c>
      <c r="I453" s="1">
        <v>-0.382698379457518</v>
      </c>
      <c r="J453" s="1">
        <v>-9.5843365356848301E-2</v>
      </c>
      <c r="K453" s="1">
        <v>-0.65198992056675698</v>
      </c>
      <c r="L453" s="1">
        <v>-0.26589267374610098</v>
      </c>
      <c r="M453" s="1">
        <v>4.0238408153723199E-3</v>
      </c>
    </row>
    <row r="454" spans="1:13" x14ac:dyDescent="0.25">
      <c r="A454">
        <v>10116</v>
      </c>
      <c r="B454">
        <v>4</v>
      </c>
      <c r="C454">
        <v>17</v>
      </c>
      <c r="D454">
        <v>4</v>
      </c>
      <c r="E454" t="s">
        <v>10994</v>
      </c>
      <c r="F454" t="s">
        <v>10995</v>
      </c>
      <c r="G454" s="1">
        <v>2.1008482393477799</v>
      </c>
      <c r="H454" s="1">
        <v>-0.34167500669049999</v>
      </c>
      <c r="I454" s="1">
        <v>0.70385672947459899</v>
      </c>
      <c r="J454" s="1">
        <v>0.77527934546755495</v>
      </c>
      <c r="K454" s="1">
        <v>-0.24291335520160501</v>
      </c>
      <c r="L454" s="1">
        <v>0.70497240789310101</v>
      </c>
      <c r="M454" s="1">
        <v>9.0013919042247995E-2</v>
      </c>
    </row>
    <row r="455" spans="1:13" x14ac:dyDescent="0.25">
      <c r="A455">
        <v>17686</v>
      </c>
      <c r="B455">
        <v>6</v>
      </c>
      <c r="C455">
        <v>37</v>
      </c>
      <c r="D455">
        <v>22</v>
      </c>
      <c r="E455" t="s">
        <v>2764</v>
      </c>
      <c r="F455" t="s">
        <v>2765</v>
      </c>
      <c r="G455" s="1">
        <v>2.1007884149074099</v>
      </c>
      <c r="H455" s="1">
        <v>-2.0270467956274501E-2</v>
      </c>
      <c r="I455" s="1">
        <v>-0.29666432024693801</v>
      </c>
      <c r="J455" s="1">
        <v>0.23933671505051801</v>
      </c>
      <c r="K455" s="1">
        <v>-0.123259296823349</v>
      </c>
      <c r="L455" s="1">
        <v>-0.97216354662285198</v>
      </c>
      <c r="M455" s="1">
        <v>9.1508663157110797E-6</v>
      </c>
    </row>
    <row r="456" spans="1:13" x14ac:dyDescent="0.25">
      <c r="A456">
        <v>1913</v>
      </c>
      <c r="B456">
        <v>1</v>
      </c>
      <c r="C456">
        <v>60</v>
      </c>
      <c r="D456">
        <v>25</v>
      </c>
      <c r="E456" t="s">
        <v>4432</v>
      </c>
      <c r="F456" t="s">
        <v>4433</v>
      </c>
      <c r="G456" s="1">
        <v>2.1004520443385899</v>
      </c>
      <c r="H456" s="1">
        <v>0.30643411123062497</v>
      </c>
      <c r="I456" s="1">
        <v>-0.28446773048427998</v>
      </c>
      <c r="J456" s="1">
        <v>0.31474242794629398</v>
      </c>
      <c r="K456" s="1">
        <v>-0.40051556358506302</v>
      </c>
      <c r="L456" s="1">
        <v>-0.555091963279988</v>
      </c>
      <c r="M456" s="1">
        <v>6.67991082097667E-2</v>
      </c>
    </row>
    <row r="457" spans="1:13" x14ac:dyDescent="0.25">
      <c r="A457">
        <v>7427</v>
      </c>
      <c r="B457">
        <v>3</v>
      </c>
      <c r="C457">
        <v>33</v>
      </c>
      <c r="D457">
        <v>3</v>
      </c>
      <c r="E457" t="s">
        <v>9432</v>
      </c>
      <c r="F457" t="s">
        <v>9433</v>
      </c>
      <c r="G457" s="1">
        <v>2.0999581048095002</v>
      </c>
      <c r="H457" s="1">
        <v>-0.30638454749916799</v>
      </c>
      <c r="I457" s="1">
        <v>0.542821807731939</v>
      </c>
      <c r="J457" s="1">
        <v>0.29978413386232799</v>
      </c>
      <c r="K457" s="1">
        <v>-0.45633586430823803</v>
      </c>
      <c r="L457" s="1">
        <v>0.236533129472243</v>
      </c>
      <c r="M457" s="1">
        <v>2.0956283786054699E-3</v>
      </c>
    </row>
    <row r="458" spans="1:13" x14ac:dyDescent="0.25">
      <c r="A458">
        <v>14036</v>
      </c>
      <c r="B458">
        <v>5</v>
      </c>
      <c r="C458">
        <v>31</v>
      </c>
      <c r="D458">
        <v>20</v>
      </c>
      <c r="E458" t="s">
        <v>11476</v>
      </c>
      <c r="F458" t="s">
        <v>11477</v>
      </c>
      <c r="G458" s="1">
        <v>2.09994146044667</v>
      </c>
      <c r="H458" s="1">
        <v>0.74528726484986996</v>
      </c>
      <c r="I458" s="1">
        <v>0.57567245829080604</v>
      </c>
      <c r="J458" s="1">
        <v>-0.69391787581907305</v>
      </c>
      <c r="K458" s="1">
        <v>-0.35631546969933597</v>
      </c>
      <c r="L458" s="1">
        <v>1.19668374446308</v>
      </c>
      <c r="M458" s="1">
        <v>1.9151996267397601E-6</v>
      </c>
    </row>
    <row r="459" spans="1:13" x14ac:dyDescent="0.25">
      <c r="A459">
        <v>17914</v>
      </c>
      <c r="B459">
        <v>6</v>
      </c>
      <c r="C459">
        <v>44</v>
      </c>
      <c r="D459">
        <v>26</v>
      </c>
      <c r="E459" t="s">
        <v>3044</v>
      </c>
      <c r="F459" t="s">
        <v>3045</v>
      </c>
      <c r="G459" s="1">
        <v>2.0992938401240799</v>
      </c>
      <c r="H459" s="1">
        <v>-0.27377423120189598</v>
      </c>
      <c r="I459" s="1">
        <v>0.442710554214511</v>
      </c>
      <c r="J459" s="1">
        <v>0.2234917064517</v>
      </c>
      <c r="K459" s="1">
        <v>0.15366583682663201</v>
      </c>
      <c r="L459" s="1">
        <v>-0.87169598171961904</v>
      </c>
      <c r="M459" s="1">
        <v>3.1478567445964598E-2</v>
      </c>
    </row>
    <row r="460" spans="1:13" x14ac:dyDescent="0.25">
      <c r="A460">
        <v>17036</v>
      </c>
      <c r="B460">
        <v>6</v>
      </c>
      <c r="C460">
        <v>17</v>
      </c>
      <c r="D460">
        <v>12</v>
      </c>
      <c r="E460" t="s">
        <v>2102</v>
      </c>
      <c r="F460" t="s">
        <v>2103</v>
      </c>
      <c r="G460" s="1">
        <v>2.09909702965505</v>
      </c>
      <c r="H460" s="1">
        <v>0.70900561348782598</v>
      </c>
      <c r="I460" s="1">
        <v>0.58316739653774896</v>
      </c>
      <c r="J460" s="1">
        <v>2.66067488000135E-3</v>
      </c>
      <c r="K460" s="1">
        <v>-5.0391754940746603E-2</v>
      </c>
      <c r="L460" s="1">
        <v>-1.6922144748880299</v>
      </c>
      <c r="M460" s="1">
        <v>9.74774770739038E-3</v>
      </c>
    </row>
    <row r="461" spans="1:13" x14ac:dyDescent="0.25">
      <c r="A461">
        <v>639</v>
      </c>
      <c r="B461">
        <v>1</v>
      </c>
      <c r="C461">
        <v>20</v>
      </c>
      <c r="D461">
        <v>31</v>
      </c>
      <c r="E461" t="s">
        <v>2370</v>
      </c>
      <c r="F461" t="s">
        <v>2371</v>
      </c>
      <c r="G461" s="1">
        <v>2.0975105130318199</v>
      </c>
      <c r="H461" s="1">
        <v>-1.16985249989132</v>
      </c>
      <c r="I461" s="1">
        <v>-1.64911759732645</v>
      </c>
      <c r="J461" s="1">
        <v>9.3272418502877097E-2</v>
      </c>
      <c r="K461" s="1">
        <v>-2.3645674952606499E-2</v>
      </c>
      <c r="L461" s="1">
        <v>-1.2031111094634801</v>
      </c>
      <c r="M461" s="1">
        <v>4.1785492338772302E-2</v>
      </c>
    </row>
    <row r="462" spans="1:13" x14ac:dyDescent="0.25">
      <c r="A462">
        <v>8079</v>
      </c>
      <c r="B462">
        <v>3</v>
      </c>
      <c r="C462">
        <v>53</v>
      </c>
      <c r="D462">
        <v>15</v>
      </c>
      <c r="E462" t="s">
        <v>3798</v>
      </c>
      <c r="F462" t="s">
        <v>3799</v>
      </c>
      <c r="G462" s="1">
        <v>2.0965424108887798</v>
      </c>
      <c r="H462" s="1">
        <v>0.87043740577258499</v>
      </c>
      <c r="I462" s="1">
        <v>0.70914203960036504</v>
      </c>
      <c r="J462" s="1">
        <v>-0.40533951551530401</v>
      </c>
      <c r="K462" s="1">
        <v>0.212903702515639</v>
      </c>
      <c r="L462" s="1">
        <v>-0.69223003767066305</v>
      </c>
      <c r="M462" s="1">
        <v>7.2534280318039398E-3</v>
      </c>
    </row>
    <row r="463" spans="1:13" x14ac:dyDescent="0.25">
      <c r="A463">
        <v>13487</v>
      </c>
      <c r="B463">
        <v>3</v>
      </c>
      <c r="C463">
        <v>14</v>
      </c>
      <c r="D463">
        <v>15</v>
      </c>
      <c r="E463" t="s">
        <v>1544</v>
      </c>
      <c r="F463" t="s">
        <v>1545</v>
      </c>
      <c r="G463" s="1">
        <v>2.0956598416464298</v>
      </c>
      <c r="H463" s="1">
        <v>-0.65555463366556299</v>
      </c>
      <c r="I463" s="1">
        <v>1.1570893564192199</v>
      </c>
      <c r="J463" s="1">
        <v>-7.0957544394452995E-2</v>
      </c>
      <c r="K463" s="1">
        <v>0.63130749886788595</v>
      </c>
      <c r="L463" s="1">
        <v>-0.794183928461488</v>
      </c>
      <c r="M463" s="1">
        <v>2.14191792670166E-3</v>
      </c>
    </row>
    <row r="464" spans="1:13" x14ac:dyDescent="0.25">
      <c r="A464">
        <v>4037</v>
      </c>
      <c r="B464">
        <v>2</v>
      </c>
      <c r="C464">
        <v>27</v>
      </c>
      <c r="D464">
        <v>5</v>
      </c>
      <c r="E464" t="s">
        <v>9694</v>
      </c>
      <c r="F464" t="s">
        <v>9695</v>
      </c>
      <c r="G464" s="1">
        <v>2.0946207677402202</v>
      </c>
      <c r="H464" s="1">
        <v>0.44120914782610599</v>
      </c>
      <c r="I464" s="1">
        <v>-0.43523881311783202</v>
      </c>
      <c r="J464" s="1">
        <v>-5.3210911090482003E-2</v>
      </c>
      <c r="K464" s="1">
        <v>-0.340573071555137</v>
      </c>
      <c r="L464" s="1">
        <v>0.287738907536427</v>
      </c>
      <c r="M464" s="1">
        <v>5.7039946292102898E-5</v>
      </c>
    </row>
    <row r="465" spans="1:13" x14ac:dyDescent="0.25">
      <c r="A465">
        <v>2417</v>
      </c>
      <c r="B465">
        <v>1</v>
      </c>
      <c r="C465">
        <v>76</v>
      </c>
      <c r="D465">
        <v>17</v>
      </c>
      <c r="E465" t="s">
        <v>2044</v>
      </c>
      <c r="F465" t="s">
        <v>2045</v>
      </c>
      <c r="G465" s="1">
        <v>2.0931102877162999</v>
      </c>
      <c r="H465" s="1">
        <v>5.9069471045758597E-2</v>
      </c>
      <c r="I465" s="1">
        <v>-2.9293247210588702</v>
      </c>
      <c r="J465" s="1">
        <v>0.19746354503147301</v>
      </c>
      <c r="K465" s="1">
        <v>0.13981076146930799</v>
      </c>
      <c r="L465" s="1">
        <v>-3.5615630419898801</v>
      </c>
      <c r="M465" s="1">
        <v>4.8248219646346103E-8</v>
      </c>
    </row>
    <row r="466" spans="1:13" x14ac:dyDescent="0.25">
      <c r="A466">
        <v>15125</v>
      </c>
      <c r="B466">
        <v>5</v>
      </c>
      <c r="C466">
        <v>65</v>
      </c>
      <c r="D466">
        <v>21</v>
      </c>
      <c r="E466" t="s">
        <v>2810</v>
      </c>
      <c r="F466" t="s">
        <v>2811</v>
      </c>
      <c r="G466" s="1">
        <v>2.09298032019875</v>
      </c>
      <c r="H466" s="1">
        <v>0.66890568665858297</v>
      </c>
      <c r="I466" s="1">
        <v>0.42592929535331298</v>
      </c>
      <c r="J466" s="1">
        <v>5.6196164571122101E-2</v>
      </c>
      <c r="K466" s="1">
        <v>0.19849066482765601</v>
      </c>
      <c r="L466" s="1">
        <v>-0.95556406649030701</v>
      </c>
      <c r="M466" s="1">
        <v>2.3878209794434501E-3</v>
      </c>
    </row>
    <row r="467" spans="1:13" x14ac:dyDescent="0.25">
      <c r="A467">
        <v>9848</v>
      </c>
      <c r="B467">
        <v>4</v>
      </c>
      <c r="C467">
        <v>8</v>
      </c>
      <c r="D467">
        <v>24</v>
      </c>
      <c r="E467" t="s">
        <v>3636</v>
      </c>
      <c r="F467" t="s">
        <v>3637</v>
      </c>
      <c r="G467" s="1">
        <v>2.0922304648939201</v>
      </c>
      <c r="H467" s="1">
        <v>0.51078672339180997</v>
      </c>
      <c r="I467" s="1">
        <v>0.72754224845466398</v>
      </c>
      <c r="J467" s="1">
        <v>8.7741943358044305E-2</v>
      </c>
      <c r="K467" s="1">
        <v>-0.12353110826010701</v>
      </c>
      <c r="L467" s="1">
        <v>-0.72744588001730304</v>
      </c>
      <c r="M467" s="1">
        <v>5.7532579493902597E-4</v>
      </c>
    </row>
    <row r="468" spans="1:13" x14ac:dyDescent="0.25">
      <c r="A468">
        <v>14943</v>
      </c>
      <c r="B468">
        <v>5</v>
      </c>
      <c r="C468">
        <v>59</v>
      </c>
      <c r="D468">
        <v>31</v>
      </c>
      <c r="E468" t="s">
        <v>2716</v>
      </c>
      <c r="F468" t="s">
        <v>2717</v>
      </c>
      <c r="G468" s="1">
        <v>2.0907630585575401</v>
      </c>
      <c r="H468" s="1">
        <v>0.20582050515342001</v>
      </c>
      <c r="I468" s="1">
        <v>9.1731229362564407E-2</v>
      </c>
      <c r="J468" s="1">
        <v>-3.1526672595278499E-2</v>
      </c>
      <c r="K468" s="1">
        <v>-0.221757536093004</v>
      </c>
      <c r="L468" s="1">
        <v>-0.99320579647842799</v>
      </c>
      <c r="M468" s="1">
        <v>0.35998164851384901</v>
      </c>
    </row>
    <row r="469" spans="1:13" x14ac:dyDescent="0.25">
      <c r="A469">
        <v>14112</v>
      </c>
      <c r="B469">
        <v>5</v>
      </c>
      <c r="C469">
        <v>33</v>
      </c>
      <c r="D469">
        <v>32</v>
      </c>
      <c r="E469" t="s">
        <v>6164</v>
      </c>
      <c r="F469" t="s">
        <v>6165</v>
      </c>
      <c r="G469" s="1">
        <v>2.0885034525837001</v>
      </c>
      <c r="H469" s="1">
        <v>0.17170516586927501</v>
      </c>
      <c r="I469" s="1">
        <v>0.42470087459142097</v>
      </c>
      <c r="J469" s="1">
        <v>0.107957315335763</v>
      </c>
      <c r="K469" s="1">
        <v>-3.1961172293743602E-2</v>
      </c>
      <c r="L469" s="1">
        <v>-0.26835934808402001</v>
      </c>
      <c r="M469" s="1">
        <v>1.6164317857747901E-3</v>
      </c>
    </row>
    <row r="470" spans="1:13" x14ac:dyDescent="0.25">
      <c r="A470">
        <v>9895</v>
      </c>
      <c r="B470">
        <v>4</v>
      </c>
      <c r="C470">
        <v>10</v>
      </c>
      <c r="D470">
        <v>7</v>
      </c>
      <c r="E470" t="s">
        <v>3434</v>
      </c>
      <c r="F470" t="s">
        <v>3435</v>
      </c>
      <c r="G470" s="1">
        <v>2.08816910815391</v>
      </c>
      <c r="H470" s="1">
        <v>-0.231626694622246</v>
      </c>
      <c r="I470" s="1">
        <v>0.15342271610854</v>
      </c>
      <c r="J470" s="1">
        <v>-2.5949625177460901E-2</v>
      </c>
      <c r="K470" s="1">
        <v>2.8749126359467199E-2</v>
      </c>
      <c r="L470" s="1">
        <v>-0.77343243919949201</v>
      </c>
      <c r="M470" s="1">
        <v>1.7379931369546801E-2</v>
      </c>
    </row>
    <row r="471" spans="1:13" x14ac:dyDescent="0.25">
      <c r="A471">
        <v>1887</v>
      </c>
      <c r="B471">
        <v>1</v>
      </c>
      <c r="C471">
        <v>59</v>
      </c>
      <c r="D471">
        <v>31</v>
      </c>
      <c r="E471" t="s">
        <v>5560</v>
      </c>
      <c r="F471" t="s">
        <v>5561</v>
      </c>
      <c r="G471" s="1">
        <v>2.0881452491885901</v>
      </c>
      <c r="H471" s="1">
        <v>0.27506394229494902</v>
      </c>
      <c r="I471" s="1">
        <v>-0.29194395591823402</v>
      </c>
      <c r="J471" s="1">
        <v>0.18423761899251101</v>
      </c>
      <c r="K471" s="1">
        <v>-0.108092769979981</v>
      </c>
      <c r="L471" s="1">
        <v>-0.35036825255188703</v>
      </c>
      <c r="M471" s="1">
        <v>3.6953292290836E-3</v>
      </c>
    </row>
    <row r="472" spans="1:13" x14ac:dyDescent="0.25">
      <c r="A472">
        <v>14054</v>
      </c>
      <c r="B472">
        <v>5</v>
      </c>
      <c r="C472">
        <v>32</v>
      </c>
      <c r="D472">
        <v>6</v>
      </c>
      <c r="E472" t="s">
        <v>9232</v>
      </c>
      <c r="F472" t="s">
        <v>9233</v>
      </c>
      <c r="G472" s="1">
        <v>2.0879207901324599</v>
      </c>
      <c r="H472" s="1">
        <v>0.46818014712502998</v>
      </c>
      <c r="I472" s="1">
        <v>0.37575270988766502</v>
      </c>
      <c r="J472" s="1">
        <v>0.136183156506686</v>
      </c>
      <c r="K472" s="1">
        <v>-2.43116942336562E-2</v>
      </c>
      <c r="L472" s="1">
        <v>0.19491853068474799</v>
      </c>
      <c r="M472" s="1">
        <v>6.4220204676924394E-5</v>
      </c>
    </row>
    <row r="473" spans="1:13" x14ac:dyDescent="0.25">
      <c r="A473">
        <v>13457</v>
      </c>
      <c r="B473">
        <v>5</v>
      </c>
      <c r="C473">
        <v>13</v>
      </c>
      <c r="D473">
        <v>17</v>
      </c>
      <c r="E473" t="s">
        <v>8500</v>
      </c>
      <c r="F473" t="s">
        <v>8501</v>
      </c>
      <c r="G473" s="1">
        <v>2.0878748806114702</v>
      </c>
      <c r="H473" s="1">
        <v>0.53153518786086595</v>
      </c>
      <c r="I473" s="1">
        <v>1.0290377882033199</v>
      </c>
      <c r="J473" s="1">
        <v>-0.3141041187409</v>
      </c>
      <c r="K473" s="1">
        <v>-3.5529546361101699E-2</v>
      </c>
      <c r="L473" s="1">
        <v>7.35488075418647E-2</v>
      </c>
      <c r="M473" s="1">
        <v>5.0286222307101804E-6</v>
      </c>
    </row>
    <row r="474" spans="1:13" x14ac:dyDescent="0.25">
      <c r="A474">
        <v>799</v>
      </c>
      <c r="B474">
        <v>1</v>
      </c>
      <c r="C474">
        <v>25</v>
      </c>
      <c r="D474">
        <v>31</v>
      </c>
      <c r="E474" t="s">
        <v>5120</v>
      </c>
      <c r="F474" t="s">
        <v>5121</v>
      </c>
      <c r="G474" s="1">
        <v>2.0871253849364599</v>
      </c>
      <c r="H474" s="1">
        <v>0.150500916940355</v>
      </c>
      <c r="I474" s="1">
        <v>-3.4024301363249698</v>
      </c>
      <c r="J474" s="1">
        <v>0.88556255964159802</v>
      </c>
      <c r="K474" s="1">
        <v>-0.12939581400939101</v>
      </c>
      <c r="L474" s="1">
        <v>-0.42075620654405799</v>
      </c>
      <c r="M474" s="1">
        <v>3.7656247271617198E-2</v>
      </c>
    </row>
    <row r="475" spans="1:13" x14ac:dyDescent="0.25">
      <c r="A475">
        <v>2009</v>
      </c>
      <c r="B475">
        <v>1</v>
      </c>
      <c r="C475">
        <v>63</v>
      </c>
      <c r="D475">
        <v>25</v>
      </c>
      <c r="E475" t="s">
        <v>7758</v>
      </c>
      <c r="F475" t="s">
        <v>7759</v>
      </c>
      <c r="G475" s="1">
        <v>2.08680805244069</v>
      </c>
      <c r="H475" s="1">
        <v>-0.24951804678967901</v>
      </c>
      <c r="I475" s="1">
        <v>0.87468515609323905</v>
      </c>
      <c r="J475" s="1">
        <v>0.49610379142590799</v>
      </c>
      <c r="K475" s="1">
        <v>-5.0218251060991703E-2</v>
      </c>
      <c r="L475" s="1">
        <v>-3.9011662323377203E-2</v>
      </c>
      <c r="M475" s="1">
        <v>9.57509450974338E-4</v>
      </c>
    </row>
    <row r="476" spans="1:13" x14ac:dyDescent="0.25">
      <c r="A476">
        <v>3809</v>
      </c>
      <c r="B476">
        <v>2</v>
      </c>
      <c r="C476">
        <v>20</v>
      </c>
      <c r="D476">
        <v>1</v>
      </c>
      <c r="E476" t="s">
        <v>7302</v>
      </c>
      <c r="F476" t="s">
        <v>7303</v>
      </c>
      <c r="G476" s="1">
        <v>2.0857684381982899</v>
      </c>
      <c r="H476" s="1">
        <v>0.17240439134084701</v>
      </c>
      <c r="I476" s="1">
        <v>1.08023778134933</v>
      </c>
      <c r="J476" s="1">
        <v>0.53153552802554505</v>
      </c>
      <c r="K476" s="1">
        <v>-0.46180738187598602</v>
      </c>
      <c r="L476" s="1">
        <v>-0.104165466886649</v>
      </c>
      <c r="M476" s="1">
        <v>2.6963321847509599E-2</v>
      </c>
    </row>
    <row r="477" spans="1:13" x14ac:dyDescent="0.25">
      <c r="A477">
        <v>19187</v>
      </c>
      <c r="B477">
        <v>6</v>
      </c>
      <c r="C477">
        <v>84</v>
      </c>
      <c r="D477">
        <v>19</v>
      </c>
      <c r="E477" t="s">
        <v>2768</v>
      </c>
      <c r="F477" t="s">
        <v>2769</v>
      </c>
      <c r="G477" s="1">
        <v>2.08547963773661</v>
      </c>
      <c r="H477" s="1">
        <v>-0.410677538138221</v>
      </c>
      <c r="I477" s="1">
        <v>-0.67036947210680098</v>
      </c>
      <c r="J477" s="1">
        <v>0.56087357135735605</v>
      </c>
      <c r="K477" s="1">
        <v>6.3996755326330201E-2</v>
      </c>
      <c r="L477" s="1">
        <v>-0.97136208897344101</v>
      </c>
      <c r="M477" s="1">
        <v>1.26121732517438E-2</v>
      </c>
    </row>
    <row r="478" spans="1:13" x14ac:dyDescent="0.25">
      <c r="A478">
        <v>14512</v>
      </c>
      <c r="B478">
        <v>5</v>
      </c>
      <c r="C478">
        <v>46</v>
      </c>
      <c r="D478">
        <v>16</v>
      </c>
      <c r="E478" t="s">
        <v>9906</v>
      </c>
      <c r="F478" t="s">
        <v>9907</v>
      </c>
      <c r="G478" s="1">
        <v>2.0851565689293898</v>
      </c>
      <c r="H478" s="1">
        <v>0.26081342807730901</v>
      </c>
      <c r="I478" s="1">
        <v>0.33776636130360199</v>
      </c>
      <c r="J478" s="1">
        <v>0.38892312599845502</v>
      </c>
      <c r="K478" s="1">
        <v>-0.37514490810822998</v>
      </c>
      <c r="L478" s="1">
        <v>0.33309699987993202</v>
      </c>
      <c r="M478" s="1">
        <v>1.7746832470874599E-5</v>
      </c>
    </row>
    <row r="479" spans="1:13" x14ac:dyDescent="0.25">
      <c r="A479">
        <v>7335</v>
      </c>
      <c r="B479">
        <v>2</v>
      </c>
      <c r="C479">
        <v>26</v>
      </c>
      <c r="D479">
        <v>7</v>
      </c>
      <c r="E479" t="s">
        <v>742</v>
      </c>
      <c r="F479" t="s">
        <v>743</v>
      </c>
      <c r="G479" s="1">
        <v>2.0848806993987901</v>
      </c>
      <c r="H479" s="1">
        <v>1.29212594106648</v>
      </c>
      <c r="I479" s="1">
        <v>1.76448877909215</v>
      </c>
      <c r="J479" s="1">
        <v>-0.99894551934368803</v>
      </c>
      <c r="K479" s="1">
        <v>0.56634408292889304</v>
      </c>
      <c r="L479" s="1">
        <v>-0.75965895348047396</v>
      </c>
      <c r="M479" s="1">
        <v>6.7630293306252304E-6</v>
      </c>
    </row>
    <row r="480" spans="1:13" x14ac:dyDescent="0.25">
      <c r="A480">
        <v>17098</v>
      </c>
      <c r="B480">
        <v>6</v>
      </c>
      <c r="C480">
        <v>19</v>
      </c>
      <c r="D480">
        <v>10</v>
      </c>
      <c r="E480" t="s">
        <v>5434</v>
      </c>
      <c r="F480" t="s">
        <v>5435</v>
      </c>
      <c r="G480" s="1">
        <v>2.0839233554763501</v>
      </c>
      <c r="H480" s="1">
        <v>-0.54108041584715905</v>
      </c>
      <c r="I480" s="1">
        <v>0.53708126711145798</v>
      </c>
      <c r="J480" s="1">
        <v>0.198422619773447</v>
      </c>
      <c r="K480" s="1">
        <v>-3.1678492522775797E-2</v>
      </c>
      <c r="L480" s="1">
        <v>-0.37112732309013102</v>
      </c>
      <c r="M480" s="1">
        <v>2.1411212194483501E-4</v>
      </c>
    </row>
    <row r="481" spans="1:13" x14ac:dyDescent="0.25">
      <c r="A481">
        <v>17287</v>
      </c>
      <c r="B481">
        <v>6</v>
      </c>
      <c r="C481">
        <v>25</v>
      </c>
      <c r="D481">
        <v>7</v>
      </c>
      <c r="E481" t="s">
        <v>5194</v>
      </c>
      <c r="F481" t="s">
        <v>5195</v>
      </c>
      <c r="G481" s="1">
        <v>2.0828017012959501</v>
      </c>
      <c r="H481" s="1">
        <v>0.105154919218741</v>
      </c>
      <c r="I481" s="1">
        <v>0.713012627556462</v>
      </c>
      <c r="J481" s="1">
        <v>0.228013082527042</v>
      </c>
      <c r="K481" s="1">
        <v>-0.10189638461768701</v>
      </c>
      <c r="L481" s="1">
        <v>-0.40782189794375701</v>
      </c>
      <c r="M481" s="1">
        <v>0.107483348206196</v>
      </c>
    </row>
    <row r="482" spans="1:13" x14ac:dyDescent="0.25">
      <c r="A482">
        <v>13516</v>
      </c>
      <c r="B482">
        <v>5</v>
      </c>
      <c r="C482">
        <v>15</v>
      </c>
      <c r="D482">
        <v>12</v>
      </c>
      <c r="E482" t="s">
        <v>11434</v>
      </c>
      <c r="F482" t="s">
        <v>11435</v>
      </c>
      <c r="G482" s="1">
        <v>2.0814577697090999</v>
      </c>
      <c r="H482" s="1">
        <v>0.35086426489120598</v>
      </c>
      <c r="I482" s="1">
        <v>1.1767612567897301</v>
      </c>
      <c r="J482" s="1">
        <v>-0.62471299931989399</v>
      </c>
      <c r="K482" s="1">
        <v>-7.5008577676193497E-2</v>
      </c>
      <c r="L482" s="1">
        <v>1.11657105919746</v>
      </c>
      <c r="M482" s="1">
        <v>8.2826070840613794E-5</v>
      </c>
    </row>
    <row r="483" spans="1:13" x14ac:dyDescent="0.25">
      <c r="A483">
        <v>4014</v>
      </c>
      <c r="B483">
        <v>2</v>
      </c>
      <c r="C483">
        <v>26</v>
      </c>
      <c r="D483">
        <v>14</v>
      </c>
      <c r="E483" t="s">
        <v>7082</v>
      </c>
      <c r="F483" t="s">
        <v>7083</v>
      </c>
      <c r="G483" s="1">
        <v>2.0807347491573398</v>
      </c>
      <c r="H483" s="1">
        <v>1.05420443698908</v>
      </c>
      <c r="I483" s="1">
        <v>0.48256928337549199</v>
      </c>
      <c r="J483" s="1">
        <v>0.19808208066885999</v>
      </c>
      <c r="K483" s="1">
        <v>4.8067392476850802E-2</v>
      </c>
      <c r="L483" s="1">
        <v>-0.137050411287232</v>
      </c>
      <c r="M483" s="1">
        <v>6.3498844845635102E-2</v>
      </c>
    </row>
    <row r="484" spans="1:13" x14ac:dyDescent="0.25">
      <c r="A484">
        <v>4069</v>
      </c>
      <c r="B484">
        <v>2</v>
      </c>
      <c r="C484">
        <v>28</v>
      </c>
      <c r="D484">
        <v>5</v>
      </c>
      <c r="E484" t="s">
        <v>3086</v>
      </c>
      <c r="F484" t="s">
        <v>3087</v>
      </c>
      <c r="G484" s="1">
        <v>2.07633542670894</v>
      </c>
      <c r="H484" s="1">
        <v>-0.19982159712474201</v>
      </c>
      <c r="I484" s="1">
        <v>-1.30396186229976</v>
      </c>
      <c r="J484" s="1">
        <v>0.51812074175148903</v>
      </c>
      <c r="K484" s="1">
        <v>-0.17740844970859199</v>
      </c>
      <c r="L484" s="1">
        <v>-0.85948434631050497</v>
      </c>
      <c r="M484" s="1">
        <v>0.44257684176337603</v>
      </c>
    </row>
    <row r="485" spans="1:13" x14ac:dyDescent="0.25">
      <c r="A485">
        <v>13810</v>
      </c>
      <c r="B485">
        <v>5</v>
      </c>
      <c r="C485">
        <v>24</v>
      </c>
      <c r="D485">
        <v>18</v>
      </c>
      <c r="E485" t="s">
        <v>9668</v>
      </c>
      <c r="F485" t="s">
        <v>9669</v>
      </c>
      <c r="G485" s="1">
        <v>2.0757893365875901</v>
      </c>
      <c r="H485" s="1">
        <v>0.71838842879292997</v>
      </c>
      <c r="I485" s="1">
        <v>1.0502080194236301</v>
      </c>
      <c r="J485" s="1">
        <v>-0.71920745058345503</v>
      </c>
      <c r="K485" s="1">
        <v>0.190884599912713</v>
      </c>
      <c r="L485" s="1">
        <v>0.28334038432460501</v>
      </c>
      <c r="M485" s="1">
        <v>1.4212139662738099E-5</v>
      </c>
    </row>
    <row r="486" spans="1:13" x14ac:dyDescent="0.25">
      <c r="A486">
        <v>15502</v>
      </c>
      <c r="B486">
        <v>3</v>
      </c>
      <c r="C486">
        <v>77</v>
      </c>
      <c r="D486">
        <v>14</v>
      </c>
      <c r="E486" t="s">
        <v>1854</v>
      </c>
      <c r="F486" t="s">
        <v>1855</v>
      </c>
      <c r="G486" s="1">
        <v>2.0752736728694798</v>
      </c>
      <c r="H486" s="1">
        <v>0.94444251521641798</v>
      </c>
      <c r="I486" s="1">
        <v>1.4891667446552801</v>
      </c>
      <c r="J486" s="1">
        <v>-7.1835346753506293E-2</v>
      </c>
      <c r="K486" s="1">
        <v>-0.58829634723121405</v>
      </c>
      <c r="L486" s="1">
        <v>0.226909873742351</v>
      </c>
      <c r="M486" s="1">
        <v>2.0984703729258201E-4</v>
      </c>
    </row>
    <row r="487" spans="1:13" x14ac:dyDescent="0.25">
      <c r="A487">
        <v>16997</v>
      </c>
      <c r="B487">
        <v>6</v>
      </c>
      <c r="C487">
        <v>16</v>
      </c>
      <c r="D487">
        <v>5</v>
      </c>
      <c r="E487" t="s">
        <v>5804</v>
      </c>
      <c r="F487" t="s">
        <v>5805</v>
      </c>
      <c r="G487" s="1">
        <v>2.0752609120575798</v>
      </c>
      <c r="H487" s="1">
        <v>-0.473719214518041</v>
      </c>
      <c r="I487" s="1">
        <v>1.2012943045040401</v>
      </c>
      <c r="J487" s="1">
        <v>-8.2940342979786003E-2</v>
      </c>
      <c r="K487" s="1">
        <v>-7.0003728626620895E-2</v>
      </c>
      <c r="L487" s="1">
        <v>-0.31588494511456999</v>
      </c>
      <c r="M487" s="1">
        <v>6.9269032167065104E-5</v>
      </c>
    </row>
    <row r="488" spans="1:13" x14ac:dyDescent="0.25">
      <c r="A488">
        <v>5473</v>
      </c>
      <c r="B488">
        <v>2</v>
      </c>
      <c r="C488">
        <v>72</v>
      </c>
      <c r="D488">
        <v>1</v>
      </c>
      <c r="E488" t="s">
        <v>9214</v>
      </c>
      <c r="F488" t="s">
        <v>9215</v>
      </c>
      <c r="G488" s="1">
        <v>2.0741061449329701</v>
      </c>
      <c r="H488" s="1">
        <v>0.27607949050978198</v>
      </c>
      <c r="I488" s="1">
        <v>0.42322461023851599</v>
      </c>
      <c r="J488" s="1">
        <v>0.31088615858845298</v>
      </c>
      <c r="K488" s="1">
        <v>-0.32335245666173301</v>
      </c>
      <c r="L488" s="1">
        <v>0.19277522552211601</v>
      </c>
      <c r="M488" s="1">
        <v>7.47592330666433E-6</v>
      </c>
    </row>
    <row r="489" spans="1:13" x14ac:dyDescent="0.25">
      <c r="A489">
        <v>15726</v>
      </c>
      <c r="B489">
        <v>5</v>
      </c>
      <c r="C489">
        <v>84</v>
      </c>
      <c r="D489">
        <v>14</v>
      </c>
      <c r="E489" t="s">
        <v>7186</v>
      </c>
      <c r="F489" t="s">
        <v>7187</v>
      </c>
      <c r="G489" s="1">
        <v>2.0740319399746898</v>
      </c>
      <c r="H489" s="1">
        <v>0.190752899403766</v>
      </c>
      <c r="I489" s="1">
        <v>0.25216605646191997</v>
      </c>
      <c r="J489" s="1">
        <v>-0.30966284258198201</v>
      </c>
      <c r="K489" s="1">
        <v>0.148436386389839</v>
      </c>
      <c r="L489" s="1">
        <v>-0.120978074752186</v>
      </c>
      <c r="M489" s="1">
        <v>2.2306946208366301E-2</v>
      </c>
    </row>
    <row r="490" spans="1:13" x14ac:dyDescent="0.25">
      <c r="A490">
        <v>8519</v>
      </c>
      <c r="B490">
        <v>3</v>
      </c>
      <c r="C490">
        <v>67</v>
      </c>
      <c r="D490">
        <v>7</v>
      </c>
      <c r="E490" t="s">
        <v>6026</v>
      </c>
      <c r="F490" t="s">
        <v>6027</v>
      </c>
      <c r="G490" s="1">
        <v>2.0728467151332</v>
      </c>
      <c r="H490" s="1">
        <v>1.03698735660067</v>
      </c>
      <c r="I490" s="1">
        <v>-1.5112729091346E-2</v>
      </c>
      <c r="J490" s="1">
        <v>0.43484651591789603</v>
      </c>
      <c r="K490" s="1">
        <v>-0.20579007590214601</v>
      </c>
      <c r="L490" s="1">
        <v>-0.284432199785006</v>
      </c>
      <c r="M490" s="1">
        <v>5.7475829575277498E-2</v>
      </c>
    </row>
    <row r="491" spans="1:13" x14ac:dyDescent="0.25">
      <c r="A491">
        <v>14822</v>
      </c>
      <c r="B491">
        <v>5</v>
      </c>
      <c r="C491">
        <v>56</v>
      </c>
      <c r="D491">
        <v>6</v>
      </c>
      <c r="E491" t="s">
        <v>6412</v>
      </c>
      <c r="F491" t="s">
        <v>6413</v>
      </c>
      <c r="G491" s="1">
        <v>2.0728404588758398</v>
      </c>
      <c r="H491" s="1">
        <v>0.45872274830487297</v>
      </c>
      <c r="I491" s="1">
        <v>0.29893704184098902</v>
      </c>
      <c r="J491" s="1">
        <v>0.44720322479087898</v>
      </c>
      <c r="K491" s="1">
        <v>5.0323216004440598E-2</v>
      </c>
      <c r="L491" s="1">
        <v>-0.23420318474701199</v>
      </c>
      <c r="M491" s="1">
        <v>8.7067291641423405E-2</v>
      </c>
    </row>
    <row r="492" spans="1:13" x14ac:dyDescent="0.25">
      <c r="A492">
        <v>14717</v>
      </c>
      <c r="B492">
        <v>5</v>
      </c>
      <c r="C492">
        <v>52</v>
      </c>
      <c r="D492">
        <v>29</v>
      </c>
      <c r="E492" t="s">
        <v>9846</v>
      </c>
      <c r="F492" t="s">
        <v>9847</v>
      </c>
      <c r="G492" s="1">
        <v>2.07276642103623</v>
      </c>
      <c r="H492" s="1">
        <v>0.28914333294278599</v>
      </c>
      <c r="I492" s="1">
        <v>0.363663281445603</v>
      </c>
      <c r="J492" s="1">
        <v>0.55550871516293099</v>
      </c>
      <c r="K492" s="1">
        <v>-0.160805501124023</v>
      </c>
      <c r="L492" s="1">
        <v>0.31997295533873799</v>
      </c>
      <c r="M492" s="1">
        <v>2.0853199396496699E-2</v>
      </c>
    </row>
    <row r="493" spans="1:13" x14ac:dyDescent="0.25">
      <c r="A493">
        <v>17060</v>
      </c>
      <c r="B493">
        <v>6</v>
      </c>
      <c r="C493">
        <v>18</v>
      </c>
      <c r="D493">
        <v>4</v>
      </c>
      <c r="E493" t="s">
        <v>7232</v>
      </c>
      <c r="F493" t="s">
        <v>7233</v>
      </c>
      <c r="G493" s="1">
        <v>2.0724936297270302</v>
      </c>
      <c r="H493" s="1">
        <v>5.68255471883609E-2</v>
      </c>
      <c r="I493" s="1">
        <v>1.69380108997246</v>
      </c>
      <c r="J493" s="1">
        <v>-0.16054263437000699</v>
      </c>
      <c r="K493" s="1">
        <v>0.28838993952469999</v>
      </c>
      <c r="L493" s="1">
        <v>-0.11326216658684</v>
      </c>
      <c r="M493" s="1">
        <v>0.23920856847237401</v>
      </c>
    </row>
    <row r="494" spans="1:13" x14ac:dyDescent="0.25">
      <c r="A494">
        <v>5663</v>
      </c>
      <c r="B494">
        <v>2</v>
      </c>
      <c r="C494">
        <v>77</v>
      </c>
      <c r="D494">
        <v>31</v>
      </c>
      <c r="E494" t="s">
        <v>2516</v>
      </c>
      <c r="F494" t="s">
        <v>2517</v>
      </c>
      <c r="G494" s="1">
        <v>2.0719028941888502</v>
      </c>
      <c r="H494" s="1">
        <v>0.85606835177086205</v>
      </c>
      <c r="I494" s="1">
        <v>-0.89582478353575801</v>
      </c>
      <c r="J494" s="1">
        <v>5.1009394476033199E-2</v>
      </c>
      <c r="K494" s="1">
        <v>0.32764226881505798</v>
      </c>
      <c r="L494" s="1">
        <v>-1.0900131327484801</v>
      </c>
      <c r="M494" s="1">
        <v>2.66074758509226E-3</v>
      </c>
    </row>
    <row r="495" spans="1:13" x14ac:dyDescent="0.25">
      <c r="A495">
        <v>15365</v>
      </c>
      <c r="B495">
        <v>5</v>
      </c>
      <c r="C495">
        <v>73</v>
      </c>
      <c r="D495">
        <v>5</v>
      </c>
      <c r="E495" t="s">
        <v>8610</v>
      </c>
      <c r="F495" t="s">
        <v>8611</v>
      </c>
      <c r="G495" s="1">
        <v>2.0712209522938898</v>
      </c>
      <c r="H495" s="1">
        <v>-0.12568958229098101</v>
      </c>
      <c r="I495" s="1">
        <v>-2.6551706692197599E-2</v>
      </c>
      <c r="J495" s="1">
        <v>0.71720538914519505</v>
      </c>
      <c r="K495" s="1">
        <v>-2.3378277224643602E-2</v>
      </c>
      <c r="L495" s="1">
        <v>8.9326551150224295E-2</v>
      </c>
      <c r="M495" s="1">
        <v>6.8090270571666195E-2</v>
      </c>
    </row>
    <row r="496" spans="1:13" x14ac:dyDescent="0.25">
      <c r="A496">
        <v>2098</v>
      </c>
      <c r="B496">
        <v>1</v>
      </c>
      <c r="C496">
        <v>66</v>
      </c>
      <c r="D496">
        <v>18</v>
      </c>
      <c r="E496" t="s">
        <v>5238</v>
      </c>
      <c r="F496" t="s">
        <v>5239</v>
      </c>
      <c r="G496" s="1">
        <v>2.0699006350539602</v>
      </c>
      <c r="H496" s="1">
        <v>9.9456791488726604E-2</v>
      </c>
      <c r="I496" s="1">
        <v>0.49722855120056397</v>
      </c>
      <c r="J496" s="1">
        <v>0.10503195192048</v>
      </c>
      <c r="K496" s="1">
        <v>-0.26628132380497199</v>
      </c>
      <c r="L496" s="1">
        <v>-0.40193133500896699</v>
      </c>
      <c r="M496" s="1">
        <v>3.84999196111491E-4</v>
      </c>
    </row>
    <row r="497" spans="1:13" x14ac:dyDescent="0.25">
      <c r="A497">
        <v>5151</v>
      </c>
      <c r="B497">
        <v>2</v>
      </c>
      <c r="C497">
        <v>61</v>
      </c>
      <c r="D497">
        <v>31</v>
      </c>
      <c r="E497" t="s">
        <v>3194</v>
      </c>
      <c r="F497" t="s">
        <v>3195</v>
      </c>
      <c r="G497" s="1">
        <v>2.0698682462117302</v>
      </c>
      <c r="H497" s="1">
        <v>0.70231328260259196</v>
      </c>
      <c r="I497" s="1">
        <v>0.61123796552437304</v>
      </c>
      <c r="J497" s="1">
        <v>0.32126438578181898</v>
      </c>
      <c r="K497" s="1">
        <v>7.1904061079366005E-2</v>
      </c>
      <c r="L497" s="1">
        <v>-0.83242902140532404</v>
      </c>
      <c r="M497" s="1">
        <v>2.4464693658857398E-2</v>
      </c>
    </row>
    <row r="498" spans="1:13" x14ac:dyDescent="0.25">
      <c r="A498">
        <v>6198</v>
      </c>
      <c r="B498">
        <v>2</v>
      </c>
      <c r="C498">
        <v>94</v>
      </c>
      <c r="D498">
        <v>22</v>
      </c>
      <c r="E498" t="s">
        <v>7256</v>
      </c>
      <c r="F498" t="s">
        <v>7257</v>
      </c>
      <c r="G498" s="1">
        <v>2.0681024670576802</v>
      </c>
      <c r="H498" s="1">
        <v>0.47737799941102199</v>
      </c>
      <c r="I498" s="1">
        <v>-0.239057960810558</v>
      </c>
      <c r="J498" s="1">
        <v>0.25433547155529301</v>
      </c>
      <c r="K498" s="1">
        <v>-0.48883488547160198</v>
      </c>
      <c r="L498" s="1">
        <v>-0.111264768724195</v>
      </c>
      <c r="M498" s="1">
        <v>0.12696398939567999</v>
      </c>
    </row>
    <row r="499" spans="1:13" x14ac:dyDescent="0.25">
      <c r="A499">
        <v>16870</v>
      </c>
      <c r="B499">
        <v>6</v>
      </c>
      <c r="C499">
        <v>12</v>
      </c>
      <c r="D499">
        <v>6</v>
      </c>
      <c r="E499" t="s">
        <v>8958</v>
      </c>
      <c r="F499" t="s">
        <v>8959</v>
      </c>
      <c r="G499" s="1">
        <v>2.0676435523118299</v>
      </c>
      <c r="H499" s="1">
        <v>0.27562502741898598</v>
      </c>
      <c r="I499" s="1">
        <v>-0.32694023528781502</v>
      </c>
      <c r="J499" s="1">
        <v>-0.21674558629488799</v>
      </c>
      <c r="K499" s="1">
        <v>-0.43365926103904701</v>
      </c>
      <c r="L499" s="1">
        <v>0.145830381189341</v>
      </c>
      <c r="M499" s="1">
        <v>2.5515600743682601E-2</v>
      </c>
    </row>
    <row r="500" spans="1:13" x14ac:dyDescent="0.25">
      <c r="A500">
        <v>16944</v>
      </c>
      <c r="B500">
        <v>6</v>
      </c>
      <c r="C500">
        <v>14</v>
      </c>
      <c r="D500">
        <v>16</v>
      </c>
      <c r="E500" t="s">
        <v>3596</v>
      </c>
      <c r="F500" t="s">
        <v>3597</v>
      </c>
      <c r="G500" s="1">
        <v>2.06757496345785</v>
      </c>
      <c r="H500" s="1">
        <v>-0.27326170496149199</v>
      </c>
      <c r="I500" s="1">
        <v>7.3029320639221795E-2</v>
      </c>
      <c r="J500" s="1">
        <v>-2.8659798284284999E-2</v>
      </c>
      <c r="K500" s="1">
        <v>0.14335801016322899</v>
      </c>
      <c r="L500" s="1">
        <v>-0.73643235427362896</v>
      </c>
      <c r="M500" s="1">
        <v>3.00034342353181E-5</v>
      </c>
    </row>
    <row r="501" spans="1:13" x14ac:dyDescent="0.25">
      <c r="A501">
        <v>7058</v>
      </c>
      <c r="B501">
        <v>2</v>
      </c>
      <c r="C501">
        <v>17</v>
      </c>
      <c r="D501">
        <v>18</v>
      </c>
      <c r="E501" t="s">
        <v>656</v>
      </c>
      <c r="F501" t="s">
        <v>657</v>
      </c>
      <c r="G501" s="1">
        <v>2.0674247533143002</v>
      </c>
      <c r="H501" s="1">
        <v>9.7428142492185593E-2</v>
      </c>
      <c r="I501" s="1">
        <v>1.0541417047511901</v>
      </c>
      <c r="J501" s="1">
        <v>-0.74583630900124998</v>
      </c>
      <c r="K501" s="1">
        <v>0.10741949350904299</v>
      </c>
      <c r="L501" s="1">
        <v>-0.74955720695893102</v>
      </c>
      <c r="M501" s="1">
        <v>1.7930550517297299E-2</v>
      </c>
    </row>
    <row r="502" spans="1:13" x14ac:dyDescent="0.25">
      <c r="A502">
        <v>9871</v>
      </c>
      <c r="B502">
        <v>4</v>
      </c>
      <c r="C502">
        <v>9</v>
      </c>
      <c r="D502">
        <v>15</v>
      </c>
      <c r="E502" t="s">
        <v>8024</v>
      </c>
      <c r="F502" t="s">
        <v>8025</v>
      </c>
      <c r="G502" s="1">
        <v>2.0671453414813001</v>
      </c>
      <c r="H502" s="1">
        <v>-0.13337084893829901</v>
      </c>
      <c r="I502" s="1">
        <v>1.0096191327781101</v>
      </c>
      <c r="J502" s="1">
        <v>0.27030846620411902</v>
      </c>
      <c r="K502" s="1">
        <v>-0.17535473842844901</v>
      </c>
      <c r="L502" s="1">
        <v>-2.2052796320231501E-4</v>
      </c>
      <c r="M502" s="1">
        <v>3.2449317402195402E-5</v>
      </c>
    </row>
    <row r="503" spans="1:13" x14ac:dyDescent="0.25">
      <c r="A503">
        <v>15499</v>
      </c>
      <c r="B503">
        <v>3</v>
      </c>
      <c r="C503">
        <v>77</v>
      </c>
      <c r="D503">
        <v>11</v>
      </c>
      <c r="E503" t="s">
        <v>1852</v>
      </c>
      <c r="F503" t="s">
        <v>1853</v>
      </c>
      <c r="G503" s="1">
        <v>2.0654468234646299</v>
      </c>
      <c r="H503" s="1">
        <v>1.7474349528586699</v>
      </c>
      <c r="I503" s="1">
        <v>2.1677174531178598</v>
      </c>
      <c r="J503" s="1">
        <v>-1.1737994291051601</v>
      </c>
      <c r="K503" s="1">
        <v>-0.60790015476205195</v>
      </c>
      <c r="L503" s="1">
        <v>2.0890319354189999</v>
      </c>
      <c r="M503" s="1">
        <v>1.7194191584342399E-4</v>
      </c>
    </row>
    <row r="504" spans="1:13" x14ac:dyDescent="0.25">
      <c r="A504">
        <v>5717</v>
      </c>
      <c r="B504">
        <v>2</v>
      </c>
      <c r="C504">
        <v>79</v>
      </c>
      <c r="D504">
        <v>21</v>
      </c>
      <c r="E504" t="s">
        <v>3292</v>
      </c>
      <c r="F504" t="s">
        <v>3293</v>
      </c>
      <c r="G504" s="1">
        <v>2.0650565945192998</v>
      </c>
      <c r="H504" s="1">
        <v>1.00830826013714</v>
      </c>
      <c r="I504" s="1">
        <v>0.41966838923279998</v>
      </c>
      <c r="J504" s="1">
        <v>-0.44164133172789799</v>
      </c>
      <c r="K504" s="1">
        <v>0.31403241160081502</v>
      </c>
      <c r="L504" s="1">
        <v>-0.80429673427468495</v>
      </c>
      <c r="M504" s="1">
        <v>5.4244716722183603E-2</v>
      </c>
    </row>
    <row r="505" spans="1:13" x14ac:dyDescent="0.25">
      <c r="A505">
        <v>13821</v>
      </c>
      <c r="B505">
        <v>5</v>
      </c>
      <c r="C505">
        <v>24</v>
      </c>
      <c r="D505">
        <v>29</v>
      </c>
      <c r="E505" t="s">
        <v>7780</v>
      </c>
      <c r="F505" t="s">
        <v>7781</v>
      </c>
      <c r="G505" s="1">
        <v>2.06372618628113</v>
      </c>
      <c r="H505" s="1">
        <v>-1.2714972282287001E-2</v>
      </c>
      <c r="I505" s="1">
        <v>1.3875765902438499</v>
      </c>
      <c r="J505" s="1">
        <v>0.13902442262496301</v>
      </c>
      <c r="K505" s="1">
        <v>4.0588234449287601E-2</v>
      </c>
      <c r="L505" s="1">
        <v>-3.5016396443236501E-2</v>
      </c>
      <c r="M505" s="1">
        <v>4.9527265890405101E-3</v>
      </c>
    </row>
    <row r="506" spans="1:13" x14ac:dyDescent="0.25">
      <c r="A506">
        <v>9220</v>
      </c>
      <c r="B506">
        <v>3</v>
      </c>
      <c r="C506">
        <v>89</v>
      </c>
      <c r="D506">
        <v>4</v>
      </c>
      <c r="E506" t="s">
        <v>6792</v>
      </c>
      <c r="F506" t="s">
        <v>6793</v>
      </c>
      <c r="G506" s="1">
        <v>2.06261374641009</v>
      </c>
      <c r="H506" s="1">
        <v>0.83517407405889998</v>
      </c>
      <c r="I506" s="1">
        <v>2.1282017933782602</v>
      </c>
      <c r="J506" s="1">
        <v>-0.42938572082667598</v>
      </c>
      <c r="K506" s="1">
        <v>8.0161819311368496E-2</v>
      </c>
      <c r="L506" s="1">
        <v>-0.181418767668589</v>
      </c>
      <c r="M506" s="1">
        <v>4.4611294250205099E-6</v>
      </c>
    </row>
    <row r="507" spans="1:13" x14ac:dyDescent="0.25">
      <c r="A507">
        <v>17744</v>
      </c>
      <c r="B507">
        <v>6</v>
      </c>
      <c r="C507">
        <v>39</v>
      </c>
      <c r="D507">
        <v>16</v>
      </c>
      <c r="E507" t="s">
        <v>5752</v>
      </c>
      <c r="F507" t="s">
        <v>5753</v>
      </c>
      <c r="G507" s="1">
        <v>2.06223121348956</v>
      </c>
      <c r="H507" s="1">
        <v>-0.40368679296305998</v>
      </c>
      <c r="I507" s="1">
        <v>-0.479461775449122</v>
      </c>
      <c r="J507" s="1">
        <v>6.5115600304096702E-2</v>
      </c>
      <c r="K507" s="1">
        <v>-2.7165601519715601E-2</v>
      </c>
      <c r="L507" s="1">
        <v>-0.32392746029484698</v>
      </c>
      <c r="M507" s="1">
        <v>8.4940400399193296E-3</v>
      </c>
    </row>
    <row r="508" spans="1:13" x14ac:dyDescent="0.25">
      <c r="A508">
        <v>7091</v>
      </c>
      <c r="B508">
        <v>3</v>
      </c>
      <c r="C508">
        <v>22</v>
      </c>
      <c r="D508">
        <v>19</v>
      </c>
      <c r="E508" t="s">
        <v>3868</v>
      </c>
      <c r="F508" t="s">
        <v>3869</v>
      </c>
      <c r="G508" s="1">
        <v>2.0599136820749799</v>
      </c>
      <c r="H508" s="1">
        <v>-0.47305615851712002</v>
      </c>
      <c r="I508" s="1">
        <v>-1.9364100869434699</v>
      </c>
      <c r="J508" s="1">
        <v>-5.6094655122301603E-3</v>
      </c>
      <c r="K508" s="1">
        <v>-0.54913127293256003</v>
      </c>
      <c r="L508" s="1">
        <v>-0.67615047108707804</v>
      </c>
      <c r="M508" s="1">
        <v>1.75418295019566E-3</v>
      </c>
    </row>
    <row r="509" spans="1:13" x14ac:dyDescent="0.25">
      <c r="A509">
        <v>10444</v>
      </c>
      <c r="B509">
        <v>4</v>
      </c>
      <c r="C509">
        <v>27</v>
      </c>
      <c r="D509">
        <v>12</v>
      </c>
      <c r="E509" t="s">
        <v>10270</v>
      </c>
      <c r="F509" t="s">
        <v>10271</v>
      </c>
      <c r="G509" s="1">
        <v>2.0594920426859602</v>
      </c>
      <c r="H509" s="1">
        <v>0.53304883701496597</v>
      </c>
      <c r="I509" s="1">
        <v>1.2761108872340401</v>
      </c>
      <c r="J509" s="1">
        <v>0.58566259097487805</v>
      </c>
      <c r="K509" s="1">
        <v>0.55317942752104199</v>
      </c>
      <c r="L509" s="1">
        <v>0.43015557066024301</v>
      </c>
      <c r="M509" s="1">
        <v>8.1432128401278003E-2</v>
      </c>
    </row>
    <row r="510" spans="1:13" x14ac:dyDescent="0.25">
      <c r="A510">
        <v>4156</v>
      </c>
      <c r="B510">
        <v>2</v>
      </c>
      <c r="C510">
        <v>30</v>
      </c>
      <c r="D510">
        <v>28</v>
      </c>
      <c r="E510" t="s">
        <v>8546</v>
      </c>
      <c r="F510" t="s">
        <v>8547</v>
      </c>
      <c r="G510" s="1">
        <v>2.0592446191513898</v>
      </c>
      <c r="H510" s="1">
        <v>1.8424127256260701</v>
      </c>
      <c r="I510" s="1">
        <v>1.50068505294609</v>
      </c>
      <c r="J510" s="1">
        <v>0.58784353446833204</v>
      </c>
      <c r="K510" s="1">
        <v>4.0497122756939098E-2</v>
      </c>
      <c r="L510" s="1">
        <v>8.1462919788693994E-2</v>
      </c>
      <c r="M510" s="1">
        <v>4.3384370247198302E-2</v>
      </c>
    </row>
    <row r="511" spans="1:13" x14ac:dyDescent="0.25">
      <c r="A511">
        <v>15541</v>
      </c>
      <c r="B511">
        <v>3</v>
      </c>
      <c r="C511">
        <v>78</v>
      </c>
      <c r="D511">
        <v>21</v>
      </c>
      <c r="E511" t="s">
        <v>1862</v>
      </c>
      <c r="F511" t="s">
        <v>1863</v>
      </c>
      <c r="G511" s="1">
        <v>2.0571506851248902</v>
      </c>
      <c r="H511" s="1">
        <v>0.184940056893208</v>
      </c>
      <c r="I511" s="1">
        <v>1.7746976608063301</v>
      </c>
      <c r="J511" s="1">
        <v>-0.375952164692686</v>
      </c>
      <c r="K511" s="1">
        <v>-0.32092683815739997</v>
      </c>
      <c r="L511" s="1">
        <v>-6.5471745857881597E-2</v>
      </c>
      <c r="M511" s="1">
        <v>6.5262540230020996E-4</v>
      </c>
    </row>
    <row r="512" spans="1:13" x14ac:dyDescent="0.25">
      <c r="A512">
        <v>6386</v>
      </c>
      <c r="B512">
        <v>2</v>
      </c>
      <c r="C512">
        <v>100</v>
      </c>
      <c r="D512">
        <v>18</v>
      </c>
      <c r="E512" t="s">
        <v>6384</v>
      </c>
      <c r="F512" t="s">
        <v>6385</v>
      </c>
      <c r="G512" s="1">
        <v>2.0567619882909001</v>
      </c>
      <c r="H512" s="1">
        <v>-1.8096664637723001E-2</v>
      </c>
      <c r="I512" s="1">
        <v>1.44438786652372</v>
      </c>
      <c r="J512" s="1">
        <v>0.27332975263293502</v>
      </c>
      <c r="K512" s="1">
        <v>0.14504149064626401</v>
      </c>
      <c r="L512" s="1">
        <v>-0.23680505851485401</v>
      </c>
      <c r="M512" s="1">
        <v>1.06444190013317E-4</v>
      </c>
    </row>
    <row r="513" spans="1:13" x14ac:dyDescent="0.25">
      <c r="A513">
        <v>19858</v>
      </c>
      <c r="B513">
        <v>6</v>
      </c>
      <c r="C513">
        <v>105</v>
      </c>
      <c r="D513">
        <v>18</v>
      </c>
      <c r="E513" t="s">
        <v>11090</v>
      </c>
      <c r="F513" t="s">
        <v>11091</v>
      </c>
      <c r="G513" s="1">
        <v>2.05565985085821</v>
      </c>
      <c r="H513" s="1">
        <v>0.24415397209151701</v>
      </c>
      <c r="I513" s="1">
        <v>0.38669004733602802</v>
      </c>
      <c r="J513" s="1">
        <v>1.6122824174243301E-2</v>
      </c>
      <c r="K513" s="1">
        <v>0.22441056455239899</v>
      </c>
      <c r="L513" s="1">
        <v>0.77587766394209501</v>
      </c>
      <c r="M513" s="1">
        <v>2.5024064648554701E-5</v>
      </c>
    </row>
    <row r="514" spans="1:13" x14ac:dyDescent="0.25">
      <c r="A514">
        <v>10063</v>
      </c>
      <c r="B514">
        <v>2</v>
      </c>
      <c r="C514">
        <v>111</v>
      </c>
      <c r="D514">
        <v>15</v>
      </c>
      <c r="E514" t="s">
        <v>1366</v>
      </c>
      <c r="F514" t="s">
        <v>1367</v>
      </c>
      <c r="G514" s="1">
        <v>2.0535793279200298</v>
      </c>
      <c r="H514" s="1">
        <v>0.52304420717476896</v>
      </c>
      <c r="I514" s="1">
        <v>0.42426275264979402</v>
      </c>
      <c r="J514" s="1">
        <v>0.96318538165958201</v>
      </c>
      <c r="K514" s="1">
        <v>-0.309934021095773</v>
      </c>
      <c r="L514" s="1">
        <v>-0.14349423910814199</v>
      </c>
      <c r="M514" s="1">
        <v>7.9054200360039895E-3</v>
      </c>
    </row>
    <row r="515" spans="1:13" x14ac:dyDescent="0.25">
      <c r="A515">
        <v>18562</v>
      </c>
      <c r="B515">
        <v>6</v>
      </c>
      <c r="C515">
        <v>65</v>
      </c>
      <c r="D515">
        <v>2</v>
      </c>
      <c r="E515" t="s">
        <v>3600</v>
      </c>
      <c r="F515" t="s">
        <v>3601</v>
      </c>
      <c r="G515" s="1">
        <v>2.0523744343385402</v>
      </c>
      <c r="H515" s="1">
        <v>0.30151236418883798</v>
      </c>
      <c r="I515" s="1">
        <v>0.10252821647848701</v>
      </c>
      <c r="J515" s="1">
        <v>0.18823729522680599</v>
      </c>
      <c r="K515" s="1">
        <v>-0.62411369128254601</v>
      </c>
      <c r="L515" s="1">
        <v>-0.73632741597918705</v>
      </c>
      <c r="M515" s="1">
        <v>6.0101603784413198E-2</v>
      </c>
    </row>
    <row r="516" spans="1:13" x14ac:dyDescent="0.25">
      <c r="A516">
        <v>10638</v>
      </c>
      <c r="B516">
        <v>4</v>
      </c>
      <c r="C516">
        <v>33</v>
      </c>
      <c r="D516">
        <v>14</v>
      </c>
      <c r="E516" t="s">
        <v>10426</v>
      </c>
      <c r="F516" t="s">
        <v>10427</v>
      </c>
      <c r="G516" s="1">
        <v>2.0509529279126002</v>
      </c>
      <c r="H516" s="1">
        <v>-1.8790004947729099E-2</v>
      </c>
      <c r="I516" s="1">
        <v>1.4326287814887</v>
      </c>
      <c r="J516" s="1">
        <v>0.62729622935373097</v>
      </c>
      <c r="K516" s="1">
        <v>-8.9622877589953007E-2</v>
      </c>
      <c r="L516" s="1">
        <v>0.47815801726856699</v>
      </c>
      <c r="M516" s="1">
        <v>9.2940555772577406E-3</v>
      </c>
    </row>
    <row r="517" spans="1:13" x14ac:dyDescent="0.25">
      <c r="A517">
        <v>10319</v>
      </c>
      <c r="B517">
        <v>4</v>
      </c>
      <c r="C517">
        <v>23</v>
      </c>
      <c r="D517">
        <v>15</v>
      </c>
      <c r="E517" t="s">
        <v>4866</v>
      </c>
      <c r="F517" t="s">
        <v>4867</v>
      </c>
      <c r="G517" s="1">
        <v>2.0506047536033898</v>
      </c>
      <c r="H517" s="1">
        <v>1.1583777383215099</v>
      </c>
      <c r="I517" s="1">
        <v>1.3630297214338201</v>
      </c>
      <c r="J517" s="1">
        <v>0.36717282770562298</v>
      </c>
      <c r="K517" s="1">
        <v>2.3947376928354401E-3</v>
      </c>
      <c r="L517" s="1">
        <v>-0.469309014577661</v>
      </c>
      <c r="M517" s="1">
        <v>6.9174021386659798E-4</v>
      </c>
    </row>
    <row r="518" spans="1:13" x14ac:dyDescent="0.25">
      <c r="A518">
        <v>3003</v>
      </c>
      <c r="B518">
        <v>1</v>
      </c>
      <c r="C518">
        <v>94</v>
      </c>
      <c r="D518">
        <v>27</v>
      </c>
      <c r="E518" t="s">
        <v>8466</v>
      </c>
      <c r="F518" t="s">
        <v>8467</v>
      </c>
      <c r="G518" s="1">
        <v>2.05038886738321</v>
      </c>
      <c r="H518" s="1">
        <v>0.73349833474840498</v>
      </c>
      <c r="I518" s="1">
        <v>1.10621147755146</v>
      </c>
      <c r="J518" s="1">
        <v>0.289037259227515</v>
      </c>
      <c r="K518" s="1">
        <v>-0.29278451440002001</v>
      </c>
      <c r="L518" s="1">
        <v>6.8438379305389804E-2</v>
      </c>
      <c r="M518" s="1">
        <v>3.7758704984649502E-4</v>
      </c>
    </row>
    <row r="519" spans="1:13" x14ac:dyDescent="0.25">
      <c r="A519">
        <v>1177</v>
      </c>
      <c r="B519">
        <v>1</v>
      </c>
      <c r="C519">
        <v>37</v>
      </c>
      <c r="D519">
        <v>25</v>
      </c>
      <c r="E519" t="s">
        <v>5508</v>
      </c>
      <c r="F519" t="s">
        <v>5509</v>
      </c>
      <c r="G519" s="1">
        <v>2.0497982623505302</v>
      </c>
      <c r="H519" s="1">
        <v>0.64689208346572002</v>
      </c>
      <c r="I519" s="1">
        <v>1.3523318771474</v>
      </c>
      <c r="J519" s="1">
        <v>0.114020148595167</v>
      </c>
      <c r="K519" s="1">
        <v>-6.7722626636661107E-2</v>
      </c>
      <c r="L519" s="1">
        <v>-0.36200024171365602</v>
      </c>
      <c r="M519" s="1">
        <v>6.5080228419133097E-4</v>
      </c>
    </row>
    <row r="520" spans="1:13" x14ac:dyDescent="0.25">
      <c r="A520">
        <v>9019</v>
      </c>
      <c r="B520">
        <v>2</v>
      </c>
      <c r="C520">
        <v>78</v>
      </c>
      <c r="D520">
        <v>27</v>
      </c>
      <c r="E520" t="s">
        <v>1182</v>
      </c>
      <c r="F520" t="s">
        <v>1183</v>
      </c>
      <c r="G520" s="1">
        <v>2.0496776994003101</v>
      </c>
      <c r="H520" s="1">
        <v>0.431544634963759</v>
      </c>
      <c r="I520" s="1">
        <v>0.79536937834300403</v>
      </c>
      <c r="J520" s="1">
        <v>0.20964608229911</v>
      </c>
      <c r="K520" s="1">
        <v>-0.221461552083665</v>
      </c>
      <c r="L520" s="1">
        <v>-0.425745422445369</v>
      </c>
      <c r="M520" s="1">
        <v>3.5155296848014897E-2</v>
      </c>
    </row>
    <row r="521" spans="1:13" x14ac:dyDescent="0.25">
      <c r="A521">
        <v>2363</v>
      </c>
      <c r="B521">
        <v>1</v>
      </c>
      <c r="C521">
        <v>74</v>
      </c>
      <c r="D521">
        <v>27</v>
      </c>
      <c r="E521" t="s">
        <v>8494</v>
      </c>
      <c r="F521" t="s">
        <v>8495</v>
      </c>
      <c r="G521" s="1">
        <v>2.0487105505216898</v>
      </c>
      <c r="H521" s="1">
        <v>0.50569544400316802</v>
      </c>
      <c r="I521" s="1">
        <v>1.4243987770464299</v>
      </c>
      <c r="J521" s="1">
        <v>0.108181511925438</v>
      </c>
      <c r="K521" s="1">
        <v>-0.263185430327325</v>
      </c>
      <c r="L521" s="1">
        <v>7.2523968681326406E-2</v>
      </c>
      <c r="M521" s="1">
        <v>9.9400855748259997E-6</v>
      </c>
    </row>
    <row r="522" spans="1:13" x14ac:dyDescent="0.25">
      <c r="A522">
        <v>16775</v>
      </c>
      <c r="B522">
        <v>6</v>
      </c>
      <c r="C522">
        <v>9</v>
      </c>
      <c r="D522">
        <v>7</v>
      </c>
      <c r="E522" t="s">
        <v>3320</v>
      </c>
      <c r="F522" t="s">
        <v>3321</v>
      </c>
      <c r="G522" s="1">
        <v>2.0474020088797</v>
      </c>
      <c r="H522" s="1">
        <v>-0.347127308903875</v>
      </c>
      <c r="I522" s="1">
        <v>-1.59934198225825</v>
      </c>
      <c r="J522" s="1">
        <v>0.57788916248116495</v>
      </c>
      <c r="K522" s="1">
        <v>6.7668441574453203E-2</v>
      </c>
      <c r="L522" s="1">
        <v>-0.79584190770421404</v>
      </c>
      <c r="M522" s="1">
        <v>0.11466756031063501</v>
      </c>
    </row>
    <row r="523" spans="1:13" x14ac:dyDescent="0.25">
      <c r="A523">
        <v>4356</v>
      </c>
      <c r="B523">
        <v>2</v>
      </c>
      <c r="C523">
        <v>37</v>
      </c>
      <c r="D523">
        <v>4</v>
      </c>
      <c r="E523" t="s">
        <v>5042</v>
      </c>
      <c r="F523" t="s">
        <v>5043</v>
      </c>
      <c r="G523" s="1">
        <v>2.0468150467592001</v>
      </c>
      <c r="H523" s="1">
        <v>0.33297763488529297</v>
      </c>
      <c r="I523" s="1">
        <v>-0.109712442611772</v>
      </c>
      <c r="J523" s="1">
        <v>0.59836113055767404</v>
      </c>
      <c r="K523" s="1">
        <v>-0.41066236106484399</v>
      </c>
      <c r="L523" s="1">
        <v>-0.43387740277569897</v>
      </c>
      <c r="M523" s="1">
        <v>0.24905116734105101</v>
      </c>
    </row>
    <row r="524" spans="1:13" x14ac:dyDescent="0.25">
      <c r="A524">
        <v>6735</v>
      </c>
      <c r="B524">
        <v>3</v>
      </c>
      <c r="C524">
        <v>11</v>
      </c>
      <c r="D524">
        <v>15</v>
      </c>
      <c r="E524" t="s">
        <v>2218</v>
      </c>
      <c r="F524" t="s">
        <v>2219</v>
      </c>
      <c r="G524" s="1">
        <v>2.0447181963631</v>
      </c>
      <c r="H524" s="1">
        <v>9.1875302164987502E-2</v>
      </c>
      <c r="I524" s="1">
        <v>1.9224997456453401</v>
      </c>
      <c r="J524" s="1">
        <v>0.35469977993733198</v>
      </c>
      <c r="K524" s="1">
        <v>4.7729680432092803E-2</v>
      </c>
      <c r="L524" s="1">
        <v>-1.3568846059414199</v>
      </c>
      <c r="M524" s="1">
        <v>8.8484296914508606E-5</v>
      </c>
    </row>
    <row r="525" spans="1:13" x14ac:dyDescent="0.25">
      <c r="A525">
        <v>9107</v>
      </c>
      <c r="B525">
        <v>3</v>
      </c>
      <c r="C525">
        <v>85</v>
      </c>
      <c r="D525">
        <v>19</v>
      </c>
      <c r="E525" t="s">
        <v>3088</v>
      </c>
      <c r="F525" t="s">
        <v>3089</v>
      </c>
      <c r="G525" s="1">
        <v>2.0446765575965902</v>
      </c>
      <c r="H525" s="1">
        <v>-2.4484401498670301</v>
      </c>
      <c r="I525" s="1">
        <v>3.4229228716993798E-2</v>
      </c>
      <c r="J525" s="1">
        <v>0.80311676852073799</v>
      </c>
      <c r="K525" s="1">
        <v>-0.16572661083516499</v>
      </c>
      <c r="L525" s="1">
        <v>-0.85936059446527402</v>
      </c>
      <c r="M525" s="1">
        <v>4.92035453091156E-4</v>
      </c>
    </row>
    <row r="526" spans="1:13" x14ac:dyDescent="0.25">
      <c r="A526">
        <v>9291</v>
      </c>
      <c r="B526">
        <v>3</v>
      </c>
      <c r="C526">
        <v>91</v>
      </c>
      <c r="D526">
        <v>11</v>
      </c>
      <c r="E526" t="s">
        <v>7898</v>
      </c>
      <c r="F526" t="s">
        <v>7899</v>
      </c>
      <c r="G526" s="1">
        <v>2.0444121272059999</v>
      </c>
      <c r="H526" s="1">
        <v>-0.10414242259730901</v>
      </c>
      <c r="I526" s="1">
        <v>0.382127388268928</v>
      </c>
      <c r="J526" s="1">
        <v>-0.12034675859757001</v>
      </c>
      <c r="K526" s="1">
        <v>7.3493441093387499E-2</v>
      </c>
      <c r="L526" s="1">
        <v>-1.92450907850516E-2</v>
      </c>
      <c r="M526" s="1">
        <v>2.1333122187085899E-4</v>
      </c>
    </row>
    <row r="527" spans="1:13" x14ac:dyDescent="0.25">
      <c r="A527">
        <v>17209</v>
      </c>
      <c r="B527">
        <v>6</v>
      </c>
      <c r="C527">
        <v>22</v>
      </c>
      <c r="D527">
        <v>25</v>
      </c>
      <c r="E527" t="s">
        <v>3340</v>
      </c>
      <c r="F527" t="s">
        <v>3341</v>
      </c>
      <c r="G527" s="1">
        <v>2.0438267185892798</v>
      </c>
      <c r="H527" s="1">
        <v>-0.52545782644926398</v>
      </c>
      <c r="I527" s="1">
        <v>-0.103609201660862</v>
      </c>
      <c r="J527" s="1">
        <v>8.0535154710378004E-2</v>
      </c>
      <c r="K527" s="1">
        <v>-0.137018183399222</v>
      </c>
      <c r="L527" s="1">
        <v>-0.79035939861382798</v>
      </c>
      <c r="M527" s="1">
        <v>0.130899616046009</v>
      </c>
    </row>
    <row r="528" spans="1:13" x14ac:dyDescent="0.25">
      <c r="A528">
        <v>5924</v>
      </c>
      <c r="B528">
        <v>2</v>
      </c>
      <c r="C528">
        <v>86</v>
      </c>
      <c r="D528">
        <v>4</v>
      </c>
      <c r="E528" t="s">
        <v>9256</v>
      </c>
      <c r="F528" t="s">
        <v>9257</v>
      </c>
      <c r="G528" s="1">
        <v>2.04208974499555</v>
      </c>
      <c r="H528" s="1">
        <v>0.64657597933227795</v>
      </c>
      <c r="I528" s="1">
        <v>-0.51770930159572204</v>
      </c>
      <c r="J528" s="1">
        <v>0.30722226515479201</v>
      </c>
      <c r="K528" s="1">
        <v>-0.32540405203660899</v>
      </c>
      <c r="L528" s="1">
        <v>0.19919165325202001</v>
      </c>
      <c r="M528" s="1">
        <v>1.15723131539783E-2</v>
      </c>
    </row>
    <row r="529" spans="1:13" x14ac:dyDescent="0.25">
      <c r="A529">
        <v>7863</v>
      </c>
      <c r="B529">
        <v>2</v>
      </c>
      <c r="C529">
        <v>42</v>
      </c>
      <c r="D529">
        <v>23</v>
      </c>
      <c r="E529" t="s">
        <v>914</v>
      </c>
      <c r="F529" t="s">
        <v>915</v>
      </c>
      <c r="G529" s="1">
        <v>2.0406590082410201</v>
      </c>
      <c r="H529" s="1">
        <v>0.83394238929555797</v>
      </c>
      <c r="I529" s="1">
        <v>0.63113130259690098</v>
      </c>
      <c r="J529" s="1">
        <v>-0.42932558418947098</v>
      </c>
      <c r="K529" s="1">
        <v>0.57382753070537496</v>
      </c>
      <c r="L529" s="1">
        <v>-0.53746915573343801</v>
      </c>
      <c r="M529" s="1">
        <v>2.6270785451613699E-2</v>
      </c>
    </row>
    <row r="530" spans="1:13" x14ac:dyDescent="0.25">
      <c r="A530">
        <v>5764</v>
      </c>
      <c r="B530">
        <v>2</v>
      </c>
      <c r="C530">
        <v>81</v>
      </c>
      <c r="D530">
        <v>4</v>
      </c>
      <c r="E530" t="s">
        <v>8556</v>
      </c>
      <c r="F530" t="s">
        <v>8557</v>
      </c>
      <c r="G530" s="1">
        <v>2.0406080543296898</v>
      </c>
      <c r="H530" s="1">
        <v>0.69038926827819502</v>
      </c>
      <c r="I530" s="1">
        <v>1.40521375345882</v>
      </c>
      <c r="J530" s="1">
        <v>0.12563172696371799</v>
      </c>
      <c r="K530" s="1">
        <v>-0.15673472766214</v>
      </c>
      <c r="L530" s="1">
        <v>8.2299143015924503E-2</v>
      </c>
      <c r="M530" s="1">
        <v>8.91895806362306E-5</v>
      </c>
    </row>
    <row r="531" spans="1:13" x14ac:dyDescent="0.25">
      <c r="A531">
        <v>6724</v>
      </c>
      <c r="B531">
        <v>2</v>
      </c>
      <c r="C531">
        <v>7</v>
      </c>
      <c r="D531">
        <v>4</v>
      </c>
      <c r="E531" t="s">
        <v>598</v>
      </c>
      <c r="F531" t="s">
        <v>599</v>
      </c>
      <c r="G531" s="1">
        <v>2.0404995152220899</v>
      </c>
      <c r="H531" s="1">
        <v>0.457435077787406</v>
      </c>
      <c r="I531" s="1">
        <v>0.952194080065354</v>
      </c>
      <c r="J531" s="1">
        <v>-0.83792750763377999</v>
      </c>
      <c r="K531" s="1">
        <v>-1.6136513535501201E-2</v>
      </c>
      <c r="L531" s="1">
        <v>-0.78921291071073096</v>
      </c>
      <c r="M531" s="1">
        <v>3.6582781600286202E-3</v>
      </c>
    </row>
    <row r="532" spans="1:13" x14ac:dyDescent="0.25">
      <c r="A532">
        <v>10856</v>
      </c>
      <c r="B532">
        <v>4</v>
      </c>
      <c r="C532">
        <v>40</v>
      </c>
      <c r="D532">
        <v>8</v>
      </c>
      <c r="E532" t="s">
        <v>9590</v>
      </c>
      <c r="F532" t="s">
        <v>9591</v>
      </c>
      <c r="G532" s="1">
        <v>2.0394509907983398</v>
      </c>
      <c r="H532" s="1">
        <v>0.56851824020557995</v>
      </c>
      <c r="I532" s="1">
        <v>1.1404447392860899</v>
      </c>
      <c r="J532" s="1">
        <v>0.44075195409925</v>
      </c>
      <c r="K532" s="1">
        <v>0.401865489247059</v>
      </c>
      <c r="L532" s="1">
        <v>0.26814087320517299</v>
      </c>
      <c r="M532" s="1">
        <v>5.03975088260371E-2</v>
      </c>
    </row>
    <row r="533" spans="1:13" x14ac:dyDescent="0.25">
      <c r="A533">
        <v>14012</v>
      </c>
      <c r="B533">
        <v>5</v>
      </c>
      <c r="C533">
        <v>30</v>
      </c>
      <c r="D533">
        <v>28</v>
      </c>
      <c r="E533" t="s">
        <v>6146</v>
      </c>
      <c r="F533" t="s">
        <v>6147</v>
      </c>
      <c r="G533" s="1">
        <v>2.03913898046605</v>
      </c>
      <c r="H533" s="1">
        <v>8.0796306491364503E-2</v>
      </c>
      <c r="I533" s="1">
        <v>0.478190790199789</v>
      </c>
      <c r="J533" s="1">
        <v>-0.17629813771327801</v>
      </c>
      <c r="K533" s="1">
        <v>-0.144396735430743</v>
      </c>
      <c r="L533" s="1">
        <v>-0.27004575696144001</v>
      </c>
      <c r="M533" s="1">
        <v>1.3682552318725801E-4</v>
      </c>
    </row>
    <row r="534" spans="1:13" x14ac:dyDescent="0.25">
      <c r="A534">
        <v>7145</v>
      </c>
      <c r="B534">
        <v>2</v>
      </c>
      <c r="C534">
        <v>20</v>
      </c>
      <c r="D534">
        <v>9</v>
      </c>
      <c r="E534" t="s">
        <v>682</v>
      </c>
      <c r="F534" t="s">
        <v>683</v>
      </c>
      <c r="G534" s="1">
        <v>2.03902278724355</v>
      </c>
      <c r="H534" s="1">
        <v>1.0301957966951401</v>
      </c>
      <c r="I534" s="1">
        <v>1.62542749847017</v>
      </c>
      <c r="J534" s="1">
        <v>-0.94202860968070801</v>
      </c>
      <c r="K534" s="1">
        <v>0.122232988596381</v>
      </c>
      <c r="L534" s="1">
        <v>-0.86704883230893703</v>
      </c>
      <c r="M534" s="1">
        <v>1.82473390767334E-3</v>
      </c>
    </row>
    <row r="535" spans="1:13" x14ac:dyDescent="0.25">
      <c r="A535">
        <v>15299</v>
      </c>
      <c r="B535">
        <v>5</v>
      </c>
      <c r="C535">
        <v>71</v>
      </c>
      <c r="D535">
        <v>3</v>
      </c>
      <c r="E535" t="s">
        <v>9678</v>
      </c>
      <c r="F535" t="s">
        <v>9679</v>
      </c>
      <c r="G535" s="1">
        <v>2.03888987535999</v>
      </c>
      <c r="H535" s="1">
        <v>0.117623915700049</v>
      </c>
      <c r="I535" s="1">
        <v>0.61184882602215895</v>
      </c>
      <c r="J535" s="1">
        <v>0.46444191152494402</v>
      </c>
      <c r="K535" s="1">
        <v>-0.250546797796669</v>
      </c>
      <c r="L535" s="1">
        <v>0.28588742425998398</v>
      </c>
      <c r="M535" s="1">
        <v>1.8009934930518501E-3</v>
      </c>
    </row>
    <row r="536" spans="1:13" x14ac:dyDescent="0.25">
      <c r="A536">
        <v>5604</v>
      </c>
      <c r="B536">
        <v>2</v>
      </c>
      <c r="C536">
        <v>76</v>
      </c>
      <c r="D536">
        <v>4</v>
      </c>
      <c r="E536" t="s">
        <v>7626</v>
      </c>
      <c r="F536" t="s">
        <v>7627</v>
      </c>
      <c r="G536" s="1">
        <v>2.0388507312357902</v>
      </c>
      <c r="H536" s="1">
        <v>1.73854840254889</v>
      </c>
      <c r="I536" s="1">
        <v>0.70324894774789204</v>
      </c>
      <c r="J536" s="1">
        <v>0.462097794844465</v>
      </c>
      <c r="K536" s="1">
        <v>0.107973405059031</v>
      </c>
      <c r="L536" s="1">
        <v>-6.0362879779842102E-2</v>
      </c>
      <c r="M536" s="1">
        <v>4.36085841236047E-3</v>
      </c>
    </row>
    <row r="537" spans="1:13" x14ac:dyDescent="0.25">
      <c r="A537">
        <v>9928</v>
      </c>
      <c r="B537">
        <v>4</v>
      </c>
      <c r="C537">
        <v>11</v>
      </c>
      <c r="D537">
        <v>8</v>
      </c>
      <c r="E537" t="s">
        <v>10594</v>
      </c>
      <c r="F537" t="s">
        <v>10595</v>
      </c>
      <c r="G537" s="1">
        <v>2.0385727337830799</v>
      </c>
      <c r="H537" s="1">
        <v>-0.49471465179526097</v>
      </c>
      <c r="I537" s="1">
        <v>1.47864603213735</v>
      </c>
      <c r="J537" s="1">
        <v>1.00990678185891</v>
      </c>
      <c r="K537" s="1">
        <v>-0.14064569748800901</v>
      </c>
      <c r="L537" s="1">
        <v>0.52827143535047805</v>
      </c>
      <c r="M537" s="1">
        <v>1.3644706737191E-3</v>
      </c>
    </row>
    <row r="538" spans="1:13" x14ac:dyDescent="0.25">
      <c r="A538">
        <v>2391</v>
      </c>
      <c r="B538">
        <v>1</v>
      </c>
      <c r="C538">
        <v>75</v>
      </c>
      <c r="D538">
        <v>23</v>
      </c>
      <c r="E538" t="s">
        <v>11120</v>
      </c>
      <c r="F538" t="s">
        <v>11121</v>
      </c>
      <c r="G538" s="1">
        <v>2.0368095234583001</v>
      </c>
      <c r="H538" s="1">
        <v>1.0669145822239801</v>
      </c>
      <c r="I538" s="1">
        <v>0.74576027084483099</v>
      </c>
      <c r="J538" s="1">
        <v>0.26112941050535798</v>
      </c>
      <c r="K538" s="1">
        <v>-0.15186780973486899</v>
      </c>
      <c r="L538" s="1">
        <v>0.79140731787312002</v>
      </c>
      <c r="M538" s="1">
        <v>3.6312335580602399E-4</v>
      </c>
    </row>
    <row r="539" spans="1:13" x14ac:dyDescent="0.25">
      <c r="A539">
        <v>5761</v>
      </c>
      <c r="B539">
        <v>2</v>
      </c>
      <c r="C539">
        <v>81</v>
      </c>
      <c r="D539">
        <v>1</v>
      </c>
      <c r="E539" t="s">
        <v>9198</v>
      </c>
      <c r="F539" t="s">
        <v>9199</v>
      </c>
      <c r="G539" s="1">
        <v>2.03627952334607</v>
      </c>
      <c r="H539" s="1">
        <v>1.2797949822496</v>
      </c>
      <c r="I539" s="1">
        <v>-0.69355975386509205</v>
      </c>
      <c r="J539" s="1">
        <v>0.24327303134407199</v>
      </c>
      <c r="K539" s="1">
        <v>-0.109191028952014</v>
      </c>
      <c r="L539" s="1">
        <v>0.19058329752276101</v>
      </c>
      <c r="M539" s="1">
        <v>4.1090001456996702E-5</v>
      </c>
    </row>
    <row r="540" spans="1:13" x14ac:dyDescent="0.25">
      <c r="A540">
        <v>9930</v>
      </c>
      <c r="B540">
        <v>4</v>
      </c>
      <c r="C540">
        <v>11</v>
      </c>
      <c r="D540">
        <v>10</v>
      </c>
      <c r="E540" t="s">
        <v>11216</v>
      </c>
      <c r="F540" t="s">
        <v>11217</v>
      </c>
      <c r="G540" s="1">
        <v>2.0360571036611401</v>
      </c>
      <c r="H540" s="1">
        <v>0.17450537853773601</v>
      </c>
      <c r="I540" s="1">
        <v>0.82597784506701699</v>
      </c>
      <c r="J540" s="1">
        <v>5.0979272150974801E-2</v>
      </c>
      <c r="K540" s="1">
        <v>0.164001195919941</v>
      </c>
      <c r="L540" s="1">
        <v>0.863339089894544</v>
      </c>
      <c r="M540" s="1">
        <v>2.8657989512841298E-4</v>
      </c>
    </row>
    <row r="541" spans="1:13" x14ac:dyDescent="0.25">
      <c r="A541">
        <v>15274</v>
      </c>
      <c r="B541">
        <v>5</v>
      </c>
      <c r="C541">
        <v>70</v>
      </c>
      <c r="D541">
        <v>10</v>
      </c>
      <c r="E541" t="s">
        <v>5694</v>
      </c>
      <c r="F541" t="s">
        <v>5695</v>
      </c>
      <c r="G541" s="1">
        <v>2.03582546465582</v>
      </c>
      <c r="H541" s="1">
        <v>0.43231484164013501</v>
      </c>
      <c r="I541" s="1">
        <v>0.29367356026460301</v>
      </c>
      <c r="J541" s="1">
        <v>2.1418174032292601E-2</v>
      </c>
      <c r="K541" s="1">
        <v>0.61117432418888595</v>
      </c>
      <c r="L541" s="1">
        <v>-0.331406248205105</v>
      </c>
      <c r="M541" s="1">
        <v>3.51179626442126E-4</v>
      </c>
    </row>
    <row r="542" spans="1:13" x14ac:dyDescent="0.25">
      <c r="A542">
        <v>15108</v>
      </c>
      <c r="B542">
        <v>5</v>
      </c>
      <c r="C542">
        <v>65</v>
      </c>
      <c r="D542">
        <v>4</v>
      </c>
      <c r="E542" t="s">
        <v>9138</v>
      </c>
      <c r="F542" t="s">
        <v>9139</v>
      </c>
      <c r="G542" s="1">
        <v>2.0357584067429899</v>
      </c>
      <c r="H542" s="1">
        <v>1.1938685825164399</v>
      </c>
      <c r="I542" s="1">
        <v>1.2070887763092899</v>
      </c>
      <c r="J542" s="1">
        <v>-0.20866008656396801</v>
      </c>
      <c r="K542" s="1">
        <v>0.116566631137064</v>
      </c>
      <c r="L542" s="1">
        <v>0.17866727574670299</v>
      </c>
      <c r="M542" s="1">
        <v>1.2417122868962001E-2</v>
      </c>
    </row>
    <row r="543" spans="1:13" x14ac:dyDescent="0.25">
      <c r="A543">
        <v>1597</v>
      </c>
      <c r="B543">
        <v>1</v>
      </c>
      <c r="C543">
        <v>50</v>
      </c>
      <c r="D543">
        <v>29</v>
      </c>
      <c r="E543" t="s">
        <v>3574</v>
      </c>
      <c r="F543" t="s">
        <v>3575</v>
      </c>
      <c r="G543" s="1">
        <v>2.0324326044457299</v>
      </c>
      <c r="H543" s="1">
        <v>0.65953093055637602</v>
      </c>
      <c r="I543" s="1">
        <v>-0.465215910128431</v>
      </c>
      <c r="J543" s="1">
        <v>6.0714160031203598E-2</v>
      </c>
      <c r="K543" s="1">
        <v>0.15472634390985801</v>
      </c>
      <c r="L543" s="1">
        <v>-0.74145688350841898</v>
      </c>
      <c r="M543" s="1">
        <v>6.7980927253007998E-3</v>
      </c>
    </row>
    <row r="544" spans="1:13" x14ac:dyDescent="0.25">
      <c r="A544">
        <v>14570</v>
      </c>
      <c r="B544">
        <v>3</v>
      </c>
      <c r="C544">
        <v>48</v>
      </c>
      <c r="D544">
        <v>10</v>
      </c>
      <c r="E544" t="s">
        <v>1692</v>
      </c>
      <c r="F544" t="s">
        <v>1693</v>
      </c>
      <c r="G544" s="1">
        <v>2.0323006430114998</v>
      </c>
      <c r="H544" s="1">
        <v>-5.0808312624244997E-2</v>
      </c>
      <c r="I544" s="1">
        <v>0.33976584440333701</v>
      </c>
      <c r="J544" s="1">
        <v>-0.284280974877478</v>
      </c>
      <c r="K544" s="1">
        <v>-0.15066981238764501</v>
      </c>
      <c r="L544" s="1">
        <v>-0.230875596831177</v>
      </c>
      <c r="M544" s="1">
        <v>4.1016682417774602E-3</v>
      </c>
    </row>
    <row r="545" spans="1:13" x14ac:dyDescent="0.25">
      <c r="A545">
        <v>18471</v>
      </c>
      <c r="B545">
        <v>6</v>
      </c>
      <c r="C545">
        <v>62</v>
      </c>
      <c r="D545">
        <v>7</v>
      </c>
      <c r="E545" t="s">
        <v>2586</v>
      </c>
      <c r="F545" t="s">
        <v>2587</v>
      </c>
      <c r="G545" s="1">
        <v>2.0316921900998102</v>
      </c>
      <c r="H545" s="1">
        <v>0.54325983312651305</v>
      </c>
      <c r="I545" s="1">
        <v>-1.29928349598017</v>
      </c>
      <c r="J545" s="1">
        <v>1.06279676424033</v>
      </c>
      <c r="K545" s="1">
        <v>0.58753851830770598</v>
      </c>
      <c r="L545" s="1">
        <v>-1.0542336371361301</v>
      </c>
      <c r="M545" s="1">
        <v>0.12742264653489599</v>
      </c>
    </row>
    <row r="546" spans="1:13" x14ac:dyDescent="0.25">
      <c r="A546">
        <v>7060</v>
      </c>
      <c r="B546">
        <v>3</v>
      </c>
      <c r="C546">
        <v>21</v>
      </c>
      <c r="D546">
        <v>20</v>
      </c>
      <c r="E546" t="s">
        <v>2488</v>
      </c>
      <c r="F546" t="s">
        <v>2489</v>
      </c>
      <c r="G546" s="1">
        <v>2.0312841694341399</v>
      </c>
      <c r="H546" s="1">
        <v>-0.11540364737121001</v>
      </c>
      <c r="I546" s="1">
        <v>1.57069548554746</v>
      </c>
      <c r="J546" s="1">
        <v>-0.29209849406558802</v>
      </c>
      <c r="K546" s="1">
        <v>0.66720149767731596</v>
      </c>
      <c r="L546" s="1">
        <v>-1.10494347638734</v>
      </c>
      <c r="M546" s="1">
        <v>2.9426740036774202E-4</v>
      </c>
    </row>
    <row r="547" spans="1:13" x14ac:dyDescent="0.25">
      <c r="A547">
        <v>2971</v>
      </c>
      <c r="B547">
        <v>1</v>
      </c>
      <c r="C547">
        <v>93</v>
      </c>
      <c r="D547">
        <v>27</v>
      </c>
      <c r="E547" t="s">
        <v>4816</v>
      </c>
      <c r="F547" t="s">
        <v>4817</v>
      </c>
      <c r="G547" s="1">
        <v>2.0304859431374198</v>
      </c>
      <c r="H547" s="1">
        <v>0.62082411561383399</v>
      </c>
      <c r="I547" s="1">
        <v>-1.7305110129506101</v>
      </c>
      <c r="J547" s="1">
        <v>0.31938936851570798</v>
      </c>
      <c r="K547" s="1">
        <v>-0.27647028951180602</v>
      </c>
      <c r="L547" s="1">
        <v>-0.47751194772942002</v>
      </c>
      <c r="M547" s="1">
        <v>1.5036767029736199E-4</v>
      </c>
    </row>
    <row r="548" spans="1:13" x14ac:dyDescent="0.25">
      <c r="A548">
        <v>10108</v>
      </c>
      <c r="B548">
        <v>4</v>
      </c>
      <c r="C548">
        <v>16</v>
      </c>
      <c r="D548">
        <v>28</v>
      </c>
      <c r="E548" t="s">
        <v>9616</v>
      </c>
      <c r="F548" t="s">
        <v>9617</v>
      </c>
      <c r="G548" s="1">
        <v>2.0296017171538501</v>
      </c>
      <c r="H548" s="1">
        <v>-1.88153819131961E-3</v>
      </c>
      <c r="I548" s="1">
        <v>-0.16056115377826</v>
      </c>
      <c r="J548" s="1">
        <v>0.206907672375364</v>
      </c>
      <c r="K548" s="1">
        <v>-0.22273294037355201</v>
      </c>
      <c r="L548" s="1">
        <v>0.27234792968826399</v>
      </c>
      <c r="M548" s="1">
        <v>1.2733714497632101E-2</v>
      </c>
    </row>
    <row r="549" spans="1:13" x14ac:dyDescent="0.25">
      <c r="A549">
        <v>14653</v>
      </c>
      <c r="B549">
        <v>5</v>
      </c>
      <c r="C549">
        <v>50</v>
      </c>
      <c r="D549">
        <v>29</v>
      </c>
      <c r="E549" t="s">
        <v>6246</v>
      </c>
      <c r="F549" t="s">
        <v>6247</v>
      </c>
      <c r="G549" s="1">
        <v>2.0295645841774599</v>
      </c>
      <c r="H549" s="1">
        <v>0.37858219412112498</v>
      </c>
      <c r="I549" s="1">
        <v>0.191839566580742</v>
      </c>
      <c r="J549" s="1">
        <v>0.30782164173702597</v>
      </c>
      <c r="K549" s="1">
        <v>-0.351947979963804</v>
      </c>
      <c r="L549" s="1">
        <v>-0.25905346466712798</v>
      </c>
      <c r="M549" s="1">
        <v>5.9708700242542503E-2</v>
      </c>
    </row>
    <row r="550" spans="1:13" x14ac:dyDescent="0.25">
      <c r="A550">
        <v>2451</v>
      </c>
      <c r="B550">
        <v>1</v>
      </c>
      <c r="C550">
        <v>77</v>
      </c>
      <c r="D550">
        <v>19</v>
      </c>
      <c r="E550" t="s">
        <v>7804</v>
      </c>
      <c r="F550" t="s">
        <v>7805</v>
      </c>
      <c r="G550" s="1">
        <v>2.0285743918959098</v>
      </c>
      <c r="H550" s="1">
        <v>0.60209996527726295</v>
      </c>
      <c r="I550" s="1">
        <v>1.01379424367645</v>
      </c>
      <c r="J550" s="1">
        <v>0.45364209838493003</v>
      </c>
      <c r="K550" s="1">
        <v>-0.20433237240129601</v>
      </c>
      <c r="L550" s="1">
        <v>-3.1962792634239498E-2</v>
      </c>
      <c r="M550" s="1">
        <v>7.6341512889267998E-4</v>
      </c>
    </row>
    <row r="551" spans="1:13" x14ac:dyDescent="0.25">
      <c r="A551">
        <v>861</v>
      </c>
      <c r="B551">
        <v>1</v>
      </c>
      <c r="C551">
        <v>27</v>
      </c>
      <c r="D551">
        <v>29</v>
      </c>
      <c r="E551" t="s">
        <v>2702</v>
      </c>
      <c r="F551" t="s">
        <v>2703</v>
      </c>
      <c r="G551" s="1">
        <v>2.0273304172735198</v>
      </c>
      <c r="H551" s="1">
        <v>4.4664209666397801E-2</v>
      </c>
      <c r="I551" s="1">
        <v>-9.9006132129485697E-2</v>
      </c>
      <c r="J551" s="1">
        <v>0.53611844560644994</v>
      </c>
      <c r="K551" s="1">
        <v>-5.5479282046553897E-2</v>
      </c>
      <c r="L551" s="1">
        <v>-0.99829414416762896</v>
      </c>
      <c r="M551" s="1">
        <v>0.21281078507518</v>
      </c>
    </row>
    <row r="552" spans="1:13" x14ac:dyDescent="0.25">
      <c r="A552">
        <v>1429</v>
      </c>
      <c r="B552">
        <v>1</v>
      </c>
      <c r="C552">
        <v>45</v>
      </c>
      <c r="D552">
        <v>21</v>
      </c>
      <c r="E552" t="s">
        <v>5078</v>
      </c>
      <c r="F552" t="s">
        <v>5079</v>
      </c>
      <c r="G552" s="1">
        <v>2.0272515961003701</v>
      </c>
      <c r="H552" s="1">
        <v>-0.217008162802933</v>
      </c>
      <c r="I552" s="1">
        <v>2.4229764933671198</v>
      </c>
      <c r="J552" s="1">
        <v>0.22237658219923101</v>
      </c>
      <c r="K552" s="1">
        <v>-0.47945823106532398</v>
      </c>
      <c r="L552" s="1">
        <v>-0.428274066366857</v>
      </c>
      <c r="M552" s="1">
        <v>1.1754041850027E-5</v>
      </c>
    </row>
    <row r="553" spans="1:13" x14ac:dyDescent="0.25">
      <c r="A553">
        <v>7605</v>
      </c>
      <c r="B553">
        <v>3</v>
      </c>
      <c r="C553">
        <v>38</v>
      </c>
      <c r="D553">
        <v>21</v>
      </c>
      <c r="E553" t="s">
        <v>4038</v>
      </c>
      <c r="F553" t="s">
        <v>4039</v>
      </c>
      <c r="G553" s="1">
        <v>2.0271976920066002</v>
      </c>
      <c r="H553" s="1">
        <v>-0.11494228841441401</v>
      </c>
      <c r="I553" s="1">
        <v>0.92764998066184601</v>
      </c>
      <c r="J553" s="1">
        <v>3.0715279103444199E-2</v>
      </c>
      <c r="K553" s="1">
        <v>0.61608606441380698</v>
      </c>
      <c r="L553" s="1">
        <v>-0.63661132062060799</v>
      </c>
      <c r="M553" s="1">
        <v>9.5143998683330806E-3</v>
      </c>
    </row>
    <row r="554" spans="1:13" x14ac:dyDescent="0.25">
      <c r="A554">
        <v>19064</v>
      </c>
      <c r="B554">
        <v>6</v>
      </c>
      <c r="C554">
        <v>80</v>
      </c>
      <c r="D554">
        <v>24</v>
      </c>
      <c r="E554" t="s">
        <v>4042</v>
      </c>
      <c r="F554" t="s">
        <v>4043</v>
      </c>
      <c r="G554" s="1">
        <v>2.0269772023812598</v>
      </c>
      <c r="H554" s="1">
        <v>-1.58153972369853</v>
      </c>
      <c r="I554" s="1">
        <v>-1.2714896439872001</v>
      </c>
      <c r="J554" s="1">
        <v>2.5035448765492501E-2</v>
      </c>
      <c r="K554" s="1">
        <v>0.32385376021992601</v>
      </c>
      <c r="L554" s="1">
        <v>-0.63484474035218097</v>
      </c>
      <c r="M554" s="1">
        <v>2.60578581971656E-3</v>
      </c>
    </row>
    <row r="555" spans="1:13" x14ac:dyDescent="0.25">
      <c r="A555">
        <v>9230</v>
      </c>
      <c r="B555">
        <v>3</v>
      </c>
      <c r="C555">
        <v>89</v>
      </c>
      <c r="D555">
        <v>14</v>
      </c>
      <c r="E555" t="s">
        <v>7226</v>
      </c>
      <c r="F555" t="s">
        <v>7227</v>
      </c>
      <c r="G555" s="1">
        <v>2.0264831083675601</v>
      </c>
      <c r="H555" s="1">
        <v>-0.55223425583336205</v>
      </c>
      <c r="I555" s="1">
        <v>-0.55987480072689499</v>
      </c>
      <c r="J555" s="1">
        <v>-0.32523072417993198</v>
      </c>
      <c r="K555" s="1">
        <v>-0.135039996711562</v>
      </c>
      <c r="L555" s="1">
        <v>-0.114790276952041</v>
      </c>
      <c r="M555" s="1">
        <v>1.4845482005090499E-3</v>
      </c>
    </row>
    <row r="556" spans="1:13" x14ac:dyDescent="0.25">
      <c r="A556">
        <v>2092</v>
      </c>
      <c r="B556">
        <v>1</v>
      </c>
      <c r="C556">
        <v>66</v>
      </c>
      <c r="D556">
        <v>12</v>
      </c>
      <c r="E556" t="s">
        <v>6518</v>
      </c>
      <c r="F556" t="s">
        <v>6519</v>
      </c>
      <c r="G556" s="1">
        <v>2.0259997594005301</v>
      </c>
      <c r="H556" s="1">
        <v>0.561776755413947</v>
      </c>
      <c r="I556" s="1">
        <v>1.4444026579192499</v>
      </c>
      <c r="J556" s="1">
        <v>-0.14273149701576601</v>
      </c>
      <c r="K556" s="1">
        <v>0.15393575603826301</v>
      </c>
      <c r="L556" s="1">
        <v>-0.22080359204866001</v>
      </c>
      <c r="M556" s="1">
        <v>2.2353218198073902E-6</v>
      </c>
    </row>
    <row r="557" spans="1:13" x14ac:dyDescent="0.25">
      <c r="A557">
        <v>13720</v>
      </c>
      <c r="B557">
        <v>5</v>
      </c>
      <c r="C557">
        <v>21</v>
      </c>
      <c r="D557">
        <v>24</v>
      </c>
      <c r="E557" t="s">
        <v>7092</v>
      </c>
      <c r="F557" t="s">
        <v>7093</v>
      </c>
      <c r="G557" s="1">
        <v>2.0253210605716099</v>
      </c>
      <c r="H557" s="1">
        <v>-0.16195125326162901</v>
      </c>
      <c r="I557" s="1">
        <v>0.65020828553752397</v>
      </c>
      <c r="J557" s="1">
        <v>-0.177573502784656</v>
      </c>
      <c r="K557" s="1">
        <v>-8.5204316174757599E-2</v>
      </c>
      <c r="L557" s="1">
        <v>-0.135298976494203</v>
      </c>
      <c r="M557" s="1">
        <v>4.8783291132639998E-4</v>
      </c>
    </row>
    <row r="558" spans="1:13" x14ac:dyDescent="0.25">
      <c r="A558">
        <v>16796</v>
      </c>
      <c r="B558">
        <v>6</v>
      </c>
      <c r="C558">
        <v>9</v>
      </c>
      <c r="D558">
        <v>28</v>
      </c>
      <c r="E558" t="s">
        <v>2664</v>
      </c>
      <c r="F558" t="s">
        <v>2665</v>
      </c>
      <c r="G558" s="1">
        <v>2.02474405919099</v>
      </c>
      <c r="H558" s="1">
        <v>-0.90587166832962795</v>
      </c>
      <c r="I558" s="1">
        <v>-3.5035969622653297E-2</v>
      </c>
      <c r="J558" s="1">
        <v>-0.34292732453005897</v>
      </c>
      <c r="K558" s="1">
        <v>-0.15210914848242399</v>
      </c>
      <c r="L558" s="1">
        <v>-1.0130315195416699</v>
      </c>
      <c r="M558" s="1">
        <v>0.140780895318982</v>
      </c>
    </row>
    <row r="559" spans="1:13" x14ac:dyDescent="0.25">
      <c r="A559">
        <v>6990</v>
      </c>
      <c r="B559">
        <v>3</v>
      </c>
      <c r="C559">
        <v>19</v>
      </c>
      <c r="D559">
        <v>14</v>
      </c>
      <c r="E559" t="s">
        <v>2424</v>
      </c>
      <c r="F559" t="s">
        <v>2425</v>
      </c>
      <c r="G559" s="1">
        <v>2.0246679578077602</v>
      </c>
      <c r="H559" s="1">
        <v>-0.37992548199281301</v>
      </c>
      <c r="I559" s="1">
        <v>-0.39544727401546698</v>
      </c>
      <c r="J559" s="1">
        <v>0.381110335888453</v>
      </c>
      <c r="K559" s="1">
        <v>-0.120180063434824</v>
      </c>
      <c r="L559" s="1">
        <v>-1.1581163077035099</v>
      </c>
      <c r="M559" s="1">
        <v>1.2677835553027299E-2</v>
      </c>
    </row>
    <row r="560" spans="1:13" x14ac:dyDescent="0.25">
      <c r="A560">
        <v>9320</v>
      </c>
      <c r="B560">
        <v>3</v>
      </c>
      <c r="C560">
        <v>92</v>
      </c>
      <c r="D560">
        <v>8</v>
      </c>
      <c r="E560" t="s">
        <v>3488</v>
      </c>
      <c r="F560" t="s">
        <v>3489</v>
      </c>
      <c r="G560" s="1">
        <v>2.0246237942512502</v>
      </c>
      <c r="H560" s="1">
        <v>0.76410897161914004</v>
      </c>
      <c r="I560" s="1">
        <v>0.55593413391665503</v>
      </c>
      <c r="J560" s="1">
        <v>-7.62777527669804E-2</v>
      </c>
      <c r="K560" s="1">
        <v>-0.11709841162984599</v>
      </c>
      <c r="L560" s="1">
        <v>-0.76134157335336405</v>
      </c>
      <c r="M560" s="1">
        <v>0.10182162363985101</v>
      </c>
    </row>
    <row r="561" spans="1:13" x14ac:dyDescent="0.25">
      <c r="A561">
        <v>8656</v>
      </c>
      <c r="B561">
        <v>3</v>
      </c>
      <c r="C561">
        <v>71</v>
      </c>
      <c r="D561">
        <v>16</v>
      </c>
      <c r="E561" t="s">
        <v>2074</v>
      </c>
      <c r="F561" t="s">
        <v>2075</v>
      </c>
      <c r="G561" s="1">
        <v>2.0234731583503498</v>
      </c>
      <c r="H561" s="1">
        <v>0.40687441548680398</v>
      </c>
      <c r="I561" s="1">
        <v>0.470111370677748</v>
      </c>
      <c r="J561" s="1">
        <v>-0.38087417561643599</v>
      </c>
      <c r="K561" s="1">
        <v>0.18151324221839399</v>
      </c>
      <c r="L561" s="1">
        <v>-1.8188078593899299</v>
      </c>
      <c r="M561" s="1">
        <v>1.66886779610366E-2</v>
      </c>
    </row>
    <row r="562" spans="1:13" x14ac:dyDescent="0.25">
      <c r="A562">
        <v>10254</v>
      </c>
      <c r="B562">
        <v>4</v>
      </c>
      <c r="C562">
        <v>21</v>
      </c>
      <c r="D562">
        <v>14</v>
      </c>
      <c r="E562" t="s">
        <v>10792</v>
      </c>
      <c r="F562" t="s">
        <v>10793</v>
      </c>
      <c r="G562" s="1">
        <v>2.02306055833624</v>
      </c>
      <c r="H562" s="1">
        <v>-0.170307252764273</v>
      </c>
      <c r="I562" s="1">
        <v>-0.70542728867392002</v>
      </c>
      <c r="J562" s="1">
        <v>-4.4250730929223298E-2</v>
      </c>
      <c r="K562" s="1">
        <v>-0.275792828738888</v>
      </c>
      <c r="L562" s="1">
        <v>0.60189330090368298</v>
      </c>
      <c r="M562" s="1">
        <v>2.70350849262652E-5</v>
      </c>
    </row>
    <row r="563" spans="1:13" x14ac:dyDescent="0.25">
      <c r="A563">
        <v>10334</v>
      </c>
      <c r="B563">
        <v>4</v>
      </c>
      <c r="C563">
        <v>23</v>
      </c>
      <c r="D563">
        <v>30</v>
      </c>
      <c r="E563" t="s">
        <v>7990</v>
      </c>
      <c r="F563" t="s">
        <v>7991</v>
      </c>
      <c r="G563" s="1">
        <v>2.02295921498028</v>
      </c>
      <c r="H563" s="1">
        <v>0.71460619071083897</v>
      </c>
      <c r="I563" s="1">
        <v>0.82251023853748095</v>
      </c>
      <c r="J563" s="1">
        <v>5.37665253607175E-2</v>
      </c>
      <c r="K563" s="1">
        <v>-7.1966556621340994E-2</v>
      </c>
      <c r="L563" s="1">
        <v>-5.4953528633089298E-3</v>
      </c>
      <c r="M563" s="1">
        <v>2.0506753805940098E-2</v>
      </c>
    </row>
    <row r="564" spans="1:13" x14ac:dyDescent="0.25">
      <c r="A564">
        <v>11976</v>
      </c>
      <c r="B564">
        <v>4</v>
      </c>
      <c r="C564">
        <v>75</v>
      </c>
      <c r="D564">
        <v>8</v>
      </c>
      <c r="E564" t="s">
        <v>8226</v>
      </c>
      <c r="F564" t="s">
        <v>8227</v>
      </c>
      <c r="G564" s="1">
        <v>2.0216631073168401</v>
      </c>
      <c r="H564" s="1">
        <v>-0.26190707399343399</v>
      </c>
      <c r="I564" s="1">
        <v>0.384782794040404</v>
      </c>
      <c r="J564" s="1">
        <v>0.202169707415879</v>
      </c>
      <c r="K564" s="1">
        <v>-5.66924008786285E-2</v>
      </c>
      <c r="L564" s="1">
        <v>3.0661301009484599E-2</v>
      </c>
      <c r="M564" s="1">
        <v>0.10963924115077001</v>
      </c>
    </row>
    <row r="565" spans="1:13" x14ac:dyDescent="0.25">
      <c r="A565">
        <v>7305</v>
      </c>
      <c r="B565">
        <v>3</v>
      </c>
      <c r="C565">
        <v>29</v>
      </c>
      <c r="D565">
        <v>9</v>
      </c>
      <c r="E565" t="s">
        <v>5762</v>
      </c>
      <c r="F565" t="s">
        <v>5763</v>
      </c>
      <c r="G565" s="1">
        <v>2.0214811314643999</v>
      </c>
      <c r="H565" s="1">
        <v>2.76664482218432E-2</v>
      </c>
      <c r="I565" s="1">
        <v>0.67232164831182695</v>
      </c>
      <c r="J565" s="1">
        <v>0.232926350485511</v>
      </c>
      <c r="K565" s="1">
        <v>0.44605330951599098</v>
      </c>
      <c r="L565" s="1">
        <v>-0.32254666781895702</v>
      </c>
      <c r="M565" s="1">
        <v>1.0187034433631101E-2</v>
      </c>
    </row>
    <row r="566" spans="1:13" x14ac:dyDescent="0.25">
      <c r="A566">
        <v>2726</v>
      </c>
      <c r="B566">
        <v>1</v>
      </c>
      <c r="C566">
        <v>86</v>
      </c>
      <c r="D566">
        <v>6</v>
      </c>
      <c r="E566" t="s">
        <v>9224</v>
      </c>
      <c r="F566" t="s">
        <v>9225</v>
      </c>
      <c r="G566" s="1">
        <v>2.0212585315633098</v>
      </c>
      <c r="H566" s="1">
        <v>-0.16856404676966399</v>
      </c>
      <c r="I566" s="1">
        <v>0.62679100783583297</v>
      </c>
      <c r="J566" s="1">
        <v>0.36291958402332702</v>
      </c>
      <c r="K566" s="1">
        <v>-0.24126183336680701</v>
      </c>
      <c r="L566" s="1">
        <v>0.19419523885704701</v>
      </c>
      <c r="M566" s="1">
        <v>0.48210446564163401</v>
      </c>
    </row>
    <row r="567" spans="1:13" x14ac:dyDescent="0.25">
      <c r="A567">
        <v>1836</v>
      </c>
      <c r="B567">
        <v>1</v>
      </c>
      <c r="C567">
        <v>58</v>
      </c>
      <c r="D567">
        <v>12</v>
      </c>
      <c r="E567" t="s">
        <v>6582</v>
      </c>
      <c r="F567" t="s">
        <v>6583</v>
      </c>
      <c r="G567" s="1">
        <v>2.0202258584981498</v>
      </c>
      <c r="H567" s="1">
        <v>-0.15118548863412501</v>
      </c>
      <c r="I567" s="1">
        <v>-1.1439220534607799</v>
      </c>
      <c r="J567" s="1">
        <v>0.47271909366500497</v>
      </c>
      <c r="K567" s="1">
        <v>0.13022831966114201</v>
      </c>
      <c r="L567" s="1">
        <v>-0.212272826427677</v>
      </c>
      <c r="M567" s="1">
        <v>0.50305252925198995</v>
      </c>
    </row>
    <row r="568" spans="1:13" x14ac:dyDescent="0.25">
      <c r="A568">
        <v>6122</v>
      </c>
      <c r="B568">
        <v>2</v>
      </c>
      <c r="C568">
        <v>92</v>
      </c>
      <c r="D568">
        <v>10</v>
      </c>
      <c r="E568" t="s">
        <v>8076</v>
      </c>
      <c r="F568" t="s">
        <v>8077</v>
      </c>
      <c r="G568" s="1">
        <v>2.01978890063174</v>
      </c>
      <c r="H568" s="1">
        <v>0.34990440188299099</v>
      </c>
      <c r="I568" s="1">
        <v>0.57141873071471205</v>
      </c>
      <c r="J568" s="1">
        <v>0.10586710838184001</v>
      </c>
      <c r="K568" s="1">
        <v>-0.68218987849035595</v>
      </c>
      <c r="L568" s="1">
        <v>8.3181998555757093E-3</v>
      </c>
      <c r="M568" s="1">
        <v>2.0724439542428798E-3</v>
      </c>
    </row>
    <row r="569" spans="1:13" x14ac:dyDescent="0.25">
      <c r="A569">
        <v>7897</v>
      </c>
      <c r="B569">
        <v>3</v>
      </c>
      <c r="C569">
        <v>47</v>
      </c>
      <c r="D569">
        <v>25</v>
      </c>
      <c r="E569" t="s">
        <v>3494</v>
      </c>
      <c r="F569" t="s">
        <v>3495</v>
      </c>
      <c r="G569" s="1">
        <v>2.0185997211806601</v>
      </c>
      <c r="H569" s="1">
        <v>0.66582697794352796</v>
      </c>
      <c r="I569" s="1">
        <v>0.72434620323422605</v>
      </c>
      <c r="J569" s="1">
        <v>9.2132150344581401E-2</v>
      </c>
      <c r="K569" s="1">
        <v>0.44270224927351498</v>
      </c>
      <c r="L569" s="1">
        <v>-0.75946018668576798</v>
      </c>
      <c r="M569" s="1">
        <v>6.0200894667733597E-3</v>
      </c>
    </row>
    <row r="570" spans="1:13" x14ac:dyDescent="0.25">
      <c r="A570">
        <v>7193</v>
      </c>
      <c r="B570">
        <v>2</v>
      </c>
      <c r="C570">
        <v>21</v>
      </c>
      <c r="D570">
        <v>25</v>
      </c>
      <c r="E570" t="s">
        <v>698</v>
      </c>
      <c r="F570" t="s">
        <v>699</v>
      </c>
      <c r="G570" s="1">
        <v>2.0159539834813298</v>
      </c>
      <c r="H570" s="1">
        <v>0.75218621897960503</v>
      </c>
      <c r="I570" s="1">
        <v>1.00006908133463</v>
      </c>
      <c r="J570" s="1">
        <v>-0.23427884096802001</v>
      </c>
      <c r="K570" s="1">
        <v>-0.17916849462581799</v>
      </c>
      <c r="L570" s="1">
        <v>-1.36754380592237E-2</v>
      </c>
      <c r="M570" s="1">
        <v>0.305139685767089</v>
      </c>
    </row>
    <row r="571" spans="1:13" x14ac:dyDescent="0.25">
      <c r="A571">
        <v>18845</v>
      </c>
      <c r="B571">
        <v>6</v>
      </c>
      <c r="C571">
        <v>73</v>
      </c>
      <c r="D571">
        <v>29</v>
      </c>
      <c r="E571" t="s">
        <v>4708</v>
      </c>
      <c r="F571" t="s">
        <v>4709</v>
      </c>
      <c r="G571" s="1">
        <v>2.0157493957351602</v>
      </c>
      <c r="H571" s="1">
        <v>-0.34963950369091001</v>
      </c>
      <c r="I571" s="1">
        <v>-2.1345704155951299</v>
      </c>
      <c r="J571" s="1">
        <v>-0.30804248101482601</v>
      </c>
      <c r="K571" s="1">
        <v>4.9624881557936602E-2</v>
      </c>
      <c r="L571" s="1">
        <v>-0.499901975392128</v>
      </c>
      <c r="M571" s="1">
        <v>3.6261771449502302E-2</v>
      </c>
    </row>
    <row r="572" spans="1:13" x14ac:dyDescent="0.25">
      <c r="A572">
        <v>16891</v>
      </c>
      <c r="B572">
        <v>6</v>
      </c>
      <c r="C572">
        <v>12</v>
      </c>
      <c r="D572">
        <v>27</v>
      </c>
      <c r="E572" t="s">
        <v>6106</v>
      </c>
      <c r="F572" t="s">
        <v>6107</v>
      </c>
      <c r="G572" s="1">
        <v>2.0135808033407598</v>
      </c>
      <c r="H572" s="1">
        <v>-0.41497646169807501</v>
      </c>
      <c r="I572" s="1">
        <v>0.195748344702318</v>
      </c>
      <c r="J572" s="1">
        <v>0.34784438223414599</v>
      </c>
      <c r="K572" s="1">
        <v>9.1662627191550994E-2</v>
      </c>
      <c r="L572" s="1">
        <v>-0.27435094850785702</v>
      </c>
      <c r="M572" s="1">
        <v>0.27958114111413401</v>
      </c>
    </row>
    <row r="573" spans="1:13" x14ac:dyDescent="0.25">
      <c r="A573">
        <v>17219</v>
      </c>
      <c r="B573">
        <v>6</v>
      </c>
      <c r="C573">
        <v>23</v>
      </c>
      <c r="D573">
        <v>3</v>
      </c>
      <c r="E573" t="s">
        <v>4760</v>
      </c>
      <c r="F573" t="s">
        <v>4761</v>
      </c>
      <c r="G573" s="1">
        <v>2.0109398143148298</v>
      </c>
      <c r="H573" s="1">
        <v>-0.308934799134782</v>
      </c>
      <c r="I573" s="1">
        <v>0.65868052916413</v>
      </c>
      <c r="J573" s="1">
        <v>0.245412867086157</v>
      </c>
      <c r="K573" s="1">
        <v>-0.13020123545648499</v>
      </c>
      <c r="L573" s="1">
        <v>-0.48807811997936101</v>
      </c>
      <c r="M573" s="1">
        <v>0.15163494665212299</v>
      </c>
    </row>
    <row r="574" spans="1:13" x14ac:dyDescent="0.25">
      <c r="A574">
        <v>14729</v>
      </c>
      <c r="B574">
        <v>5</v>
      </c>
      <c r="C574">
        <v>53</v>
      </c>
      <c r="D574">
        <v>9</v>
      </c>
      <c r="E574" t="s">
        <v>3296</v>
      </c>
      <c r="F574" t="s">
        <v>3297</v>
      </c>
      <c r="G574" s="1">
        <v>2.0104742847689399</v>
      </c>
      <c r="H574" s="1">
        <v>0.42214038187779901</v>
      </c>
      <c r="I574" s="1">
        <v>0.60736557090804499</v>
      </c>
      <c r="J574" s="1">
        <v>0.207539850563013</v>
      </c>
      <c r="K574" s="1">
        <v>-7.3981165156147E-3</v>
      </c>
      <c r="L574" s="1">
        <v>-0.80373390158347302</v>
      </c>
      <c r="M574" s="1">
        <v>1.92172505163417E-2</v>
      </c>
    </row>
    <row r="575" spans="1:13" x14ac:dyDescent="0.25">
      <c r="A575">
        <v>15684</v>
      </c>
      <c r="B575">
        <v>5</v>
      </c>
      <c r="C575">
        <v>83</v>
      </c>
      <c r="D575">
        <v>4</v>
      </c>
      <c r="E575" t="s">
        <v>7806</v>
      </c>
      <c r="F575" t="s">
        <v>7807</v>
      </c>
      <c r="G575" s="1">
        <v>2.00992349245915</v>
      </c>
      <c r="H575" s="1">
        <v>2.2698938615819501E-2</v>
      </c>
      <c r="I575" s="1">
        <v>0.44605772863529097</v>
      </c>
      <c r="J575" s="1">
        <v>0.13455371764940599</v>
      </c>
      <c r="K575" s="1">
        <v>0.109821528203425</v>
      </c>
      <c r="L575" s="1">
        <v>-3.1905881373176001E-2</v>
      </c>
      <c r="M575" s="1">
        <v>3.3137582391085003E-2</v>
      </c>
    </row>
    <row r="576" spans="1:13" x14ac:dyDescent="0.25">
      <c r="A576">
        <v>350</v>
      </c>
      <c r="B576">
        <v>1</v>
      </c>
      <c r="C576">
        <v>11</v>
      </c>
      <c r="D576">
        <v>30</v>
      </c>
      <c r="E576" t="s">
        <v>5412</v>
      </c>
      <c r="F576" t="s">
        <v>5413</v>
      </c>
      <c r="G576" s="1">
        <v>2.00953638696285</v>
      </c>
      <c r="H576" s="1">
        <v>0.15798843729054601</v>
      </c>
      <c r="I576" s="1">
        <v>-3.5267687859339398</v>
      </c>
      <c r="J576" s="1">
        <v>0.54528952337185899</v>
      </c>
      <c r="K576" s="1">
        <v>-0.30436594866442701</v>
      </c>
      <c r="L576" s="1">
        <v>-0.37492550636842997</v>
      </c>
      <c r="M576" s="1">
        <v>1.2508327147904799E-2</v>
      </c>
    </row>
    <row r="577" spans="1:13" x14ac:dyDescent="0.25">
      <c r="A577">
        <v>832</v>
      </c>
      <c r="B577">
        <v>1</v>
      </c>
      <c r="C577">
        <v>26</v>
      </c>
      <c r="D577">
        <v>32</v>
      </c>
      <c r="E577" t="s">
        <v>9962</v>
      </c>
      <c r="F577" t="s">
        <v>9963</v>
      </c>
      <c r="G577" s="1">
        <v>2.00874087514942</v>
      </c>
      <c r="H577" s="1">
        <v>-0.227478513994404</v>
      </c>
      <c r="I577" s="1">
        <v>0.14934679901978201</v>
      </c>
      <c r="J577" s="1">
        <v>0.235733048213494</v>
      </c>
      <c r="K577" s="1">
        <v>-0.68842468573953397</v>
      </c>
      <c r="L577" s="1">
        <v>0.34982336775703299</v>
      </c>
      <c r="M577" s="1">
        <v>0.50623742211568401</v>
      </c>
    </row>
    <row r="578" spans="1:13" x14ac:dyDescent="0.25">
      <c r="A578">
        <v>7211</v>
      </c>
      <c r="B578">
        <v>3</v>
      </c>
      <c r="C578">
        <v>26</v>
      </c>
      <c r="D578">
        <v>11</v>
      </c>
      <c r="E578" t="s">
        <v>5244</v>
      </c>
      <c r="F578" t="s">
        <v>5245</v>
      </c>
      <c r="G578" s="1">
        <v>2.0074216936895399</v>
      </c>
      <c r="H578" s="1">
        <v>0.180817022350859</v>
      </c>
      <c r="I578" s="1">
        <v>0.20787120989520799</v>
      </c>
      <c r="J578" s="1">
        <v>4.9365769362243201E-3</v>
      </c>
      <c r="K578" s="1">
        <v>-0.45309727821903201</v>
      </c>
      <c r="L578" s="1">
        <v>-0.401386310483902</v>
      </c>
      <c r="M578" s="1">
        <v>8.6760422397995102E-3</v>
      </c>
    </row>
    <row r="579" spans="1:13" x14ac:dyDescent="0.25">
      <c r="A579">
        <v>1496</v>
      </c>
      <c r="B579">
        <v>1</v>
      </c>
      <c r="C579">
        <v>47</v>
      </c>
      <c r="D579">
        <v>24</v>
      </c>
      <c r="E579" t="s">
        <v>4950</v>
      </c>
      <c r="F579" t="s">
        <v>4951</v>
      </c>
      <c r="G579" s="1">
        <v>2.0070838738039201</v>
      </c>
      <c r="H579" s="1">
        <v>0.62343464705238205</v>
      </c>
      <c r="I579" s="1">
        <v>1.6734294382364601</v>
      </c>
      <c r="J579" s="1">
        <v>0.46027289950376599</v>
      </c>
      <c r="K579" s="1">
        <v>1.1888587836754901E-2</v>
      </c>
      <c r="L579" s="1">
        <v>-0.45329310084937202</v>
      </c>
      <c r="M579" s="1">
        <v>5.1072255245357702E-6</v>
      </c>
    </row>
    <row r="580" spans="1:13" x14ac:dyDescent="0.25">
      <c r="A580">
        <v>3880</v>
      </c>
      <c r="B580">
        <v>2</v>
      </c>
      <c r="C580">
        <v>22</v>
      </c>
      <c r="D580">
        <v>8</v>
      </c>
      <c r="E580" t="s">
        <v>9146</v>
      </c>
      <c r="F580" t="s">
        <v>9147</v>
      </c>
      <c r="G580" s="1">
        <v>2.00618816754527</v>
      </c>
      <c r="H580" s="1">
        <v>-0.26176120606935299</v>
      </c>
      <c r="I580" s="1">
        <v>1.1142765370075201</v>
      </c>
      <c r="J580" s="1">
        <v>0.68046699960490398</v>
      </c>
      <c r="K580" s="1">
        <v>-0.24841660380820901</v>
      </c>
      <c r="L580" s="1">
        <v>0.181894381522541</v>
      </c>
      <c r="M580" s="1">
        <v>0.41117941216325099</v>
      </c>
    </row>
    <row r="581" spans="1:13" x14ac:dyDescent="0.25">
      <c r="A581">
        <v>15028</v>
      </c>
      <c r="B581">
        <v>5</v>
      </c>
      <c r="C581">
        <v>62</v>
      </c>
      <c r="D581">
        <v>20</v>
      </c>
      <c r="E581" t="s">
        <v>10390</v>
      </c>
      <c r="F581" t="s">
        <v>10391</v>
      </c>
      <c r="G581" s="1">
        <v>2.0049071907451101</v>
      </c>
      <c r="H581" s="1">
        <v>0.28046516831033103</v>
      </c>
      <c r="I581" s="1">
        <v>0.43716757536783701</v>
      </c>
      <c r="J581" s="1">
        <v>-0.21138063479306299</v>
      </c>
      <c r="K581" s="1">
        <v>-0.35371584748988</v>
      </c>
      <c r="L581" s="1">
        <v>0.46845785423131397</v>
      </c>
      <c r="M581" s="1">
        <v>4.46948116695658E-2</v>
      </c>
    </row>
    <row r="582" spans="1:13" x14ac:dyDescent="0.25">
      <c r="A582">
        <v>12105</v>
      </c>
      <c r="B582">
        <v>2</v>
      </c>
      <c r="C582">
        <v>175</v>
      </c>
      <c r="D582">
        <v>9</v>
      </c>
      <c r="E582" t="s">
        <v>1490</v>
      </c>
      <c r="F582" t="s">
        <v>1491</v>
      </c>
      <c r="G582" s="1">
        <v>2.0024206592609501</v>
      </c>
      <c r="H582" s="1">
        <v>0.62879781533992996</v>
      </c>
      <c r="I582" s="1">
        <v>-0.805457624744776</v>
      </c>
      <c r="J582" s="1">
        <v>9.5755636465134006E-3</v>
      </c>
      <c r="K582" s="1">
        <v>-0.32872642911730798</v>
      </c>
      <c r="L582" s="1">
        <v>-1.3065475685616501</v>
      </c>
      <c r="M582" s="1">
        <v>1.35493245459321E-2</v>
      </c>
    </row>
    <row r="583" spans="1:13" x14ac:dyDescent="0.25">
      <c r="A583">
        <v>18324</v>
      </c>
      <c r="B583">
        <v>6</v>
      </c>
      <c r="C583">
        <v>57</v>
      </c>
      <c r="D583">
        <v>20</v>
      </c>
      <c r="E583" t="s">
        <v>2868</v>
      </c>
      <c r="F583" t="s">
        <v>2869</v>
      </c>
      <c r="G583" s="1">
        <v>2.0021476019433302</v>
      </c>
      <c r="H583" s="1">
        <v>-0.55397957459610903</v>
      </c>
      <c r="I583" s="1">
        <v>-0.94844683348022596</v>
      </c>
      <c r="J583" s="1">
        <v>0.31699153945504499</v>
      </c>
      <c r="K583" s="1">
        <v>1.9876875615985799E-2</v>
      </c>
      <c r="L583" s="1">
        <v>-0.93411186157241999</v>
      </c>
      <c r="M583" s="1">
        <v>6.5849326949086698E-2</v>
      </c>
    </row>
    <row r="584" spans="1:13" x14ac:dyDescent="0.25">
      <c r="A584">
        <v>18457</v>
      </c>
      <c r="B584">
        <v>6</v>
      </c>
      <c r="C584">
        <v>61</v>
      </c>
      <c r="D584">
        <v>25</v>
      </c>
      <c r="E584" t="s">
        <v>6304</v>
      </c>
      <c r="F584" t="s">
        <v>6305</v>
      </c>
      <c r="G584" s="1">
        <v>2.0021345018867001</v>
      </c>
      <c r="H584" s="1">
        <v>-0.56929257733493599</v>
      </c>
      <c r="I584" s="1">
        <v>-0.71729877934953101</v>
      </c>
      <c r="J584" s="1">
        <v>0.228590200308982</v>
      </c>
      <c r="K584" s="1">
        <v>0.35399393068829299</v>
      </c>
      <c r="L584" s="1">
        <v>-0.249633514974133</v>
      </c>
      <c r="M584" s="1">
        <v>7.3304484024491495E-2</v>
      </c>
    </row>
    <row r="585" spans="1:13" x14ac:dyDescent="0.25">
      <c r="A585">
        <v>6948</v>
      </c>
      <c r="B585">
        <v>2</v>
      </c>
      <c r="C585">
        <v>14</v>
      </c>
      <c r="D585">
        <v>4</v>
      </c>
      <c r="E585" t="s">
        <v>632</v>
      </c>
      <c r="F585" t="s">
        <v>633</v>
      </c>
      <c r="G585" s="1">
        <v>2.0020420309438198</v>
      </c>
      <c r="H585" s="1">
        <v>0.70110846720909403</v>
      </c>
      <c r="I585" s="1">
        <v>1.2278112033967801</v>
      </c>
      <c r="J585" s="1">
        <v>-1.18455857003868</v>
      </c>
      <c r="K585" s="1">
        <v>2.4966985366181301E-2</v>
      </c>
      <c r="L585" s="1">
        <v>-0.89502748673060095</v>
      </c>
      <c r="M585" s="1">
        <v>2.1731174030584399E-3</v>
      </c>
    </row>
    <row r="586" spans="1:13" x14ac:dyDescent="0.25">
      <c r="A586">
        <v>14708</v>
      </c>
      <c r="B586">
        <v>3</v>
      </c>
      <c r="C586">
        <v>52</v>
      </c>
      <c r="D586">
        <v>20</v>
      </c>
      <c r="E586" t="s">
        <v>1714</v>
      </c>
      <c r="F586" t="s">
        <v>1715</v>
      </c>
      <c r="G586" s="1">
        <v>2.00059861489629</v>
      </c>
      <c r="H586" s="1">
        <v>2.2096776011333201</v>
      </c>
      <c r="I586" s="1">
        <v>1.7347608038512801</v>
      </c>
      <c r="J586" s="1">
        <v>-1.20493065151162</v>
      </c>
      <c r="K586" s="1">
        <v>0.74864499068374801</v>
      </c>
      <c r="L586" s="1">
        <v>1.26420609957277</v>
      </c>
      <c r="M586" s="1">
        <v>2.8470184750848799E-2</v>
      </c>
    </row>
    <row r="587" spans="1:13" x14ac:dyDescent="0.25">
      <c r="A587">
        <v>4097</v>
      </c>
      <c r="B587">
        <v>2</v>
      </c>
      <c r="C587">
        <v>29</v>
      </c>
      <c r="D587">
        <v>1</v>
      </c>
      <c r="E587" t="s">
        <v>2626</v>
      </c>
      <c r="F587" t="s">
        <v>2627</v>
      </c>
      <c r="G587" s="1">
        <v>2.00039063876343</v>
      </c>
      <c r="H587" s="1">
        <v>-0.36609233274952102</v>
      </c>
      <c r="I587" s="1">
        <v>-1.7722842245632799</v>
      </c>
      <c r="J587" s="1">
        <v>0.42708720212412499</v>
      </c>
      <c r="K587" s="1">
        <v>-0.31447038301385999</v>
      </c>
      <c r="L587" s="1">
        <v>-1.03063117322278</v>
      </c>
      <c r="M587" s="1">
        <v>0.22442155030607</v>
      </c>
    </row>
    <row r="588" spans="1:13" x14ac:dyDescent="0.25">
      <c r="A588">
        <v>9190</v>
      </c>
      <c r="B588">
        <v>3</v>
      </c>
      <c r="C588">
        <v>88</v>
      </c>
      <c r="D588">
        <v>6</v>
      </c>
      <c r="E588" t="s">
        <v>8360</v>
      </c>
      <c r="F588" t="s">
        <v>8361</v>
      </c>
      <c r="G588" s="1">
        <v>2.0002556173388402</v>
      </c>
      <c r="H588" s="1">
        <v>1.2025347223628799</v>
      </c>
      <c r="I588" s="1">
        <v>0.61780176772829198</v>
      </c>
      <c r="J588" s="1">
        <v>0.289214699363817</v>
      </c>
      <c r="K588" s="1">
        <v>-0.25669179409956699</v>
      </c>
      <c r="L588" s="1">
        <v>5.0854907924338298E-2</v>
      </c>
      <c r="M588" s="1">
        <v>0.260663954691424</v>
      </c>
    </row>
    <row r="589" spans="1:13" x14ac:dyDescent="0.25">
      <c r="A589">
        <v>12591</v>
      </c>
      <c r="B589">
        <v>4</v>
      </c>
      <c r="C589">
        <v>94</v>
      </c>
      <c r="D589">
        <v>15</v>
      </c>
      <c r="E589" t="s">
        <v>10856</v>
      </c>
      <c r="F589" t="s">
        <v>10857</v>
      </c>
      <c r="G589" s="1">
        <v>1.99982324261694</v>
      </c>
      <c r="H589" s="1">
        <v>-0.15756972566300101</v>
      </c>
      <c r="I589" s="1">
        <v>0.75789560192814498</v>
      </c>
      <c r="J589" s="1">
        <v>0.73103765936444098</v>
      </c>
      <c r="K589" s="1">
        <v>-0.29734303658654798</v>
      </c>
      <c r="L589" s="1">
        <v>0.63062836309313297</v>
      </c>
      <c r="M589" s="1">
        <v>1.40124508313487E-3</v>
      </c>
    </row>
    <row r="590" spans="1:13" x14ac:dyDescent="0.25">
      <c r="A590">
        <v>6560</v>
      </c>
      <c r="B590">
        <v>2</v>
      </c>
      <c r="C590">
        <v>1</v>
      </c>
      <c r="D590">
        <v>32</v>
      </c>
      <c r="E590" t="s">
        <v>564</v>
      </c>
      <c r="F590" t="s">
        <v>565</v>
      </c>
      <c r="G590" s="1">
        <v>1.99967067102702</v>
      </c>
      <c r="H590" s="1">
        <v>6.6579118047292593E-2</v>
      </c>
      <c r="I590" s="1">
        <v>2.4116985071615402</v>
      </c>
      <c r="J590" s="1">
        <v>1.6127490713875401E-2</v>
      </c>
      <c r="K590" s="1">
        <v>0.16408773671746099</v>
      </c>
      <c r="L590" s="1">
        <v>-6.0776042923895497E-2</v>
      </c>
      <c r="M590" s="1">
        <v>2.4389497991210101E-5</v>
      </c>
    </row>
    <row r="591" spans="1:13" x14ac:dyDescent="0.25">
      <c r="A591">
        <v>9246</v>
      </c>
      <c r="B591">
        <v>3</v>
      </c>
      <c r="C591">
        <v>89</v>
      </c>
      <c r="D591">
        <v>30</v>
      </c>
      <c r="E591" t="s">
        <v>9058</v>
      </c>
      <c r="F591" t="s">
        <v>9059</v>
      </c>
      <c r="G591" s="1">
        <v>1.99694041073631</v>
      </c>
      <c r="H591" s="1">
        <v>-5.1580088468457901E-2</v>
      </c>
      <c r="I591" s="1">
        <v>-0.370713079353088</v>
      </c>
      <c r="J591" s="1">
        <v>0.635233175083464</v>
      </c>
      <c r="K591" s="1">
        <v>0.11311553677551101</v>
      </c>
      <c r="L591" s="1">
        <v>0.16525681149590701</v>
      </c>
      <c r="M591" s="1">
        <v>7.0594244564767497E-2</v>
      </c>
    </row>
    <row r="592" spans="1:13" x14ac:dyDescent="0.25">
      <c r="A592">
        <v>19096</v>
      </c>
      <c r="B592">
        <v>6</v>
      </c>
      <c r="C592">
        <v>81</v>
      </c>
      <c r="D592">
        <v>24</v>
      </c>
      <c r="E592" t="s">
        <v>4764</v>
      </c>
      <c r="F592" t="s">
        <v>4765</v>
      </c>
      <c r="G592" s="1">
        <v>1.9962266877611601</v>
      </c>
      <c r="H592" s="1">
        <v>-0.59699715350664895</v>
      </c>
      <c r="I592" s="1">
        <v>0.59418554220349096</v>
      </c>
      <c r="J592" s="1">
        <v>-9.3901852939073299E-2</v>
      </c>
      <c r="K592" s="1">
        <v>0.19310972360262599</v>
      </c>
      <c r="L592" s="1">
        <v>-0.48586452383754503</v>
      </c>
      <c r="M592" s="1">
        <v>1.9482872376148999E-3</v>
      </c>
    </row>
    <row r="593" spans="1:13" x14ac:dyDescent="0.25">
      <c r="A593">
        <v>18884</v>
      </c>
      <c r="B593">
        <v>6</v>
      </c>
      <c r="C593">
        <v>75</v>
      </c>
      <c r="D593">
        <v>4</v>
      </c>
      <c r="E593" t="s">
        <v>3952</v>
      </c>
      <c r="F593" t="s">
        <v>3953</v>
      </c>
      <c r="G593" s="1">
        <v>1.9958219518259499</v>
      </c>
      <c r="H593" s="1">
        <v>1.17617845644694</v>
      </c>
      <c r="I593" s="1">
        <v>2.2362459197584501</v>
      </c>
      <c r="J593" s="1">
        <v>-0.42626690572834702</v>
      </c>
      <c r="K593" s="1">
        <v>0.16294137034636599</v>
      </c>
      <c r="L593" s="1">
        <v>-0.65492551692192302</v>
      </c>
      <c r="M593" s="1">
        <v>4.2905079351923899E-7</v>
      </c>
    </row>
    <row r="594" spans="1:13" x14ac:dyDescent="0.25">
      <c r="A594">
        <v>4742</v>
      </c>
      <c r="B594">
        <v>2</v>
      </c>
      <c r="C594">
        <v>49</v>
      </c>
      <c r="D594">
        <v>6</v>
      </c>
      <c r="E594" t="s">
        <v>3756</v>
      </c>
      <c r="F594" t="s">
        <v>3757</v>
      </c>
      <c r="G594" s="1">
        <v>1.9952053059821799</v>
      </c>
      <c r="H594" s="1">
        <v>-0.24167276025473799</v>
      </c>
      <c r="I594" s="1">
        <v>-0.53588765729236398</v>
      </c>
      <c r="J594" s="1">
        <v>0.40752801196010902</v>
      </c>
      <c r="K594" s="1">
        <v>-0.30248780111923701</v>
      </c>
      <c r="L594" s="1">
        <v>-0.69932272177240895</v>
      </c>
      <c r="M594" s="1">
        <v>0.13495934368766599</v>
      </c>
    </row>
    <row r="595" spans="1:13" x14ac:dyDescent="0.25">
      <c r="A595">
        <v>8312</v>
      </c>
      <c r="B595">
        <v>2</v>
      </c>
      <c r="C595">
        <v>56</v>
      </c>
      <c r="D595">
        <v>24</v>
      </c>
      <c r="E595" t="s">
        <v>1020</v>
      </c>
      <c r="F595" t="s">
        <v>1021</v>
      </c>
      <c r="G595" s="1">
        <v>1.9948687011955699</v>
      </c>
      <c r="H595" s="1">
        <v>-0.31997462490100098</v>
      </c>
      <c r="I595" s="1">
        <v>0.32649408757631698</v>
      </c>
      <c r="J595" s="1">
        <v>1.8631869817269701E-3</v>
      </c>
      <c r="K595" s="1">
        <v>2.6504003654041798E-3</v>
      </c>
      <c r="L595" s="1">
        <v>0.155846672572067</v>
      </c>
      <c r="M595" s="1">
        <v>0.18608042591584301</v>
      </c>
    </row>
    <row r="596" spans="1:13" x14ac:dyDescent="0.25">
      <c r="A596">
        <v>10517</v>
      </c>
      <c r="B596">
        <v>4</v>
      </c>
      <c r="C596">
        <v>29</v>
      </c>
      <c r="D596">
        <v>21</v>
      </c>
      <c r="E596" t="s">
        <v>11258</v>
      </c>
      <c r="F596" t="s">
        <v>11259</v>
      </c>
      <c r="G596" s="1">
        <v>1.9932411403661601</v>
      </c>
      <c r="H596" s="1">
        <v>0.37342661481699702</v>
      </c>
      <c r="I596" s="1">
        <v>1.05517947912635</v>
      </c>
      <c r="J596" s="1">
        <v>0.14644118908012299</v>
      </c>
      <c r="K596" s="1">
        <v>-0.21767009263754</v>
      </c>
      <c r="L596" s="1">
        <v>0.90586817427046196</v>
      </c>
      <c r="M596" s="1">
        <v>2.35311170087565E-2</v>
      </c>
    </row>
    <row r="597" spans="1:13" x14ac:dyDescent="0.25">
      <c r="A597">
        <v>4230</v>
      </c>
      <c r="B597">
        <v>2</v>
      </c>
      <c r="C597">
        <v>33</v>
      </c>
      <c r="D597">
        <v>6</v>
      </c>
      <c r="E597" t="s">
        <v>5260</v>
      </c>
      <c r="F597" t="s">
        <v>5261</v>
      </c>
      <c r="G597" s="1">
        <v>1.99321365023502</v>
      </c>
      <c r="H597" s="1">
        <v>0.15450982948310901</v>
      </c>
      <c r="I597" s="1">
        <v>0.69683691039611095</v>
      </c>
      <c r="J597" s="1">
        <v>0.30168668646476499</v>
      </c>
      <c r="K597" s="1">
        <v>-0.27261263866475199</v>
      </c>
      <c r="L597" s="1">
        <v>-0.39878880118141402</v>
      </c>
      <c r="M597" s="1">
        <v>0.20515415966628001</v>
      </c>
    </row>
    <row r="598" spans="1:13" x14ac:dyDescent="0.25">
      <c r="A598">
        <v>5630</v>
      </c>
      <c r="B598">
        <v>2</v>
      </c>
      <c r="C598">
        <v>76</v>
      </c>
      <c r="D598">
        <v>30</v>
      </c>
      <c r="E598" t="s">
        <v>5784</v>
      </c>
      <c r="F598" t="s">
        <v>5785</v>
      </c>
      <c r="G598" s="1">
        <v>1.9928789397456701</v>
      </c>
      <c r="H598" s="1">
        <v>0.97646326575147402</v>
      </c>
      <c r="I598" s="1">
        <v>0.71261630648095198</v>
      </c>
      <c r="J598" s="1">
        <v>-0.13075530757402001</v>
      </c>
      <c r="K598" s="1">
        <v>-2.9907808769064199E-2</v>
      </c>
      <c r="L598" s="1">
        <v>-0.31915732440605799</v>
      </c>
      <c r="M598" s="1">
        <v>1.2808627667899299E-5</v>
      </c>
    </row>
    <row r="599" spans="1:13" x14ac:dyDescent="0.25">
      <c r="A599">
        <v>5870</v>
      </c>
      <c r="B599">
        <v>2</v>
      </c>
      <c r="C599">
        <v>84</v>
      </c>
      <c r="D599">
        <v>14</v>
      </c>
      <c r="E599" t="s">
        <v>7824</v>
      </c>
      <c r="F599" t="s">
        <v>7825</v>
      </c>
      <c r="G599" s="1">
        <v>1.9928373775994199</v>
      </c>
      <c r="H599" s="1">
        <v>-0.102619804480563</v>
      </c>
      <c r="I599" s="1">
        <v>0.84326547806218799</v>
      </c>
      <c r="J599" s="1">
        <v>-0.520449472145461</v>
      </c>
      <c r="K599" s="1">
        <v>-0.19008650200389299</v>
      </c>
      <c r="L599" s="1">
        <v>-3.0177200426118E-2</v>
      </c>
      <c r="M599" s="1">
        <v>1.6009464403146499E-4</v>
      </c>
    </row>
    <row r="600" spans="1:13" x14ac:dyDescent="0.25">
      <c r="A600">
        <v>17238</v>
      </c>
      <c r="B600">
        <v>6</v>
      </c>
      <c r="C600">
        <v>23</v>
      </c>
      <c r="D600">
        <v>22</v>
      </c>
      <c r="E600" t="s">
        <v>9914</v>
      </c>
      <c r="F600" t="s">
        <v>9915</v>
      </c>
      <c r="G600" s="1">
        <v>1.99252878377147</v>
      </c>
      <c r="H600" s="1">
        <v>1.0598117882041101E-2</v>
      </c>
      <c r="I600" s="1">
        <v>0.163446147607758</v>
      </c>
      <c r="J600" s="1">
        <v>-0.194084084370619</v>
      </c>
      <c r="K600" s="1">
        <v>-0.21212360895658799</v>
      </c>
      <c r="L600" s="1">
        <v>0.33534169959341298</v>
      </c>
      <c r="M600" s="1">
        <v>9.2060277636431993E-3</v>
      </c>
    </row>
    <row r="601" spans="1:13" x14ac:dyDescent="0.25">
      <c r="A601">
        <v>13672</v>
      </c>
      <c r="B601">
        <v>5</v>
      </c>
      <c r="C601">
        <v>20</v>
      </c>
      <c r="D601">
        <v>8</v>
      </c>
      <c r="E601" t="s">
        <v>4898</v>
      </c>
      <c r="F601" t="s">
        <v>4899</v>
      </c>
      <c r="G601" s="1">
        <v>1.9919001961962799</v>
      </c>
      <c r="H601" s="1">
        <v>0.39996966853395599</v>
      </c>
      <c r="I601" s="1">
        <v>0.42966803505069001</v>
      </c>
      <c r="J601" s="1">
        <v>0.22292057193216799</v>
      </c>
      <c r="K601" s="1">
        <v>-0.18909769701424001</v>
      </c>
      <c r="L601" s="1">
        <v>-0.46285125110708703</v>
      </c>
      <c r="M601" s="1">
        <v>2.5445941441428199E-2</v>
      </c>
    </row>
    <row r="602" spans="1:13" x14ac:dyDescent="0.25">
      <c r="A602">
        <v>5631</v>
      </c>
      <c r="B602">
        <v>2</v>
      </c>
      <c r="C602">
        <v>76</v>
      </c>
      <c r="D602">
        <v>31</v>
      </c>
      <c r="E602" t="s">
        <v>5014</v>
      </c>
      <c r="F602" t="s">
        <v>5015</v>
      </c>
      <c r="G602" s="1">
        <v>1.99057815752768</v>
      </c>
      <c r="H602" s="1">
        <v>0.32955257628137302</v>
      </c>
      <c r="I602" s="1">
        <v>0.22454208758032901</v>
      </c>
      <c r="J602" s="1">
        <v>0.35488540891887999</v>
      </c>
      <c r="K602" s="1">
        <v>0.72290351642637796</v>
      </c>
      <c r="L602" s="1">
        <v>-0.44054459381411598</v>
      </c>
      <c r="M602" s="1">
        <v>1.08898317979745E-2</v>
      </c>
    </row>
    <row r="603" spans="1:13" x14ac:dyDescent="0.25">
      <c r="A603">
        <v>9116</v>
      </c>
      <c r="B603">
        <v>3</v>
      </c>
      <c r="C603">
        <v>85</v>
      </c>
      <c r="D603">
        <v>28</v>
      </c>
      <c r="E603" t="s">
        <v>3934</v>
      </c>
      <c r="F603" t="s">
        <v>3935</v>
      </c>
      <c r="G603" s="1">
        <v>1.9893257387913801</v>
      </c>
      <c r="H603" s="1">
        <v>-0.225278067696424</v>
      </c>
      <c r="I603" s="1">
        <v>0.12195729029626599</v>
      </c>
      <c r="J603" s="1">
        <v>0.38042604772425598</v>
      </c>
      <c r="K603" s="1">
        <v>7.4586674405706002E-2</v>
      </c>
      <c r="L603" s="1">
        <v>-0.65948972018274798</v>
      </c>
      <c r="M603" s="1">
        <v>3.2989339396266498E-2</v>
      </c>
    </row>
    <row r="604" spans="1:13" x14ac:dyDescent="0.25">
      <c r="A604">
        <v>11223</v>
      </c>
      <c r="B604">
        <v>4</v>
      </c>
      <c r="C604">
        <v>51</v>
      </c>
      <c r="D604">
        <v>23</v>
      </c>
      <c r="E604" t="s">
        <v>10060</v>
      </c>
      <c r="F604" t="s">
        <v>10061</v>
      </c>
      <c r="G604" s="1">
        <v>1.98931293642331</v>
      </c>
      <c r="H604" s="1">
        <v>-0.113180417539851</v>
      </c>
      <c r="I604" s="1">
        <v>1.3301221900759199</v>
      </c>
      <c r="J604" s="1">
        <v>0.56836573142774405</v>
      </c>
      <c r="K604" s="1">
        <v>-0.15939684751907801</v>
      </c>
      <c r="L604" s="1">
        <v>0.376900183792298</v>
      </c>
      <c r="M604" s="1">
        <v>3.3676179223026299E-2</v>
      </c>
    </row>
    <row r="605" spans="1:13" x14ac:dyDescent="0.25">
      <c r="A605">
        <v>17063</v>
      </c>
      <c r="B605">
        <v>6</v>
      </c>
      <c r="C605">
        <v>18</v>
      </c>
      <c r="D605">
        <v>7</v>
      </c>
      <c r="E605" t="s">
        <v>5324</v>
      </c>
      <c r="F605" t="s">
        <v>5325</v>
      </c>
      <c r="G605" s="1">
        <v>1.9881764552888299</v>
      </c>
      <c r="H605" s="1">
        <v>-1.15379245174415</v>
      </c>
      <c r="I605" s="1">
        <v>-0.67360311477323798</v>
      </c>
      <c r="J605" s="1">
        <v>-0.48186627672409699</v>
      </c>
      <c r="K605" s="1">
        <v>5.2298063996668198E-2</v>
      </c>
      <c r="L605" s="1">
        <v>-0.38929144294530399</v>
      </c>
      <c r="M605" s="1">
        <v>1.2003579790407001E-3</v>
      </c>
    </row>
    <row r="606" spans="1:13" x14ac:dyDescent="0.25">
      <c r="A606">
        <v>5725</v>
      </c>
      <c r="B606">
        <v>2</v>
      </c>
      <c r="C606">
        <v>79</v>
      </c>
      <c r="D606">
        <v>29</v>
      </c>
      <c r="E606" t="s">
        <v>8644</v>
      </c>
      <c r="F606" t="s">
        <v>8645</v>
      </c>
      <c r="G606" s="1">
        <v>1.9880942440057501</v>
      </c>
      <c r="H606" s="1">
        <v>0.52388581792670896</v>
      </c>
      <c r="I606" s="1">
        <v>0.86962604812211797</v>
      </c>
      <c r="J606" s="1">
        <v>-4.46075538623215E-2</v>
      </c>
      <c r="K606" s="1">
        <v>-0.320646243270098</v>
      </c>
      <c r="L606" s="1">
        <v>9.6701538581180996E-2</v>
      </c>
      <c r="M606" s="1">
        <v>4.86657029888501E-4</v>
      </c>
    </row>
    <row r="607" spans="1:13" x14ac:dyDescent="0.25">
      <c r="A607">
        <v>17229</v>
      </c>
      <c r="B607">
        <v>6</v>
      </c>
      <c r="C607">
        <v>23</v>
      </c>
      <c r="D607">
        <v>13</v>
      </c>
      <c r="E607" t="s">
        <v>3922</v>
      </c>
      <c r="F607" t="s">
        <v>3923</v>
      </c>
      <c r="G607" s="1">
        <v>1.98666291904667</v>
      </c>
      <c r="H607" s="1">
        <v>0.186664160134933</v>
      </c>
      <c r="I607" s="1">
        <v>-0.44245533358170902</v>
      </c>
      <c r="J607" s="1">
        <v>-5.6949344240784398E-2</v>
      </c>
      <c r="K607" s="1">
        <v>0.23405767567250299</v>
      </c>
      <c r="L607" s="1">
        <v>-0.66185582517499097</v>
      </c>
      <c r="M607" s="1">
        <v>0.43596196777334201</v>
      </c>
    </row>
    <row r="608" spans="1:13" x14ac:dyDescent="0.25">
      <c r="A608">
        <v>606</v>
      </c>
      <c r="B608">
        <v>1</v>
      </c>
      <c r="C608">
        <v>19</v>
      </c>
      <c r="D608">
        <v>30</v>
      </c>
      <c r="E608" t="s">
        <v>3454</v>
      </c>
      <c r="F608" t="s">
        <v>3455</v>
      </c>
      <c r="G608" s="1">
        <v>1.98653961172121</v>
      </c>
      <c r="H608" s="1">
        <v>-0.13280810041798299</v>
      </c>
      <c r="I608" s="1">
        <v>0.70611794234180003</v>
      </c>
      <c r="J608" s="1">
        <v>0.20925012961411699</v>
      </c>
      <c r="K608" s="1">
        <v>-0.20272563454779499</v>
      </c>
      <c r="L608" s="1">
        <v>-0.76714944889138403</v>
      </c>
      <c r="M608" s="1">
        <v>1.4304084150029199E-4</v>
      </c>
    </row>
    <row r="609" spans="1:13" x14ac:dyDescent="0.25">
      <c r="A609">
        <v>13528</v>
      </c>
      <c r="B609">
        <v>5</v>
      </c>
      <c r="C609">
        <v>15</v>
      </c>
      <c r="D609">
        <v>24</v>
      </c>
      <c r="E609" t="s">
        <v>6656</v>
      </c>
      <c r="F609" t="s">
        <v>6657</v>
      </c>
      <c r="G609" s="1">
        <v>1.98596055704293</v>
      </c>
      <c r="H609" s="1">
        <v>0.93583602233577001</v>
      </c>
      <c r="I609" s="1">
        <v>1.0944882261178199</v>
      </c>
      <c r="J609" s="1">
        <v>-0.90752456877477905</v>
      </c>
      <c r="K609" s="1">
        <v>0.20766250478079001</v>
      </c>
      <c r="L609" s="1">
        <v>-0.19899752615312</v>
      </c>
      <c r="M609" s="1">
        <v>3.6034649996031398E-4</v>
      </c>
    </row>
    <row r="610" spans="1:13" x14ac:dyDescent="0.25">
      <c r="A610">
        <v>13458</v>
      </c>
      <c r="B610">
        <v>5</v>
      </c>
      <c r="C610">
        <v>13</v>
      </c>
      <c r="D610">
        <v>18</v>
      </c>
      <c r="E610" t="s">
        <v>9312</v>
      </c>
      <c r="F610" t="s">
        <v>9313</v>
      </c>
      <c r="G610" s="1">
        <v>1.98546355461131</v>
      </c>
      <c r="H610" s="1">
        <v>0.33341169344032101</v>
      </c>
      <c r="I610" s="1">
        <v>1.2530190956715701</v>
      </c>
      <c r="J610" s="1">
        <v>2.08591780949023E-2</v>
      </c>
      <c r="K610" s="1">
        <v>0.16247238848170001</v>
      </c>
      <c r="L610" s="1">
        <v>0.21202080824046901</v>
      </c>
      <c r="M610" s="1">
        <v>2.84488338902732E-4</v>
      </c>
    </row>
    <row r="611" spans="1:13" x14ac:dyDescent="0.25">
      <c r="A611">
        <v>5376</v>
      </c>
      <c r="B611">
        <v>2</v>
      </c>
      <c r="C611">
        <v>68</v>
      </c>
      <c r="D611">
        <v>32</v>
      </c>
      <c r="E611" t="s">
        <v>11586</v>
      </c>
      <c r="F611" t="s">
        <v>11587</v>
      </c>
      <c r="G611" s="1">
        <v>1.98530421742029</v>
      </c>
      <c r="H611" s="1">
        <v>-0.111011199485763</v>
      </c>
      <c r="I611" s="1">
        <v>1.80162467187026</v>
      </c>
      <c r="J611" s="1">
        <v>4.1463661773722703E-2</v>
      </c>
      <c r="K611" s="1">
        <v>-0.35259938510459998</v>
      </c>
      <c r="L611" s="1">
        <v>1.5313792908746899</v>
      </c>
      <c r="M611" s="1">
        <v>0.37327272466658501</v>
      </c>
    </row>
    <row r="612" spans="1:13" x14ac:dyDescent="0.25">
      <c r="A612">
        <v>10136</v>
      </c>
      <c r="B612">
        <v>2</v>
      </c>
      <c r="C612">
        <v>113</v>
      </c>
      <c r="D612">
        <v>24</v>
      </c>
      <c r="E612" t="s">
        <v>1386</v>
      </c>
      <c r="F612" t="s">
        <v>1387</v>
      </c>
      <c r="G612" s="1">
        <v>1.98512592727716</v>
      </c>
      <c r="H612" s="1">
        <v>0.185863118822718</v>
      </c>
      <c r="I612" s="1">
        <v>1.5321563444494799</v>
      </c>
      <c r="J612" s="1">
        <v>-0.38264415196502799</v>
      </c>
      <c r="K612" s="1">
        <v>-0.25752431782121299</v>
      </c>
      <c r="L612" s="1">
        <v>1.506537595831E-2</v>
      </c>
      <c r="M612" s="1">
        <v>3.6429815728717999E-3</v>
      </c>
    </row>
    <row r="613" spans="1:13" x14ac:dyDescent="0.25">
      <c r="A613">
        <v>10157</v>
      </c>
      <c r="B613">
        <v>2</v>
      </c>
      <c r="C613">
        <v>114</v>
      </c>
      <c r="D613">
        <v>13</v>
      </c>
      <c r="E613" t="s">
        <v>1396</v>
      </c>
      <c r="F613" t="s">
        <v>1397</v>
      </c>
      <c r="G613" s="1">
        <v>1.98506062056491</v>
      </c>
      <c r="H613" s="1">
        <v>-0.22955260924122101</v>
      </c>
      <c r="I613" s="1">
        <v>0.70229461576002306</v>
      </c>
      <c r="J613" s="1">
        <v>0.104528806394502</v>
      </c>
      <c r="K613" s="1">
        <v>-0.258111806572762</v>
      </c>
      <c r="L613" s="1">
        <v>-0.616902472613159</v>
      </c>
      <c r="M613" s="1">
        <v>6.5776513786944095E-4</v>
      </c>
    </row>
    <row r="614" spans="1:13" x14ac:dyDescent="0.25">
      <c r="A614">
        <v>1529</v>
      </c>
      <c r="B614">
        <v>1</v>
      </c>
      <c r="C614">
        <v>48</v>
      </c>
      <c r="D614">
        <v>25</v>
      </c>
      <c r="E614" t="s">
        <v>10222</v>
      </c>
      <c r="F614" t="s">
        <v>10223</v>
      </c>
      <c r="G614" s="1">
        <v>1.98489016621944</v>
      </c>
      <c r="H614" s="1">
        <v>0.85447892526175095</v>
      </c>
      <c r="I614" s="1">
        <v>0.99951214686058298</v>
      </c>
      <c r="J614" s="1">
        <v>0.72175469361948597</v>
      </c>
      <c r="K614" s="1">
        <v>0.42901851751872599</v>
      </c>
      <c r="L614" s="1">
        <v>0.42028153854114803</v>
      </c>
      <c r="M614" s="1">
        <v>1.57608702465915E-2</v>
      </c>
    </row>
    <row r="615" spans="1:13" x14ac:dyDescent="0.25">
      <c r="A615">
        <v>6012</v>
      </c>
      <c r="B615">
        <v>2</v>
      </c>
      <c r="C615">
        <v>88</v>
      </c>
      <c r="D615">
        <v>28</v>
      </c>
      <c r="E615" t="s">
        <v>3734</v>
      </c>
      <c r="F615" t="s">
        <v>3735</v>
      </c>
      <c r="G615" s="1">
        <v>1.9848148177568401</v>
      </c>
      <c r="H615" s="1">
        <v>1.60484204880411</v>
      </c>
      <c r="I615" s="1">
        <v>0.428289771392523</v>
      </c>
      <c r="J615" s="1">
        <v>0.15939377661596099</v>
      </c>
      <c r="K615" s="1">
        <v>-0.48385351223938999</v>
      </c>
      <c r="L615" s="1">
        <v>-0.70321227685895304</v>
      </c>
      <c r="M615" s="1">
        <v>1.5883434958569799E-3</v>
      </c>
    </row>
    <row r="616" spans="1:13" x14ac:dyDescent="0.25">
      <c r="A616">
        <v>8556</v>
      </c>
      <c r="B616">
        <v>3</v>
      </c>
      <c r="C616">
        <v>68</v>
      </c>
      <c r="D616">
        <v>12</v>
      </c>
      <c r="E616" t="s">
        <v>4752</v>
      </c>
      <c r="F616" t="s">
        <v>4753</v>
      </c>
      <c r="G616" s="1">
        <v>1.9847731382218301</v>
      </c>
      <c r="H616" s="1">
        <v>-0.20130954982993399</v>
      </c>
      <c r="I616" s="1">
        <v>1.8373085821716699</v>
      </c>
      <c r="J616" s="1">
        <v>-7.6050094359348994E-2</v>
      </c>
      <c r="K616" s="1">
        <v>0.25532622552923701</v>
      </c>
      <c r="L616" s="1">
        <v>-0.48993667188286599</v>
      </c>
      <c r="M616" s="1">
        <v>1.6692111700761202E-2</v>
      </c>
    </row>
    <row r="617" spans="1:13" x14ac:dyDescent="0.25">
      <c r="A617">
        <v>10781</v>
      </c>
      <c r="B617">
        <v>4</v>
      </c>
      <c r="C617">
        <v>37</v>
      </c>
      <c r="D617">
        <v>29</v>
      </c>
      <c r="E617" t="s">
        <v>7130</v>
      </c>
      <c r="F617" t="s">
        <v>7131</v>
      </c>
      <c r="G617" s="1">
        <v>1.98329482297223</v>
      </c>
      <c r="H617" s="1">
        <v>0.66152842317749205</v>
      </c>
      <c r="I617" s="1">
        <v>1.22415475913431</v>
      </c>
      <c r="J617" s="1">
        <v>0.239387815748417</v>
      </c>
      <c r="K617" s="1">
        <v>0.124153787086001</v>
      </c>
      <c r="L617" s="1">
        <v>-0.12915140627999599</v>
      </c>
      <c r="M617" s="1">
        <v>3.9094002566577697E-2</v>
      </c>
    </row>
    <row r="618" spans="1:13" x14ac:dyDescent="0.25">
      <c r="A618">
        <v>13591</v>
      </c>
      <c r="B618">
        <v>5</v>
      </c>
      <c r="C618">
        <v>17</v>
      </c>
      <c r="D618">
        <v>23</v>
      </c>
      <c r="E618" t="s">
        <v>5472</v>
      </c>
      <c r="F618" t="s">
        <v>5473</v>
      </c>
      <c r="G618" s="1">
        <v>1.98218016652617</v>
      </c>
      <c r="H618" s="1">
        <v>1.17486913052294</v>
      </c>
      <c r="I618" s="1">
        <v>-0.35974343226640998</v>
      </c>
      <c r="J618" s="1">
        <v>-0.43444132834078703</v>
      </c>
      <c r="K618" s="1">
        <v>1.16052361545783</v>
      </c>
      <c r="L618" s="1">
        <v>-0.36552834108983501</v>
      </c>
      <c r="M618" s="1">
        <v>2.59485313096189E-3</v>
      </c>
    </row>
    <row r="619" spans="1:13" x14ac:dyDescent="0.25">
      <c r="A619">
        <v>2969</v>
      </c>
      <c r="B619">
        <v>1</v>
      </c>
      <c r="C619">
        <v>93</v>
      </c>
      <c r="D619">
        <v>25</v>
      </c>
      <c r="E619" t="s">
        <v>5976</v>
      </c>
      <c r="F619" t="s">
        <v>5977</v>
      </c>
      <c r="G619" s="1">
        <v>1.98196891341167</v>
      </c>
      <c r="H619" s="1">
        <v>0.69229618790179603</v>
      </c>
      <c r="I619" s="1">
        <v>0.83378628617827599</v>
      </c>
      <c r="J619" s="1">
        <v>9.28548292474594E-2</v>
      </c>
      <c r="K619" s="1">
        <v>-0.11657259976388699</v>
      </c>
      <c r="L619" s="1">
        <v>-0.29199761160304299</v>
      </c>
      <c r="M619" s="1">
        <v>8.3573440526934595E-4</v>
      </c>
    </row>
    <row r="620" spans="1:13" x14ac:dyDescent="0.25">
      <c r="A620">
        <v>14585</v>
      </c>
      <c r="B620">
        <v>5</v>
      </c>
      <c r="C620">
        <v>48</v>
      </c>
      <c r="D620">
        <v>25</v>
      </c>
      <c r="E620" t="s">
        <v>10608</v>
      </c>
      <c r="F620" t="s">
        <v>10609</v>
      </c>
      <c r="G620" s="1">
        <v>1.98124071960242</v>
      </c>
      <c r="H620" s="1">
        <v>0.52872119110780402</v>
      </c>
      <c r="I620" s="1">
        <v>0.437344202865247</v>
      </c>
      <c r="J620" s="1">
        <v>-9.4724882101525895E-2</v>
      </c>
      <c r="K620" s="1">
        <v>-0.128234246509592</v>
      </c>
      <c r="L620" s="1">
        <v>0.53229316479170197</v>
      </c>
      <c r="M620" s="1">
        <v>8.0822741236841603E-6</v>
      </c>
    </row>
    <row r="621" spans="1:13" x14ac:dyDescent="0.25">
      <c r="A621">
        <v>13869</v>
      </c>
      <c r="B621">
        <v>5</v>
      </c>
      <c r="C621">
        <v>26</v>
      </c>
      <c r="D621">
        <v>13</v>
      </c>
      <c r="E621" t="s">
        <v>9992</v>
      </c>
      <c r="F621" t="s">
        <v>9993</v>
      </c>
      <c r="G621" s="1">
        <v>1.98074884032773</v>
      </c>
      <c r="H621" s="1">
        <v>0.23484199932486799</v>
      </c>
      <c r="I621" s="1">
        <v>0.44722859813585703</v>
      </c>
      <c r="J621" s="1">
        <v>-0.15909772154513499</v>
      </c>
      <c r="K621" s="1">
        <v>-0.19322587137098701</v>
      </c>
      <c r="L621" s="1">
        <v>0.36026481068385702</v>
      </c>
      <c r="M621" s="1">
        <v>2.63283945255606E-3</v>
      </c>
    </row>
    <row r="622" spans="1:13" x14ac:dyDescent="0.25">
      <c r="A622">
        <v>2388</v>
      </c>
      <c r="B622">
        <v>1</v>
      </c>
      <c r="C622">
        <v>75</v>
      </c>
      <c r="D622">
        <v>20</v>
      </c>
      <c r="E622" t="s">
        <v>3958</v>
      </c>
      <c r="F622" t="s">
        <v>3959</v>
      </c>
      <c r="G622" s="1">
        <v>1.9798441692814699</v>
      </c>
      <c r="H622" s="1">
        <v>1.08608129428416</v>
      </c>
      <c r="I622" s="1">
        <v>-0.28076064114858901</v>
      </c>
      <c r="J622" s="1">
        <v>0.66237609589518098</v>
      </c>
      <c r="K622" s="1">
        <v>0.182292783339605</v>
      </c>
      <c r="L622" s="1">
        <v>-0.65399131671879795</v>
      </c>
      <c r="M622" s="1">
        <v>0.26673209901991601</v>
      </c>
    </row>
    <row r="623" spans="1:13" x14ac:dyDescent="0.25">
      <c r="A623">
        <v>17379</v>
      </c>
      <c r="B623">
        <v>6</v>
      </c>
      <c r="C623">
        <v>28</v>
      </c>
      <c r="D623">
        <v>3</v>
      </c>
      <c r="E623" t="s">
        <v>4452</v>
      </c>
      <c r="F623" t="s">
        <v>4453</v>
      </c>
      <c r="G623" s="1">
        <v>1.97787869487469</v>
      </c>
      <c r="H623" s="1">
        <v>0.108425913781691</v>
      </c>
      <c r="I623" s="1">
        <v>7.3421157903330994E-2</v>
      </c>
      <c r="J623" s="1">
        <v>-5.6493880397820502E-2</v>
      </c>
      <c r="K623" s="1">
        <v>0.47318224724810298</v>
      </c>
      <c r="L623" s="1">
        <v>-0.55150479552628895</v>
      </c>
      <c r="M623" s="1">
        <v>3.5937313950166199E-3</v>
      </c>
    </row>
    <row r="624" spans="1:13" x14ac:dyDescent="0.25">
      <c r="A624">
        <v>16654</v>
      </c>
      <c r="B624">
        <v>6</v>
      </c>
      <c r="C624">
        <v>5</v>
      </c>
      <c r="D624">
        <v>14</v>
      </c>
      <c r="E624" t="s">
        <v>4048</v>
      </c>
      <c r="F624" t="s">
        <v>4049</v>
      </c>
      <c r="G624" s="1">
        <v>1.9774926453408599</v>
      </c>
      <c r="H624" s="1">
        <v>-0.48131093626163901</v>
      </c>
      <c r="I624" s="1">
        <v>0.30336521742050798</v>
      </c>
      <c r="J624" s="1">
        <v>-4.6534385827485302E-3</v>
      </c>
      <c r="K624" s="1">
        <v>-0.23990246489280501</v>
      </c>
      <c r="L624" s="1">
        <v>-0.63423471115725805</v>
      </c>
      <c r="M624" s="1">
        <v>0.242741462153375</v>
      </c>
    </row>
    <row r="625" spans="1:13" x14ac:dyDescent="0.25">
      <c r="A625">
        <v>15279</v>
      </c>
      <c r="B625">
        <v>5</v>
      </c>
      <c r="C625">
        <v>70</v>
      </c>
      <c r="D625">
        <v>15</v>
      </c>
      <c r="E625" t="s">
        <v>11002</v>
      </c>
      <c r="F625" t="s">
        <v>11003</v>
      </c>
      <c r="G625" s="1">
        <v>1.9772359278984399</v>
      </c>
      <c r="H625" s="1">
        <v>0.29844229579336701</v>
      </c>
      <c r="I625" s="1">
        <v>0.77699550059648004</v>
      </c>
      <c r="J625" s="1">
        <v>-0.98966269089333003</v>
      </c>
      <c r="K625" s="1">
        <v>-0.15541790622377299</v>
      </c>
      <c r="L625" s="1">
        <v>0.70777221136667401</v>
      </c>
      <c r="M625" s="1">
        <v>2.1336487446603101E-3</v>
      </c>
    </row>
    <row r="626" spans="1:13" x14ac:dyDescent="0.25">
      <c r="A626">
        <v>13270</v>
      </c>
      <c r="B626">
        <v>5</v>
      </c>
      <c r="C626">
        <v>7</v>
      </c>
      <c r="D626">
        <v>22</v>
      </c>
      <c r="E626" t="s">
        <v>9584</v>
      </c>
      <c r="F626" t="s">
        <v>9585</v>
      </c>
      <c r="G626" s="1">
        <v>1.97616695379501</v>
      </c>
      <c r="H626" s="1">
        <v>-0.29805712853170202</v>
      </c>
      <c r="I626" s="1">
        <v>1.1952970712939599</v>
      </c>
      <c r="J626" s="1">
        <v>6.9510544330080998E-2</v>
      </c>
      <c r="K626" s="1">
        <v>-8.3894927073818903E-2</v>
      </c>
      <c r="L626" s="1">
        <v>0.26722523386254798</v>
      </c>
      <c r="M626" s="1">
        <v>6.5158524185383801E-2</v>
      </c>
    </row>
    <row r="627" spans="1:13" x14ac:dyDescent="0.25">
      <c r="A627">
        <v>10001</v>
      </c>
      <c r="B627">
        <v>4</v>
      </c>
      <c r="C627">
        <v>13</v>
      </c>
      <c r="D627">
        <v>17</v>
      </c>
      <c r="E627" t="s">
        <v>11636</v>
      </c>
      <c r="F627" t="s">
        <v>11637</v>
      </c>
      <c r="G627" s="1">
        <v>1.97613217337575</v>
      </c>
      <c r="H627" s="1">
        <v>8.9416055724253499E-2</v>
      </c>
      <c r="I627" s="1">
        <v>0.59194475235419897</v>
      </c>
      <c r="J627" s="1">
        <v>0.15017541913031701</v>
      </c>
      <c r="K627" s="1">
        <v>0.106937313027929</v>
      </c>
      <c r="L627" s="1">
        <v>1.9691368923655901</v>
      </c>
      <c r="M627" s="1">
        <v>0.114461372162032</v>
      </c>
    </row>
    <row r="628" spans="1:13" x14ac:dyDescent="0.25">
      <c r="A628">
        <v>16643</v>
      </c>
      <c r="B628">
        <v>6</v>
      </c>
      <c r="C628">
        <v>5</v>
      </c>
      <c r="D628">
        <v>3</v>
      </c>
      <c r="E628" t="s">
        <v>6790</v>
      </c>
      <c r="F628" t="s">
        <v>6791</v>
      </c>
      <c r="G628" s="1">
        <v>1.9750448009468</v>
      </c>
      <c r="H628" s="1">
        <v>1.1392250656991201</v>
      </c>
      <c r="I628" s="1">
        <v>0.85834535190567696</v>
      </c>
      <c r="J628" s="1">
        <v>-0.187559262320211</v>
      </c>
      <c r="K628" s="1">
        <v>0.29884520025928202</v>
      </c>
      <c r="L628" s="1">
        <v>-0.18171325139153099</v>
      </c>
      <c r="M628" s="1">
        <v>6.5012611261193697E-3</v>
      </c>
    </row>
    <row r="629" spans="1:13" x14ac:dyDescent="0.25">
      <c r="A629">
        <v>11233</v>
      </c>
      <c r="B629">
        <v>4</v>
      </c>
      <c r="C629">
        <v>52</v>
      </c>
      <c r="D629">
        <v>1</v>
      </c>
      <c r="E629" t="s">
        <v>10784</v>
      </c>
      <c r="F629" t="s">
        <v>10785</v>
      </c>
      <c r="G629" s="1">
        <v>1.9734993769534701</v>
      </c>
      <c r="H629" s="1">
        <v>-6.6476164175827995E-2</v>
      </c>
      <c r="I629" s="1">
        <v>1.5913593711387899</v>
      </c>
      <c r="J629" s="1">
        <v>0.88089495346212399</v>
      </c>
      <c r="K629" s="1">
        <v>1.0930047943212799</v>
      </c>
      <c r="L629" s="1">
        <v>0.59580293049640998</v>
      </c>
      <c r="M629" s="1">
        <v>7.5129806484749997E-2</v>
      </c>
    </row>
    <row r="630" spans="1:13" x14ac:dyDescent="0.25">
      <c r="A630">
        <v>15227</v>
      </c>
      <c r="B630">
        <v>5</v>
      </c>
      <c r="C630">
        <v>68</v>
      </c>
      <c r="D630">
        <v>27</v>
      </c>
      <c r="E630" t="s">
        <v>8008</v>
      </c>
      <c r="F630" t="s">
        <v>8009</v>
      </c>
      <c r="G630" s="1">
        <v>1.9721442973152401</v>
      </c>
      <c r="H630" s="1">
        <v>0.66815443809560204</v>
      </c>
      <c r="I630" s="1">
        <v>7.7181361131824805E-2</v>
      </c>
      <c r="J630" s="1">
        <v>-1.8578923860598E-2</v>
      </c>
      <c r="K630" s="1">
        <v>-0.411690820467217</v>
      </c>
      <c r="L630" s="1">
        <v>-2.9829736022972198E-3</v>
      </c>
      <c r="M630" s="1">
        <v>1.2435194211524199E-2</v>
      </c>
    </row>
    <row r="631" spans="1:13" x14ac:dyDescent="0.25">
      <c r="A631">
        <v>19091</v>
      </c>
      <c r="B631">
        <v>6</v>
      </c>
      <c r="C631">
        <v>81</v>
      </c>
      <c r="D631">
        <v>19</v>
      </c>
      <c r="E631" t="s">
        <v>2904</v>
      </c>
      <c r="F631" t="s">
        <v>2905</v>
      </c>
      <c r="G631" s="1">
        <v>1.9721303784367199</v>
      </c>
      <c r="H631" s="1">
        <v>7.3870233327433005E-2</v>
      </c>
      <c r="I631" s="1">
        <v>-0.103472831645363</v>
      </c>
      <c r="J631" s="1">
        <v>0.124925979696384</v>
      </c>
      <c r="K631" s="1">
        <v>0.29061300594571599</v>
      </c>
      <c r="L631" s="1">
        <v>-0.91862960457152698</v>
      </c>
      <c r="M631" s="1">
        <v>4.4327844322095898E-4</v>
      </c>
    </row>
    <row r="632" spans="1:13" x14ac:dyDescent="0.25">
      <c r="A632">
        <v>9423</v>
      </c>
      <c r="B632">
        <v>3</v>
      </c>
      <c r="C632">
        <v>95</v>
      </c>
      <c r="D632">
        <v>15</v>
      </c>
      <c r="E632" t="s">
        <v>3280</v>
      </c>
      <c r="F632" t="s">
        <v>3281</v>
      </c>
      <c r="G632" s="1">
        <v>1.9718251079827001</v>
      </c>
      <c r="H632" s="1">
        <v>-0.40444849986869402</v>
      </c>
      <c r="I632" s="1">
        <v>0.27566295711566702</v>
      </c>
      <c r="J632" s="1">
        <v>-0.234768944856309</v>
      </c>
      <c r="K632" s="1">
        <v>-0.19621832076687901</v>
      </c>
      <c r="L632" s="1">
        <v>-0.80648931872705698</v>
      </c>
      <c r="M632" s="1">
        <v>9.3336361620968998E-5</v>
      </c>
    </row>
    <row r="633" spans="1:13" x14ac:dyDescent="0.25">
      <c r="A633">
        <v>13862</v>
      </c>
      <c r="B633">
        <v>5</v>
      </c>
      <c r="C633">
        <v>26</v>
      </c>
      <c r="D633">
        <v>6</v>
      </c>
      <c r="E633" t="s">
        <v>10554</v>
      </c>
      <c r="F633" t="s">
        <v>10555</v>
      </c>
      <c r="G633" s="1">
        <v>1.97104848187537</v>
      </c>
      <c r="H633" s="1">
        <v>0.61455889158905497</v>
      </c>
      <c r="I633" s="1">
        <v>1.2894984622757499</v>
      </c>
      <c r="J633" s="1">
        <v>0.18891098280038099</v>
      </c>
      <c r="K633" s="1">
        <v>-1.0119680427320199</v>
      </c>
      <c r="L633" s="1">
        <v>0.51684214950457297</v>
      </c>
      <c r="M633" s="1">
        <v>2.49843596090839E-3</v>
      </c>
    </row>
    <row r="634" spans="1:13" x14ac:dyDescent="0.25">
      <c r="A634">
        <v>7143</v>
      </c>
      <c r="B634">
        <v>2</v>
      </c>
      <c r="C634">
        <v>20</v>
      </c>
      <c r="D634">
        <v>7</v>
      </c>
      <c r="E634" t="s">
        <v>678</v>
      </c>
      <c r="F634" t="s">
        <v>679</v>
      </c>
      <c r="G634" s="1">
        <v>1.97054878670474</v>
      </c>
      <c r="H634" s="1">
        <v>0.61215839697285201</v>
      </c>
      <c r="I634" s="1">
        <v>0.48811894735839501</v>
      </c>
      <c r="J634" s="1">
        <v>-0.48157119857811098</v>
      </c>
      <c r="K634" s="1">
        <v>-2.7210185329222699E-2</v>
      </c>
      <c r="L634" s="1">
        <v>-0.30314726851859303</v>
      </c>
      <c r="M634" s="1">
        <v>2.1974248474710099E-3</v>
      </c>
    </row>
    <row r="635" spans="1:13" x14ac:dyDescent="0.25">
      <c r="A635">
        <v>13769</v>
      </c>
      <c r="B635">
        <v>3</v>
      </c>
      <c r="C635">
        <v>23</v>
      </c>
      <c r="D635">
        <v>9</v>
      </c>
      <c r="E635" t="s">
        <v>1584</v>
      </c>
      <c r="F635" t="s">
        <v>1585</v>
      </c>
      <c r="G635" s="1">
        <v>1.9702781288675499</v>
      </c>
      <c r="H635" s="1">
        <v>0.34106494160249201</v>
      </c>
      <c r="I635" s="1">
        <v>0.277129674429968</v>
      </c>
      <c r="J635" s="1">
        <v>-0.26268361191933698</v>
      </c>
      <c r="K635" s="1">
        <v>0.105959329565972</v>
      </c>
      <c r="L635" s="1">
        <v>0.22593128022166301</v>
      </c>
      <c r="M635" s="1">
        <v>9.5899979274048595E-5</v>
      </c>
    </row>
    <row r="636" spans="1:13" x14ac:dyDescent="0.25">
      <c r="A636">
        <v>6388</v>
      </c>
      <c r="B636">
        <v>2</v>
      </c>
      <c r="C636">
        <v>100</v>
      </c>
      <c r="D636">
        <v>20</v>
      </c>
      <c r="E636" t="s">
        <v>2824</v>
      </c>
      <c r="F636" t="s">
        <v>2825</v>
      </c>
      <c r="G636" s="1">
        <v>1.9700451921869999</v>
      </c>
      <c r="H636" s="1">
        <v>0.195931833984203</v>
      </c>
      <c r="I636" s="1">
        <v>1.36186425717382</v>
      </c>
      <c r="J636" s="1">
        <v>-0.31987195597252599</v>
      </c>
      <c r="K636" s="1">
        <v>0.28979841090708802</v>
      </c>
      <c r="L636" s="1">
        <v>-0.95132643399244998</v>
      </c>
      <c r="M636" s="1">
        <v>3.3489006533837E-7</v>
      </c>
    </row>
    <row r="637" spans="1:13" x14ac:dyDescent="0.25">
      <c r="A637">
        <v>5453</v>
      </c>
      <c r="B637">
        <v>2</v>
      </c>
      <c r="C637">
        <v>71</v>
      </c>
      <c r="D637">
        <v>13</v>
      </c>
      <c r="E637" t="s">
        <v>6216</v>
      </c>
      <c r="F637" t="s">
        <v>6217</v>
      </c>
      <c r="G637" s="1">
        <v>1.9698015519665</v>
      </c>
      <c r="H637" s="1">
        <v>-0.27515733029792799</v>
      </c>
      <c r="I637" s="1">
        <v>-0.217246752648112</v>
      </c>
      <c r="J637" s="1">
        <v>0.46417137565855798</v>
      </c>
      <c r="K637" s="1">
        <v>-0.28413042086399898</v>
      </c>
      <c r="L637" s="1">
        <v>-0.26400050760226801</v>
      </c>
      <c r="M637" s="1">
        <v>0.53824060975514498</v>
      </c>
    </row>
    <row r="638" spans="1:13" x14ac:dyDescent="0.25">
      <c r="A638">
        <v>8082</v>
      </c>
      <c r="B638">
        <v>3</v>
      </c>
      <c r="C638">
        <v>53</v>
      </c>
      <c r="D638">
        <v>18</v>
      </c>
      <c r="E638" t="s">
        <v>3404</v>
      </c>
      <c r="F638" t="s">
        <v>3405</v>
      </c>
      <c r="G638" s="1">
        <v>1.9694243959686899</v>
      </c>
      <c r="H638" s="1">
        <v>-0.30125905644805701</v>
      </c>
      <c r="I638" s="1">
        <v>0.79575960374080001</v>
      </c>
      <c r="J638" s="1">
        <v>-0.29829735698602</v>
      </c>
      <c r="K638" s="1">
        <v>-0.19779167433372899</v>
      </c>
      <c r="L638" s="1">
        <v>-0.77868611732025605</v>
      </c>
      <c r="M638" s="1">
        <v>3.2595396218542597E-5</v>
      </c>
    </row>
    <row r="639" spans="1:13" x14ac:dyDescent="0.25">
      <c r="A639">
        <v>4521</v>
      </c>
      <c r="B639">
        <v>2</v>
      </c>
      <c r="C639">
        <v>42</v>
      </c>
      <c r="D639">
        <v>9</v>
      </c>
      <c r="E639" t="s">
        <v>4282</v>
      </c>
      <c r="F639" t="s">
        <v>4283</v>
      </c>
      <c r="G639" s="1">
        <v>1.9677526999316</v>
      </c>
      <c r="H639" s="1">
        <v>-0.64258740439124395</v>
      </c>
      <c r="I639" s="1">
        <v>0.74640639721639201</v>
      </c>
      <c r="J639" s="1">
        <v>0.238776448371745</v>
      </c>
      <c r="K639" s="1">
        <v>-0.19745330239942099</v>
      </c>
      <c r="L639" s="1">
        <v>-0.58885707413463295</v>
      </c>
      <c r="M639" s="1">
        <v>2.09494958854907E-2</v>
      </c>
    </row>
    <row r="640" spans="1:13" x14ac:dyDescent="0.25">
      <c r="A640">
        <v>13960</v>
      </c>
      <c r="B640">
        <v>5</v>
      </c>
      <c r="C640">
        <v>29</v>
      </c>
      <c r="D640">
        <v>8</v>
      </c>
      <c r="E640" t="s">
        <v>2368</v>
      </c>
      <c r="F640" t="s">
        <v>2369</v>
      </c>
      <c r="G640" s="1">
        <v>1.9677246057829101</v>
      </c>
      <c r="H640" s="1">
        <v>0.19657611768331901</v>
      </c>
      <c r="I640" s="1">
        <v>2.09120210569928</v>
      </c>
      <c r="J640" s="1">
        <v>-0.30533262143819501</v>
      </c>
      <c r="K640" s="1">
        <v>-0.29786840015883398</v>
      </c>
      <c r="L640" s="1">
        <v>-1.2054849233487199</v>
      </c>
      <c r="M640" s="1">
        <v>7.1585785454393997E-10</v>
      </c>
    </row>
    <row r="641" spans="1:13" x14ac:dyDescent="0.25">
      <c r="A641">
        <v>7097</v>
      </c>
      <c r="B641">
        <v>2</v>
      </c>
      <c r="C641">
        <v>18</v>
      </c>
      <c r="D641">
        <v>25</v>
      </c>
      <c r="E641" t="s">
        <v>666</v>
      </c>
      <c r="F641" t="s">
        <v>667</v>
      </c>
      <c r="G641" s="1">
        <v>1.96503718034329</v>
      </c>
      <c r="H641" s="1">
        <v>0.85481167880751496</v>
      </c>
      <c r="I641" s="1">
        <v>0.17774838469276</v>
      </c>
      <c r="J641" s="1">
        <v>-0.176866446505903</v>
      </c>
      <c r="K641" s="1">
        <v>7.5307038929297895E-2</v>
      </c>
      <c r="L641" s="1">
        <v>-0.65482353224671397</v>
      </c>
      <c r="M641" s="1">
        <v>5.1372886929595902E-3</v>
      </c>
    </row>
    <row r="642" spans="1:13" x14ac:dyDescent="0.25">
      <c r="A642">
        <v>8274</v>
      </c>
      <c r="B642">
        <v>3</v>
      </c>
      <c r="C642">
        <v>59</v>
      </c>
      <c r="D642">
        <v>18</v>
      </c>
      <c r="E642" t="s">
        <v>7394</v>
      </c>
      <c r="F642" t="s">
        <v>7395</v>
      </c>
      <c r="G642" s="1">
        <v>1.96425006215592</v>
      </c>
      <c r="H642" s="1">
        <v>0.27916030111022</v>
      </c>
      <c r="I642" s="1">
        <v>1.2721725523193801</v>
      </c>
      <c r="J642" s="1">
        <v>6.0433678007590801E-2</v>
      </c>
      <c r="K642" s="1">
        <v>0.157483887757455</v>
      </c>
      <c r="L642" s="1">
        <v>-9.0531997778626999E-2</v>
      </c>
      <c r="M642" s="1">
        <v>0.130458173896674</v>
      </c>
    </row>
    <row r="643" spans="1:13" x14ac:dyDescent="0.25">
      <c r="A643">
        <v>10141</v>
      </c>
      <c r="B643">
        <v>2</v>
      </c>
      <c r="C643">
        <v>113</v>
      </c>
      <c r="D643">
        <v>29</v>
      </c>
      <c r="E643" t="s">
        <v>1390</v>
      </c>
      <c r="F643" t="s">
        <v>1391</v>
      </c>
      <c r="G643" s="1">
        <v>1.9641113216152799</v>
      </c>
      <c r="H643" s="1">
        <v>-0.20986709994814701</v>
      </c>
      <c r="I643" s="1">
        <v>0.45267673849665602</v>
      </c>
      <c r="J643" s="1">
        <v>0.67470141750467005</v>
      </c>
      <c r="K643" s="1">
        <v>-0.27755951305871301</v>
      </c>
      <c r="L643" s="1">
        <v>4.2830223749744302E-2</v>
      </c>
      <c r="M643" s="1">
        <v>3.8413809771733302E-2</v>
      </c>
    </row>
    <row r="644" spans="1:13" x14ac:dyDescent="0.25">
      <c r="A644">
        <v>7308</v>
      </c>
      <c r="B644">
        <v>3</v>
      </c>
      <c r="C644">
        <v>29</v>
      </c>
      <c r="D644">
        <v>12</v>
      </c>
      <c r="E644" t="s">
        <v>5240</v>
      </c>
      <c r="F644" t="s">
        <v>5241</v>
      </c>
      <c r="G644" s="1">
        <v>1.96356876257252</v>
      </c>
      <c r="H644" s="1">
        <v>-0.392092121917065</v>
      </c>
      <c r="I644" s="1">
        <v>-0.27118565642415199</v>
      </c>
      <c r="J644" s="1">
        <v>2.1077144216183299E-2</v>
      </c>
      <c r="K644" s="1">
        <v>-0.49942698914269401</v>
      </c>
      <c r="L644" s="1">
        <v>-0.40171731353215301</v>
      </c>
      <c r="M644" s="1">
        <v>0.42921394268899499</v>
      </c>
    </row>
    <row r="645" spans="1:13" x14ac:dyDescent="0.25">
      <c r="A645">
        <v>2993</v>
      </c>
      <c r="B645">
        <v>1</v>
      </c>
      <c r="C645">
        <v>94</v>
      </c>
      <c r="D645">
        <v>17</v>
      </c>
      <c r="E645" t="s">
        <v>4080</v>
      </c>
      <c r="F645" t="s">
        <v>4081</v>
      </c>
      <c r="G645" s="1">
        <v>1.96353433969808</v>
      </c>
      <c r="H645" s="1">
        <v>-0.208766004607921</v>
      </c>
      <c r="I645" s="1">
        <v>-1.3708261186539501</v>
      </c>
      <c r="J645" s="1">
        <v>0.414421093022876</v>
      </c>
      <c r="K645" s="1">
        <v>0.146014687363447</v>
      </c>
      <c r="L645" s="1">
        <v>-0.62930410731455699</v>
      </c>
      <c r="M645" s="1">
        <v>7.7029770481156596E-4</v>
      </c>
    </row>
    <row r="646" spans="1:13" x14ac:dyDescent="0.25">
      <c r="A646">
        <v>3739</v>
      </c>
      <c r="B646">
        <v>1</v>
      </c>
      <c r="C646">
        <v>117</v>
      </c>
      <c r="D646">
        <v>27</v>
      </c>
      <c r="E646" t="s">
        <v>478</v>
      </c>
      <c r="F646" t="s">
        <v>479</v>
      </c>
      <c r="G646" s="1">
        <v>1.96339170405775</v>
      </c>
      <c r="H646" s="1">
        <v>0.50614280915614196</v>
      </c>
      <c r="I646" s="1">
        <v>0.41581646755684598</v>
      </c>
      <c r="J646" s="1">
        <v>-0.18290227107051699</v>
      </c>
      <c r="K646" s="1">
        <v>-7.0696893054816995E-2</v>
      </c>
      <c r="L646" s="1">
        <v>-2.9708595574022199E-2</v>
      </c>
      <c r="M646" s="1">
        <v>9.6866048151572192E-3</v>
      </c>
    </row>
    <row r="647" spans="1:13" x14ac:dyDescent="0.25">
      <c r="A647">
        <v>10156</v>
      </c>
      <c r="B647">
        <v>4</v>
      </c>
      <c r="C647">
        <v>18</v>
      </c>
      <c r="D647">
        <v>12</v>
      </c>
      <c r="E647" t="s">
        <v>11512</v>
      </c>
      <c r="F647" t="s">
        <v>11513</v>
      </c>
      <c r="G647" s="1">
        <v>1.96324176720743</v>
      </c>
      <c r="H647" s="1">
        <v>0.240035252505541</v>
      </c>
      <c r="I647" s="1">
        <v>0.30604054652699397</v>
      </c>
      <c r="J647" s="1">
        <v>0.130065211243624</v>
      </c>
      <c r="K647" s="1">
        <v>-0.37877964923345098</v>
      </c>
      <c r="L647" s="1">
        <v>1.28287667560177</v>
      </c>
      <c r="M647" s="1">
        <v>2.25853764533089E-3</v>
      </c>
    </row>
    <row r="648" spans="1:13" x14ac:dyDescent="0.25">
      <c r="A648">
        <v>1938</v>
      </c>
      <c r="B648">
        <v>1</v>
      </c>
      <c r="C648">
        <v>61</v>
      </c>
      <c r="D648">
        <v>18</v>
      </c>
      <c r="E648" t="s">
        <v>5608</v>
      </c>
      <c r="F648" t="s">
        <v>5609</v>
      </c>
      <c r="G648" s="1">
        <v>1.9631535671681499</v>
      </c>
      <c r="H648" s="1">
        <v>-0.27529908540995901</v>
      </c>
      <c r="I648" s="1">
        <v>-0.49348474196277597</v>
      </c>
      <c r="J648" s="1">
        <v>0.80307714542673703</v>
      </c>
      <c r="K648" s="1">
        <v>6.8973764862311202E-2</v>
      </c>
      <c r="L648" s="1">
        <v>-0.34367543023151897</v>
      </c>
      <c r="M648" s="1">
        <v>0.111891427127186</v>
      </c>
    </row>
    <row r="649" spans="1:13" x14ac:dyDescent="0.25">
      <c r="A649">
        <v>6180</v>
      </c>
      <c r="B649">
        <v>2</v>
      </c>
      <c r="C649">
        <v>94</v>
      </c>
      <c r="D649">
        <v>4</v>
      </c>
      <c r="E649" t="s">
        <v>6562</v>
      </c>
      <c r="F649" t="s">
        <v>6563</v>
      </c>
      <c r="G649" s="1">
        <v>1.9625177550436901</v>
      </c>
      <c r="H649" s="1">
        <v>2.4736883453580201</v>
      </c>
      <c r="I649" s="1">
        <v>1.29416907277408</v>
      </c>
      <c r="J649" s="1">
        <v>-0.15921659834337801</v>
      </c>
      <c r="K649" s="1">
        <v>-0.36368835700339303</v>
      </c>
      <c r="L649" s="1">
        <v>-0.21559932741254001</v>
      </c>
      <c r="M649" s="1">
        <v>7.1044456819499803E-9</v>
      </c>
    </row>
    <row r="650" spans="1:13" x14ac:dyDescent="0.25">
      <c r="A650">
        <v>10423</v>
      </c>
      <c r="B650">
        <v>4</v>
      </c>
      <c r="C650">
        <v>26</v>
      </c>
      <c r="D650">
        <v>23</v>
      </c>
      <c r="E650" t="s">
        <v>10444</v>
      </c>
      <c r="F650" t="s">
        <v>10445</v>
      </c>
      <c r="G650" s="1">
        <v>1.9623847914076</v>
      </c>
      <c r="H650" s="1">
        <v>0.74296982159215197</v>
      </c>
      <c r="I650" s="1">
        <v>1.32768627700441</v>
      </c>
      <c r="J650" s="1">
        <v>-0.23523362264015699</v>
      </c>
      <c r="K650" s="1">
        <v>-0.23352131961962899</v>
      </c>
      <c r="L650" s="1">
        <v>0.48345229601328399</v>
      </c>
      <c r="M650" s="1">
        <v>3.4895902731091502E-5</v>
      </c>
    </row>
    <row r="651" spans="1:13" x14ac:dyDescent="0.25">
      <c r="A651">
        <v>8069</v>
      </c>
      <c r="B651">
        <v>3</v>
      </c>
      <c r="C651">
        <v>53</v>
      </c>
      <c r="D651">
        <v>5</v>
      </c>
      <c r="E651" t="s">
        <v>3400</v>
      </c>
      <c r="F651" t="s">
        <v>3401</v>
      </c>
      <c r="G651" s="1">
        <v>1.9607413760001799</v>
      </c>
      <c r="H651" s="1">
        <v>0.27882568821887599</v>
      </c>
      <c r="I651" s="1">
        <v>-1.1460412947935901</v>
      </c>
      <c r="J651" s="1">
        <v>0.19906314775527401</v>
      </c>
      <c r="K651" s="1">
        <v>-0.26443088228843897</v>
      </c>
      <c r="L651" s="1">
        <v>-0.77952409190595295</v>
      </c>
      <c r="M651" s="1">
        <v>0.18198085990649701</v>
      </c>
    </row>
    <row r="652" spans="1:13" x14ac:dyDescent="0.25">
      <c r="A652">
        <v>16801</v>
      </c>
      <c r="B652">
        <v>6</v>
      </c>
      <c r="C652">
        <v>10</v>
      </c>
      <c r="D652">
        <v>1</v>
      </c>
      <c r="E652" t="s">
        <v>8596</v>
      </c>
      <c r="F652" t="s">
        <v>8597</v>
      </c>
      <c r="G652" s="1">
        <v>1.9604906198124501</v>
      </c>
      <c r="H652" s="1">
        <v>1.5917174240107901</v>
      </c>
      <c r="I652" s="1">
        <v>1.55332681179286</v>
      </c>
      <c r="J652" s="1">
        <v>3.98376463596542E-2</v>
      </c>
      <c r="K652" s="1">
        <v>0.110598165137011</v>
      </c>
      <c r="L652" s="1">
        <v>8.6683661470885104E-2</v>
      </c>
      <c r="M652" s="1">
        <v>6.2266095259933896E-3</v>
      </c>
    </row>
    <row r="653" spans="1:13" x14ac:dyDescent="0.25">
      <c r="A653">
        <v>14018</v>
      </c>
      <c r="B653">
        <v>3</v>
      </c>
      <c r="C653">
        <v>31</v>
      </c>
      <c r="D653">
        <v>2</v>
      </c>
      <c r="E653" t="s">
        <v>1612</v>
      </c>
      <c r="F653" t="s">
        <v>1613</v>
      </c>
      <c r="G653" s="1">
        <v>1.9595085949304301</v>
      </c>
      <c r="H653" s="1">
        <v>0.69960876236339797</v>
      </c>
      <c r="I653" s="1">
        <v>0.63580617377719795</v>
      </c>
      <c r="J653" s="1">
        <v>-0.227042590267135</v>
      </c>
      <c r="K653" s="1">
        <v>-0.35054122829127998</v>
      </c>
      <c r="L653" s="1">
        <v>-0.74134852923301198</v>
      </c>
      <c r="M653" s="1">
        <v>8.9561140553844998E-4</v>
      </c>
    </row>
    <row r="654" spans="1:13" x14ac:dyDescent="0.25">
      <c r="A654">
        <v>9129</v>
      </c>
      <c r="B654">
        <v>2</v>
      </c>
      <c r="C654">
        <v>82</v>
      </c>
      <c r="D654">
        <v>9</v>
      </c>
      <c r="E654" t="s">
        <v>1202</v>
      </c>
      <c r="F654" t="s">
        <v>1203</v>
      </c>
      <c r="G654" s="1">
        <v>1.95893003307849</v>
      </c>
      <c r="H654" s="1">
        <v>0.454787279007763</v>
      </c>
      <c r="I654" s="1">
        <v>1.0795065561913</v>
      </c>
      <c r="J654" s="1">
        <v>-1.2661416759145701</v>
      </c>
      <c r="K654" s="1">
        <v>-0.37996375187742798</v>
      </c>
      <c r="L654" s="1">
        <v>-7.4165853949416397E-2</v>
      </c>
      <c r="M654" s="1">
        <v>5.8357747927810597E-3</v>
      </c>
    </row>
    <row r="655" spans="1:13" x14ac:dyDescent="0.25">
      <c r="A655">
        <v>18621</v>
      </c>
      <c r="B655">
        <v>6</v>
      </c>
      <c r="C655">
        <v>66</v>
      </c>
      <c r="D655">
        <v>29</v>
      </c>
      <c r="E655" t="s">
        <v>2876</v>
      </c>
      <c r="F655" t="s">
        <v>2877</v>
      </c>
      <c r="G655" s="1">
        <v>1.95827621904251</v>
      </c>
      <c r="H655" s="1">
        <v>-0.62979661792126695</v>
      </c>
      <c r="I655" s="1">
        <v>-0.73854242968405504</v>
      </c>
      <c r="J655" s="1">
        <v>-0.58831731434630097</v>
      </c>
      <c r="K655" s="1">
        <v>7.8882357642977602E-2</v>
      </c>
      <c r="L655" s="1">
        <v>-0.92925425093039504</v>
      </c>
      <c r="M655" s="1">
        <v>5.7756181924352003E-3</v>
      </c>
    </row>
    <row r="656" spans="1:13" x14ac:dyDescent="0.25">
      <c r="A656">
        <v>6375</v>
      </c>
      <c r="B656">
        <v>2</v>
      </c>
      <c r="C656">
        <v>100</v>
      </c>
      <c r="D656">
        <v>7</v>
      </c>
      <c r="E656" t="s">
        <v>8168</v>
      </c>
      <c r="F656" t="s">
        <v>8169</v>
      </c>
      <c r="G656" s="1">
        <v>1.95386678545696</v>
      </c>
      <c r="H656" s="1">
        <v>0.94046119926713301</v>
      </c>
      <c r="I656" s="1">
        <v>0.99844067304294204</v>
      </c>
      <c r="J656" s="1">
        <v>0.13781169063655699</v>
      </c>
      <c r="K656" s="1">
        <v>1.9833088698859899E-2</v>
      </c>
      <c r="L656" s="1">
        <v>2.1788069567206199E-2</v>
      </c>
      <c r="M656" s="1">
        <v>8.8925064966743503E-2</v>
      </c>
    </row>
    <row r="657" spans="1:13" x14ac:dyDescent="0.25">
      <c r="A657">
        <v>18754</v>
      </c>
      <c r="B657">
        <v>6</v>
      </c>
      <c r="C657">
        <v>71</v>
      </c>
      <c r="D657">
        <v>2</v>
      </c>
      <c r="E657" t="s">
        <v>4576</v>
      </c>
      <c r="F657" t="s">
        <v>4577</v>
      </c>
      <c r="G657" s="1">
        <v>1.9537242867951199</v>
      </c>
      <c r="H657" s="1">
        <v>-2.5302450791485399E-2</v>
      </c>
      <c r="I657" s="1">
        <v>0.53325616311794999</v>
      </c>
      <c r="J657" s="1">
        <v>-0.39748532747805099</v>
      </c>
      <c r="K657" s="1">
        <v>-0.49466253602358701</v>
      </c>
      <c r="L657" s="1">
        <v>-0.52418735069010003</v>
      </c>
      <c r="M657" s="1">
        <v>1.3181128893669299E-3</v>
      </c>
    </row>
    <row r="658" spans="1:13" x14ac:dyDescent="0.25">
      <c r="A658">
        <v>16732</v>
      </c>
      <c r="B658">
        <v>6</v>
      </c>
      <c r="C658">
        <v>7</v>
      </c>
      <c r="D658">
        <v>28</v>
      </c>
      <c r="E658" t="s">
        <v>3076</v>
      </c>
      <c r="F658" t="s">
        <v>3077</v>
      </c>
      <c r="G658" s="1">
        <v>1.95080395208618</v>
      </c>
      <c r="H658" s="1">
        <v>-0.10287829179319</v>
      </c>
      <c r="I658" s="1">
        <v>0.29949482718307402</v>
      </c>
      <c r="J658" s="1">
        <v>0.30476706537432002</v>
      </c>
      <c r="K658" s="1">
        <v>2.6213492135020401E-3</v>
      </c>
      <c r="L658" s="1">
        <v>-0.86138088993588602</v>
      </c>
      <c r="M658" s="1">
        <v>0.24742704567583601</v>
      </c>
    </row>
    <row r="659" spans="1:13" x14ac:dyDescent="0.25">
      <c r="A659">
        <v>10633</v>
      </c>
      <c r="B659">
        <v>4</v>
      </c>
      <c r="C659">
        <v>33</v>
      </c>
      <c r="D659">
        <v>9</v>
      </c>
      <c r="E659" t="s">
        <v>5378</v>
      </c>
      <c r="F659" t="s">
        <v>5379</v>
      </c>
      <c r="G659" s="1">
        <v>1.9493402712324599</v>
      </c>
      <c r="H659" s="1">
        <v>-5.4330968930474101E-2</v>
      </c>
      <c r="I659" s="1">
        <v>0.84737200249794098</v>
      </c>
      <c r="J659" s="1">
        <v>0.60407437626586302</v>
      </c>
      <c r="K659" s="1">
        <v>0.25878765350424598</v>
      </c>
      <c r="L659" s="1">
        <v>-0.37886966442564401</v>
      </c>
      <c r="M659" s="1">
        <v>0.270359474311128</v>
      </c>
    </row>
    <row r="660" spans="1:13" x14ac:dyDescent="0.25">
      <c r="A660">
        <v>8996</v>
      </c>
      <c r="B660">
        <v>3</v>
      </c>
      <c r="C660">
        <v>82</v>
      </c>
      <c r="D660">
        <v>4</v>
      </c>
      <c r="E660" t="s">
        <v>11378</v>
      </c>
      <c r="F660" t="s">
        <v>11379</v>
      </c>
      <c r="G660" s="1">
        <v>1.9483806114448901</v>
      </c>
      <c r="H660" s="1">
        <v>0.99514490770632502</v>
      </c>
      <c r="I660" s="1">
        <v>1.1192192445407201</v>
      </c>
      <c r="J660" s="1">
        <v>3.6622408292917401E-2</v>
      </c>
      <c r="K660" s="1">
        <v>-0.25015801941789001</v>
      </c>
      <c r="L660" s="1">
        <v>1.02894710474625</v>
      </c>
      <c r="M660" s="1">
        <v>0.241558341132798</v>
      </c>
    </row>
    <row r="661" spans="1:13" x14ac:dyDescent="0.25">
      <c r="A661">
        <v>14874</v>
      </c>
      <c r="B661">
        <v>5</v>
      </c>
      <c r="C661">
        <v>57</v>
      </c>
      <c r="D661">
        <v>26</v>
      </c>
      <c r="E661" t="s">
        <v>6430</v>
      </c>
      <c r="F661" t="s">
        <v>6431</v>
      </c>
      <c r="G661" s="1">
        <v>1.9480639571074401</v>
      </c>
      <c r="H661" s="1">
        <v>2.1163620670762402E-2</v>
      </c>
      <c r="I661" s="1">
        <v>0.44209499897417798</v>
      </c>
      <c r="J661" s="1">
        <v>0.37187304215780997</v>
      </c>
      <c r="K661" s="1">
        <v>-0.422183928465652</v>
      </c>
      <c r="L661" s="1">
        <v>-0.23223592751459299</v>
      </c>
      <c r="M661" s="1">
        <v>9.9222838561662703E-3</v>
      </c>
    </row>
    <row r="662" spans="1:13" x14ac:dyDescent="0.25">
      <c r="A662">
        <v>4307</v>
      </c>
      <c r="B662">
        <v>2</v>
      </c>
      <c r="C662">
        <v>35</v>
      </c>
      <c r="D662">
        <v>19</v>
      </c>
      <c r="E662" t="s">
        <v>6922</v>
      </c>
      <c r="F662" t="s">
        <v>6923</v>
      </c>
      <c r="G662" s="1">
        <v>1.9475215856389001</v>
      </c>
      <c r="H662" s="1">
        <v>-0.41077866318864797</v>
      </c>
      <c r="I662" s="1">
        <v>0.45020373285509302</v>
      </c>
      <c r="J662" s="1">
        <v>4.78587548252331E-2</v>
      </c>
      <c r="K662" s="1">
        <v>-0.52567509606213503</v>
      </c>
      <c r="L662" s="1">
        <v>-0.160581749998987</v>
      </c>
      <c r="M662" s="1">
        <v>0.22799873343444599</v>
      </c>
    </row>
    <row r="663" spans="1:13" x14ac:dyDescent="0.25">
      <c r="A663">
        <v>15043</v>
      </c>
      <c r="B663">
        <v>5</v>
      </c>
      <c r="C663">
        <v>63</v>
      </c>
      <c r="D663">
        <v>3</v>
      </c>
      <c r="E663" t="s">
        <v>3606</v>
      </c>
      <c r="F663" t="s">
        <v>3607</v>
      </c>
      <c r="G663" s="1">
        <v>1.9471433727271801</v>
      </c>
      <c r="H663" s="1">
        <v>0.72242490971952</v>
      </c>
      <c r="I663" s="1">
        <v>0.99899028866252204</v>
      </c>
      <c r="J663" s="1">
        <v>0.15733805023823799</v>
      </c>
      <c r="K663" s="1">
        <v>-0.14531621884892501</v>
      </c>
      <c r="L663" s="1">
        <v>-0.73382356979158803</v>
      </c>
      <c r="M663" s="1">
        <v>1.03672537458676E-2</v>
      </c>
    </row>
    <row r="664" spans="1:13" x14ac:dyDescent="0.25">
      <c r="A664">
        <v>9910</v>
      </c>
      <c r="B664">
        <v>2</v>
      </c>
      <c r="C664">
        <v>106</v>
      </c>
      <c r="D664">
        <v>22</v>
      </c>
      <c r="E664" t="s">
        <v>1332</v>
      </c>
      <c r="F664" t="s">
        <v>1333</v>
      </c>
      <c r="G664" s="1">
        <v>1.9455252440311199</v>
      </c>
      <c r="H664" s="1">
        <v>-0.317336940229689</v>
      </c>
      <c r="I664" s="1">
        <v>0.95873877429456</v>
      </c>
      <c r="J664" s="1">
        <v>0.69607784960374997</v>
      </c>
      <c r="K664" s="1">
        <v>-0.18890784005289199</v>
      </c>
      <c r="L664" s="1">
        <v>-6.7597255694159405E-2</v>
      </c>
      <c r="M664" s="1">
        <v>3.4555560391459503E-2</v>
      </c>
    </row>
    <row r="665" spans="1:13" x14ac:dyDescent="0.25">
      <c r="A665">
        <v>13737</v>
      </c>
      <c r="B665">
        <v>5</v>
      </c>
      <c r="C665">
        <v>22</v>
      </c>
      <c r="D665">
        <v>9</v>
      </c>
      <c r="E665" t="s">
        <v>7766</v>
      </c>
      <c r="F665" t="s">
        <v>7767</v>
      </c>
      <c r="G665" s="1">
        <v>1.94497701716312</v>
      </c>
      <c r="H665" s="1">
        <v>0.75326603329151598</v>
      </c>
      <c r="I665" s="1">
        <v>1.10943585159755</v>
      </c>
      <c r="J665" s="1">
        <v>-0.68748830490507595</v>
      </c>
      <c r="K665" s="1">
        <v>-0.363056000568725</v>
      </c>
      <c r="L665" s="1">
        <v>-3.7931943954667299E-2</v>
      </c>
      <c r="M665" s="1">
        <v>3.6129879060244098E-3</v>
      </c>
    </row>
    <row r="666" spans="1:13" x14ac:dyDescent="0.25">
      <c r="A666">
        <v>2204</v>
      </c>
      <c r="B666">
        <v>1</v>
      </c>
      <c r="C666">
        <v>69</v>
      </c>
      <c r="D666">
        <v>28</v>
      </c>
      <c r="E666" t="s">
        <v>9472</v>
      </c>
      <c r="F666" t="s">
        <v>9473</v>
      </c>
      <c r="G666" s="1">
        <v>1.9448726422621601</v>
      </c>
      <c r="H666" s="1">
        <v>3.9659000120676101E-2</v>
      </c>
      <c r="I666" s="1">
        <v>1.2136901252071</v>
      </c>
      <c r="J666" s="1">
        <v>-3.2304100859790297E-2</v>
      </c>
      <c r="K666" s="1">
        <v>-0.27302480074384999</v>
      </c>
      <c r="L666" s="1">
        <v>0.24459053391445201</v>
      </c>
      <c r="M666" s="1">
        <v>1.72030087793928E-3</v>
      </c>
    </row>
    <row r="667" spans="1:13" x14ac:dyDescent="0.25">
      <c r="A667">
        <v>13441</v>
      </c>
      <c r="B667">
        <v>3</v>
      </c>
      <c r="C667">
        <v>13</v>
      </c>
      <c r="D667">
        <v>1</v>
      </c>
      <c r="E667" t="s">
        <v>1534</v>
      </c>
      <c r="F667" t="s">
        <v>1535</v>
      </c>
      <c r="G667" s="1">
        <v>1.94325469079988</v>
      </c>
      <c r="H667" s="1">
        <v>-0.33207941305633898</v>
      </c>
      <c r="I667" s="1">
        <v>-0.51251643047544804</v>
      </c>
      <c r="J667" s="1">
        <v>0.18311340023112599</v>
      </c>
      <c r="K667" s="1">
        <v>-0.29699314373933799</v>
      </c>
      <c r="L667" s="1">
        <v>-0.21341322365447801</v>
      </c>
      <c r="M667" s="1">
        <v>2.2231890390487199E-2</v>
      </c>
    </row>
    <row r="668" spans="1:13" x14ac:dyDescent="0.25">
      <c r="A668">
        <v>11667</v>
      </c>
      <c r="B668">
        <v>4</v>
      </c>
      <c r="C668">
        <v>65</v>
      </c>
      <c r="D668">
        <v>19</v>
      </c>
      <c r="E668" t="s">
        <v>6468</v>
      </c>
      <c r="F668" t="s">
        <v>6469</v>
      </c>
      <c r="G668" s="1">
        <v>1.94293658358878</v>
      </c>
      <c r="H668" s="1">
        <v>7.0626056644371299E-2</v>
      </c>
      <c r="I668" s="1">
        <v>0.65375814177853497</v>
      </c>
      <c r="J668" s="1">
        <v>0.27950987698053098</v>
      </c>
      <c r="K668" s="1">
        <v>4.8218606056281602E-2</v>
      </c>
      <c r="L668" s="1">
        <v>-0.22735256923300701</v>
      </c>
      <c r="M668" s="1">
        <v>1.6835542287467499E-3</v>
      </c>
    </row>
    <row r="669" spans="1:13" x14ac:dyDescent="0.25">
      <c r="A669">
        <v>11094</v>
      </c>
      <c r="B669">
        <v>4</v>
      </c>
      <c r="C669">
        <v>47</v>
      </c>
      <c r="D669">
        <v>22</v>
      </c>
      <c r="E669" t="s">
        <v>8138</v>
      </c>
      <c r="F669" t="s">
        <v>8139</v>
      </c>
      <c r="G669" s="1">
        <v>1.9418984839643201</v>
      </c>
      <c r="H669" s="1">
        <v>-0.31631912415770402</v>
      </c>
      <c r="I669" s="1">
        <v>0.53890943502519495</v>
      </c>
      <c r="J669" s="1">
        <v>5.1155779240928997E-2</v>
      </c>
      <c r="K669" s="1">
        <v>-0.19640613969415799</v>
      </c>
      <c r="L669" s="1">
        <v>1.7681314223229699E-2</v>
      </c>
      <c r="M669" s="1">
        <v>4.8986033755967099E-5</v>
      </c>
    </row>
    <row r="670" spans="1:13" x14ac:dyDescent="0.25">
      <c r="A670">
        <v>13230</v>
      </c>
      <c r="B670">
        <v>5</v>
      </c>
      <c r="C670">
        <v>6</v>
      </c>
      <c r="D670">
        <v>14</v>
      </c>
      <c r="E670" t="s">
        <v>7972</v>
      </c>
      <c r="F670" t="s">
        <v>7973</v>
      </c>
      <c r="G670" s="1">
        <v>1.9414377180784099</v>
      </c>
      <c r="H670" s="1">
        <v>0.85858301628718803</v>
      </c>
      <c r="I670" s="1">
        <v>0.30242468770013098</v>
      </c>
      <c r="J670" s="1">
        <v>5.6183238249990101E-2</v>
      </c>
      <c r="K670" s="1">
        <v>-0.22658450767372801</v>
      </c>
      <c r="L670" s="1">
        <v>-7.5226022613485398E-3</v>
      </c>
      <c r="M670" s="1">
        <v>3.8084519213372303E-2</v>
      </c>
    </row>
    <row r="671" spans="1:13" x14ac:dyDescent="0.25">
      <c r="A671">
        <v>11872</v>
      </c>
      <c r="B671">
        <v>4</v>
      </c>
      <c r="C671">
        <v>71</v>
      </c>
      <c r="D671">
        <v>32</v>
      </c>
      <c r="E671" t="s">
        <v>8448</v>
      </c>
      <c r="F671" t="s">
        <v>8449</v>
      </c>
      <c r="G671" s="1">
        <v>1.94082172990515</v>
      </c>
      <c r="H671" s="1">
        <v>-0.67970010270894698</v>
      </c>
      <c r="I671" s="1">
        <v>6.5667811856931393E-2</v>
      </c>
      <c r="J671" s="1">
        <v>8.1053370461801499E-2</v>
      </c>
      <c r="K671" s="1">
        <v>-0.12098048103192099</v>
      </c>
      <c r="L671" s="1">
        <v>6.6644327437091005E-2</v>
      </c>
      <c r="M671" s="1">
        <v>1.07530184970302E-2</v>
      </c>
    </row>
    <row r="672" spans="1:13" x14ac:dyDescent="0.25">
      <c r="A672">
        <v>14726</v>
      </c>
      <c r="B672">
        <v>3</v>
      </c>
      <c r="C672">
        <v>53</v>
      </c>
      <c r="D672">
        <v>6</v>
      </c>
      <c r="E672" t="s">
        <v>1716</v>
      </c>
      <c r="F672" t="s">
        <v>1717</v>
      </c>
      <c r="G672" s="1">
        <v>1.93957639211883</v>
      </c>
      <c r="H672" s="1">
        <v>-2.9432977779932801E-2</v>
      </c>
      <c r="I672" s="1">
        <v>1.24760514890661</v>
      </c>
      <c r="J672" s="1">
        <v>-0.25800051074573399</v>
      </c>
      <c r="K672" s="1">
        <v>4.17337480245875E-2</v>
      </c>
      <c r="L672" s="1">
        <v>-0.15141800688669901</v>
      </c>
      <c r="M672" s="1">
        <v>1.7370432881763499E-3</v>
      </c>
    </row>
    <row r="673" spans="1:13" x14ac:dyDescent="0.25">
      <c r="A673">
        <v>13908</v>
      </c>
      <c r="B673">
        <v>5</v>
      </c>
      <c r="C673">
        <v>27</v>
      </c>
      <c r="D673">
        <v>20</v>
      </c>
      <c r="E673" t="s">
        <v>11578</v>
      </c>
      <c r="F673" t="s">
        <v>11579</v>
      </c>
      <c r="G673" s="1">
        <v>1.9388781199559699</v>
      </c>
      <c r="H673" s="1">
        <v>0.27727975090235901</v>
      </c>
      <c r="I673" s="1">
        <v>0.58207450195969102</v>
      </c>
      <c r="J673" s="1">
        <v>-6.9358128193446097E-2</v>
      </c>
      <c r="K673" s="1">
        <v>6.4396755520738203E-2</v>
      </c>
      <c r="L673" s="1">
        <v>1.4900154564252399</v>
      </c>
      <c r="M673" s="1">
        <v>2.8121858329245401E-2</v>
      </c>
    </row>
    <row r="674" spans="1:13" x14ac:dyDescent="0.25">
      <c r="A674">
        <v>10005</v>
      </c>
      <c r="B674">
        <v>4</v>
      </c>
      <c r="C674">
        <v>13</v>
      </c>
      <c r="D674">
        <v>21</v>
      </c>
      <c r="E674" t="s">
        <v>5994</v>
      </c>
      <c r="F674" t="s">
        <v>5995</v>
      </c>
      <c r="G674" s="1">
        <v>1.9388416676301701</v>
      </c>
      <c r="H674" s="1">
        <v>0.102868526856103</v>
      </c>
      <c r="I674" s="1">
        <v>0.92738278898865001</v>
      </c>
      <c r="J674" s="1">
        <v>0.54462990010342505</v>
      </c>
      <c r="K674" s="1">
        <v>0.28149476729141998</v>
      </c>
      <c r="L674" s="1">
        <v>-0.28891614058404202</v>
      </c>
      <c r="M674" s="1">
        <v>9.0257476678838795E-4</v>
      </c>
    </row>
    <row r="675" spans="1:13" x14ac:dyDescent="0.25">
      <c r="A675">
        <v>1359</v>
      </c>
      <c r="B675">
        <v>1</v>
      </c>
      <c r="C675">
        <v>43</v>
      </c>
      <c r="D675">
        <v>15</v>
      </c>
      <c r="E675" t="s">
        <v>9850</v>
      </c>
      <c r="F675" t="s">
        <v>9851</v>
      </c>
      <c r="G675" s="1">
        <v>1.93811968929959</v>
      </c>
      <c r="H675" s="1">
        <v>-8.09763436224121E-2</v>
      </c>
      <c r="I675" s="1">
        <v>-0.48569504567597999</v>
      </c>
      <c r="J675" s="1">
        <v>0.80423396090697097</v>
      </c>
      <c r="K675" s="1">
        <v>-0.39076654367661601</v>
      </c>
      <c r="L675" s="1">
        <v>0.32069176266475102</v>
      </c>
      <c r="M675" s="1">
        <v>0.101019904066999</v>
      </c>
    </row>
    <row r="676" spans="1:13" x14ac:dyDescent="0.25">
      <c r="A676">
        <v>11121</v>
      </c>
      <c r="B676">
        <v>4</v>
      </c>
      <c r="C676">
        <v>48</v>
      </c>
      <c r="D676">
        <v>17</v>
      </c>
      <c r="E676" t="s">
        <v>6652</v>
      </c>
      <c r="F676" t="s">
        <v>6653</v>
      </c>
      <c r="G676" s="1">
        <v>1.9364577147744599</v>
      </c>
      <c r="H676" s="1">
        <v>-0.16172336205173199</v>
      </c>
      <c r="I676" s="1">
        <v>0.842567194886369</v>
      </c>
      <c r="J676" s="1">
        <v>0.377314040053077</v>
      </c>
      <c r="K676" s="1">
        <v>-0.29912501260322499</v>
      </c>
      <c r="L676" s="1">
        <v>-0.19935318659464399</v>
      </c>
      <c r="M676" s="1">
        <v>1.8314170645182499E-4</v>
      </c>
    </row>
    <row r="677" spans="1:13" x14ac:dyDescent="0.25">
      <c r="A677">
        <v>13724</v>
      </c>
      <c r="B677">
        <v>5</v>
      </c>
      <c r="C677">
        <v>21</v>
      </c>
      <c r="D677">
        <v>28</v>
      </c>
      <c r="E677" t="s">
        <v>5732</v>
      </c>
      <c r="F677" t="s">
        <v>5733</v>
      </c>
      <c r="G677" s="1">
        <v>1.93548272129931</v>
      </c>
      <c r="H677" s="1">
        <v>0.223011798476107</v>
      </c>
      <c r="I677" s="1">
        <v>-0.26495925700847101</v>
      </c>
      <c r="J677" s="1">
        <v>0.18940310708529801</v>
      </c>
      <c r="K677" s="1">
        <v>-2.5335496675297099E-2</v>
      </c>
      <c r="L677" s="1">
        <v>-0.32758799776514602</v>
      </c>
      <c r="M677" s="1">
        <v>3.4871798240094501E-3</v>
      </c>
    </row>
    <row r="678" spans="1:13" x14ac:dyDescent="0.25">
      <c r="A678">
        <v>13730</v>
      </c>
      <c r="B678">
        <v>3</v>
      </c>
      <c r="C678">
        <v>22</v>
      </c>
      <c r="D678">
        <v>2</v>
      </c>
      <c r="E678" t="s">
        <v>1570</v>
      </c>
      <c r="F678" t="s">
        <v>1571</v>
      </c>
      <c r="G678" s="1">
        <v>1.93466509396344</v>
      </c>
      <c r="H678" s="1">
        <v>0.49080625821775098</v>
      </c>
      <c r="I678" s="1">
        <v>-0.210685629331296</v>
      </c>
      <c r="J678" s="1">
        <v>-0.45248244174930502</v>
      </c>
      <c r="K678" s="1">
        <v>-0.630636989856734</v>
      </c>
      <c r="L678" s="1">
        <v>1.851899849373E-2</v>
      </c>
      <c r="M678" s="1">
        <v>9.9718792387265501E-3</v>
      </c>
    </row>
    <row r="679" spans="1:13" x14ac:dyDescent="0.25">
      <c r="A679">
        <v>13929</v>
      </c>
      <c r="B679">
        <v>5</v>
      </c>
      <c r="C679">
        <v>28</v>
      </c>
      <c r="D679">
        <v>9</v>
      </c>
      <c r="E679" t="s">
        <v>9196</v>
      </c>
      <c r="F679" t="s">
        <v>9197</v>
      </c>
      <c r="G679" s="1">
        <v>1.9345628879016901</v>
      </c>
      <c r="H679" s="1">
        <v>-6.1540762258821199E-2</v>
      </c>
      <c r="I679" s="1">
        <v>1.0756736057099601</v>
      </c>
      <c r="J679" s="1">
        <v>-0.68490279305734603</v>
      </c>
      <c r="K679" s="1">
        <v>-0.19361074008906201</v>
      </c>
      <c r="L679" s="1">
        <v>0.190257140501503</v>
      </c>
      <c r="M679" s="1">
        <v>1.00626758354787E-2</v>
      </c>
    </row>
    <row r="680" spans="1:13" x14ac:dyDescent="0.25">
      <c r="A680">
        <v>19035</v>
      </c>
      <c r="B680">
        <v>6</v>
      </c>
      <c r="C680">
        <v>79</v>
      </c>
      <c r="D680">
        <v>27</v>
      </c>
      <c r="E680" t="s">
        <v>2456</v>
      </c>
      <c r="F680" t="s">
        <v>2457</v>
      </c>
      <c r="G680" s="1">
        <v>1.93430211096175</v>
      </c>
      <c r="H680" s="1">
        <v>-0.68734755796593705</v>
      </c>
      <c r="I680" s="1">
        <v>-1.04076612003802</v>
      </c>
      <c r="J680" s="1">
        <v>0.13722979212734601</v>
      </c>
      <c r="K680" s="1">
        <v>-0.144705288677136</v>
      </c>
      <c r="L680" s="1">
        <v>-1.1309258432272999</v>
      </c>
      <c r="M680" s="1">
        <v>2.3618800607014101E-2</v>
      </c>
    </row>
    <row r="681" spans="1:13" x14ac:dyDescent="0.25">
      <c r="A681">
        <v>4151</v>
      </c>
      <c r="B681">
        <v>2</v>
      </c>
      <c r="C681">
        <v>30</v>
      </c>
      <c r="D681">
        <v>23</v>
      </c>
      <c r="E681" t="s">
        <v>3302</v>
      </c>
      <c r="F681" t="s">
        <v>3303</v>
      </c>
      <c r="G681" s="1">
        <v>1.9336259274529599</v>
      </c>
      <c r="H681" s="1">
        <v>0.933095459874835</v>
      </c>
      <c r="I681" s="1">
        <v>0.51243583898354494</v>
      </c>
      <c r="J681" s="1">
        <v>0.51592744794364898</v>
      </c>
      <c r="K681" s="1">
        <v>0.60592994481278994</v>
      </c>
      <c r="L681" s="1">
        <v>-0.80024864927547701</v>
      </c>
      <c r="M681" s="1">
        <v>0.32694132906644002</v>
      </c>
    </row>
    <row r="682" spans="1:13" x14ac:dyDescent="0.25">
      <c r="A682">
        <v>13824</v>
      </c>
      <c r="B682">
        <v>5</v>
      </c>
      <c r="C682">
        <v>24</v>
      </c>
      <c r="D682">
        <v>32</v>
      </c>
      <c r="E682" t="s">
        <v>10228</v>
      </c>
      <c r="F682" t="s">
        <v>10229</v>
      </c>
      <c r="G682" s="1">
        <v>1.9336034394552</v>
      </c>
      <c r="H682" s="1">
        <v>0.53775687473689704</v>
      </c>
      <c r="I682" s="1">
        <v>0.88970037280676795</v>
      </c>
      <c r="J682" s="1">
        <v>-0.14340649851921</v>
      </c>
      <c r="K682" s="1">
        <v>-0.209014694658615</v>
      </c>
      <c r="L682" s="1">
        <v>0.42157909111304398</v>
      </c>
      <c r="M682" s="1">
        <v>1.75085577650731E-5</v>
      </c>
    </row>
    <row r="683" spans="1:13" x14ac:dyDescent="0.25">
      <c r="A683">
        <v>11487</v>
      </c>
      <c r="B683">
        <v>4</v>
      </c>
      <c r="C683">
        <v>59</v>
      </c>
      <c r="D683">
        <v>31</v>
      </c>
      <c r="E683" t="s">
        <v>8956</v>
      </c>
      <c r="F683" t="s">
        <v>8957</v>
      </c>
      <c r="G683" s="1">
        <v>1.93359530071301</v>
      </c>
      <c r="H683" s="1">
        <v>0.94337097838538797</v>
      </c>
      <c r="I683" s="1">
        <v>0.81147620228411399</v>
      </c>
      <c r="J683" s="1">
        <v>0.39000967218099403</v>
      </c>
      <c r="K683" s="1">
        <v>0.72171561617372004</v>
      </c>
      <c r="L683" s="1">
        <v>0.145741336468241</v>
      </c>
      <c r="M683" s="1">
        <v>0.20052500174815199</v>
      </c>
    </row>
    <row r="684" spans="1:13" x14ac:dyDescent="0.25">
      <c r="A684">
        <v>2186</v>
      </c>
      <c r="B684">
        <v>1</v>
      </c>
      <c r="C684">
        <v>69</v>
      </c>
      <c r="D684">
        <v>10</v>
      </c>
      <c r="E684" t="s">
        <v>8652</v>
      </c>
      <c r="F684" t="s">
        <v>8653</v>
      </c>
      <c r="G684" s="1">
        <v>1.93321908015993</v>
      </c>
      <c r="H684" s="1">
        <v>-9.1986118731620201E-2</v>
      </c>
      <c r="I684" s="1">
        <v>0.41033671290248003</v>
      </c>
      <c r="J684" s="1">
        <v>0.453893275982652</v>
      </c>
      <c r="K684" s="1">
        <v>3.7681614428624402E-2</v>
      </c>
      <c r="L684" s="1">
        <v>9.9189869493546703E-2</v>
      </c>
      <c r="M684" s="1">
        <v>8.6874540633925801E-2</v>
      </c>
    </row>
    <row r="685" spans="1:13" x14ac:dyDescent="0.25">
      <c r="A685">
        <v>8707</v>
      </c>
      <c r="B685">
        <v>3</v>
      </c>
      <c r="C685">
        <v>73</v>
      </c>
      <c r="D685">
        <v>3</v>
      </c>
      <c r="E685" t="s">
        <v>11364</v>
      </c>
      <c r="F685" t="s">
        <v>11365</v>
      </c>
      <c r="G685" s="1">
        <v>1.9327024581106</v>
      </c>
      <c r="H685" s="1">
        <v>-6.1874528201745299E-2</v>
      </c>
      <c r="I685" s="1">
        <v>0.35320572650203702</v>
      </c>
      <c r="J685" s="1">
        <v>0.423631312380779</v>
      </c>
      <c r="K685" s="1">
        <v>-7.9862433842222705E-2</v>
      </c>
      <c r="L685" s="1">
        <v>1.0151977124257501</v>
      </c>
      <c r="M685" s="1">
        <v>0.18143292872911601</v>
      </c>
    </row>
    <row r="686" spans="1:13" x14ac:dyDescent="0.25">
      <c r="A686">
        <v>11331</v>
      </c>
      <c r="B686">
        <v>4</v>
      </c>
      <c r="C686">
        <v>55</v>
      </c>
      <c r="D686">
        <v>3</v>
      </c>
      <c r="E686" t="s">
        <v>9942</v>
      </c>
      <c r="F686" t="s">
        <v>9943</v>
      </c>
      <c r="G686" s="1">
        <v>1.93261513220527</v>
      </c>
      <c r="H686" s="1">
        <v>1.0630176770616</v>
      </c>
      <c r="I686" s="1">
        <v>0.94450816955863803</v>
      </c>
      <c r="J686" s="1">
        <v>0.57464340035356498</v>
      </c>
      <c r="K686" s="1">
        <v>-3.876969061663E-2</v>
      </c>
      <c r="L686" s="1">
        <v>0.34586368455281102</v>
      </c>
      <c r="M686" s="1">
        <v>2.93844264216E-2</v>
      </c>
    </row>
    <row r="687" spans="1:13" x14ac:dyDescent="0.25">
      <c r="A687">
        <v>15257</v>
      </c>
      <c r="B687">
        <v>5</v>
      </c>
      <c r="C687">
        <v>69</v>
      </c>
      <c r="D687">
        <v>25</v>
      </c>
      <c r="E687" t="s">
        <v>6580</v>
      </c>
      <c r="F687" t="s">
        <v>6581</v>
      </c>
      <c r="G687" s="1">
        <v>1.9314564677439201</v>
      </c>
      <c r="H687" s="1">
        <v>3.0471783409347499E-2</v>
      </c>
      <c r="I687" s="1">
        <v>-0.50268155453103203</v>
      </c>
      <c r="J687" s="1">
        <v>-0.17940879481192101</v>
      </c>
      <c r="K687" s="1">
        <v>-1.7416206586650801E-2</v>
      </c>
      <c r="L687" s="1">
        <v>-0.21294659505499899</v>
      </c>
      <c r="M687" s="1">
        <v>4.23409961639262E-3</v>
      </c>
    </row>
    <row r="688" spans="1:13" x14ac:dyDescent="0.25">
      <c r="A688">
        <v>2695</v>
      </c>
      <c r="B688">
        <v>1</v>
      </c>
      <c r="C688">
        <v>85</v>
      </c>
      <c r="D688">
        <v>7</v>
      </c>
      <c r="E688" t="s">
        <v>11370</v>
      </c>
      <c r="F688" t="s">
        <v>11371</v>
      </c>
      <c r="G688" s="1">
        <v>1.93135895670669</v>
      </c>
      <c r="H688" s="1">
        <v>0.71594599426294003</v>
      </c>
      <c r="I688" s="1">
        <v>1.4917952374379799</v>
      </c>
      <c r="J688" s="1">
        <v>3.5006571423007199E-2</v>
      </c>
      <c r="K688" s="1">
        <v>-0.20988471347409501</v>
      </c>
      <c r="L688" s="1">
        <v>1.0219481059236399</v>
      </c>
      <c r="M688" s="1">
        <v>1.05590949000645E-3</v>
      </c>
    </row>
    <row r="689" spans="1:13" x14ac:dyDescent="0.25">
      <c r="A689">
        <v>6084</v>
      </c>
      <c r="B689">
        <v>2</v>
      </c>
      <c r="C689">
        <v>91</v>
      </c>
      <c r="D689">
        <v>4</v>
      </c>
      <c r="E689" t="s">
        <v>10056</v>
      </c>
      <c r="F689" t="s">
        <v>10057</v>
      </c>
      <c r="G689" s="1">
        <v>1.9310485124472201</v>
      </c>
      <c r="H689" s="1">
        <v>0.21147801774709199</v>
      </c>
      <c r="I689" s="1">
        <v>0.274467806370217</v>
      </c>
      <c r="J689" s="1">
        <v>-3.33471100420457E-2</v>
      </c>
      <c r="K689" s="1">
        <v>-0.759240856284362</v>
      </c>
      <c r="L689" s="1">
        <v>0.37661905587629602</v>
      </c>
      <c r="M689" s="1">
        <v>4.6810147488969799E-2</v>
      </c>
    </row>
    <row r="690" spans="1:13" x14ac:dyDescent="0.25">
      <c r="A690">
        <v>2583</v>
      </c>
      <c r="B690">
        <v>1</v>
      </c>
      <c r="C690">
        <v>81</v>
      </c>
      <c r="D690">
        <v>23</v>
      </c>
      <c r="E690" t="s">
        <v>3024</v>
      </c>
      <c r="F690" t="s">
        <v>3025</v>
      </c>
      <c r="G690" s="1">
        <v>1.9309342894999599</v>
      </c>
      <c r="H690" s="1">
        <v>0.43434135410361402</v>
      </c>
      <c r="I690" s="1">
        <v>0.20246684240509699</v>
      </c>
      <c r="J690" s="1">
        <v>0.73449001937427805</v>
      </c>
      <c r="K690" s="1">
        <v>-9.1423708748335303E-2</v>
      </c>
      <c r="L690" s="1">
        <v>-0.87525282262324899</v>
      </c>
      <c r="M690" s="1">
        <v>0.17472883018082899</v>
      </c>
    </row>
    <row r="691" spans="1:13" x14ac:dyDescent="0.25">
      <c r="A691">
        <v>5058</v>
      </c>
      <c r="B691">
        <v>2</v>
      </c>
      <c r="C691">
        <v>59</v>
      </c>
      <c r="D691">
        <v>2</v>
      </c>
      <c r="E691" t="s">
        <v>4584</v>
      </c>
      <c r="F691" t="s">
        <v>4585</v>
      </c>
      <c r="G691" s="1">
        <v>1.9295573700297599</v>
      </c>
      <c r="H691" s="1">
        <v>0.53147615002798199</v>
      </c>
      <c r="I691" s="1">
        <v>0.12160353218105099</v>
      </c>
      <c r="J691" s="1">
        <v>0.68189175939832303</v>
      </c>
      <c r="K691" s="1">
        <v>-0.199903444235287</v>
      </c>
      <c r="L691" s="1">
        <v>-0.52248853481380497</v>
      </c>
      <c r="M691" s="1">
        <v>0.143904639238781</v>
      </c>
    </row>
    <row r="692" spans="1:13" x14ac:dyDescent="0.25">
      <c r="A692">
        <v>5789</v>
      </c>
      <c r="B692">
        <v>2</v>
      </c>
      <c r="C692">
        <v>81</v>
      </c>
      <c r="D692">
        <v>29</v>
      </c>
      <c r="E692" t="s">
        <v>2086</v>
      </c>
      <c r="F692" t="s">
        <v>2087</v>
      </c>
      <c r="G692" s="1">
        <v>1.92925440366457</v>
      </c>
      <c r="H692" s="1">
        <v>1.35468995026897</v>
      </c>
      <c r="I692" s="1">
        <v>0.76784601876221104</v>
      </c>
      <c r="J692" s="1">
        <v>-0.74801477139898798</v>
      </c>
      <c r="K692" s="1">
        <v>5.05389353552122E-2</v>
      </c>
      <c r="L692" s="1">
        <v>-1.7597166743614601</v>
      </c>
      <c r="M692" s="1">
        <v>3.4406016267944598E-3</v>
      </c>
    </row>
    <row r="693" spans="1:13" x14ac:dyDescent="0.25">
      <c r="A693">
        <v>17056</v>
      </c>
      <c r="B693">
        <v>6</v>
      </c>
      <c r="C693">
        <v>17</v>
      </c>
      <c r="D693">
        <v>32</v>
      </c>
      <c r="E693" t="s">
        <v>4092</v>
      </c>
      <c r="F693" t="s">
        <v>4093</v>
      </c>
      <c r="G693" s="1">
        <v>1.92777774421884</v>
      </c>
      <c r="H693" s="1">
        <v>-0.51100495792552003</v>
      </c>
      <c r="I693" s="1">
        <v>0.33060255375089598</v>
      </c>
      <c r="J693" s="1">
        <v>0.47152808142409602</v>
      </c>
      <c r="K693" s="1">
        <v>-0.30820626888098701</v>
      </c>
      <c r="L693" s="1">
        <v>-0.62646200376955097</v>
      </c>
      <c r="M693" s="1">
        <v>5.7286391659548998E-2</v>
      </c>
    </row>
    <row r="694" spans="1:13" x14ac:dyDescent="0.25">
      <c r="A694">
        <v>18792</v>
      </c>
      <c r="B694">
        <v>6</v>
      </c>
      <c r="C694">
        <v>72</v>
      </c>
      <c r="D694">
        <v>8</v>
      </c>
      <c r="E694" t="s">
        <v>7610</v>
      </c>
      <c r="F694" t="s">
        <v>7611</v>
      </c>
      <c r="G694" s="1">
        <v>1.9274543083485101</v>
      </c>
      <c r="H694" s="1">
        <v>2.50774423776899</v>
      </c>
      <c r="I694" s="1">
        <v>0.74215882363209196</v>
      </c>
      <c r="J694" s="1">
        <v>-1.05647844385126</v>
      </c>
      <c r="K694" s="1">
        <v>0.63046126972821404</v>
      </c>
      <c r="L694" s="1">
        <v>-6.2334622022508002E-2</v>
      </c>
      <c r="M694" s="1">
        <v>3.4591038599939401E-2</v>
      </c>
    </row>
    <row r="695" spans="1:13" x14ac:dyDescent="0.25">
      <c r="A695">
        <v>17763</v>
      </c>
      <c r="B695">
        <v>6</v>
      </c>
      <c r="C695">
        <v>40</v>
      </c>
      <c r="D695">
        <v>3</v>
      </c>
      <c r="E695" t="s">
        <v>5854</v>
      </c>
      <c r="F695" t="s">
        <v>5855</v>
      </c>
      <c r="G695" s="1">
        <v>1.9274023273070799</v>
      </c>
      <c r="H695" s="1">
        <v>-0.15661773941702201</v>
      </c>
      <c r="I695" s="1">
        <v>7.5978323645422299E-2</v>
      </c>
      <c r="J695" s="1">
        <v>-0.189264009523615</v>
      </c>
      <c r="K695" s="1">
        <v>4.8645256614032802E-2</v>
      </c>
      <c r="L695" s="1">
        <v>-0.30910345089430002</v>
      </c>
      <c r="M695" s="1">
        <v>1.68505656608803E-2</v>
      </c>
    </row>
    <row r="696" spans="1:13" x14ac:dyDescent="0.25">
      <c r="A696">
        <v>6396</v>
      </c>
      <c r="B696">
        <v>2</v>
      </c>
      <c r="C696">
        <v>100</v>
      </c>
      <c r="D696">
        <v>28</v>
      </c>
      <c r="E696" t="s">
        <v>2440</v>
      </c>
      <c r="F696" t="s">
        <v>2441</v>
      </c>
      <c r="G696" s="1">
        <v>1.9270901600936701</v>
      </c>
      <c r="H696" s="1">
        <v>-0.75082567043461601</v>
      </c>
      <c r="I696" s="1">
        <v>8.3130578088428497E-2</v>
      </c>
      <c r="J696" s="1">
        <v>0.10951574909797999</v>
      </c>
      <c r="K696" s="1">
        <v>-0.27082545353132498</v>
      </c>
      <c r="L696" s="1">
        <v>-1.1404650175881299</v>
      </c>
      <c r="M696" s="1">
        <v>7.8971555044323002E-2</v>
      </c>
    </row>
    <row r="697" spans="1:13" x14ac:dyDescent="0.25">
      <c r="A697">
        <v>13190</v>
      </c>
      <c r="B697">
        <v>5</v>
      </c>
      <c r="C697">
        <v>5</v>
      </c>
      <c r="D697">
        <v>6</v>
      </c>
      <c r="E697" t="s">
        <v>3492</v>
      </c>
      <c r="F697" t="s">
        <v>3493</v>
      </c>
      <c r="G697" s="1">
        <v>1.92694423823682</v>
      </c>
      <c r="H697" s="1">
        <v>1.2318254928944099</v>
      </c>
      <c r="I697" s="1">
        <v>0.56952569010026499</v>
      </c>
      <c r="J697" s="1">
        <v>0.15830479657119401</v>
      </c>
      <c r="K697" s="1">
        <v>1.75647379179625E-3</v>
      </c>
      <c r="L697" s="1">
        <v>-0.75982649782169198</v>
      </c>
      <c r="M697" s="1">
        <v>4.5104419967768298E-5</v>
      </c>
    </row>
    <row r="698" spans="1:13" x14ac:dyDescent="0.25">
      <c r="A698">
        <v>17131</v>
      </c>
      <c r="B698">
        <v>6</v>
      </c>
      <c r="C698">
        <v>20</v>
      </c>
      <c r="D698">
        <v>11</v>
      </c>
      <c r="E698" t="s">
        <v>3416</v>
      </c>
      <c r="F698" t="s">
        <v>3417</v>
      </c>
      <c r="G698" s="1">
        <v>1.9255021828157299</v>
      </c>
      <c r="H698" s="1">
        <v>0.82212767589527103</v>
      </c>
      <c r="I698" s="1">
        <v>-0.108806913823578</v>
      </c>
      <c r="J698" s="1">
        <v>-0.15055664805032901</v>
      </c>
      <c r="K698" s="1">
        <v>-7.3606713580030098E-2</v>
      </c>
      <c r="L698" s="1">
        <v>-0.77673213713940004</v>
      </c>
      <c r="M698" s="1">
        <v>0.203947701291494</v>
      </c>
    </row>
    <row r="699" spans="1:13" x14ac:dyDescent="0.25">
      <c r="A699">
        <v>3124</v>
      </c>
      <c r="B699">
        <v>1</v>
      </c>
      <c r="C699">
        <v>98</v>
      </c>
      <c r="D699">
        <v>20</v>
      </c>
      <c r="E699" t="s">
        <v>5500</v>
      </c>
      <c r="F699" t="s">
        <v>5501</v>
      </c>
      <c r="G699" s="1">
        <v>1.9251307205202699</v>
      </c>
      <c r="H699" s="1">
        <v>-1.29147126722576</v>
      </c>
      <c r="I699" s="1">
        <v>0.87839735725818502</v>
      </c>
      <c r="J699" s="1">
        <v>0.11737091486227801</v>
      </c>
      <c r="K699" s="1">
        <v>-0.18103800484670499</v>
      </c>
      <c r="L699" s="1">
        <v>-0.36230302947119603</v>
      </c>
      <c r="M699" s="1">
        <v>8.3734699569810306E-3</v>
      </c>
    </row>
    <row r="700" spans="1:13" x14ac:dyDescent="0.25">
      <c r="A700">
        <v>16721</v>
      </c>
      <c r="B700">
        <v>6</v>
      </c>
      <c r="C700">
        <v>7</v>
      </c>
      <c r="D700">
        <v>17</v>
      </c>
      <c r="E700" t="s">
        <v>2540</v>
      </c>
      <c r="F700" t="s">
        <v>2541</v>
      </c>
      <c r="G700" s="1">
        <v>1.9239985265911901</v>
      </c>
      <c r="H700" s="1">
        <v>0.46974435589165098</v>
      </c>
      <c r="I700" s="1">
        <v>0.33175171214577898</v>
      </c>
      <c r="J700" s="1">
        <v>4.5585578964321E-2</v>
      </c>
      <c r="K700" s="1">
        <v>0.13633574809059901</v>
      </c>
      <c r="L700" s="1">
        <v>-1.07831901043475</v>
      </c>
      <c r="M700" s="1">
        <v>3.7607938239482899E-2</v>
      </c>
    </row>
    <row r="701" spans="1:13" x14ac:dyDescent="0.25">
      <c r="A701">
        <v>15186</v>
      </c>
      <c r="B701">
        <v>3</v>
      </c>
      <c r="C701">
        <v>67</v>
      </c>
      <c r="D701">
        <v>18</v>
      </c>
      <c r="E701" t="s">
        <v>1796</v>
      </c>
      <c r="F701" t="s">
        <v>1797</v>
      </c>
      <c r="G701" s="1">
        <v>1.92351323756623</v>
      </c>
      <c r="H701" s="1">
        <v>-0.33241743648337801</v>
      </c>
      <c r="I701" s="1">
        <v>1.2691564245398399</v>
      </c>
      <c r="J701" s="1">
        <v>-0.235630264094529</v>
      </c>
      <c r="K701" s="1">
        <v>0.213505238533608</v>
      </c>
      <c r="L701" s="1">
        <v>-0.40568934599942802</v>
      </c>
      <c r="M701" s="1">
        <v>4.7301451045866E-4</v>
      </c>
    </row>
    <row r="702" spans="1:13" x14ac:dyDescent="0.25">
      <c r="A702">
        <v>16956</v>
      </c>
      <c r="B702">
        <v>6</v>
      </c>
      <c r="C702">
        <v>14</v>
      </c>
      <c r="D702">
        <v>28</v>
      </c>
      <c r="E702" t="s">
        <v>3058</v>
      </c>
      <c r="F702" t="s">
        <v>3059</v>
      </c>
      <c r="G702" s="1">
        <v>1.9232631412641601</v>
      </c>
      <c r="H702" s="1">
        <v>2.2738603886691602E-2</v>
      </c>
      <c r="I702" s="1">
        <v>-0.19940268791879101</v>
      </c>
      <c r="J702" s="1">
        <v>0.48134456225231698</v>
      </c>
      <c r="K702" s="1">
        <v>0.39412524593222398</v>
      </c>
      <c r="L702" s="1">
        <v>-0.86724322973301005</v>
      </c>
      <c r="M702" s="1">
        <v>3.4241265300927401E-2</v>
      </c>
    </row>
    <row r="703" spans="1:13" x14ac:dyDescent="0.25">
      <c r="A703">
        <v>19288</v>
      </c>
      <c r="B703">
        <v>6</v>
      </c>
      <c r="C703">
        <v>87</v>
      </c>
      <c r="D703">
        <v>24</v>
      </c>
      <c r="E703" t="s">
        <v>3846</v>
      </c>
      <c r="F703" t="s">
        <v>3847</v>
      </c>
      <c r="G703" s="1">
        <v>1.92273585093955</v>
      </c>
      <c r="H703" s="1">
        <v>-0.37087196302815101</v>
      </c>
      <c r="I703" s="1">
        <v>-0.27356647380268001</v>
      </c>
      <c r="J703" s="1">
        <v>0.38964872887157898</v>
      </c>
      <c r="K703" s="1">
        <v>0.19648930111518401</v>
      </c>
      <c r="L703" s="1">
        <v>-0.6798171513015</v>
      </c>
      <c r="M703" s="1">
        <v>9.2641365646478305E-2</v>
      </c>
    </row>
    <row r="704" spans="1:13" x14ac:dyDescent="0.25">
      <c r="A704">
        <v>13741</v>
      </c>
      <c r="B704">
        <v>5</v>
      </c>
      <c r="C704">
        <v>22</v>
      </c>
      <c r="D704">
        <v>13</v>
      </c>
      <c r="E704" t="s">
        <v>3976</v>
      </c>
      <c r="F704" t="s">
        <v>3977</v>
      </c>
      <c r="G704" s="1">
        <v>1.9223157304348699</v>
      </c>
      <c r="H704" s="1">
        <v>0.21589146189625799</v>
      </c>
      <c r="I704" s="1">
        <v>0.922426724246454</v>
      </c>
      <c r="J704" s="1">
        <v>-0.46149814385297999</v>
      </c>
      <c r="K704" s="1">
        <v>0.15368727720130901</v>
      </c>
      <c r="L704" s="1">
        <v>-0.65022252922205404</v>
      </c>
      <c r="M704" s="1">
        <v>2.5025475734925698E-5</v>
      </c>
    </row>
    <row r="705" spans="1:13" x14ac:dyDescent="0.25">
      <c r="A705">
        <v>5945</v>
      </c>
      <c r="B705">
        <v>2</v>
      </c>
      <c r="C705">
        <v>86</v>
      </c>
      <c r="D705">
        <v>25</v>
      </c>
      <c r="E705" t="s">
        <v>5972</v>
      </c>
      <c r="F705" t="s">
        <v>5973</v>
      </c>
      <c r="G705" s="1">
        <v>1.9222063532759399</v>
      </c>
      <c r="H705" s="1">
        <v>0.108837792648143</v>
      </c>
      <c r="I705" s="1">
        <v>-0.127348645463701</v>
      </c>
      <c r="J705" s="1">
        <v>-2.88862131599435E-2</v>
      </c>
      <c r="K705" s="1">
        <v>0.119365085001819</v>
      </c>
      <c r="L705" s="1">
        <v>-0.29220142118745601</v>
      </c>
      <c r="M705" s="1">
        <v>3.3277494751858697E-5</v>
      </c>
    </row>
    <row r="706" spans="1:13" x14ac:dyDescent="0.25">
      <c r="A706">
        <v>8807</v>
      </c>
      <c r="B706">
        <v>3</v>
      </c>
      <c r="C706">
        <v>76</v>
      </c>
      <c r="D706">
        <v>7</v>
      </c>
      <c r="E706" t="s">
        <v>8716</v>
      </c>
      <c r="F706" t="s">
        <v>8717</v>
      </c>
      <c r="G706" s="1">
        <v>1.92211359904645</v>
      </c>
      <c r="H706" s="1">
        <v>-0.74725267591128197</v>
      </c>
      <c r="I706" s="1">
        <v>-5.3570937573841702E-2</v>
      </c>
      <c r="J706" s="1">
        <v>0.11241955664841401</v>
      </c>
      <c r="K706" s="1">
        <v>-7.7548360125526405E-2</v>
      </c>
      <c r="L706" s="1">
        <v>0.106981174357425</v>
      </c>
      <c r="M706" s="1">
        <v>0.53848276463905598</v>
      </c>
    </row>
    <row r="707" spans="1:13" x14ac:dyDescent="0.25">
      <c r="A707">
        <v>13424</v>
      </c>
      <c r="B707">
        <v>5</v>
      </c>
      <c r="C707">
        <v>12</v>
      </c>
      <c r="D707">
        <v>16</v>
      </c>
      <c r="E707" t="s">
        <v>6312</v>
      </c>
      <c r="F707" t="s">
        <v>6313</v>
      </c>
      <c r="G707" s="1">
        <v>1.92093591178922</v>
      </c>
      <c r="H707" s="1">
        <v>0.74284526759645197</v>
      </c>
      <c r="I707" s="1">
        <v>0.41406788135474198</v>
      </c>
      <c r="J707" s="1">
        <v>-0.44911659069744703</v>
      </c>
      <c r="K707" s="1">
        <v>-8.8635371328668097E-2</v>
      </c>
      <c r="L707" s="1">
        <v>-0.24830251351708299</v>
      </c>
      <c r="M707" s="1">
        <v>2.24383244002878E-4</v>
      </c>
    </row>
    <row r="708" spans="1:13" x14ac:dyDescent="0.25">
      <c r="A708">
        <v>15270</v>
      </c>
      <c r="B708">
        <v>5</v>
      </c>
      <c r="C708">
        <v>70</v>
      </c>
      <c r="D708">
        <v>6</v>
      </c>
      <c r="E708" t="s">
        <v>3354</v>
      </c>
      <c r="F708" t="s">
        <v>3355</v>
      </c>
      <c r="G708" s="1">
        <v>1.9204868278018401</v>
      </c>
      <c r="H708" s="1">
        <v>0.32907331181104499</v>
      </c>
      <c r="I708" s="1">
        <v>0.457329973854598</v>
      </c>
      <c r="J708" s="1">
        <v>-0.10212818722486</v>
      </c>
      <c r="K708" s="1">
        <v>3.5385141766440302E-2</v>
      </c>
      <c r="L708" s="1">
        <v>-0.78826262678777703</v>
      </c>
      <c r="M708" s="1">
        <v>4.4847383294251498E-3</v>
      </c>
    </row>
    <row r="709" spans="1:13" x14ac:dyDescent="0.25">
      <c r="A709">
        <v>9856</v>
      </c>
      <c r="B709">
        <v>4</v>
      </c>
      <c r="C709">
        <v>8</v>
      </c>
      <c r="D709">
        <v>32</v>
      </c>
      <c r="E709" t="s">
        <v>3676</v>
      </c>
      <c r="F709" t="s">
        <v>3677</v>
      </c>
      <c r="G709" s="1">
        <v>1.9204856856049799</v>
      </c>
      <c r="H709" s="1">
        <v>0.24091960314916699</v>
      </c>
      <c r="I709" s="1">
        <v>0.61277556021417601</v>
      </c>
      <c r="J709" s="1">
        <v>-0.47555036171855902</v>
      </c>
      <c r="K709" s="1">
        <v>-0.38539392862621902</v>
      </c>
      <c r="L709" s="1">
        <v>-0.71628462653190295</v>
      </c>
      <c r="M709" s="1">
        <v>3.6592718152153001E-4</v>
      </c>
    </row>
    <row r="710" spans="1:13" x14ac:dyDescent="0.25">
      <c r="A710">
        <v>16835</v>
      </c>
      <c r="B710">
        <v>6</v>
      </c>
      <c r="C710">
        <v>11</v>
      </c>
      <c r="D710">
        <v>3</v>
      </c>
      <c r="E710" t="s">
        <v>4192</v>
      </c>
      <c r="F710" t="s">
        <v>4193</v>
      </c>
      <c r="G710" s="1">
        <v>1.9198860502289901</v>
      </c>
      <c r="H710" s="1">
        <v>1.39125555555548</v>
      </c>
      <c r="I710" s="1">
        <v>0.18680596294219401</v>
      </c>
      <c r="J710" s="1">
        <v>-5.81057322507691E-2</v>
      </c>
      <c r="K710" s="1">
        <v>-7.1768585853863906E-2</v>
      </c>
      <c r="L710" s="1">
        <v>-0.60552094361340902</v>
      </c>
      <c r="M710" s="1">
        <v>3.1256541057545799E-3</v>
      </c>
    </row>
    <row r="711" spans="1:13" x14ac:dyDescent="0.25">
      <c r="A711">
        <v>10353</v>
      </c>
      <c r="B711">
        <v>2</v>
      </c>
      <c r="C711">
        <v>120</v>
      </c>
      <c r="D711">
        <v>17</v>
      </c>
      <c r="E711" t="s">
        <v>1426</v>
      </c>
      <c r="F711" t="s">
        <v>1427</v>
      </c>
      <c r="G711" s="1">
        <v>1.9194664367163099</v>
      </c>
      <c r="H711" s="1">
        <v>-0.21361513445226299</v>
      </c>
      <c r="I711" s="1">
        <v>-0.241717381782486</v>
      </c>
      <c r="J711" s="1">
        <v>0.45512847440856302</v>
      </c>
      <c r="K711" s="1">
        <v>-0.148935357949914</v>
      </c>
      <c r="L711" s="1">
        <v>0.24956073511927701</v>
      </c>
      <c r="M711" s="1">
        <v>3.1578398607912103E-2</v>
      </c>
    </row>
    <row r="712" spans="1:13" x14ac:dyDescent="0.25">
      <c r="A712">
        <v>16011</v>
      </c>
      <c r="B712">
        <v>5</v>
      </c>
      <c r="C712">
        <v>93</v>
      </c>
      <c r="D712">
        <v>11</v>
      </c>
      <c r="E712" t="s">
        <v>10004</v>
      </c>
      <c r="F712" t="s">
        <v>10005</v>
      </c>
      <c r="G712" s="1">
        <v>1.9193154729771</v>
      </c>
      <c r="H712" s="1">
        <v>-0.10536799422561501</v>
      </c>
      <c r="I712" s="1">
        <v>0.28685394471898901</v>
      </c>
      <c r="J712" s="1">
        <v>0.34219212845893399</v>
      </c>
      <c r="K712" s="1">
        <v>-1.92225555172903E-2</v>
      </c>
      <c r="L712" s="1">
        <v>0.36478793563072198</v>
      </c>
      <c r="M712" s="1">
        <v>3.7385357976283201E-2</v>
      </c>
    </row>
    <row r="713" spans="1:13" x14ac:dyDescent="0.25">
      <c r="A713">
        <v>18142</v>
      </c>
      <c r="B713">
        <v>6</v>
      </c>
      <c r="C713">
        <v>51</v>
      </c>
      <c r="D713">
        <v>30</v>
      </c>
      <c r="E713" t="s">
        <v>5630</v>
      </c>
      <c r="F713" t="s">
        <v>5631</v>
      </c>
      <c r="G713" s="1">
        <v>1.9192785916508801</v>
      </c>
      <c r="H713" s="1">
        <v>-0.47204606443861502</v>
      </c>
      <c r="I713" s="1">
        <v>-0.186709332043343</v>
      </c>
      <c r="J713" s="1">
        <v>-0.76305059333782499</v>
      </c>
      <c r="K713" s="1">
        <v>0.20026004219745</v>
      </c>
      <c r="L713" s="1">
        <v>-0.34214939051528498</v>
      </c>
      <c r="M713" s="1">
        <v>1.98989241742424E-2</v>
      </c>
    </row>
    <row r="714" spans="1:13" x14ac:dyDescent="0.25">
      <c r="A714">
        <v>9758</v>
      </c>
      <c r="B714">
        <v>4</v>
      </c>
      <c r="C714">
        <v>5</v>
      </c>
      <c r="D714">
        <v>30</v>
      </c>
      <c r="E714" t="s">
        <v>7308</v>
      </c>
      <c r="F714" t="s">
        <v>7309</v>
      </c>
      <c r="G714" s="1">
        <v>1.917733149307</v>
      </c>
      <c r="H714" s="1">
        <v>0.68571546086834201</v>
      </c>
      <c r="I714" s="1">
        <v>1.3924929901079801</v>
      </c>
      <c r="J714" s="1">
        <v>-8.0908620361060998E-3</v>
      </c>
      <c r="K714" s="1">
        <v>2.59619570989424E-2</v>
      </c>
      <c r="L714" s="1">
        <v>-0.103735487383049</v>
      </c>
      <c r="M714" s="1">
        <v>1.43754325121914E-3</v>
      </c>
    </row>
    <row r="715" spans="1:13" x14ac:dyDescent="0.25">
      <c r="A715">
        <v>16549</v>
      </c>
      <c r="B715">
        <v>3</v>
      </c>
      <c r="C715">
        <v>110</v>
      </c>
      <c r="D715">
        <v>5</v>
      </c>
      <c r="E715" t="s">
        <v>1984</v>
      </c>
      <c r="F715" t="s">
        <v>1985</v>
      </c>
      <c r="G715" s="1">
        <v>1.91763552496651</v>
      </c>
      <c r="H715" s="1">
        <v>0.77657577735993499</v>
      </c>
      <c r="I715" s="1">
        <v>1.4608060492204999</v>
      </c>
      <c r="J715" s="1">
        <v>0.25645420764872201</v>
      </c>
      <c r="K715" s="1">
        <v>-0.23385811044764601</v>
      </c>
      <c r="L715" s="1">
        <v>-7.27434654661306E-2</v>
      </c>
      <c r="M715" s="1">
        <v>8.8528796374597903E-5</v>
      </c>
    </row>
    <row r="716" spans="1:13" x14ac:dyDescent="0.25">
      <c r="A716">
        <v>1437</v>
      </c>
      <c r="B716">
        <v>1</v>
      </c>
      <c r="C716">
        <v>45</v>
      </c>
      <c r="D716">
        <v>29</v>
      </c>
      <c r="E716" t="s">
        <v>2848</v>
      </c>
      <c r="F716" t="s">
        <v>2849</v>
      </c>
      <c r="G716" s="1">
        <v>1.91745939451113</v>
      </c>
      <c r="H716" s="1">
        <v>0.82663065505806199</v>
      </c>
      <c r="I716" s="1">
        <v>0.92026842740164705</v>
      </c>
      <c r="J716" s="1">
        <v>-0.198904787530089</v>
      </c>
      <c r="K716" s="1">
        <v>-0.117399898992801</v>
      </c>
      <c r="L716" s="1">
        <v>-0.94253574647032101</v>
      </c>
      <c r="M716" s="1">
        <v>1.5735883269975601E-4</v>
      </c>
    </row>
    <row r="717" spans="1:13" x14ac:dyDescent="0.25">
      <c r="A717">
        <v>13793</v>
      </c>
      <c r="B717">
        <v>5</v>
      </c>
      <c r="C717">
        <v>24</v>
      </c>
      <c r="D717">
        <v>1</v>
      </c>
      <c r="E717" t="s">
        <v>11288</v>
      </c>
      <c r="F717" t="s">
        <v>11289</v>
      </c>
      <c r="G717" s="1">
        <v>1.9160415604875101</v>
      </c>
      <c r="H717" s="1">
        <v>0.77859926777426303</v>
      </c>
      <c r="I717" s="1">
        <v>1.23423654199233</v>
      </c>
      <c r="J717" s="1">
        <v>-6.7719695891628198E-2</v>
      </c>
      <c r="K717" s="1">
        <v>0.14319128584013599</v>
      </c>
      <c r="L717" s="1">
        <v>0.92814072197082997</v>
      </c>
      <c r="M717" s="1">
        <v>1.8659438205713E-3</v>
      </c>
    </row>
    <row r="718" spans="1:13" x14ac:dyDescent="0.25">
      <c r="A718">
        <v>8366</v>
      </c>
      <c r="B718">
        <v>3</v>
      </c>
      <c r="C718">
        <v>62</v>
      </c>
      <c r="D718">
        <v>14</v>
      </c>
      <c r="E718" t="s">
        <v>3744</v>
      </c>
      <c r="F718" t="s">
        <v>3745</v>
      </c>
      <c r="G718" s="1">
        <v>1.91537497539978</v>
      </c>
      <c r="H718" s="1">
        <v>-0.54062576052898204</v>
      </c>
      <c r="I718" s="1">
        <v>8.0355132219552206E-2</v>
      </c>
      <c r="J718" s="1">
        <v>-0.34486709996541998</v>
      </c>
      <c r="K718" s="1">
        <v>-0.33965171255133703</v>
      </c>
      <c r="L718" s="1">
        <v>-0.70268300899496805</v>
      </c>
      <c r="M718" s="1">
        <v>3.8990718678446397E-2</v>
      </c>
    </row>
    <row r="719" spans="1:13" x14ac:dyDescent="0.25">
      <c r="A719">
        <v>1439</v>
      </c>
      <c r="B719">
        <v>1</v>
      </c>
      <c r="C719">
        <v>45</v>
      </c>
      <c r="D719">
        <v>31</v>
      </c>
      <c r="E719" t="s">
        <v>2672</v>
      </c>
      <c r="F719" t="s">
        <v>2673</v>
      </c>
      <c r="G719" s="1">
        <v>1.91531716399742</v>
      </c>
      <c r="H719" s="1">
        <v>0.76529913632334601</v>
      </c>
      <c r="I719" s="1">
        <v>0.43083528359313</v>
      </c>
      <c r="J719" s="1">
        <v>0.55384553653949298</v>
      </c>
      <c r="K719" s="1">
        <v>9.2299751912674005E-2</v>
      </c>
      <c r="L719" s="1">
        <v>-1.0072612143611199</v>
      </c>
      <c r="M719" s="1">
        <v>1.5916692662246899E-2</v>
      </c>
    </row>
    <row r="720" spans="1:13" x14ac:dyDescent="0.25">
      <c r="A720">
        <v>17411</v>
      </c>
      <c r="B720">
        <v>6</v>
      </c>
      <c r="C720">
        <v>29</v>
      </c>
      <c r="D720">
        <v>3</v>
      </c>
      <c r="E720" t="s">
        <v>6734</v>
      </c>
      <c r="F720" t="s">
        <v>6735</v>
      </c>
      <c r="G720" s="1">
        <v>1.9125141986724301</v>
      </c>
      <c r="H720" s="1">
        <v>-0.13876147474675099</v>
      </c>
      <c r="I720" s="1">
        <v>-2.0112812419943999</v>
      </c>
      <c r="J720" s="1">
        <v>-0.190282323243539</v>
      </c>
      <c r="K720" s="1">
        <v>0.46683356356490702</v>
      </c>
      <c r="L720" s="1">
        <v>-0.18903896861639299</v>
      </c>
      <c r="M720" s="1">
        <v>1.7870758741944E-2</v>
      </c>
    </row>
    <row r="721" spans="1:13" x14ac:dyDescent="0.25">
      <c r="A721">
        <v>6543</v>
      </c>
      <c r="B721">
        <v>2</v>
      </c>
      <c r="C721">
        <v>1</v>
      </c>
      <c r="D721">
        <v>15</v>
      </c>
      <c r="E721" t="s">
        <v>558</v>
      </c>
      <c r="F721" t="s">
        <v>559</v>
      </c>
      <c r="G721" s="1">
        <v>1.9123523303796299</v>
      </c>
      <c r="H721" s="1">
        <v>7.1662097433651206E-2</v>
      </c>
      <c r="I721" s="1">
        <v>2.6274785797012801E-2</v>
      </c>
      <c r="J721" s="1">
        <v>-0.64694130594038701</v>
      </c>
      <c r="K721" s="1">
        <v>5.6866247461413402E-2</v>
      </c>
      <c r="L721" s="1">
        <v>-6.34141960015112E-2</v>
      </c>
      <c r="M721" s="1">
        <v>4.72917852767199E-2</v>
      </c>
    </row>
    <row r="722" spans="1:13" x14ac:dyDescent="0.25">
      <c r="A722">
        <v>10956</v>
      </c>
      <c r="B722">
        <v>4</v>
      </c>
      <c r="C722">
        <v>43</v>
      </c>
      <c r="D722">
        <v>12</v>
      </c>
      <c r="E722" t="s">
        <v>10990</v>
      </c>
      <c r="F722" t="s">
        <v>10991</v>
      </c>
      <c r="G722" s="1">
        <v>1.91160173353053</v>
      </c>
      <c r="H722" s="1">
        <v>0.707201329252924</v>
      </c>
      <c r="I722" s="1">
        <v>1.33591385027348</v>
      </c>
      <c r="J722" s="1">
        <v>0.33612167269651</v>
      </c>
      <c r="K722" s="1">
        <v>9.03163490255285E-2</v>
      </c>
      <c r="L722" s="1">
        <v>0.70448934109346095</v>
      </c>
      <c r="M722" s="1">
        <v>6.3680410056377503E-3</v>
      </c>
    </row>
    <row r="723" spans="1:13" x14ac:dyDescent="0.25">
      <c r="A723">
        <v>14673</v>
      </c>
      <c r="B723">
        <v>5</v>
      </c>
      <c r="C723">
        <v>51</v>
      </c>
      <c r="D723">
        <v>17</v>
      </c>
      <c r="E723" t="s">
        <v>6982</v>
      </c>
      <c r="F723" t="s">
        <v>6983</v>
      </c>
      <c r="G723" s="1">
        <v>1.9108424016135399</v>
      </c>
      <c r="H723" s="1">
        <v>1.10229654729407</v>
      </c>
      <c r="I723" s="1">
        <v>0.93412912458648001</v>
      </c>
      <c r="J723" s="1">
        <v>3.6970382076770801E-2</v>
      </c>
      <c r="K723" s="1">
        <v>0.25311762706861202</v>
      </c>
      <c r="L723" s="1">
        <v>-0.15034829688760801</v>
      </c>
      <c r="M723" s="1">
        <v>1.9934465452092899E-3</v>
      </c>
    </row>
    <row r="724" spans="1:13" x14ac:dyDescent="0.25">
      <c r="A724">
        <v>15862</v>
      </c>
      <c r="B724">
        <v>3</v>
      </c>
      <c r="C724">
        <v>88</v>
      </c>
      <c r="D724">
        <v>22</v>
      </c>
      <c r="E724" t="s">
        <v>1900</v>
      </c>
      <c r="F724" t="s">
        <v>1901</v>
      </c>
      <c r="G724" s="1">
        <v>1.91076007750219</v>
      </c>
      <c r="H724" s="1">
        <v>-0.29136954275537102</v>
      </c>
      <c r="I724" s="1">
        <v>0.209623451753322</v>
      </c>
      <c r="J724" s="1">
        <v>3.4211191570949297E-2</v>
      </c>
      <c r="K724" s="1">
        <v>-0.37387713572297399</v>
      </c>
      <c r="L724" s="1">
        <v>-0.55229939386829296</v>
      </c>
      <c r="M724" s="1">
        <v>8.7612985290609097E-2</v>
      </c>
    </row>
    <row r="725" spans="1:13" x14ac:dyDescent="0.25">
      <c r="A725">
        <v>4522</v>
      </c>
      <c r="B725">
        <v>2</v>
      </c>
      <c r="C725">
        <v>42</v>
      </c>
      <c r="D725">
        <v>10</v>
      </c>
      <c r="E725" t="s">
        <v>4156</v>
      </c>
      <c r="F725" t="s">
        <v>4157</v>
      </c>
      <c r="G725" s="1">
        <v>1.9080714388423501</v>
      </c>
      <c r="H725" s="1">
        <v>1.22471460271695</v>
      </c>
      <c r="I725" s="1">
        <v>-1.0153460488147901</v>
      </c>
      <c r="J725" s="1">
        <v>0.41402512240947797</v>
      </c>
      <c r="K725" s="1">
        <v>-0.207671763287715</v>
      </c>
      <c r="L725" s="1">
        <v>-0.61331472253308905</v>
      </c>
      <c r="M725" s="1">
        <v>0.207667864701336</v>
      </c>
    </row>
    <row r="726" spans="1:13" x14ac:dyDescent="0.25">
      <c r="A726">
        <v>18446</v>
      </c>
      <c r="B726">
        <v>6</v>
      </c>
      <c r="C726">
        <v>61</v>
      </c>
      <c r="D726">
        <v>14</v>
      </c>
      <c r="E726" t="s">
        <v>2478</v>
      </c>
      <c r="F726" t="s">
        <v>2479</v>
      </c>
      <c r="G726" s="1">
        <v>1.9080166644533301</v>
      </c>
      <c r="H726" s="1">
        <v>0.25764113137932998</v>
      </c>
      <c r="I726" s="1">
        <v>-1.0203913768425401</v>
      </c>
      <c r="J726" s="1">
        <v>0.83626001035874897</v>
      </c>
      <c r="K726" s="1">
        <v>0.18175081376013899</v>
      </c>
      <c r="L726" s="1">
        <v>-1.1127552502243501</v>
      </c>
      <c r="M726" s="1">
        <v>0.47980101839289002</v>
      </c>
    </row>
    <row r="727" spans="1:13" x14ac:dyDescent="0.25">
      <c r="A727">
        <v>6978</v>
      </c>
      <c r="B727">
        <v>2</v>
      </c>
      <c r="C727">
        <v>15</v>
      </c>
      <c r="D727">
        <v>2</v>
      </c>
      <c r="E727" t="s">
        <v>648</v>
      </c>
      <c r="F727" t="s">
        <v>649</v>
      </c>
      <c r="G727" s="1">
        <v>1.9078143813177799</v>
      </c>
      <c r="H727" s="1">
        <v>1.10195066358202</v>
      </c>
      <c r="I727" s="1">
        <v>1.90659149452305</v>
      </c>
      <c r="J727" s="1">
        <v>-1.18813938325723</v>
      </c>
      <c r="K727" s="1">
        <v>0.29172019031228502</v>
      </c>
      <c r="L727" s="1">
        <v>-0.85996367897284098</v>
      </c>
      <c r="M727" s="1">
        <v>9.9703633078660403E-4</v>
      </c>
    </row>
    <row r="728" spans="1:13" x14ac:dyDescent="0.25">
      <c r="A728">
        <v>2984</v>
      </c>
      <c r="B728">
        <v>1</v>
      </c>
      <c r="C728">
        <v>94</v>
      </c>
      <c r="D728">
        <v>8</v>
      </c>
      <c r="E728" t="s">
        <v>8534</v>
      </c>
      <c r="F728" t="s">
        <v>8535</v>
      </c>
      <c r="G728" s="1">
        <v>1.90767160497583</v>
      </c>
      <c r="H728" s="1">
        <v>0.48549746153190498</v>
      </c>
      <c r="I728" s="1">
        <v>0.99594651302446002</v>
      </c>
      <c r="J728" s="1">
        <v>5.5780790081151201E-2</v>
      </c>
      <c r="K728" s="1">
        <v>-0.135293301235827</v>
      </c>
      <c r="L728" s="1">
        <v>7.8512824050381499E-2</v>
      </c>
      <c r="M728" s="1">
        <v>1.1011296108973501E-2</v>
      </c>
    </row>
    <row r="729" spans="1:13" x14ac:dyDescent="0.25">
      <c r="A729">
        <v>6686</v>
      </c>
      <c r="B729">
        <v>2</v>
      </c>
      <c r="C729">
        <v>5</v>
      </c>
      <c r="D729">
        <v>30</v>
      </c>
      <c r="E729" t="s">
        <v>592</v>
      </c>
      <c r="F729" t="s">
        <v>593</v>
      </c>
      <c r="G729" s="1">
        <v>1.90726760293912</v>
      </c>
      <c r="H729" s="1">
        <v>1.7766709224105399</v>
      </c>
      <c r="I729" s="1">
        <v>1.7178497173740901</v>
      </c>
      <c r="J729" s="1">
        <v>-0.38022327958650198</v>
      </c>
      <c r="K729" s="1">
        <v>-4.4018379420740501E-2</v>
      </c>
      <c r="L729" s="1">
        <v>4.7992663489662003E-2</v>
      </c>
      <c r="M729" s="1">
        <v>6.7238678646048004E-4</v>
      </c>
    </row>
    <row r="730" spans="1:13" x14ac:dyDescent="0.25">
      <c r="A730">
        <v>18895</v>
      </c>
      <c r="B730">
        <v>6</v>
      </c>
      <c r="C730">
        <v>75</v>
      </c>
      <c r="D730">
        <v>15</v>
      </c>
      <c r="E730" t="s">
        <v>2618</v>
      </c>
      <c r="F730" t="s">
        <v>2619</v>
      </c>
      <c r="G730" s="1">
        <v>1.9063322713661199</v>
      </c>
      <c r="H730" s="1">
        <v>-1.0149208849076601</v>
      </c>
      <c r="I730" s="1">
        <v>-0.66740229475188895</v>
      </c>
      <c r="J730" s="1">
        <v>0.20935832605219501</v>
      </c>
      <c r="K730" s="1">
        <v>-0.19716838461306299</v>
      </c>
      <c r="L730" s="1">
        <v>-1.03669525917095</v>
      </c>
      <c r="M730" s="1">
        <v>6.0889187016595304E-3</v>
      </c>
    </row>
    <row r="731" spans="1:13" x14ac:dyDescent="0.25">
      <c r="A731">
        <v>700</v>
      </c>
      <c r="B731">
        <v>1</v>
      </c>
      <c r="C731">
        <v>22</v>
      </c>
      <c r="D731">
        <v>28</v>
      </c>
      <c r="E731" t="s">
        <v>4560</v>
      </c>
      <c r="F731" t="s">
        <v>4561</v>
      </c>
      <c r="G731" s="1">
        <v>1.9062505411502799</v>
      </c>
      <c r="H731" s="1">
        <v>0.31203875132331099</v>
      </c>
      <c r="I731" s="1">
        <v>0.88047327948043597</v>
      </c>
      <c r="J731" s="1">
        <v>0.33386772246008301</v>
      </c>
      <c r="K731" s="1">
        <v>6.4668808416329507E-2</v>
      </c>
      <c r="L731" s="1">
        <v>-0.52998336457385498</v>
      </c>
      <c r="M731" s="1">
        <v>0.24275646669291401</v>
      </c>
    </row>
    <row r="732" spans="1:13" x14ac:dyDescent="0.25">
      <c r="A732">
        <v>14774</v>
      </c>
      <c r="B732">
        <v>5</v>
      </c>
      <c r="C732">
        <v>54</v>
      </c>
      <c r="D732">
        <v>22</v>
      </c>
      <c r="E732" t="s">
        <v>6832</v>
      </c>
      <c r="F732" t="s">
        <v>6833</v>
      </c>
      <c r="G732" s="1">
        <v>1.90605586067717</v>
      </c>
      <c r="H732" s="1">
        <v>0.49487757783205299</v>
      </c>
      <c r="I732" s="1">
        <v>0.65779679033774296</v>
      </c>
      <c r="J732" s="1">
        <v>-0.111612753708568</v>
      </c>
      <c r="K732" s="1">
        <v>-0.32377793361907897</v>
      </c>
      <c r="L732" s="1">
        <v>-0.17467623331708701</v>
      </c>
      <c r="M732" s="1">
        <v>1.4975854067795299E-2</v>
      </c>
    </row>
    <row r="733" spans="1:13" x14ac:dyDescent="0.25">
      <c r="A733">
        <v>4679</v>
      </c>
      <c r="B733">
        <v>2</v>
      </c>
      <c r="C733">
        <v>47</v>
      </c>
      <c r="D733">
        <v>7</v>
      </c>
      <c r="E733" t="s">
        <v>9996</v>
      </c>
      <c r="F733" t="s">
        <v>9997</v>
      </c>
      <c r="G733" s="1">
        <v>1.9056551810786599</v>
      </c>
      <c r="H733" s="1">
        <v>0.46858793968264101</v>
      </c>
      <c r="I733" s="1">
        <v>-0.198165602040172</v>
      </c>
      <c r="J733" s="1">
        <v>0.19352269999173899</v>
      </c>
      <c r="K733" s="1">
        <v>-0.284263643519579</v>
      </c>
      <c r="L733" s="1">
        <v>0.36125637760358698</v>
      </c>
      <c r="M733" s="1">
        <v>8.2628702551181595E-3</v>
      </c>
    </row>
    <row r="734" spans="1:13" x14ac:dyDescent="0.25">
      <c r="A734">
        <v>6747</v>
      </c>
      <c r="B734">
        <v>2</v>
      </c>
      <c r="C734">
        <v>7</v>
      </c>
      <c r="D734">
        <v>27</v>
      </c>
      <c r="E734" t="s">
        <v>604</v>
      </c>
      <c r="F734" t="s">
        <v>605</v>
      </c>
      <c r="G734" s="1">
        <v>1.9051493667128701</v>
      </c>
      <c r="H734" s="1">
        <v>0.52703005062484798</v>
      </c>
      <c r="I734" s="1">
        <v>1.17629508034763</v>
      </c>
      <c r="J734" s="1">
        <v>-1.2840557071177801</v>
      </c>
      <c r="K734" s="1">
        <v>0.16296833266455801</v>
      </c>
      <c r="L734" s="1">
        <v>-0.84988023623843201</v>
      </c>
      <c r="M734" s="1">
        <v>2.0668569189475201E-4</v>
      </c>
    </row>
    <row r="735" spans="1:13" x14ac:dyDescent="0.25">
      <c r="A735">
        <v>13620</v>
      </c>
      <c r="B735">
        <v>5</v>
      </c>
      <c r="C735">
        <v>18</v>
      </c>
      <c r="D735">
        <v>20</v>
      </c>
      <c r="E735" t="s">
        <v>7630</v>
      </c>
      <c r="F735" t="s">
        <v>7631</v>
      </c>
      <c r="G735" s="1">
        <v>1.90501920067944</v>
      </c>
      <c r="H735" s="1">
        <v>0.810709546200852</v>
      </c>
      <c r="I735" s="1">
        <v>-0.421848504220807</v>
      </c>
      <c r="J735" s="1">
        <v>-0.16842144220567701</v>
      </c>
      <c r="K735" s="1">
        <v>-4.2357554620958401E-2</v>
      </c>
      <c r="L735" s="1">
        <v>-5.9814694453282198E-2</v>
      </c>
      <c r="M735" s="1">
        <v>2.87344011223199E-2</v>
      </c>
    </row>
    <row r="736" spans="1:13" x14ac:dyDescent="0.25">
      <c r="A736">
        <v>3719</v>
      </c>
      <c r="B736">
        <v>2</v>
      </c>
      <c r="C736">
        <v>17</v>
      </c>
      <c r="D736">
        <v>7</v>
      </c>
      <c r="E736" t="s">
        <v>6906</v>
      </c>
      <c r="F736" t="s">
        <v>6907</v>
      </c>
      <c r="G736" s="1">
        <v>1.90422177514766</v>
      </c>
      <c r="H736" s="1">
        <v>0.41782263091582</v>
      </c>
      <c r="I736" s="1">
        <v>1.1329715199046499</v>
      </c>
      <c r="J736" s="1">
        <v>0.65376936337723002</v>
      </c>
      <c r="K736" s="1">
        <v>-0.55918703613200305</v>
      </c>
      <c r="L736" s="1">
        <v>-0.162432224038604</v>
      </c>
      <c r="M736" s="1">
        <v>1.14837490945667E-2</v>
      </c>
    </row>
    <row r="737" spans="1:13" x14ac:dyDescent="0.25">
      <c r="A737">
        <v>17038</v>
      </c>
      <c r="B737">
        <v>6</v>
      </c>
      <c r="C737">
        <v>17</v>
      </c>
      <c r="D737">
        <v>14</v>
      </c>
      <c r="E737" t="s">
        <v>4988</v>
      </c>
      <c r="F737" t="s">
        <v>4989</v>
      </c>
      <c r="G737" s="1">
        <v>1.90359886381209</v>
      </c>
      <c r="H737" s="1">
        <v>-0.12853140330094301</v>
      </c>
      <c r="I737" s="1">
        <v>0.44655541961310302</v>
      </c>
      <c r="J737" s="1">
        <v>-0.309446181554765</v>
      </c>
      <c r="K737" s="1">
        <v>0.185798322371206</v>
      </c>
      <c r="L737" s="1">
        <v>-0.44402799380769598</v>
      </c>
      <c r="M737" s="1">
        <v>4.5225392422919504E-6</v>
      </c>
    </row>
    <row r="738" spans="1:13" x14ac:dyDescent="0.25">
      <c r="A738">
        <v>10084</v>
      </c>
      <c r="B738">
        <v>2</v>
      </c>
      <c r="C738">
        <v>112</v>
      </c>
      <c r="D738">
        <v>4</v>
      </c>
      <c r="E738" t="s">
        <v>1378</v>
      </c>
      <c r="F738" t="s">
        <v>1379</v>
      </c>
      <c r="G738" s="1">
        <v>1.9033537050140501</v>
      </c>
      <c r="H738" s="1">
        <v>0.79099834896233101</v>
      </c>
      <c r="I738" s="1">
        <v>0.87618807780379004</v>
      </c>
      <c r="J738" s="1">
        <v>0.108507497128561</v>
      </c>
      <c r="K738" s="1">
        <v>-0.21110685398235399</v>
      </c>
      <c r="L738" s="1">
        <v>0.39626474569297898</v>
      </c>
      <c r="M738" s="1">
        <v>3.65443115812029E-3</v>
      </c>
    </row>
    <row r="739" spans="1:13" x14ac:dyDescent="0.25">
      <c r="A739">
        <v>9874</v>
      </c>
      <c r="B739">
        <v>4</v>
      </c>
      <c r="C739">
        <v>9</v>
      </c>
      <c r="D739">
        <v>18</v>
      </c>
      <c r="E739" t="s">
        <v>8054</v>
      </c>
      <c r="F739" t="s">
        <v>8055</v>
      </c>
      <c r="G739" s="1">
        <v>1.90309655714167</v>
      </c>
      <c r="H739" s="1">
        <v>1.8230995494806401E-2</v>
      </c>
      <c r="I739" s="1">
        <v>0.94326870085196701</v>
      </c>
      <c r="J739" s="1">
        <v>9.5195008489596805E-2</v>
      </c>
      <c r="K739" s="1">
        <v>-0.186166547023013</v>
      </c>
      <c r="L739" s="1">
        <v>3.8221124680702799E-3</v>
      </c>
      <c r="M739" s="1">
        <v>2.8301779524735802E-3</v>
      </c>
    </row>
    <row r="740" spans="1:13" x14ac:dyDescent="0.25">
      <c r="A740">
        <v>5900</v>
      </c>
      <c r="B740">
        <v>2</v>
      </c>
      <c r="C740">
        <v>85</v>
      </c>
      <c r="D740">
        <v>12</v>
      </c>
      <c r="E740" t="s">
        <v>8072</v>
      </c>
      <c r="F740" t="s">
        <v>8073</v>
      </c>
      <c r="G740" s="1">
        <v>1.9011292396421899</v>
      </c>
      <c r="H740" s="1">
        <v>0.877971124825767</v>
      </c>
      <c r="I740" s="1">
        <v>0.85706409920227</v>
      </c>
      <c r="J740" s="1">
        <v>9.1836305085288596E-3</v>
      </c>
      <c r="K740" s="1">
        <v>-0.42158651165123401</v>
      </c>
      <c r="L740" s="1">
        <v>8.1154649884187004E-3</v>
      </c>
      <c r="M740" s="1">
        <v>0.140284155217927</v>
      </c>
    </row>
    <row r="741" spans="1:13" x14ac:dyDescent="0.25">
      <c r="A741">
        <v>5885</v>
      </c>
      <c r="B741">
        <v>2</v>
      </c>
      <c r="C741">
        <v>84</v>
      </c>
      <c r="D741">
        <v>29</v>
      </c>
      <c r="E741" t="s">
        <v>6330</v>
      </c>
      <c r="F741" t="s">
        <v>6331</v>
      </c>
      <c r="G741" s="1">
        <v>1.90088210079956</v>
      </c>
      <c r="H741" s="1">
        <v>-0.44229484173114297</v>
      </c>
      <c r="I741" s="1">
        <v>-0.599833740914124</v>
      </c>
      <c r="J741" s="1">
        <v>-0.106592284480406</v>
      </c>
      <c r="K741" s="1">
        <v>-0.29420097912311199</v>
      </c>
      <c r="L741" s="1">
        <v>-0.245493064763187</v>
      </c>
      <c r="M741" s="1">
        <v>1.0413312397253099E-2</v>
      </c>
    </row>
    <row r="742" spans="1:13" x14ac:dyDescent="0.25">
      <c r="A742">
        <v>9392</v>
      </c>
      <c r="B742">
        <v>3</v>
      </c>
      <c r="C742">
        <v>94</v>
      </c>
      <c r="D742">
        <v>16</v>
      </c>
      <c r="E742" t="s">
        <v>4746</v>
      </c>
      <c r="F742" t="s">
        <v>4747</v>
      </c>
      <c r="G742" s="1">
        <v>1.9007581668659901</v>
      </c>
      <c r="H742" s="1">
        <v>0.83241680341525703</v>
      </c>
      <c r="I742" s="1">
        <v>1.27673933100239</v>
      </c>
      <c r="J742" s="1">
        <v>-0.153197570058826</v>
      </c>
      <c r="K742" s="1">
        <v>0.25076266566430799</v>
      </c>
      <c r="L742" s="1">
        <v>-0.49061912488753501</v>
      </c>
      <c r="M742" s="1">
        <v>3.30709981584862E-4</v>
      </c>
    </row>
    <row r="743" spans="1:13" x14ac:dyDescent="0.25">
      <c r="A743">
        <v>13652</v>
      </c>
      <c r="B743">
        <v>5</v>
      </c>
      <c r="C743">
        <v>19</v>
      </c>
      <c r="D743">
        <v>20</v>
      </c>
      <c r="E743" t="s">
        <v>7564</v>
      </c>
      <c r="F743" t="s">
        <v>7565</v>
      </c>
      <c r="G743" s="1">
        <v>1.8998944981183199</v>
      </c>
      <c r="H743" s="1">
        <v>-8.2356462888015597E-2</v>
      </c>
      <c r="I743" s="1">
        <v>0.48340481294723903</v>
      </c>
      <c r="J743" s="1">
        <v>-0.18267779024647801</v>
      </c>
      <c r="K743" s="1">
        <v>-0.139117677914915</v>
      </c>
      <c r="L743" s="1">
        <v>-6.8692556672585503E-2</v>
      </c>
      <c r="M743" s="1">
        <v>7.5285382915707302E-4</v>
      </c>
    </row>
    <row r="744" spans="1:13" x14ac:dyDescent="0.25">
      <c r="A744">
        <v>14023</v>
      </c>
      <c r="B744">
        <v>3</v>
      </c>
      <c r="C744">
        <v>31</v>
      </c>
      <c r="D744">
        <v>7</v>
      </c>
      <c r="E744" t="s">
        <v>1614</v>
      </c>
      <c r="F744" t="s">
        <v>1615</v>
      </c>
      <c r="G744" s="1">
        <v>1.8986705917359801</v>
      </c>
      <c r="H744" s="1">
        <v>0.56848296751888405</v>
      </c>
      <c r="I744" s="1">
        <v>0.112353021099123</v>
      </c>
      <c r="J744" s="1">
        <v>-1.05403920637577</v>
      </c>
      <c r="K744" s="1">
        <v>-6.1075648909602202E-2</v>
      </c>
      <c r="L744" s="1">
        <v>-0.87912883266032404</v>
      </c>
      <c r="M744" s="1">
        <v>3.1530984465362099E-3</v>
      </c>
    </row>
    <row r="745" spans="1:13" x14ac:dyDescent="0.25">
      <c r="A745">
        <v>13661</v>
      </c>
      <c r="B745">
        <v>5</v>
      </c>
      <c r="C745">
        <v>19</v>
      </c>
      <c r="D745">
        <v>29</v>
      </c>
      <c r="E745" t="s">
        <v>7750</v>
      </c>
      <c r="F745" t="s">
        <v>7751</v>
      </c>
      <c r="G745" s="1">
        <v>1.8972721375439301</v>
      </c>
      <c r="H745" s="1">
        <v>0.199469645091753</v>
      </c>
      <c r="I745" s="1">
        <v>0.58645599264428905</v>
      </c>
      <c r="J745" s="1">
        <v>-0.31863191492930298</v>
      </c>
      <c r="K745" s="1">
        <v>-7.5184973852371995E-2</v>
      </c>
      <c r="L745" s="1">
        <v>-4.0118382011894098E-2</v>
      </c>
      <c r="M745" s="1">
        <v>2.5178030188933399E-3</v>
      </c>
    </row>
    <row r="746" spans="1:13" x14ac:dyDescent="0.25">
      <c r="A746">
        <v>17484</v>
      </c>
      <c r="B746">
        <v>6</v>
      </c>
      <c r="C746">
        <v>31</v>
      </c>
      <c r="D746">
        <v>12</v>
      </c>
      <c r="E746" t="s">
        <v>4120</v>
      </c>
      <c r="F746" t="s">
        <v>4121</v>
      </c>
      <c r="G746" s="1">
        <v>1.89682041161141</v>
      </c>
      <c r="H746" s="1">
        <v>-0.39996769813960498</v>
      </c>
      <c r="I746" s="1">
        <v>0.25877433074178302</v>
      </c>
      <c r="J746" s="1">
        <v>0.378372802301153</v>
      </c>
      <c r="K746" s="1">
        <v>5.3202018630717801E-2</v>
      </c>
      <c r="L746" s="1">
        <v>-0.62070218520382203</v>
      </c>
      <c r="M746" s="1">
        <v>1.5175287953652699E-3</v>
      </c>
    </row>
    <row r="747" spans="1:13" x14ac:dyDescent="0.25">
      <c r="A747">
        <v>2845</v>
      </c>
      <c r="B747">
        <v>1</v>
      </c>
      <c r="C747">
        <v>89</v>
      </c>
      <c r="D747">
        <v>29</v>
      </c>
      <c r="E747" t="s">
        <v>8802</v>
      </c>
      <c r="F747" t="s">
        <v>8803</v>
      </c>
      <c r="G747" s="1">
        <v>1.89552754142353</v>
      </c>
      <c r="H747" s="1">
        <v>1.2183602854742599</v>
      </c>
      <c r="I747" s="1">
        <v>1.11527684938065</v>
      </c>
      <c r="J747" s="1">
        <v>0.13645465074861299</v>
      </c>
      <c r="K747" s="1">
        <v>-0.127215256233911</v>
      </c>
      <c r="L747" s="1">
        <v>0.12135609061609499</v>
      </c>
      <c r="M747" s="1">
        <v>6.0047450458997397E-5</v>
      </c>
    </row>
    <row r="748" spans="1:13" x14ac:dyDescent="0.25">
      <c r="A748">
        <v>11035</v>
      </c>
      <c r="B748">
        <v>4</v>
      </c>
      <c r="C748">
        <v>45</v>
      </c>
      <c r="D748">
        <v>27</v>
      </c>
      <c r="E748" t="s">
        <v>9400</v>
      </c>
      <c r="F748" t="s">
        <v>9401</v>
      </c>
      <c r="G748" s="1">
        <v>1.89538277159111</v>
      </c>
      <c r="H748" s="1">
        <v>-7.6874325104864E-2</v>
      </c>
      <c r="I748" s="1">
        <v>0.43570432128505299</v>
      </c>
      <c r="J748" s="1">
        <v>0.26160298434701801</v>
      </c>
      <c r="K748" s="1">
        <v>-0.17489516321071699</v>
      </c>
      <c r="L748" s="1">
        <v>0.22857715752525401</v>
      </c>
      <c r="M748" s="1">
        <v>6.9937935309248604E-3</v>
      </c>
    </row>
    <row r="749" spans="1:13" x14ac:dyDescent="0.25">
      <c r="A749">
        <v>10646</v>
      </c>
      <c r="B749">
        <v>4</v>
      </c>
      <c r="C749">
        <v>33</v>
      </c>
      <c r="D749">
        <v>22</v>
      </c>
      <c r="E749" t="s">
        <v>8590</v>
      </c>
      <c r="F749" t="s">
        <v>8591</v>
      </c>
      <c r="G749" s="1">
        <v>1.89500463673804</v>
      </c>
      <c r="H749" s="1">
        <v>-0.63055632049784704</v>
      </c>
      <c r="I749" s="1">
        <v>0.56487671219298397</v>
      </c>
      <c r="J749" s="1">
        <v>0.34607398580141402</v>
      </c>
      <c r="K749" s="1">
        <v>-0.16823015959583901</v>
      </c>
      <c r="L749" s="1">
        <v>8.6039073415171002E-2</v>
      </c>
      <c r="M749" s="1">
        <v>5.3338503477407997E-2</v>
      </c>
    </row>
    <row r="750" spans="1:13" x14ac:dyDescent="0.25">
      <c r="A750">
        <v>3318</v>
      </c>
      <c r="B750">
        <v>1</v>
      </c>
      <c r="C750">
        <v>104</v>
      </c>
      <c r="D750">
        <v>22</v>
      </c>
      <c r="E750" t="s">
        <v>436</v>
      </c>
      <c r="F750" t="s">
        <v>437</v>
      </c>
      <c r="G750" s="1">
        <v>1.8929105260074</v>
      </c>
      <c r="H750" s="1">
        <v>0.421207617319243</v>
      </c>
      <c r="I750" s="1">
        <v>0.571917948585697</v>
      </c>
      <c r="J750" s="1">
        <v>-7.5705023764837204E-2</v>
      </c>
      <c r="K750" s="1">
        <v>0.227424323841426</v>
      </c>
      <c r="L750" s="1">
        <v>1.4582769547855901</v>
      </c>
      <c r="M750" s="1">
        <v>2.8630367804738901E-2</v>
      </c>
    </row>
    <row r="751" spans="1:13" x14ac:dyDescent="0.25">
      <c r="A751">
        <v>17068</v>
      </c>
      <c r="B751">
        <v>6</v>
      </c>
      <c r="C751">
        <v>18</v>
      </c>
      <c r="D751">
        <v>12</v>
      </c>
      <c r="E751" t="s">
        <v>4520</v>
      </c>
      <c r="F751" t="s">
        <v>4521</v>
      </c>
      <c r="G751" s="1">
        <v>1.8927130496736699</v>
      </c>
      <c r="H751" s="1">
        <v>0.80148242829624805</v>
      </c>
      <c r="I751" s="1">
        <v>0.99195556285440001</v>
      </c>
      <c r="J751" s="1">
        <v>-6.3628001861278594E-2</v>
      </c>
      <c r="K751" s="1">
        <v>-2.81107015065328E-2</v>
      </c>
      <c r="L751" s="1">
        <v>-0.537779920685447</v>
      </c>
      <c r="M751" s="1">
        <v>2.74987850961129E-2</v>
      </c>
    </row>
    <row r="752" spans="1:13" x14ac:dyDescent="0.25">
      <c r="A752">
        <v>17513</v>
      </c>
      <c r="B752">
        <v>6</v>
      </c>
      <c r="C752">
        <v>32</v>
      </c>
      <c r="D752">
        <v>9</v>
      </c>
      <c r="E752" t="s">
        <v>5386</v>
      </c>
      <c r="F752" t="s">
        <v>5387</v>
      </c>
      <c r="G752" s="1">
        <v>1.8917528428945301</v>
      </c>
      <c r="H752" s="1">
        <v>-0.70455307766537201</v>
      </c>
      <c r="I752" s="1">
        <v>0.24574350789673099</v>
      </c>
      <c r="J752" s="1">
        <v>0.12782674908098099</v>
      </c>
      <c r="K752" s="1">
        <v>-2.8617441607169301E-2</v>
      </c>
      <c r="L752" s="1">
        <v>-0.37807088490011198</v>
      </c>
      <c r="M752" s="1">
        <v>1.6237028930566201E-3</v>
      </c>
    </row>
    <row r="753" spans="1:13" x14ac:dyDescent="0.25">
      <c r="A753">
        <v>15380</v>
      </c>
      <c r="B753">
        <v>5</v>
      </c>
      <c r="C753">
        <v>73</v>
      </c>
      <c r="D753">
        <v>20</v>
      </c>
      <c r="E753" t="s">
        <v>11518</v>
      </c>
      <c r="F753" t="s">
        <v>11519</v>
      </c>
      <c r="G753" s="1">
        <v>1.89154366648142</v>
      </c>
      <c r="H753" s="1">
        <v>0.63210218408089203</v>
      </c>
      <c r="I753" s="1">
        <v>-0.71655893143143501</v>
      </c>
      <c r="J753" s="1">
        <v>0.209693542371542</v>
      </c>
      <c r="K753" s="1">
        <v>-0.617114953009962</v>
      </c>
      <c r="L753" s="1">
        <v>1.30852391254488</v>
      </c>
      <c r="M753" s="1">
        <v>3.4404190988447702E-4</v>
      </c>
    </row>
    <row r="754" spans="1:13" x14ac:dyDescent="0.25">
      <c r="A754">
        <v>13740</v>
      </c>
      <c r="B754">
        <v>5</v>
      </c>
      <c r="C754">
        <v>22</v>
      </c>
      <c r="D754">
        <v>12</v>
      </c>
      <c r="E754" t="s">
        <v>10618</v>
      </c>
      <c r="F754" t="s">
        <v>10619</v>
      </c>
      <c r="G754" s="1">
        <v>1.89093946164298</v>
      </c>
      <c r="H754" s="1">
        <v>0.63354762159469302</v>
      </c>
      <c r="I754" s="1">
        <v>-1.4375032186247001</v>
      </c>
      <c r="J754" s="1">
        <v>-0.37472512454477003</v>
      </c>
      <c r="K754" s="1">
        <v>-0.184066749961976</v>
      </c>
      <c r="L754" s="1">
        <v>0.53528401888649502</v>
      </c>
      <c r="M754" s="1">
        <v>7.6013398938402999E-3</v>
      </c>
    </row>
    <row r="755" spans="1:13" x14ac:dyDescent="0.25">
      <c r="A755">
        <v>16773</v>
      </c>
      <c r="B755">
        <v>6</v>
      </c>
      <c r="C755">
        <v>9</v>
      </c>
      <c r="D755">
        <v>5</v>
      </c>
      <c r="E755" t="s">
        <v>4602</v>
      </c>
      <c r="F755" t="s">
        <v>4603</v>
      </c>
      <c r="G755" s="1">
        <v>1.89074154972973</v>
      </c>
      <c r="H755" s="1">
        <v>0.61522417469352098</v>
      </c>
      <c r="I755" s="1">
        <v>0.47744451161277202</v>
      </c>
      <c r="J755" s="1">
        <v>0.34443996634504498</v>
      </c>
      <c r="K755" s="1">
        <v>8.4143986182921293E-2</v>
      </c>
      <c r="L755" s="1">
        <v>-0.52012495062881303</v>
      </c>
      <c r="M755" s="1">
        <v>0.38204509297197597</v>
      </c>
    </row>
    <row r="756" spans="1:13" x14ac:dyDescent="0.25">
      <c r="A756">
        <v>13290</v>
      </c>
      <c r="B756">
        <v>5</v>
      </c>
      <c r="C756">
        <v>8</v>
      </c>
      <c r="D756">
        <v>10</v>
      </c>
      <c r="E756" t="s">
        <v>5278</v>
      </c>
      <c r="F756" t="s">
        <v>5279</v>
      </c>
      <c r="G756" s="1">
        <v>1.8902282276446101</v>
      </c>
      <c r="H756" s="1">
        <v>0.388817442878159</v>
      </c>
      <c r="I756" s="1">
        <v>0.23768863781219299</v>
      </c>
      <c r="J756" s="1">
        <v>-0.27611968092990102</v>
      </c>
      <c r="K756" s="1">
        <v>-0.17938486113713401</v>
      </c>
      <c r="L756" s="1">
        <v>-0.39505146738004898</v>
      </c>
      <c r="M756" s="1">
        <v>3.7070324077686598E-3</v>
      </c>
    </row>
    <row r="757" spans="1:13" x14ac:dyDescent="0.25">
      <c r="A757">
        <v>7893</v>
      </c>
      <c r="B757">
        <v>2</v>
      </c>
      <c r="C757">
        <v>43</v>
      </c>
      <c r="D757">
        <v>21</v>
      </c>
      <c r="E757" t="s">
        <v>922</v>
      </c>
      <c r="F757" t="s">
        <v>923</v>
      </c>
      <c r="G757" s="1">
        <v>1.8901024623540099</v>
      </c>
      <c r="H757" s="1">
        <v>0.84927721724299399</v>
      </c>
      <c r="I757" s="1">
        <v>1.4180168440602701</v>
      </c>
      <c r="J757" s="1">
        <v>-0.56615552607263797</v>
      </c>
      <c r="K757" s="1">
        <v>7.8091712345061001E-2</v>
      </c>
      <c r="L757" s="1">
        <v>0.128175834423334</v>
      </c>
      <c r="M757" s="1">
        <v>3.2445618108773399E-4</v>
      </c>
    </row>
    <row r="758" spans="1:13" x14ac:dyDescent="0.25">
      <c r="A758">
        <v>10293</v>
      </c>
      <c r="B758">
        <v>4</v>
      </c>
      <c r="C758">
        <v>22</v>
      </c>
      <c r="D758">
        <v>21</v>
      </c>
      <c r="E758" t="s">
        <v>9972</v>
      </c>
      <c r="F758" t="s">
        <v>9973</v>
      </c>
      <c r="G758" s="1">
        <v>1.8891931714165899</v>
      </c>
      <c r="H758" s="1">
        <v>0.69166057366164002</v>
      </c>
      <c r="I758" s="1">
        <v>1.3289218645513301</v>
      </c>
      <c r="J758" s="1">
        <v>-1.1321563881961301</v>
      </c>
      <c r="K758" s="1">
        <v>0.92310109509786298</v>
      </c>
      <c r="L758" s="1">
        <v>0.35204881972882701</v>
      </c>
      <c r="M758" s="1">
        <v>7.7061033170056303E-2</v>
      </c>
    </row>
    <row r="759" spans="1:13" x14ac:dyDescent="0.25">
      <c r="A759">
        <v>10611</v>
      </c>
      <c r="B759">
        <v>4</v>
      </c>
      <c r="C759">
        <v>32</v>
      </c>
      <c r="D759">
        <v>19</v>
      </c>
      <c r="E759" t="s">
        <v>11280</v>
      </c>
      <c r="F759" t="s">
        <v>11281</v>
      </c>
      <c r="G759" s="1">
        <v>1.88918620233353</v>
      </c>
      <c r="H759" s="1">
        <v>5.3514829457434902E-2</v>
      </c>
      <c r="I759" s="1">
        <v>1.2339695712357699</v>
      </c>
      <c r="J759" s="1">
        <v>0.24431363134929801</v>
      </c>
      <c r="K759" s="1">
        <v>1.23957833687557E-2</v>
      </c>
      <c r="L759" s="1">
        <v>0.92468397245218403</v>
      </c>
      <c r="M759" s="1">
        <v>6.7263688096810695E-4</v>
      </c>
    </row>
    <row r="760" spans="1:13" x14ac:dyDescent="0.25">
      <c r="A760">
        <v>13606</v>
      </c>
      <c r="B760">
        <v>5</v>
      </c>
      <c r="C760">
        <v>18</v>
      </c>
      <c r="D760">
        <v>6</v>
      </c>
      <c r="E760" t="s">
        <v>7118</v>
      </c>
      <c r="F760" t="s">
        <v>7119</v>
      </c>
      <c r="G760" s="1">
        <v>1.88902465106666</v>
      </c>
      <c r="H760" s="1">
        <v>0.57021896915734505</v>
      </c>
      <c r="I760" s="1">
        <v>0.68835008273369303</v>
      </c>
      <c r="J760" s="1">
        <v>-0.40565408419594801</v>
      </c>
      <c r="K760" s="1">
        <v>0.19083404094914</v>
      </c>
      <c r="L760" s="1">
        <v>-0.13148369469017801</v>
      </c>
      <c r="M760" s="1">
        <v>5.0522641384437598E-3</v>
      </c>
    </row>
    <row r="761" spans="1:13" x14ac:dyDescent="0.25">
      <c r="A761">
        <v>4262</v>
      </c>
      <c r="B761">
        <v>2</v>
      </c>
      <c r="C761">
        <v>34</v>
      </c>
      <c r="D761">
        <v>6</v>
      </c>
      <c r="E761" t="s">
        <v>5334</v>
      </c>
      <c r="F761" t="s">
        <v>5335</v>
      </c>
      <c r="G761" s="1">
        <v>1.8882114817247799</v>
      </c>
      <c r="H761" s="1">
        <v>0.79553116274783497</v>
      </c>
      <c r="I761" s="1">
        <v>-0.15521100370344201</v>
      </c>
      <c r="J761" s="1">
        <v>8.3086192391617006E-2</v>
      </c>
      <c r="K761" s="1">
        <v>-0.44192064611078402</v>
      </c>
      <c r="L761" s="1">
        <v>-0.38742094997731702</v>
      </c>
      <c r="M761" s="1">
        <v>0.403440153490912</v>
      </c>
    </row>
    <row r="762" spans="1:13" x14ac:dyDescent="0.25">
      <c r="A762">
        <v>4383</v>
      </c>
      <c r="B762">
        <v>2</v>
      </c>
      <c r="C762">
        <v>37</v>
      </c>
      <c r="D762">
        <v>31</v>
      </c>
      <c r="E762" t="s">
        <v>9166</v>
      </c>
      <c r="F762" t="s">
        <v>9167</v>
      </c>
      <c r="G762" s="1">
        <v>1.8870775209667401</v>
      </c>
      <c r="H762" s="1">
        <v>0.59156604736190699</v>
      </c>
      <c r="I762" s="1">
        <v>0.83086757680054502</v>
      </c>
      <c r="J762" s="1">
        <v>0.14822696173296199</v>
      </c>
      <c r="K762" s="1">
        <v>-0.25495445857481402</v>
      </c>
      <c r="L762" s="1">
        <v>0.18440664445889501</v>
      </c>
      <c r="M762" s="1">
        <v>0.100734709670992</v>
      </c>
    </row>
    <row r="763" spans="1:13" x14ac:dyDescent="0.25">
      <c r="A763">
        <v>4072</v>
      </c>
      <c r="B763">
        <v>2</v>
      </c>
      <c r="C763">
        <v>28</v>
      </c>
      <c r="D763">
        <v>8</v>
      </c>
      <c r="E763" t="s">
        <v>4858</v>
      </c>
      <c r="F763" t="s">
        <v>4859</v>
      </c>
      <c r="G763" s="1">
        <v>1.8870041094757599</v>
      </c>
      <c r="H763" s="1">
        <v>0.21499787660905301</v>
      </c>
      <c r="I763" s="1">
        <v>-0.253935856331027</v>
      </c>
      <c r="J763" s="1">
        <v>0.101068007246377</v>
      </c>
      <c r="K763" s="1">
        <v>-0.113486597652819</v>
      </c>
      <c r="L763" s="1">
        <v>-0.47039643308947598</v>
      </c>
      <c r="M763" s="1">
        <v>6.5549832201379603E-3</v>
      </c>
    </row>
    <row r="764" spans="1:13" x14ac:dyDescent="0.25">
      <c r="A764">
        <v>7480</v>
      </c>
      <c r="B764">
        <v>2</v>
      </c>
      <c r="C764">
        <v>30</v>
      </c>
      <c r="D764">
        <v>24</v>
      </c>
      <c r="E764" t="s">
        <v>792</v>
      </c>
      <c r="F764" t="s">
        <v>793</v>
      </c>
      <c r="G764" s="1">
        <v>1.88619977983784</v>
      </c>
      <c r="H764" s="1">
        <v>0.94519582762719101</v>
      </c>
      <c r="I764" s="1">
        <v>0.73519284684808495</v>
      </c>
      <c r="J764" s="1">
        <v>-0.37463862277830001</v>
      </c>
      <c r="K764" s="1">
        <v>-0.28028374073733497</v>
      </c>
      <c r="L764" s="1">
        <v>1.3614025543472901</v>
      </c>
      <c r="M764" s="1">
        <v>2.1751008541825802E-2</v>
      </c>
    </row>
    <row r="765" spans="1:13" x14ac:dyDescent="0.25">
      <c r="A765">
        <v>17876</v>
      </c>
      <c r="B765">
        <v>6</v>
      </c>
      <c r="C765">
        <v>43</v>
      </c>
      <c r="D765">
        <v>20</v>
      </c>
      <c r="E765" t="s">
        <v>6404</v>
      </c>
      <c r="F765" t="s">
        <v>6405</v>
      </c>
      <c r="G765" s="1">
        <v>1.8860536650919699</v>
      </c>
      <c r="H765" s="1">
        <v>0.91060570886030201</v>
      </c>
      <c r="I765" s="1">
        <v>0.42222527923326097</v>
      </c>
      <c r="J765" s="1">
        <v>0.222230057200966</v>
      </c>
      <c r="K765" s="1">
        <v>0.15881653839426799</v>
      </c>
      <c r="L765" s="1">
        <v>-0.23479839123479801</v>
      </c>
      <c r="M765" s="1">
        <v>0.111567209752404</v>
      </c>
    </row>
    <row r="766" spans="1:13" x14ac:dyDescent="0.25">
      <c r="A766">
        <v>8803</v>
      </c>
      <c r="B766">
        <v>3</v>
      </c>
      <c r="C766">
        <v>76</v>
      </c>
      <c r="D766">
        <v>3</v>
      </c>
      <c r="E766" t="s">
        <v>4934</v>
      </c>
      <c r="F766" t="s">
        <v>4935</v>
      </c>
      <c r="G766" s="1">
        <v>1.8849462382695501</v>
      </c>
      <c r="H766" s="1">
        <v>-0.53374430272319995</v>
      </c>
      <c r="I766" s="1">
        <v>0.240855147360717</v>
      </c>
      <c r="J766" s="1">
        <v>0.27784700400243401</v>
      </c>
      <c r="K766" s="1">
        <v>-0.104390453107284</v>
      </c>
      <c r="L766" s="1">
        <v>-0.45708152639958</v>
      </c>
      <c r="M766" s="1">
        <v>1.89697102536821E-3</v>
      </c>
    </row>
    <row r="767" spans="1:13" x14ac:dyDescent="0.25">
      <c r="A767">
        <v>9047</v>
      </c>
      <c r="B767">
        <v>3</v>
      </c>
      <c r="C767">
        <v>83</v>
      </c>
      <c r="D767">
        <v>23</v>
      </c>
      <c r="E767" t="s">
        <v>11436</v>
      </c>
      <c r="F767" t="s">
        <v>11437</v>
      </c>
      <c r="G767" s="1">
        <v>1.88494447433482</v>
      </c>
      <c r="H767" s="1">
        <v>0.25716528911869602</v>
      </c>
      <c r="I767" s="1">
        <v>0.92255293465930399</v>
      </c>
      <c r="J767" s="1">
        <v>3.2339497398318803E-2</v>
      </c>
      <c r="K767" s="1">
        <v>-0.48397501412934502</v>
      </c>
      <c r="L767" s="1">
        <v>1.12365317832767</v>
      </c>
      <c r="M767" s="1">
        <v>8.7412445732657704E-2</v>
      </c>
    </row>
    <row r="768" spans="1:13" x14ac:dyDescent="0.25">
      <c r="A768">
        <v>2877</v>
      </c>
      <c r="B768">
        <v>1</v>
      </c>
      <c r="C768">
        <v>90</v>
      </c>
      <c r="D768">
        <v>29</v>
      </c>
      <c r="E768" t="s">
        <v>7398</v>
      </c>
      <c r="F768" t="s">
        <v>7399</v>
      </c>
      <c r="G768" s="1">
        <v>1.88410804120414</v>
      </c>
      <c r="H768" s="1">
        <v>1.4066874640074101</v>
      </c>
      <c r="I768" s="1">
        <v>1.2707463442850599</v>
      </c>
      <c r="J768" s="1">
        <v>0.61127507587144403</v>
      </c>
      <c r="K768" s="1">
        <v>0.48165307907009403</v>
      </c>
      <c r="L768" s="1">
        <v>-9.01888336513188E-2</v>
      </c>
      <c r="M768" s="1">
        <v>1.1655224237234799E-3</v>
      </c>
    </row>
    <row r="769" spans="1:13" x14ac:dyDescent="0.25">
      <c r="A769">
        <v>11473</v>
      </c>
      <c r="B769">
        <v>4</v>
      </c>
      <c r="C769">
        <v>59</v>
      </c>
      <c r="D769">
        <v>17</v>
      </c>
      <c r="E769" t="s">
        <v>7720</v>
      </c>
      <c r="F769" t="s">
        <v>7721</v>
      </c>
      <c r="G769" s="1">
        <v>1.8826744427679301</v>
      </c>
      <c r="H769" s="1">
        <v>-0.75713402845549704</v>
      </c>
      <c r="I769" s="1">
        <v>1.4071445636920501</v>
      </c>
      <c r="J769" s="1">
        <v>0.378973849367509</v>
      </c>
      <c r="K769" s="1">
        <v>7.4141271847536004E-4</v>
      </c>
      <c r="L769" s="1">
        <v>-4.5540305277863499E-2</v>
      </c>
      <c r="M769" s="1">
        <v>1.41682443192237E-3</v>
      </c>
    </row>
    <row r="770" spans="1:13" x14ac:dyDescent="0.25">
      <c r="A770">
        <v>15204</v>
      </c>
      <c r="B770">
        <v>5</v>
      </c>
      <c r="C770">
        <v>68</v>
      </c>
      <c r="D770">
        <v>4</v>
      </c>
      <c r="E770" t="s">
        <v>6928</v>
      </c>
      <c r="F770" t="s">
        <v>6929</v>
      </c>
      <c r="G770" s="1">
        <v>1.8826286387036499</v>
      </c>
      <c r="H770" s="1">
        <v>0.54797347976410304</v>
      </c>
      <c r="I770" s="1">
        <v>0.45914664909995601</v>
      </c>
      <c r="J770" s="1">
        <v>0.27553465874984201</v>
      </c>
      <c r="K770" s="1">
        <v>0.29628566138378998</v>
      </c>
      <c r="L770" s="1">
        <v>-0.16052391690692799</v>
      </c>
      <c r="M770" s="1">
        <v>0.24629209218327799</v>
      </c>
    </row>
    <row r="771" spans="1:13" x14ac:dyDescent="0.25">
      <c r="A771">
        <v>2580</v>
      </c>
      <c r="B771">
        <v>1</v>
      </c>
      <c r="C771">
        <v>81</v>
      </c>
      <c r="D771">
        <v>20</v>
      </c>
      <c r="E771" t="s">
        <v>8210</v>
      </c>
      <c r="F771" t="s">
        <v>8211</v>
      </c>
      <c r="G771" s="1">
        <v>1.88219203401254</v>
      </c>
      <c r="H771" s="1">
        <v>0.57213325735368403</v>
      </c>
      <c r="I771" s="1">
        <v>0.321083755222761</v>
      </c>
      <c r="J771" s="1">
        <v>0.316658478081703</v>
      </c>
      <c r="K771" s="1">
        <v>-0.169417215845139</v>
      </c>
      <c r="L771" s="1">
        <v>2.8264746185105199E-2</v>
      </c>
      <c r="M771" s="1">
        <v>7.78930502906406E-2</v>
      </c>
    </row>
    <row r="772" spans="1:13" x14ac:dyDescent="0.25">
      <c r="A772">
        <v>6287</v>
      </c>
      <c r="B772">
        <v>2</v>
      </c>
      <c r="C772">
        <v>97</v>
      </c>
      <c r="D772">
        <v>15</v>
      </c>
      <c r="E772" t="s">
        <v>5956</v>
      </c>
      <c r="F772" t="s">
        <v>5957</v>
      </c>
      <c r="G772" s="1">
        <v>1.8814347810363601</v>
      </c>
      <c r="H772" s="1">
        <v>0.69425673051972403</v>
      </c>
      <c r="I772" s="1">
        <v>0.89605068905696705</v>
      </c>
      <c r="J772" s="1">
        <v>-7.40135815343729E-3</v>
      </c>
      <c r="K772" s="1">
        <v>-0.23182437427666899</v>
      </c>
      <c r="L772" s="1">
        <v>-0.29504594623191699</v>
      </c>
      <c r="M772" s="1">
        <v>1.95001156633752E-2</v>
      </c>
    </row>
    <row r="773" spans="1:13" x14ac:dyDescent="0.25">
      <c r="A773">
        <v>17515</v>
      </c>
      <c r="B773">
        <v>6</v>
      </c>
      <c r="C773">
        <v>32</v>
      </c>
      <c r="D773">
        <v>11</v>
      </c>
      <c r="E773" t="s">
        <v>8678</v>
      </c>
      <c r="F773" t="s">
        <v>8679</v>
      </c>
      <c r="G773" s="1">
        <v>1.8813888594917501</v>
      </c>
      <c r="H773" s="1">
        <v>4.1828474088911702E-2</v>
      </c>
      <c r="I773" s="1">
        <v>0.48136535242995598</v>
      </c>
      <c r="J773" s="1">
        <v>0.21323362449386299</v>
      </c>
      <c r="K773" s="1">
        <v>0.49425602853853901</v>
      </c>
      <c r="L773" s="1">
        <v>0.102967074078625</v>
      </c>
      <c r="M773" s="1">
        <v>1.2117936912987E-3</v>
      </c>
    </row>
    <row r="774" spans="1:13" x14ac:dyDescent="0.25">
      <c r="A774">
        <v>5232</v>
      </c>
      <c r="B774">
        <v>2</v>
      </c>
      <c r="C774">
        <v>64</v>
      </c>
      <c r="D774">
        <v>16</v>
      </c>
      <c r="E774" t="s">
        <v>7324</v>
      </c>
      <c r="F774" t="s">
        <v>7325</v>
      </c>
      <c r="G774" s="1">
        <v>1.8810866973202001</v>
      </c>
      <c r="H774" s="1">
        <v>0.73393876681386905</v>
      </c>
      <c r="I774" s="1">
        <v>-2.2868492954858399</v>
      </c>
      <c r="J774" s="1">
        <v>-0.18783170311752101</v>
      </c>
      <c r="K774" s="1">
        <v>-0.26325606302434301</v>
      </c>
      <c r="L774" s="1">
        <v>-0.101652122434414</v>
      </c>
      <c r="M774" s="1">
        <v>2.0104763752085501E-7</v>
      </c>
    </row>
    <row r="775" spans="1:13" x14ac:dyDescent="0.25">
      <c r="A775">
        <v>15209</v>
      </c>
      <c r="B775">
        <v>3</v>
      </c>
      <c r="C775">
        <v>68</v>
      </c>
      <c r="D775">
        <v>9</v>
      </c>
      <c r="E775" t="s">
        <v>1802</v>
      </c>
      <c r="F775" t="s">
        <v>1803</v>
      </c>
      <c r="G775" s="1">
        <v>1.88085594402324</v>
      </c>
      <c r="H775" s="1">
        <v>0.37996726139306303</v>
      </c>
      <c r="I775" s="1">
        <v>1.4287276414060599</v>
      </c>
      <c r="J775" s="1">
        <v>-0.80737966252934801</v>
      </c>
      <c r="K775" s="1">
        <v>-0.220141839880066</v>
      </c>
      <c r="L775" s="1">
        <v>-0.33437224073836103</v>
      </c>
      <c r="M775" s="1">
        <v>1.3451529569054201E-5</v>
      </c>
    </row>
    <row r="776" spans="1:13" x14ac:dyDescent="0.25">
      <c r="A776">
        <v>11991</v>
      </c>
      <c r="B776">
        <v>4</v>
      </c>
      <c r="C776">
        <v>75</v>
      </c>
      <c r="D776">
        <v>23</v>
      </c>
      <c r="E776" t="s">
        <v>5104</v>
      </c>
      <c r="F776" t="s">
        <v>5105</v>
      </c>
      <c r="G776" s="1">
        <v>1.8807604390224499</v>
      </c>
      <c r="H776" s="1">
        <v>0.22559083961524001</v>
      </c>
      <c r="I776" s="1">
        <v>1.1690326153863799</v>
      </c>
      <c r="J776" s="1">
        <v>-0.21029997962035901</v>
      </c>
      <c r="K776" s="1">
        <v>-2.86562292820162E-2</v>
      </c>
      <c r="L776" s="1">
        <v>-0.42393819054015602</v>
      </c>
      <c r="M776" s="1">
        <v>2.4392747601753102E-2</v>
      </c>
    </row>
    <row r="777" spans="1:13" x14ac:dyDescent="0.25">
      <c r="A777">
        <v>9675</v>
      </c>
      <c r="B777">
        <v>2</v>
      </c>
      <c r="C777">
        <v>99</v>
      </c>
      <c r="D777">
        <v>11</v>
      </c>
      <c r="E777" t="s">
        <v>1284</v>
      </c>
      <c r="F777" t="s">
        <v>1285</v>
      </c>
      <c r="G777" s="1">
        <v>1.8807496702112001</v>
      </c>
      <c r="H777" s="1">
        <v>0.70674835489846599</v>
      </c>
      <c r="I777" s="1">
        <v>0.58363248564700898</v>
      </c>
      <c r="J777" s="1">
        <v>0.19533280321302801</v>
      </c>
      <c r="K777" s="1">
        <v>5.7774428336489998E-2</v>
      </c>
      <c r="L777" s="1">
        <v>-0.25123193821717099</v>
      </c>
      <c r="M777" s="1">
        <v>0.128978798400366</v>
      </c>
    </row>
    <row r="778" spans="1:13" x14ac:dyDescent="0.25">
      <c r="A778">
        <v>9821</v>
      </c>
      <c r="B778">
        <v>4</v>
      </c>
      <c r="C778">
        <v>7</v>
      </c>
      <c r="D778">
        <v>29</v>
      </c>
      <c r="E778" t="s">
        <v>3664</v>
      </c>
      <c r="F778" t="s">
        <v>3665</v>
      </c>
      <c r="G778" s="1">
        <v>1.8807264905468299</v>
      </c>
      <c r="H778" s="1">
        <v>0.69970403294602401</v>
      </c>
      <c r="I778" s="1">
        <v>-1.9779396163302301</v>
      </c>
      <c r="J778" s="1">
        <v>0.121137168498527</v>
      </c>
      <c r="K778" s="1">
        <v>0.189297093607325</v>
      </c>
      <c r="L778" s="1">
        <v>-0.71893862654548002</v>
      </c>
      <c r="M778" s="1">
        <v>4.5355073148108903E-3</v>
      </c>
    </row>
    <row r="779" spans="1:13" x14ac:dyDescent="0.25">
      <c r="A779">
        <v>4485</v>
      </c>
      <c r="B779">
        <v>2</v>
      </c>
      <c r="C779">
        <v>41</v>
      </c>
      <c r="D779">
        <v>5</v>
      </c>
      <c r="E779" t="s">
        <v>5328</v>
      </c>
      <c r="F779" t="s">
        <v>5329</v>
      </c>
      <c r="G779" s="1">
        <v>1.8804466599137499</v>
      </c>
      <c r="H779" s="1">
        <v>1.6776765497364301</v>
      </c>
      <c r="I779" s="1">
        <v>0.49353583368182102</v>
      </c>
      <c r="J779" s="1">
        <v>-5.50566032708244E-3</v>
      </c>
      <c r="K779" s="1">
        <v>-0.193654190471716</v>
      </c>
      <c r="L779" s="1">
        <v>-0.38799823704089798</v>
      </c>
      <c r="M779" s="1">
        <v>2.68788243667377E-3</v>
      </c>
    </row>
    <row r="780" spans="1:13" x14ac:dyDescent="0.25">
      <c r="A780">
        <v>11030</v>
      </c>
      <c r="B780">
        <v>4</v>
      </c>
      <c r="C780">
        <v>45</v>
      </c>
      <c r="D780">
        <v>22</v>
      </c>
      <c r="E780" t="s">
        <v>8962</v>
      </c>
      <c r="F780" t="s">
        <v>8963</v>
      </c>
      <c r="G780" s="1">
        <v>1.88032664062901</v>
      </c>
      <c r="H780" s="1">
        <v>0.55448522663835798</v>
      </c>
      <c r="I780" s="1">
        <v>-0.429425087614342</v>
      </c>
      <c r="J780" s="1">
        <v>0.165972052290252</v>
      </c>
      <c r="K780" s="1">
        <v>-0.31491506673240899</v>
      </c>
      <c r="L780" s="1">
        <v>0.14726394526546399</v>
      </c>
      <c r="M780" s="1">
        <v>1.1360059934420201E-5</v>
      </c>
    </row>
    <row r="781" spans="1:13" x14ac:dyDescent="0.25">
      <c r="A781">
        <v>17187</v>
      </c>
      <c r="B781">
        <v>6</v>
      </c>
      <c r="C781">
        <v>22</v>
      </c>
      <c r="D781">
        <v>3</v>
      </c>
      <c r="E781" t="s">
        <v>6446</v>
      </c>
      <c r="F781" t="s">
        <v>6447</v>
      </c>
      <c r="G781" s="1">
        <v>1.87975748979198</v>
      </c>
      <c r="H781" s="1">
        <v>-0.314302857030133</v>
      </c>
      <c r="I781" s="1">
        <v>-0.29694307743089798</v>
      </c>
      <c r="J781" s="1">
        <v>-0.12681248177919699</v>
      </c>
      <c r="K781" s="1">
        <v>-0.15690420203739999</v>
      </c>
      <c r="L781" s="1">
        <v>-0.22929057557527599</v>
      </c>
      <c r="M781" s="1">
        <v>0.67846297328359395</v>
      </c>
    </row>
    <row r="782" spans="1:13" x14ac:dyDescent="0.25">
      <c r="A782">
        <v>18114</v>
      </c>
      <c r="B782">
        <v>6</v>
      </c>
      <c r="C782">
        <v>51</v>
      </c>
      <c r="D782">
        <v>2</v>
      </c>
      <c r="E782" t="s">
        <v>5270</v>
      </c>
      <c r="F782" t="s">
        <v>5271</v>
      </c>
      <c r="G782" s="1">
        <v>1.8791725250184299</v>
      </c>
      <c r="H782" s="1">
        <v>-0.15566145890945099</v>
      </c>
      <c r="I782" s="1">
        <v>0.74147034673924594</v>
      </c>
      <c r="J782" s="1">
        <v>0.38052738084404403</v>
      </c>
      <c r="K782" s="1">
        <v>4.2601104958007098E-2</v>
      </c>
      <c r="L782" s="1">
        <v>-0.39657324279954298</v>
      </c>
      <c r="M782" s="1">
        <v>9.8976692714461195E-4</v>
      </c>
    </row>
    <row r="783" spans="1:13" x14ac:dyDescent="0.25">
      <c r="A783">
        <v>13667</v>
      </c>
      <c r="B783">
        <v>5</v>
      </c>
      <c r="C783">
        <v>20</v>
      </c>
      <c r="D783">
        <v>3</v>
      </c>
      <c r="E783" t="s">
        <v>3248</v>
      </c>
      <c r="F783" t="s">
        <v>3249</v>
      </c>
      <c r="G783" s="1">
        <v>1.8788254030721501</v>
      </c>
      <c r="H783" s="1">
        <v>0.76596938424810002</v>
      </c>
      <c r="I783" s="1">
        <v>0.203496920272214</v>
      </c>
      <c r="J783" s="1">
        <v>-7.8502463974384595E-2</v>
      </c>
      <c r="K783" s="1">
        <v>0.19527223379592801</v>
      </c>
      <c r="L783" s="1">
        <v>-0.81433217602774299</v>
      </c>
      <c r="M783" s="1">
        <v>7.0964111648547497E-5</v>
      </c>
    </row>
    <row r="784" spans="1:13" x14ac:dyDescent="0.25">
      <c r="A784">
        <v>10846</v>
      </c>
      <c r="B784">
        <v>4</v>
      </c>
      <c r="C784">
        <v>39</v>
      </c>
      <c r="D784">
        <v>30</v>
      </c>
      <c r="E784" t="s">
        <v>11420</v>
      </c>
      <c r="F784" t="s">
        <v>11421</v>
      </c>
      <c r="G784" s="1">
        <v>1.87864087873158</v>
      </c>
      <c r="H784" s="1">
        <v>0.67582468745453195</v>
      </c>
      <c r="I784" s="1">
        <v>0.44255784399564402</v>
      </c>
      <c r="J784" s="1">
        <v>-9.4291107035975891E-3</v>
      </c>
      <c r="K784" s="1">
        <v>-0.23623534302584701</v>
      </c>
      <c r="L784" s="1">
        <v>1.0975745242350601</v>
      </c>
      <c r="M784" s="1">
        <v>2.1322647162401901E-4</v>
      </c>
    </row>
    <row r="785" spans="1:13" x14ac:dyDescent="0.25">
      <c r="A785">
        <v>14569</v>
      </c>
      <c r="B785">
        <v>3</v>
      </c>
      <c r="C785">
        <v>48</v>
      </c>
      <c r="D785">
        <v>9</v>
      </c>
      <c r="E785" t="s">
        <v>1690</v>
      </c>
      <c r="F785" t="s">
        <v>1691</v>
      </c>
      <c r="G785" s="1">
        <v>1.87846046618553</v>
      </c>
      <c r="H785" s="1">
        <v>-0.19705804593175</v>
      </c>
      <c r="I785" s="1">
        <v>9.0652650972574994E-2</v>
      </c>
      <c r="J785" s="1">
        <v>-0.267434197606571</v>
      </c>
      <c r="K785" s="1">
        <v>-0.440843232173872</v>
      </c>
      <c r="L785" s="1">
        <v>-0.82427892383053702</v>
      </c>
      <c r="M785" s="1">
        <v>2.8707156466734E-5</v>
      </c>
    </row>
    <row r="786" spans="1:13" x14ac:dyDescent="0.25">
      <c r="A786">
        <v>7506</v>
      </c>
      <c r="B786">
        <v>2</v>
      </c>
      <c r="C786">
        <v>31</v>
      </c>
      <c r="D786">
        <v>18</v>
      </c>
      <c r="E786" t="s">
        <v>798</v>
      </c>
      <c r="F786" t="s">
        <v>799</v>
      </c>
      <c r="G786" s="1">
        <v>1.87833932142162</v>
      </c>
      <c r="H786" s="1">
        <v>0.53180751570194695</v>
      </c>
      <c r="I786" s="1">
        <v>0.51917522896054502</v>
      </c>
      <c r="J786" s="1">
        <v>-0.33531664603414102</v>
      </c>
      <c r="K786" s="1">
        <v>-0.31580601070410902</v>
      </c>
      <c r="L786" s="1">
        <v>0.36105586224098102</v>
      </c>
      <c r="M786" s="1">
        <v>3.31497495418209E-2</v>
      </c>
    </row>
    <row r="787" spans="1:13" x14ac:dyDescent="0.25">
      <c r="A787">
        <v>14178</v>
      </c>
      <c r="B787">
        <v>5</v>
      </c>
      <c r="C787">
        <v>36</v>
      </c>
      <c r="D787">
        <v>2</v>
      </c>
      <c r="E787" t="s">
        <v>5968</v>
      </c>
      <c r="F787" t="s">
        <v>5969</v>
      </c>
      <c r="G787" s="1">
        <v>1.8780651767744101</v>
      </c>
      <c r="H787" s="1">
        <v>-0.105778376310567</v>
      </c>
      <c r="I787" s="1">
        <v>1.07573539459013</v>
      </c>
      <c r="J787" s="1">
        <v>-0.15233262814053899</v>
      </c>
      <c r="K787" s="1">
        <v>-2.8597891984638E-2</v>
      </c>
      <c r="L787" s="1">
        <v>-0.292272894718485</v>
      </c>
      <c r="M787" s="1">
        <v>6.8777154619981498E-4</v>
      </c>
    </row>
    <row r="788" spans="1:13" x14ac:dyDescent="0.25">
      <c r="A788">
        <v>701</v>
      </c>
      <c r="B788">
        <v>1</v>
      </c>
      <c r="C788">
        <v>22</v>
      </c>
      <c r="D788">
        <v>29</v>
      </c>
      <c r="E788" t="s">
        <v>4868</v>
      </c>
      <c r="F788" t="s">
        <v>4869</v>
      </c>
      <c r="G788" s="1">
        <v>1.8780644776720501</v>
      </c>
      <c r="H788" s="1">
        <v>0.61993346834959995</v>
      </c>
      <c r="I788" s="1">
        <v>0.451001086188072</v>
      </c>
      <c r="J788" s="1">
        <v>0.55071490105122201</v>
      </c>
      <c r="K788" s="1">
        <v>-0.29135000673116901</v>
      </c>
      <c r="L788" s="1">
        <v>-0.46913630962414898</v>
      </c>
      <c r="M788" s="1">
        <v>0.47965589309095702</v>
      </c>
    </row>
    <row r="789" spans="1:13" x14ac:dyDescent="0.25">
      <c r="A789">
        <v>13980</v>
      </c>
      <c r="B789">
        <v>5</v>
      </c>
      <c r="C789">
        <v>29</v>
      </c>
      <c r="D789">
        <v>28</v>
      </c>
      <c r="E789" t="s">
        <v>3900</v>
      </c>
      <c r="F789" t="s">
        <v>3901</v>
      </c>
      <c r="G789" s="1">
        <v>1.8773565690421199</v>
      </c>
      <c r="H789" s="1">
        <v>0.73209901452791004</v>
      </c>
      <c r="I789" s="1">
        <v>1.0737305050483099</v>
      </c>
      <c r="J789" s="1">
        <v>-0.34682108351504398</v>
      </c>
      <c r="K789" s="1">
        <v>0.40452216539098501</v>
      </c>
      <c r="L789" s="1">
        <v>-0.66619569839863801</v>
      </c>
      <c r="M789" s="1">
        <v>1.07992650095057E-4</v>
      </c>
    </row>
    <row r="790" spans="1:13" x14ac:dyDescent="0.25">
      <c r="A790">
        <v>4528</v>
      </c>
      <c r="B790">
        <v>2</v>
      </c>
      <c r="C790">
        <v>42</v>
      </c>
      <c r="D790">
        <v>16</v>
      </c>
      <c r="E790" t="s">
        <v>7526</v>
      </c>
      <c r="F790" t="s">
        <v>7527</v>
      </c>
      <c r="G790" s="1">
        <v>1.8767057624309</v>
      </c>
      <c r="H790" s="1">
        <v>1.75979077636783</v>
      </c>
      <c r="I790" s="1">
        <v>-1.0142078674527899</v>
      </c>
      <c r="J790" s="1">
        <v>0.331771499103658</v>
      </c>
      <c r="K790" s="1">
        <v>0.175441251368254</v>
      </c>
      <c r="L790" s="1">
        <v>-7.5839404515196704E-2</v>
      </c>
      <c r="M790" s="1">
        <v>2.4770580489921202E-6</v>
      </c>
    </row>
    <row r="791" spans="1:13" x14ac:dyDescent="0.25">
      <c r="A791">
        <v>15494</v>
      </c>
      <c r="B791">
        <v>5</v>
      </c>
      <c r="C791">
        <v>77</v>
      </c>
      <c r="D791">
        <v>6</v>
      </c>
      <c r="E791" t="s">
        <v>6818</v>
      </c>
      <c r="F791" t="s">
        <v>6819</v>
      </c>
      <c r="G791" s="1">
        <v>1.8761030806519099</v>
      </c>
      <c r="H791" s="1">
        <v>0.48450380746449101</v>
      </c>
      <c r="I791" s="1">
        <v>0.97169107500730001</v>
      </c>
      <c r="J791" s="1">
        <v>0.76536633596231296</v>
      </c>
      <c r="K791" s="1">
        <v>0.27105293464936697</v>
      </c>
      <c r="L791" s="1">
        <v>-0.175993262667861</v>
      </c>
      <c r="M791" s="1">
        <v>1.1966388997064399E-2</v>
      </c>
    </row>
    <row r="792" spans="1:13" x14ac:dyDescent="0.25">
      <c r="A792">
        <v>18876</v>
      </c>
      <c r="B792">
        <v>6</v>
      </c>
      <c r="C792">
        <v>74</v>
      </c>
      <c r="D792">
        <v>28</v>
      </c>
      <c r="E792" t="s">
        <v>5098</v>
      </c>
      <c r="F792" t="s">
        <v>5099</v>
      </c>
      <c r="G792" s="1">
        <v>1.8757621014847099</v>
      </c>
      <c r="H792" s="1">
        <v>-1.8142637098757699</v>
      </c>
      <c r="I792" s="1">
        <v>2.1167324408106199E-2</v>
      </c>
      <c r="J792" s="1">
        <v>-8.8864635305642994E-2</v>
      </c>
      <c r="K792" s="1">
        <v>4.2507590168873899E-2</v>
      </c>
      <c r="L792" s="1">
        <v>-0.42595584216070198</v>
      </c>
      <c r="M792" s="1">
        <v>0.105368836726941</v>
      </c>
    </row>
    <row r="793" spans="1:13" x14ac:dyDescent="0.25">
      <c r="A793">
        <v>12368</v>
      </c>
      <c r="B793">
        <v>4</v>
      </c>
      <c r="C793">
        <v>87</v>
      </c>
      <c r="D793">
        <v>16</v>
      </c>
      <c r="E793" t="s">
        <v>6346</v>
      </c>
      <c r="F793" t="s">
        <v>6347</v>
      </c>
      <c r="G793" s="1">
        <v>1.8756360047559</v>
      </c>
      <c r="H793" s="1">
        <v>0.14472060342856899</v>
      </c>
      <c r="I793" s="1">
        <v>0.84859641156299304</v>
      </c>
      <c r="J793" s="1">
        <v>0.16661975891149899</v>
      </c>
      <c r="K793" s="1">
        <v>0.77540120539091695</v>
      </c>
      <c r="L793" s="1">
        <v>-0.24279043395667199</v>
      </c>
      <c r="M793" s="1">
        <v>2.4269862510166301E-3</v>
      </c>
    </row>
    <row r="794" spans="1:13" x14ac:dyDescent="0.25">
      <c r="A794">
        <v>1799</v>
      </c>
      <c r="B794">
        <v>1</v>
      </c>
      <c r="C794">
        <v>57</v>
      </c>
      <c r="D794">
        <v>7</v>
      </c>
      <c r="E794" t="s">
        <v>10302</v>
      </c>
      <c r="F794" t="s">
        <v>10303</v>
      </c>
      <c r="G794" s="1">
        <v>1.8754144284810801</v>
      </c>
      <c r="H794" s="1">
        <v>0.42581732170553099</v>
      </c>
      <c r="I794" s="1">
        <v>0.127273083488153</v>
      </c>
      <c r="J794" s="1">
        <v>0.58291710273434605</v>
      </c>
      <c r="K794" s="1">
        <v>-0.27934207413826601</v>
      </c>
      <c r="L794" s="1">
        <v>0.437621066001746</v>
      </c>
      <c r="M794" s="1">
        <v>1.9756147884660302E-2</v>
      </c>
    </row>
    <row r="795" spans="1:13" x14ac:dyDescent="0.25">
      <c r="A795">
        <v>10265</v>
      </c>
      <c r="B795">
        <v>4</v>
      </c>
      <c r="C795">
        <v>21</v>
      </c>
      <c r="D795">
        <v>25</v>
      </c>
      <c r="E795" t="s">
        <v>10096</v>
      </c>
      <c r="F795" t="s">
        <v>10097</v>
      </c>
      <c r="G795" s="1">
        <v>1.87468846976014</v>
      </c>
      <c r="H795" s="1">
        <v>5.1632270853794397E-2</v>
      </c>
      <c r="I795" s="1">
        <v>0.94262746007076703</v>
      </c>
      <c r="J795" s="1">
        <v>0.444518112885748</v>
      </c>
      <c r="K795" s="1">
        <v>-0.23557859773312301</v>
      </c>
      <c r="L795" s="1">
        <v>0.38462405527092902</v>
      </c>
      <c r="M795" s="1">
        <v>0.54348379882310704</v>
      </c>
    </row>
    <row r="796" spans="1:13" x14ac:dyDescent="0.25">
      <c r="A796">
        <v>14947</v>
      </c>
      <c r="B796">
        <v>5</v>
      </c>
      <c r="C796">
        <v>60</v>
      </c>
      <c r="D796">
        <v>3</v>
      </c>
      <c r="E796" t="s">
        <v>6828</v>
      </c>
      <c r="F796" t="s">
        <v>6829</v>
      </c>
      <c r="G796" s="1">
        <v>1.8742484828852899</v>
      </c>
      <c r="H796" s="1">
        <v>0.50119824703336202</v>
      </c>
      <c r="I796" s="1">
        <v>0.79440098716901797</v>
      </c>
      <c r="J796" s="1">
        <v>0.345326058494765</v>
      </c>
      <c r="K796" s="1">
        <v>0.19490699309903201</v>
      </c>
      <c r="L796" s="1">
        <v>-0.175521165920176</v>
      </c>
      <c r="M796" s="1">
        <v>2.0442659394228999E-2</v>
      </c>
    </row>
    <row r="797" spans="1:13" x14ac:dyDescent="0.25">
      <c r="A797">
        <v>18186</v>
      </c>
      <c r="B797">
        <v>6</v>
      </c>
      <c r="C797">
        <v>53</v>
      </c>
      <c r="D797">
        <v>10</v>
      </c>
      <c r="E797" t="s">
        <v>3338</v>
      </c>
      <c r="F797" t="s">
        <v>3339</v>
      </c>
      <c r="G797" s="1">
        <v>1.8728698033461899</v>
      </c>
      <c r="H797" s="1">
        <v>-0.227206316253979</v>
      </c>
      <c r="I797" s="1">
        <v>0.60497940762248203</v>
      </c>
      <c r="J797" s="1">
        <v>0.35356502767592701</v>
      </c>
      <c r="K797" s="1">
        <v>-7.8817463467235699E-2</v>
      </c>
      <c r="L797" s="1">
        <v>-0.79121890113604898</v>
      </c>
      <c r="M797" s="1">
        <v>1.1239093600088599E-3</v>
      </c>
    </row>
    <row r="798" spans="1:13" x14ac:dyDescent="0.25">
      <c r="A798">
        <v>593</v>
      </c>
      <c r="B798">
        <v>1</v>
      </c>
      <c r="C798">
        <v>19</v>
      </c>
      <c r="D798">
        <v>17</v>
      </c>
      <c r="E798" t="s">
        <v>5836</v>
      </c>
      <c r="F798" t="s">
        <v>5837</v>
      </c>
      <c r="G798" s="1">
        <v>1.87253805475131</v>
      </c>
      <c r="H798" s="1">
        <v>0.26583193804698002</v>
      </c>
      <c r="I798" s="1">
        <v>0.62836498406502495</v>
      </c>
      <c r="J798" s="1">
        <v>0.61263152046067904</v>
      </c>
      <c r="K798" s="1">
        <v>-0.30574091788459901</v>
      </c>
      <c r="L798" s="1">
        <v>-0.31112214455328502</v>
      </c>
      <c r="M798" s="1">
        <v>0.11590988936006399</v>
      </c>
    </row>
    <row r="799" spans="1:13" x14ac:dyDescent="0.25">
      <c r="A799">
        <v>3033</v>
      </c>
      <c r="B799">
        <v>1</v>
      </c>
      <c r="C799">
        <v>95</v>
      </c>
      <c r="D799">
        <v>25</v>
      </c>
      <c r="E799" t="s">
        <v>7948</v>
      </c>
      <c r="F799" t="s">
        <v>7949</v>
      </c>
      <c r="G799" s="1">
        <v>1.87220863967495</v>
      </c>
      <c r="H799" s="1">
        <v>1.34008611121022</v>
      </c>
      <c r="I799" s="1">
        <v>0.79188774991773403</v>
      </c>
      <c r="J799" s="1">
        <v>0.65202388709521197</v>
      </c>
      <c r="K799" s="1">
        <v>-0.197027423635632</v>
      </c>
      <c r="L799" s="1">
        <v>-1.14709398250519E-2</v>
      </c>
      <c r="M799" s="1">
        <v>7.7455866074815898E-3</v>
      </c>
    </row>
    <row r="800" spans="1:13" x14ac:dyDescent="0.25">
      <c r="A800">
        <v>17347</v>
      </c>
      <c r="B800">
        <v>6</v>
      </c>
      <c r="C800">
        <v>27</v>
      </c>
      <c r="D800">
        <v>3</v>
      </c>
      <c r="E800" t="s">
        <v>5222</v>
      </c>
      <c r="F800" t="s">
        <v>5223</v>
      </c>
      <c r="G800" s="1">
        <v>1.87153302539666</v>
      </c>
      <c r="H800" s="1">
        <v>0.29658046337963001</v>
      </c>
      <c r="I800" s="1">
        <v>0.70762866659458701</v>
      </c>
      <c r="J800" s="1">
        <v>6.9669276981247003E-2</v>
      </c>
      <c r="K800" s="1">
        <v>2.6309788730817001E-2</v>
      </c>
      <c r="L800" s="1">
        <v>-0.40296017062225198</v>
      </c>
      <c r="M800" s="1">
        <v>6.0884423072876601E-2</v>
      </c>
    </row>
    <row r="801" spans="1:13" x14ac:dyDescent="0.25">
      <c r="A801">
        <v>1433</v>
      </c>
      <c r="B801">
        <v>1</v>
      </c>
      <c r="C801">
        <v>45</v>
      </c>
      <c r="D801">
        <v>25</v>
      </c>
      <c r="E801" t="s">
        <v>5346</v>
      </c>
      <c r="F801" t="s">
        <v>5347</v>
      </c>
      <c r="G801" s="1">
        <v>1.8715118096658501</v>
      </c>
      <c r="H801" s="1">
        <v>0.68808152756086505</v>
      </c>
      <c r="I801" s="1">
        <v>-8.5075073451877398E-2</v>
      </c>
      <c r="J801" s="1">
        <v>0.57958038531850498</v>
      </c>
      <c r="K801" s="1">
        <v>-0.36979815914652397</v>
      </c>
      <c r="L801" s="1">
        <v>-0.38597212202448899</v>
      </c>
      <c r="M801" s="1">
        <v>0.16655344856200499</v>
      </c>
    </row>
    <row r="802" spans="1:13" x14ac:dyDescent="0.25">
      <c r="A802">
        <v>13229</v>
      </c>
      <c r="B802">
        <v>5</v>
      </c>
      <c r="C802">
        <v>6</v>
      </c>
      <c r="D802">
        <v>13</v>
      </c>
      <c r="E802" t="s">
        <v>7888</v>
      </c>
      <c r="F802" t="s">
        <v>7889</v>
      </c>
      <c r="G802" s="1">
        <v>1.87094207390305</v>
      </c>
      <c r="H802" s="1">
        <v>0.59094106598321905</v>
      </c>
      <c r="I802" s="1">
        <v>1.1184306427944699</v>
      </c>
      <c r="J802" s="1">
        <v>-2.5140813575438001E-2</v>
      </c>
      <c r="K802" s="1">
        <v>-5.4017882657314602E-2</v>
      </c>
      <c r="L802" s="1">
        <v>-2.0101450205844602E-2</v>
      </c>
      <c r="M802" s="1">
        <v>2.3629638467058602E-2</v>
      </c>
    </row>
    <row r="803" spans="1:13" x14ac:dyDescent="0.25">
      <c r="A803">
        <v>9082</v>
      </c>
      <c r="B803">
        <v>2</v>
      </c>
      <c r="C803">
        <v>80</v>
      </c>
      <c r="D803">
        <v>26</v>
      </c>
      <c r="E803" t="s">
        <v>1194</v>
      </c>
      <c r="F803" t="s">
        <v>1195</v>
      </c>
      <c r="G803" s="1">
        <v>1.87028903032736</v>
      </c>
      <c r="H803" s="1">
        <v>1.41407838801234</v>
      </c>
      <c r="I803" s="1">
        <v>1.67808654175628</v>
      </c>
      <c r="J803" s="1">
        <v>-0.23426211425026899</v>
      </c>
      <c r="K803" s="1">
        <v>0.22601446418350199</v>
      </c>
      <c r="L803" s="1">
        <v>-0.53720564476428101</v>
      </c>
      <c r="M803" s="1">
        <v>7.0031918722529302E-4</v>
      </c>
    </row>
    <row r="804" spans="1:13" x14ac:dyDescent="0.25">
      <c r="A804">
        <v>7697</v>
      </c>
      <c r="B804">
        <v>2</v>
      </c>
      <c r="C804">
        <v>37</v>
      </c>
      <c r="D804">
        <v>17</v>
      </c>
      <c r="E804" t="s">
        <v>854</v>
      </c>
      <c r="F804" t="s">
        <v>855</v>
      </c>
      <c r="G804" s="1">
        <v>1.86933978211165</v>
      </c>
      <c r="H804" s="1">
        <v>1.0758770558625399</v>
      </c>
      <c r="I804" s="1">
        <v>1.69408594147033</v>
      </c>
      <c r="J804" s="1">
        <v>-0.88737587304221999</v>
      </c>
      <c r="K804" s="1">
        <v>-0.28488367199555997</v>
      </c>
      <c r="L804" s="1">
        <v>-0.17059675816230399</v>
      </c>
      <c r="M804" s="1">
        <v>1.1485681097170201E-6</v>
      </c>
    </row>
    <row r="805" spans="1:13" x14ac:dyDescent="0.25">
      <c r="A805">
        <v>13887</v>
      </c>
      <c r="B805">
        <v>5</v>
      </c>
      <c r="C805">
        <v>26</v>
      </c>
      <c r="D805">
        <v>31</v>
      </c>
      <c r="E805" t="s">
        <v>3002</v>
      </c>
      <c r="F805" t="s">
        <v>3003</v>
      </c>
      <c r="G805" s="1">
        <v>1.8689377725282801</v>
      </c>
      <c r="H805" s="1">
        <v>0.70454998983135897</v>
      </c>
      <c r="I805" s="1">
        <v>0.81183835704778295</v>
      </c>
      <c r="J805" s="1">
        <v>-8.7128977052160703E-2</v>
      </c>
      <c r="K805" s="1">
        <v>0.14432498240739799</v>
      </c>
      <c r="L805" s="1">
        <v>-0.88116386344529196</v>
      </c>
      <c r="M805" s="1">
        <v>4.34382696689162E-3</v>
      </c>
    </row>
    <row r="806" spans="1:13" x14ac:dyDescent="0.25">
      <c r="A806">
        <v>17122</v>
      </c>
      <c r="B806">
        <v>6</v>
      </c>
      <c r="C806">
        <v>20</v>
      </c>
      <c r="D806">
        <v>2</v>
      </c>
      <c r="E806" t="s">
        <v>6168</v>
      </c>
      <c r="F806" t="s">
        <v>6169</v>
      </c>
      <c r="G806" s="1">
        <v>1.8687126825679099</v>
      </c>
      <c r="H806" s="1">
        <v>-0.57417403708414705</v>
      </c>
      <c r="I806" s="1">
        <v>0.12832030416925599</v>
      </c>
      <c r="J806" s="1">
        <v>-0.28349933554500201</v>
      </c>
      <c r="K806" s="1">
        <v>-0.375219786399622</v>
      </c>
      <c r="L806" s="1">
        <v>-0.26813552037465099</v>
      </c>
      <c r="M806" s="1">
        <v>0.62113040014597598</v>
      </c>
    </row>
    <row r="807" spans="1:13" x14ac:dyDescent="0.25">
      <c r="A807">
        <v>9961</v>
      </c>
      <c r="B807">
        <v>2</v>
      </c>
      <c r="C807">
        <v>108</v>
      </c>
      <c r="D807">
        <v>9</v>
      </c>
      <c r="E807" t="s">
        <v>1346</v>
      </c>
      <c r="F807" t="s">
        <v>1347</v>
      </c>
      <c r="G807" s="1">
        <v>1.8685325598015099</v>
      </c>
      <c r="H807" s="1">
        <v>0.81437165235975995</v>
      </c>
      <c r="I807" s="1">
        <v>1.50243322426315</v>
      </c>
      <c r="J807" s="1">
        <v>-0.62440254294873798</v>
      </c>
      <c r="K807" s="1">
        <v>-0.14025274326534001</v>
      </c>
      <c r="L807" s="1">
        <v>-0.52915239599887798</v>
      </c>
      <c r="M807" s="1">
        <v>9.2443419654190896E-4</v>
      </c>
    </row>
    <row r="808" spans="1:13" x14ac:dyDescent="0.25">
      <c r="A808">
        <v>1976</v>
      </c>
      <c r="B808">
        <v>1</v>
      </c>
      <c r="C808">
        <v>62</v>
      </c>
      <c r="D808">
        <v>24</v>
      </c>
      <c r="E808" t="s">
        <v>3390</v>
      </c>
      <c r="F808" t="s">
        <v>3391</v>
      </c>
      <c r="G808" s="1">
        <v>1.86848319783306</v>
      </c>
      <c r="H808" s="1">
        <v>0.16356153438839099</v>
      </c>
      <c r="I808" s="1">
        <v>0.77503121441641998</v>
      </c>
      <c r="J808" s="1">
        <v>-7.7487188423043099E-2</v>
      </c>
      <c r="K808" s="1">
        <v>8.4345154718455898E-2</v>
      </c>
      <c r="L808" s="1">
        <v>-0.78012960782693697</v>
      </c>
      <c r="M808" s="1">
        <v>0.274101743003204</v>
      </c>
    </row>
    <row r="809" spans="1:13" x14ac:dyDescent="0.25">
      <c r="A809">
        <v>14399</v>
      </c>
      <c r="B809">
        <v>5</v>
      </c>
      <c r="C809">
        <v>42</v>
      </c>
      <c r="D809">
        <v>31</v>
      </c>
      <c r="E809" t="s">
        <v>4090</v>
      </c>
      <c r="F809" t="s">
        <v>4091</v>
      </c>
      <c r="G809" s="1">
        <v>1.86811844806682</v>
      </c>
      <c r="H809" s="1">
        <v>-0.29826721154936803</v>
      </c>
      <c r="I809" s="1">
        <v>0.627182879132272</v>
      </c>
      <c r="J809" s="1">
        <v>0.28392410498058901</v>
      </c>
      <c r="K809" s="1">
        <v>4.4724718740040498E-2</v>
      </c>
      <c r="L809" s="1">
        <v>-0.62699731001188996</v>
      </c>
      <c r="M809" s="1">
        <v>9.7469790682263198E-3</v>
      </c>
    </row>
    <row r="810" spans="1:13" x14ac:dyDescent="0.25">
      <c r="A810">
        <v>6190</v>
      </c>
      <c r="B810">
        <v>2</v>
      </c>
      <c r="C810">
        <v>94</v>
      </c>
      <c r="D810">
        <v>14</v>
      </c>
      <c r="E810" t="s">
        <v>7422</v>
      </c>
      <c r="F810" t="s">
        <v>7423</v>
      </c>
      <c r="G810" s="1">
        <v>1.8676711327842399</v>
      </c>
      <c r="H810" s="1">
        <v>0.41375639903625699</v>
      </c>
      <c r="I810" s="1">
        <v>0.90695999205549005</v>
      </c>
      <c r="J810" s="1">
        <v>0.17425038653532701</v>
      </c>
      <c r="K810" s="1">
        <v>-0.159887823106897</v>
      </c>
      <c r="L810" s="1">
        <v>-8.8480866701568794E-2</v>
      </c>
      <c r="M810" s="1">
        <v>7.6717490515763103E-5</v>
      </c>
    </row>
    <row r="811" spans="1:13" x14ac:dyDescent="0.25">
      <c r="A811">
        <v>13300</v>
      </c>
      <c r="B811">
        <v>3</v>
      </c>
      <c r="C811">
        <v>8</v>
      </c>
      <c r="D811">
        <v>20</v>
      </c>
      <c r="E811" t="s">
        <v>1520</v>
      </c>
      <c r="F811" t="s">
        <v>1521</v>
      </c>
      <c r="G811" s="1">
        <v>1.8676455112271799</v>
      </c>
      <c r="H811" s="1">
        <v>1.59928952197646</v>
      </c>
      <c r="I811" s="1">
        <v>1.6842521390946701</v>
      </c>
      <c r="J811" s="1">
        <v>-0.57172891585550401</v>
      </c>
      <c r="K811" s="1">
        <v>0.65457337400048399</v>
      </c>
      <c r="L811" s="1">
        <v>0.434747869678274</v>
      </c>
      <c r="M811" s="1">
        <v>3.3633935976954701E-2</v>
      </c>
    </row>
    <row r="812" spans="1:13" x14ac:dyDescent="0.25">
      <c r="A812">
        <v>11936</v>
      </c>
      <c r="B812">
        <v>4</v>
      </c>
      <c r="C812">
        <v>73</v>
      </c>
      <c r="D812">
        <v>32</v>
      </c>
      <c r="E812" t="s">
        <v>7480</v>
      </c>
      <c r="F812" t="s">
        <v>7481</v>
      </c>
      <c r="G812" s="1">
        <v>1.8670671207816401</v>
      </c>
      <c r="H812" s="1">
        <v>-0.496890749242967</v>
      </c>
      <c r="I812" s="1">
        <v>-9.46650736009223E-2</v>
      </c>
      <c r="J812" s="1">
        <v>0.43238960429440398</v>
      </c>
      <c r="K812" s="1">
        <v>-8.02440010895865E-2</v>
      </c>
      <c r="L812" s="1">
        <v>-8.2142625850881695E-2</v>
      </c>
      <c r="M812" s="1">
        <v>1.8900556991467399E-3</v>
      </c>
    </row>
    <row r="813" spans="1:13" x14ac:dyDescent="0.25">
      <c r="A813">
        <v>4569</v>
      </c>
      <c r="B813">
        <v>2</v>
      </c>
      <c r="C813">
        <v>43</v>
      </c>
      <c r="D813">
        <v>25</v>
      </c>
      <c r="E813" t="s">
        <v>3852</v>
      </c>
      <c r="F813" t="s">
        <v>3853</v>
      </c>
      <c r="G813" s="1">
        <v>1.8661312754622099</v>
      </c>
      <c r="H813" s="1">
        <v>0.86193916727707998</v>
      </c>
      <c r="I813" s="1">
        <v>-2.6795562189268698</v>
      </c>
      <c r="J813" s="1">
        <v>-2.88946682077427E-2</v>
      </c>
      <c r="K813" s="1">
        <v>6.9265391737739199E-2</v>
      </c>
      <c r="L813" s="1">
        <v>-0.677946537230535</v>
      </c>
      <c r="M813" s="1">
        <v>1.55795960497933E-4</v>
      </c>
    </row>
    <row r="814" spans="1:13" x14ac:dyDescent="0.25">
      <c r="A814">
        <v>5685</v>
      </c>
      <c r="B814">
        <v>2</v>
      </c>
      <c r="C814">
        <v>78</v>
      </c>
      <c r="D814">
        <v>21</v>
      </c>
      <c r="E814" t="s">
        <v>4864</v>
      </c>
      <c r="F814" t="s">
        <v>4865</v>
      </c>
      <c r="G814" s="1">
        <v>1.86575692703873</v>
      </c>
      <c r="H814" s="1">
        <v>1.2019390620924</v>
      </c>
      <c r="I814" s="1">
        <v>-1.3270480308533701</v>
      </c>
      <c r="J814" s="1">
        <v>-0.112968551582733</v>
      </c>
      <c r="K814" s="1">
        <v>0.23949005387549799</v>
      </c>
      <c r="L814" s="1">
        <v>-0.46957848193673701</v>
      </c>
      <c r="M814" s="1">
        <v>3.5850842921292002E-2</v>
      </c>
    </row>
    <row r="815" spans="1:13" x14ac:dyDescent="0.25">
      <c r="A815">
        <v>3182</v>
      </c>
      <c r="B815">
        <v>1</v>
      </c>
      <c r="C815">
        <v>100</v>
      </c>
      <c r="D815">
        <v>14</v>
      </c>
      <c r="E815" t="s">
        <v>8656</v>
      </c>
      <c r="F815" t="s">
        <v>8657</v>
      </c>
      <c r="G815" s="1">
        <v>1.8656197451648999</v>
      </c>
      <c r="H815" s="1">
        <v>-0.15298428820429699</v>
      </c>
      <c r="I815" s="1">
        <v>-1.7520847560384301</v>
      </c>
      <c r="J815" s="1">
        <v>0.493538778620074</v>
      </c>
      <c r="K815" s="1">
        <v>-0.124576015351772</v>
      </c>
      <c r="L815" s="1">
        <v>9.9910652509280898E-2</v>
      </c>
      <c r="M815" s="1">
        <v>7.9548960007023595E-3</v>
      </c>
    </row>
    <row r="816" spans="1:13" x14ac:dyDescent="0.25">
      <c r="A816">
        <v>15451</v>
      </c>
      <c r="B816">
        <v>5</v>
      </c>
      <c r="C816">
        <v>75</v>
      </c>
      <c r="D816">
        <v>27</v>
      </c>
      <c r="E816" t="s">
        <v>4812</v>
      </c>
      <c r="F816" t="s">
        <v>4813</v>
      </c>
      <c r="G816" s="1">
        <v>1.8651710709503999</v>
      </c>
      <c r="H816" s="1">
        <v>-3.3196999308293E-2</v>
      </c>
      <c r="I816" s="1">
        <v>9.6878286277611303E-3</v>
      </c>
      <c r="J816" s="1">
        <v>-1.8577806456748301E-2</v>
      </c>
      <c r="K816" s="1">
        <v>-0.36168773606028498</v>
      </c>
      <c r="L816" s="1">
        <v>-0.47827460844090403</v>
      </c>
      <c r="M816" s="1">
        <v>1.34868084645972E-2</v>
      </c>
    </row>
    <row r="817" spans="1:13" x14ac:dyDescent="0.25">
      <c r="A817">
        <v>17637</v>
      </c>
      <c r="B817">
        <v>6</v>
      </c>
      <c r="C817">
        <v>36</v>
      </c>
      <c r="D817">
        <v>5</v>
      </c>
      <c r="E817" t="s">
        <v>8640</v>
      </c>
      <c r="F817" t="s">
        <v>8641</v>
      </c>
      <c r="G817" s="1">
        <v>1.8648124154524499</v>
      </c>
      <c r="H817" s="1">
        <v>-0.104368142273134</v>
      </c>
      <c r="I817" s="1">
        <v>-1.1120250703302601</v>
      </c>
      <c r="J817" s="1">
        <v>-9.9563242565653604E-2</v>
      </c>
      <c r="K817" s="1">
        <v>6.3342519047537293E-2</v>
      </c>
      <c r="L817" s="1">
        <v>9.3994291437600297E-2</v>
      </c>
      <c r="M817" s="1">
        <v>0.107791478553021</v>
      </c>
    </row>
    <row r="818" spans="1:13" x14ac:dyDescent="0.25">
      <c r="A818">
        <v>6389</v>
      </c>
      <c r="B818">
        <v>2</v>
      </c>
      <c r="C818">
        <v>100</v>
      </c>
      <c r="D818">
        <v>21</v>
      </c>
      <c r="E818" t="s">
        <v>4936</v>
      </c>
      <c r="F818" t="s">
        <v>4937</v>
      </c>
      <c r="G818" s="1">
        <v>1.86437704883107</v>
      </c>
      <c r="H818" s="1">
        <v>0.62577213654098796</v>
      </c>
      <c r="I818" s="1">
        <v>-0.428975223079963</v>
      </c>
      <c r="J818" s="1">
        <v>-0.17161934391782199</v>
      </c>
      <c r="K818" s="1">
        <v>-0.138875717575172</v>
      </c>
      <c r="L818" s="1">
        <v>-0.45571705492769998</v>
      </c>
      <c r="M818" s="1">
        <v>2.22539701795096E-4</v>
      </c>
    </row>
    <row r="819" spans="1:13" x14ac:dyDescent="0.25">
      <c r="A819">
        <v>18221</v>
      </c>
      <c r="B819">
        <v>6</v>
      </c>
      <c r="C819">
        <v>54</v>
      </c>
      <c r="D819">
        <v>13</v>
      </c>
      <c r="E819" t="s">
        <v>3130</v>
      </c>
      <c r="F819" t="s">
        <v>3131</v>
      </c>
      <c r="G819" s="1">
        <v>1.8642680358967501</v>
      </c>
      <c r="H819" s="1">
        <v>-0.73999873542747796</v>
      </c>
      <c r="I819" s="1">
        <v>-0.76322796829711803</v>
      </c>
      <c r="J819" s="1">
        <v>0.37176498535986902</v>
      </c>
      <c r="K819" s="1">
        <v>-9.3699484382439996E-2</v>
      </c>
      <c r="L819" s="1">
        <v>-0.84746795033038003</v>
      </c>
      <c r="M819" s="1">
        <v>8.3136730729570896E-2</v>
      </c>
    </row>
    <row r="820" spans="1:13" x14ac:dyDescent="0.25">
      <c r="A820">
        <v>19152</v>
      </c>
      <c r="B820">
        <v>6</v>
      </c>
      <c r="C820">
        <v>83</v>
      </c>
      <c r="D820">
        <v>16</v>
      </c>
      <c r="E820" t="s">
        <v>2658</v>
      </c>
      <c r="F820" t="s">
        <v>2659</v>
      </c>
      <c r="G820" s="1">
        <v>1.86251247052227</v>
      </c>
      <c r="H820" s="1">
        <v>-0.34328133525482302</v>
      </c>
      <c r="I820" s="1">
        <v>-6.4965386886724902E-2</v>
      </c>
      <c r="J820" s="1">
        <v>-0.56398209364969598</v>
      </c>
      <c r="K820" s="1">
        <v>0.19739929234859299</v>
      </c>
      <c r="L820" s="1">
        <v>-1.0176007829340901</v>
      </c>
      <c r="M820" s="1">
        <v>8.4885565641128792E-3</v>
      </c>
    </row>
    <row r="821" spans="1:13" x14ac:dyDescent="0.25">
      <c r="A821">
        <v>2730</v>
      </c>
      <c r="B821">
        <v>1</v>
      </c>
      <c r="C821">
        <v>86</v>
      </c>
      <c r="D821">
        <v>10</v>
      </c>
      <c r="E821" t="s">
        <v>5816</v>
      </c>
      <c r="F821" t="s">
        <v>5817</v>
      </c>
      <c r="G821" s="1">
        <v>1.8624560088769</v>
      </c>
      <c r="H821" s="1">
        <v>0.92201547919228299</v>
      </c>
      <c r="I821" s="1">
        <v>-0.15777804808566701</v>
      </c>
      <c r="J821" s="1">
        <v>-0.117829156635729</v>
      </c>
      <c r="K821" s="1">
        <v>0.16225041184851899</v>
      </c>
      <c r="L821" s="1">
        <v>-0.31445511332788101</v>
      </c>
      <c r="M821" s="1">
        <v>0.96196339810379405</v>
      </c>
    </row>
    <row r="822" spans="1:13" x14ac:dyDescent="0.25">
      <c r="A822">
        <v>17053</v>
      </c>
      <c r="B822">
        <v>6</v>
      </c>
      <c r="C822">
        <v>17</v>
      </c>
      <c r="D822">
        <v>29</v>
      </c>
      <c r="E822" t="s">
        <v>3358</v>
      </c>
      <c r="F822" t="s">
        <v>3359</v>
      </c>
      <c r="G822" s="1">
        <v>1.8616616644258801</v>
      </c>
      <c r="H822" s="1">
        <v>-0.49019997159346201</v>
      </c>
      <c r="I822" s="1">
        <v>-0.55875861958999495</v>
      </c>
      <c r="J822" s="1">
        <v>0.48178298833407002</v>
      </c>
      <c r="K822" s="1">
        <v>0.20481197983708299</v>
      </c>
      <c r="L822" s="1">
        <v>-0.78725545697011001</v>
      </c>
      <c r="M822" s="1">
        <v>0.34209330542602601</v>
      </c>
    </row>
    <row r="823" spans="1:13" x14ac:dyDescent="0.25">
      <c r="A823">
        <v>8087</v>
      </c>
      <c r="B823">
        <v>3</v>
      </c>
      <c r="C823">
        <v>53</v>
      </c>
      <c r="D823">
        <v>23</v>
      </c>
      <c r="E823" t="s">
        <v>5076</v>
      </c>
      <c r="F823" t="s">
        <v>5077</v>
      </c>
      <c r="G823" s="1">
        <v>1.8613061109256701</v>
      </c>
      <c r="H823" s="1">
        <v>0.28849982673426799</v>
      </c>
      <c r="I823" s="1">
        <v>0.25415636910383899</v>
      </c>
      <c r="J823" s="1">
        <v>-0.38585041570341599</v>
      </c>
      <c r="K823" s="1">
        <v>-0.17673576774427999</v>
      </c>
      <c r="L823" s="1">
        <v>-0.42852996199943799</v>
      </c>
      <c r="M823" s="1">
        <v>0.127159650595985</v>
      </c>
    </row>
    <row r="824" spans="1:13" x14ac:dyDescent="0.25">
      <c r="A824">
        <v>798</v>
      </c>
      <c r="B824">
        <v>1</v>
      </c>
      <c r="C824">
        <v>25</v>
      </c>
      <c r="D824">
        <v>30</v>
      </c>
      <c r="E824" t="s">
        <v>3116</v>
      </c>
      <c r="F824" t="s">
        <v>3117</v>
      </c>
      <c r="G824" s="1">
        <v>1.85893582232706</v>
      </c>
      <c r="H824" s="1">
        <v>0.75244629928275497</v>
      </c>
      <c r="I824" s="1">
        <v>-0.267400506502255</v>
      </c>
      <c r="J824" s="1">
        <v>-0.10638653991835</v>
      </c>
      <c r="K824" s="1">
        <v>-0.16643150052559799</v>
      </c>
      <c r="L824" s="1">
        <v>-0.85315373511872294</v>
      </c>
      <c r="M824" s="1">
        <v>9.3310158131445203E-3</v>
      </c>
    </row>
    <row r="825" spans="1:13" x14ac:dyDescent="0.25">
      <c r="A825">
        <v>3955</v>
      </c>
      <c r="B825">
        <v>2</v>
      </c>
      <c r="C825">
        <v>24</v>
      </c>
      <c r="D825">
        <v>19</v>
      </c>
      <c r="E825" t="s">
        <v>9360</v>
      </c>
      <c r="F825" t="s">
        <v>9361</v>
      </c>
      <c r="G825" s="1">
        <v>1.85863895580872</v>
      </c>
      <c r="H825" s="1">
        <v>-0.39343315558294301</v>
      </c>
      <c r="I825" s="1">
        <v>0.118736479860544</v>
      </c>
      <c r="J825" s="1">
        <v>0.49719144606447602</v>
      </c>
      <c r="K825" s="1">
        <v>-0.26286961058029601</v>
      </c>
      <c r="L825" s="1">
        <v>0.21913865675707001</v>
      </c>
      <c r="M825" s="1">
        <v>4.0096694419521899E-2</v>
      </c>
    </row>
    <row r="826" spans="1:13" x14ac:dyDescent="0.25">
      <c r="A826">
        <v>9451</v>
      </c>
      <c r="B826">
        <v>2</v>
      </c>
      <c r="C826">
        <v>92</v>
      </c>
      <c r="D826">
        <v>11</v>
      </c>
      <c r="E826" t="s">
        <v>1250</v>
      </c>
      <c r="F826" t="s">
        <v>1251</v>
      </c>
      <c r="G826" s="1">
        <v>1.85744870551269</v>
      </c>
      <c r="H826" s="1">
        <v>0.88478311013891797</v>
      </c>
      <c r="I826" s="1">
        <v>1.4148037411769701</v>
      </c>
      <c r="J826" s="1">
        <v>-4.1106581691703802E-2</v>
      </c>
      <c r="K826" s="1">
        <v>9.2879223833683994E-2</v>
      </c>
      <c r="L826" s="1">
        <v>0.27500014998479999</v>
      </c>
      <c r="M826" s="1">
        <v>1.2608295091661799E-3</v>
      </c>
    </row>
    <row r="827" spans="1:13" x14ac:dyDescent="0.25">
      <c r="A827">
        <v>1490</v>
      </c>
      <c r="B827">
        <v>1</v>
      </c>
      <c r="C827">
        <v>47</v>
      </c>
      <c r="D827">
        <v>18</v>
      </c>
      <c r="E827" t="s">
        <v>3572</v>
      </c>
      <c r="F827" t="s">
        <v>3573</v>
      </c>
      <c r="G827" s="1">
        <v>1.8573197045123899</v>
      </c>
      <c r="H827" s="1">
        <v>0.64968975293073505</v>
      </c>
      <c r="I827" s="1">
        <v>0.20487499431369999</v>
      </c>
      <c r="J827" s="1">
        <v>0.59314068094281602</v>
      </c>
      <c r="K827" s="1">
        <v>0.17795862125027101</v>
      </c>
      <c r="L827" s="1">
        <v>-0.74190954818892296</v>
      </c>
      <c r="M827" s="1">
        <v>0.170031573669784</v>
      </c>
    </row>
    <row r="828" spans="1:13" x14ac:dyDescent="0.25">
      <c r="A828">
        <v>7601</v>
      </c>
      <c r="B828">
        <v>2</v>
      </c>
      <c r="C828">
        <v>34</v>
      </c>
      <c r="D828">
        <v>17</v>
      </c>
      <c r="E828" t="s">
        <v>824</v>
      </c>
      <c r="F828" t="s">
        <v>825</v>
      </c>
      <c r="G828" s="1">
        <v>1.8564588417282499</v>
      </c>
      <c r="H828" s="1">
        <v>0.108422650272589</v>
      </c>
      <c r="I828" s="1">
        <v>1.3166086018863099</v>
      </c>
      <c r="J828" s="1">
        <v>-0.57621856539902205</v>
      </c>
      <c r="K828" s="1">
        <v>-0.59762096203244996</v>
      </c>
      <c r="L828" s="1">
        <v>-0.3211246797849</v>
      </c>
      <c r="M828" s="1">
        <v>4.3535681906018402E-3</v>
      </c>
    </row>
    <row r="829" spans="1:13" x14ac:dyDescent="0.25">
      <c r="A829">
        <v>9908</v>
      </c>
      <c r="B829">
        <v>4</v>
      </c>
      <c r="C829">
        <v>10</v>
      </c>
      <c r="D829">
        <v>20</v>
      </c>
      <c r="E829" t="s">
        <v>6150</v>
      </c>
      <c r="F829" t="s">
        <v>6151</v>
      </c>
      <c r="G829" s="1">
        <v>1.85576113666019</v>
      </c>
      <c r="H829" s="1">
        <v>3.8426664827903398E-2</v>
      </c>
      <c r="I829" s="1">
        <v>0.695507218468703</v>
      </c>
      <c r="J829" s="1">
        <v>0.25186569840148498</v>
      </c>
      <c r="K829" s="1">
        <v>-2.9905962431233401E-2</v>
      </c>
      <c r="L829" s="1">
        <v>-0.26935467267406099</v>
      </c>
      <c r="M829" s="1">
        <v>2.7464202620141802E-3</v>
      </c>
    </row>
    <row r="830" spans="1:13" x14ac:dyDescent="0.25">
      <c r="A830">
        <v>19182</v>
      </c>
      <c r="B830">
        <v>6</v>
      </c>
      <c r="C830">
        <v>84</v>
      </c>
      <c r="D830">
        <v>14</v>
      </c>
      <c r="E830" t="s">
        <v>5404</v>
      </c>
      <c r="F830" t="s">
        <v>5405</v>
      </c>
      <c r="G830" s="1">
        <v>1.8555872917731699</v>
      </c>
      <c r="H830" s="1">
        <v>-0.71721844675222601</v>
      </c>
      <c r="I830" s="1">
        <v>0.26423392462933198</v>
      </c>
      <c r="J830" s="1">
        <v>-2.8109770792745702E-2</v>
      </c>
      <c r="K830" s="1">
        <v>3.4807149327692598E-2</v>
      </c>
      <c r="L830" s="1">
        <v>-0.37569604187857802</v>
      </c>
      <c r="M830" s="1">
        <v>0.14915098390116999</v>
      </c>
    </row>
    <row r="831" spans="1:13" x14ac:dyDescent="0.25">
      <c r="A831">
        <v>3058</v>
      </c>
      <c r="B831">
        <v>1</v>
      </c>
      <c r="C831">
        <v>96</v>
      </c>
      <c r="D831">
        <v>18</v>
      </c>
      <c r="E831" t="s">
        <v>8724</v>
      </c>
      <c r="F831" t="s">
        <v>8725</v>
      </c>
      <c r="G831" s="1">
        <v>1.8550946896318099</v>
      </c>
      <c r="H831" s="1">
        <v>0.15559496178902599</v>
      </c>
      <c r="I831" s="1">
        <v>0.61969549869481499</v>
      </c>
      <c r="J831" s="1">
        <v>0.133310271386367</v>
      </c>
      <c r="K831" s="1">
        <v>-0.25043302084656899</v>
      </c>
      <c r="L831" s="1">
        <v>0.107468075652889</v>
      </c>
      <c r="M831" s="1">
        <v>2.3986875437283499E-4</v>
      </c>
    </row>
    <row r="832" spans="1:13" x14ac:dyDescent="0.25">
      <c r="A832">
        <v>14897</v>
      </c>
      <c r="B832">
        <v>5</v>
      </c>
      <c r="C832">
        <v>58</v>
      </c>
      <c r="D832">
        <v>17</v>
      </c>
      <c r="E832" t="s">
        <v>8200</v>
      </c>
      <c r="F832" t="s">
        <v>8201</v>
      </c>
      <c r="G832" s="1">
        <v>1.85482040241989</v>
      </c>
      <c r="H832" s="1">
        <v>-0.83940916356569295</v>
      </c>
      <c r="I832" s="1">
        <v>-0.43887893409110901</v>
      </c>
      <c r="J832" s="1">
        <v>0.20810375262235101</v>
      </c>
      <c r="K832" s="1">
        <v>-0.13066827450628801</v>
      </c>
      <c r="L832" s="1">
        <v>2.7070415592577401E-2</v>
      </c>
      <c r="M832" s="1">
        <v>8.1716047813195996E-4</v>
      </c>
    </row>
    <row r="833" spans="1:13" x14ac:dyDescent="0.25">
      <c r="A833">
        <v>2456</v>
      </c>
      <c r="B833">
        <v>1</v>
      </c>
      <c r="C833">
        <v>77</v>
      </c>
      <c r="D833">
        <v>24</v>
      </c>
      <c r="E833" t="s">
        <v>8434</v>
      </c>
      <c r="F833" t="s">
        <v>8435</v>
      </c>
      <c r="G833" s="1">
        <v>1.85323370614238</v>
      </c>
      <c r="H833" s="1">
        <v>0.45606420662205299</v>
      </c>
      <c r="I833" s="1">
        <v>1.47318488537058</v>
      </c>
      <c r="J833" s="1">
        <v>0.50763148893394305</v>
      </c>
      <c r="K833" s="1">
        <v>-0.16190821983401099</v>
      </c>
      <c r="L833" s="1">
        <v>6.4878452695551994E-2</v>
      </c>
      <c r="M833" s="1">
        <v>7.6269229388089904E-4</v>
      </c>
    </row>
    <row r="834" spans="1:13" x14ac:dyDescent="0.25">
      <c r="A834">
        <v>3502</v>
      </c>
      <c r="B834">
        <v>2</v>
      </c>
      <c r="C834">
        <v>10</v>
      </c>
      <c r="D834">
        <v>14</v>
      </c>
      <c r="E834" t="s">
        <v>7366</v>
      </c>
      <c r="F834" t="s">
        <v>7367</v>
      </c>
      <c r="G834" s="1">
        <v>1.85097164852986</v>
      </c>
      <c r="H834" s="1">
        <v>0.44485342179402698</v>
      </c>
      <c r="I834" s="1">
        <v>1.13352590332172</v>
      </c>
      <c r="J834" s="1">
        <v>0.58697292096272202</v>
      </c>
      <c r="K834" s="1">
        <v>-0.242793708617288</v>
      </c>
      <c r="L834" s="1">
        <v>-9.5742326853507406E-2</v>
      </c>
      <c r="M834" s="1">
        <v>0.44919048617623802</v>
      </c>
    </row>
    <row r="835" spans="1:13" x14ac:dyDescent="0.25">
      <c r="A835">
        <v>2222</v>
      </c>
      <c r="B835">
        <v>1</v>
      </c>
      <c r="C835">
        <v>70</v>
      </c>
      <c r="D835">
        <v>14</v>
      </c>
      <c r="E835" t="s">
        <v>5702</v>
      </c>
      <c r="F835" t="s">
        <v>5703</v>
      </c>
      <c r="G835" s="1">
        <v>1.85057678693284</v>
      </c>
      <c r="H835" s="1">
        <v>2.23954766772043</v>
      </c>
      <c r="I835" s="1">
        <v>2.5677496652557199</v>
      </c>
      <c r="J835" s="1">
        <v>-0.72337831769108896</v>
      </c>
      <c r="K835" s="1">
        <v>1.1397193856888399</v>
      </c>
      <c r="L835" s="1">
        <v>-0.33030056358132398</v>
      </c>
      <c r="M835" s="1">
        <v>4.8040753861819099E-3</v>
      </c>
    </row>
    <row r="836" spans="1:13" x14ac:dyDescent="0.25">
      <c r="A836">
        <v>14595</v>
      </c>
      <c r="B836">
        <v>5</v>
      </c>
      <c r="C836">
        <v>49</v>
      </c>
      <c r="D836">
        <v>3</v>
      </c>
      <c r="E836" t="s">
        <v>6690</v>
      </c>
      <c r="F836" t="s">
        <v>6691</v>
      </c>
      <c r="G836" s="1">
        <v>1.85003301681293</v>
      </c>
      <c r="H836" s="1">
        <v>0.65198624026848495</v>
      </c>
      <c r="I836" s="1">
        <v>0.451576118817758</v>
      </c>
      <c r="J836" s="1">
        <v>-9.9172063665059401E-2</v>
      </c>
      <c r="K836" s="1">
        <v>0.28240070302470999</v>
      </c>
      <c r="L836" s="1">
        <v>-0.19682301630746299</v>
      </c>
      <c r="M836" s="1">
        <v>1.6369587458251102E-2</v>
      </c>
    </row>
    <row r="837" spans="1:13" x14ac:dyDescent="0.25">
      <c r="A837">
        <v>10435</v>
      </c>
      <c r="B837">
        <v>4</v>
      </c>
      <c r="C837">
        <v>27</v>
      </c>
      <c r="D837">
        <v>3</v>
      </c>
      <c r="E837" t="s">
        <v>9028</v>
      </c>
      <c r="F837" t="s">
        <v>9029</v>
      </c>
      <c r="G837" s="1">
        <v>1.8497558848184701</v>
      </c>
      <c r="H837" s="1">
        <v>0.61311562878642401</v>
      </c>
      <c r="I837" s="1">
        <v>1.4976722412130501</v>
      </c>
      <c r="J837" s="1">
        <v>0.51497538409514798</v>
      </c>
      <c r="K837" s="1">
        <v>0.33598306131996197</v>
      </c>
      <c r="L837" s="1">
        <v>0.15757962758568</v>
      </c>
      <c r="M837" s="1">
        <v>5.4998666495933903E-3</v>
      </c>
    </row>
    <row r="838" spans="1:13" x14ac:dyDescent="0.25">
      <c r="A838">
        <v>2801</v>
      </c>
      <c r="B838">
        <v>1</v>
      </c>
      <c r="C838">
        <v>88</v>
      </c>
      <c r="D838">
        <v>17</v>
      </c>
      <c r="E838" t="s">
        <v>2328</v>
      </c>
      <c r="F838" t="s">
        <v>2329</v>
      </c>
      <c r="G838" s="1">
        <v>1.84959964127632</v>
      </c>
      <c r="H838" s="1">
        <v>0.60616375975375303</v>
      </c>
      <c r="I838" s="1">
        <v>0.12547590600281999</v>
      </c>
      <c r="J838" s="1">
        <v>0.141582745028003</v>
      </c>
      <c r="K838" s="1">
        <v>0.156726319105331</v>
      </c>
      <c r="L838" s="1">
        <v>-1.2364218442403201</v>
      </c>
      <c r="M838" s="1">
        <v>1.48414001956051E-4</v>
      </c>
    </row>
    <row r="839" spans="1:13" x14ac:dyDescent="0.25">
      <c r="A839">
        <v>2555</v>
      </c>
      <c r="B839">
        <v>1</v>
      </c>
      <c r="C839">
        <v>80</v>
      </c>
      <c r="D839">
        <v>27</v>
      </c>
      <c r="E839" t="s">
        <v>334</v>
      </c>
      <c r="F839" t="s">
        <v>335</v>
      </c>
      <c r="G839" s="1">
        <v>1.8489012308238</v>
      </c>
      <c r="H839" s="1">
        <v>1.08478218425039</v>
      </c>
      <c r="I839" s="1">
        <v>1.1897051103533001</v>
      </c>
      <c r="J839" s="1">
        <v>-1.2627735220520799</v>
      </c>
      <c r="K839" s="1">
        <v>-1.4559700885513001</v>
      </c>
      <c r="L839" s="1">
        <v>0.39469110913022298</v>
      </c>
      <c r="M839" s="1">
        <v>6.5023109855351499E-4</v>
      </c>
    </row>
    <row r="840" spans="1:13" x14ac:dyDescent="0.25">
      <c r="A840">
        <v>17587</v>
      </c>
      <c r="B840">
        <v>6</v>
      </c>
      <c r="C840">
        <v>34</v>
      </c>
      <c r="D840">
        <v>19</v>
      </c>
      <c r="E840" t="s">
        <v>7624</v>
      </c>
      <c r="F840" t="s">
        <v>7625</v>
      </c>
      <c r="G840" s="1">
        <v>1.8487844566548699</v>
      </c>
      <c r="H840" s="1">
        <v>0.50197811461142405</v>
      </c>
      <c r="I840" s="1">
        <v>1.30867027497654</v>
      </c>
      <c r="J840" s="1">
        <v>0.36536819911899598</v>
      </c>
      <c r="K840" s="1">
        <v>8.0382333766912797E-2</v>
      </c>
      <c r="L840" s="1">
        <v>-6.0504256719093201E-2</v>
      </c>
      <c r="M840" s="1">
        <v>1.29062469719795E-2</v>
      </c>
    </row>
    <row r="841" spans="1:13" x14ac:dyDescent="0.25">
      <c r="A841">
        <v>11129</v>
      </c>
      <c r="B841">
        <v>4</v>
      </c>
      <c r="C841">
        <v>48</v>
      </c>
      <c r="D841">
        <v>25</v>
      </c>
      <c r="E841" t="s">
        <v>11276</v>
      </c>
      <c r="F841" t="s">
        <v>11277</v>
      </c>
      <c r="G841" s="1">
        <v>1.84812104277317</v>
      </c>
      <c r="H841" s="1">
        <v>0.891898703027307</v>
      </c>
      <c r="I841" s="1">
        <v>0.80718689046790304</v>
      </c>
      <c r="J841" s="1">
        <v>0.239988732581948</v>
      </c>
      <c r="K841" s="1">
        <v>0.114221705907208</v>
      </c>
      <c r="L841" s="1">
        <v>0.92240019263103501</v>
      </c>
      <c r="M841" s="1">
        <v>6.6181592281183102E-2</v>
      </c>
    </row>
    <row r="842" spans="1:13" x14ac:dyDescent="0.25">
      <c r="A842">
        <v>14756</v>
      </c>
      <c r="B842">
        <v>5</v>
      </c>
      <c r="C842">
        <v>54</v>
      </c>
      <c r="D842">
        <v>4</v>
      </c>
      <c r="E842" t="s">
        <v>9336</v>
      </c>
      <c r="F842" t="s">
        <v>9337</v>
      </c>
      <c r="G842" s="1">
        <v>1.8471931750862001</v>
      </c>
      <c r="H842" s="1">
        <v>0.35960448521220001</v>
      </c>
      <c r="I842" s="1">
        <v>0.67997592081627001</v>
      </c>
      <c r="J842" s="1">
        <v>-0.15408772794398301</v>
      </c>
      <c r="K842" s="1">
        <v>0.17281415013981899</v>
      </c>
      <c r="L842" s="1">
        <v>0.215497402219677</v>
      </c>
      <c r="M842" s="1">
        <v>9.6440054686000296E-2</v>
      </c>
    </row>
    <row r="843" spans="1:13" x14ac:dyDescent="0.25">
      <c r="A843">
        <v>7533</v>
      </c>
      <c r="B843">
        <v>2</v>
      </c>
      <c r="C843">
        <v>32</v>
      </c>
      <c r="D843">
        <v>13</v>
      </c>
      <c r="E843" t="s">
        <v>806</v>
      </c>
      <c r="F843" t="s">
        <v>807</v>
      </c>
      <c r="G843" s="1">
        <v>1.84703340036972</v>
      </c>
      <c r="H843" s="1">
        <v>0.70551094981519402</v>
      </c>
      <c r="I843" s="1">
        <v>0.79664565549458599</v>
      </c>
      <c r="J843" s="1">
        <v>-0.76220102344925</v>
      </c>
      <c r="K843" s="1">
        <v>-0.39879303354901202</v>
      </c>
      <c r="L843" s="1">
        <v>0.34891808158170401</v>
      </c>
      <c r="M843" s="1">
        <v>1.15706016084206E-5</v>
      </c>
    </row>
    <row r="844" spans="1:13" x14ac:dyDescent="0.25">
      <c r="A844">
        <v>15172</v>
      </c>
      <c r="B844">
        <v>5</v>
      </c>
      <c r="C844">
        <v>67</v>
      </c>
      <c r="D844">
        <v>4</v>
      </c>
      <c r="E844" t="s">
        <v>9956</v>
      </c>
      <c r="F844" t="s">
        <v>9957</v>
      </c>
      <c r="G844" s="1">
        <v>1.84700770065071</v>
      </c>
      <c r="H844" s="1">
        <v>0.34567773324851703</v>
      </c>
      <c r="I844" s="1">
        <v>0.94393433067758203</v>
      </c>
      <c r="J844" s="1">
        <v>0.52775062805107598</v>
      </c>
      <c r="K844" s="1">
        <v>-0.261165748134781</v>
      </c>
      <c r="L844" s="1">
        <v>0.34875706671981899</v>
      </c>
      <c r="M844" s="1">
        <v>1.29681384909204E-2</v>
      </c>
    </row>
    <row r="845" spans="1:13" x14ac:dyDescent="0.25">
      <c r="A845">
        <v>18100</v>
      </c>
      <c r="B845">
        <v>6</v>
      </c>
      <c r="C845">
        <v>50</v>
      </c>
      <c r="D845">
        <v>20</v>
      </c>
      <c r="E845" t="s">
        <v>2476</v>
      </c>
      <c r="F845" t="s">
        <v>2477</v>
      </c>
      <c r="G845" s="1">
        <v>1.84483334491319</v>
      </c>
      <c r="H845" s="1">
        <v>-0.18233108652650401</v>
      </c>
      <c r="I845" s="1">
        <v>9.6261054027757503E-2</v>
      </c>
      <c r="J845" s="1">
        <v>0.31474725714381102</v>
      </c>
      <c r="K845" s="1">
        <v>0.39362289535719103</v>
      </c>
      <c r="L845" s="1">
        <v>-1.1127757777817899</v>
      </c>
      <c r="M845" s="1">
        <v>3.7643966349791202E-3</v>
      </c>
    </row>
    <row r="846" spans="1:13" x14ac:dyDescent="0.25">
      <c r="A846">
        <v>8690</v>
      </c>
      <c r="B846">
        <v>3</v>
      </c>
      <c r="C846">
        <v>72</v>
      </c>
      <c r="D846">
        <v>18</v>
      </c>
      <c r="E846" t="s">
        <v>4338</v>
      </c>
      <c r="F846" t="s">
        <v>4339</v>
      </c>
      <c r="G846" s="1">
        <v>1.8440863343068601</v>
      </c>
      <c r="H846" s="1">
        <v>-0.56891721562451603</v>
      </c>
      <c r="I846" s="1">
        <v>0.56395331388481795</v>
      </c>
      <c r="J846" s="1">
        <v>-0.28837946998556702</v>
      </c>
      <c r="K846" s="1">
        <v>-0.211015551129594</v>
      </c>
      <c r="L846" s="1">
        <v>-0.57348790988857301</v>
      </c>
      <c r="M846" s="1">
        <v>2.34312211500694E-2</v>
      </c>
    </row>
    <row r="847" spans="1:13" x14ac:dyDescent="0.25">
      <c r="A847">
        <v>14090</v>
      </c>
      <c r="B847">
        <v>5</v>
      </c>
      <c r="C847">
        <v>33</v>
      </c>
      <c r="D847">
        <v>10</v>
      </c>
      <c r="E847" t="s">
        <v>8446</v>
      </c>
      <c r="F847" t="s">
        <v>8447</v>
      </c>
      <c r="G847" s="1">
        <v>1.84325497329705</v>
      </c>
      <c r="H847" s="1">
        <v>0.121612959316918</v>
      </c>
      <c r="I847" s="1">
        <v>-0.42466088249394002</v>
      </c>
      <c r="J847" s="1">
        <v>-0.71217001742491404</v>
      </c>
      <c r="K847" s="1">
        <v>0.23347201899028</v>
      </c>
      <c r="L847" s="1">
        <v>6.5886384796249406E-2</v>
      </c>
      <c r="M847" s="1">
        <v>2.0131677178707999E-3</v>
      </c>
    </row>
    <row r="848" spans="1:13" x14ac:dyDescent="0.25">
      <c r="A848">
        <v>15584</v>
      </c>
      <c r="B848">
        <v>5</v>
      </c>
      <c r="C848">
        <v>79</v>
      </c>
      <c r="D848">
        <v>32</v>
      </c>
      <c r="E848" t="s">
        <v>6266</v>
      </c>
      <c r="F848" t="s">
        <v>6267</v>
      </c>
      <c r="G848" s="1">
        <v>1.8404775370342299</v>
      </c>
      <c r="H848" s="1">
        <v>-0.62829694945793102</v>
      </c>
      <c r="I848" s="1">
        <v>-0.282851505709655</v>
      </c>
      <c r="J848" s="1">
        <v>0.418373174591468</v>
      </c>
      <c r="K848" s="1">
        <v>-0.119864483799518</v>
      </c>
      <c r="L848" s="1">
        <v>-0.25584467538584899</v>
      </c>
      <c r="M848" s="1">
        <v>0.30359016520965898</v>
      </c>
    </row>
    <row r="849" spans="1:13" x14ac:dyDescent="0.25">
      <c r="A849">
        <v>13449</v>
      </c>
      <c r="B849">
        <v>5</v>
      </c>
      <c r="C849">
        <v>13</v>
      </c>
      <c r="D849">
        <v>9</v>
      </c>
      <c r="E849" t="s">
        <v>2152</v>
      </c>
      <c r="F849" t="s">
        <v>2153</v>
      </c>
      <c r="G849" s="1">
        <v>1.84012702461347</v>
      </c>
      <c r="H849" s="1">
        <v>0.39498731879557603</v>
      </c>
      <c r="I849" s="1">
        <v>1.6157628726349</v>
      </c>
      <c r="J849" s="1">
        <v>-0.39392186154834702</v>
      </c>
      <c r="K849" s="1">
        <v>-0.248540373882538</v>
      </c>
      <c r="L849" s="1">
        <v>-1.49324055421501</v>
      </c>
      <c r="M849" s="1">
        <v>8.8813144372452793E-6</v>
      </c>
    </row>
    <row r="850" spans="1:13" x14ac:dyDescent="0.25">
      <c r="A850">
        <v>11702</v>
      </c>
      <c r="B850">
        <v>4</v>
      </c>
      <c r="C850">
        <v>66</v>
      </c>
      <c r="D850">
        <v>22</v>
      </c>
      <c r="E850" t="s">
        <v>10840</v>
      </c>
      <c r="F850" t="s">
        <v>10841</v>
      </c>
      <c r="G850" s="1">
        <v>1.83955059556588</v>
      </c>
      <c r="H850" s="1">
        <v>-7.9371309371745899E-2</v>
      </c>
      <c r="I850" s="1">
        <v>0.98150546360580004</v>
      </c>
      <c r="J850" s="1">
        <v>0.48815567844871199</v>
      </c>
      <c r="K850" s="1">
        <v>0.65329626542449304</v>
      </c>
      <c r="L850" s="1">
        <v>0.62636052115789798</v>
      </c>
      <c r="M850" s="1">
        <v>7.9134433050938104E-5</v>
      </c>
    </row>
    <row r="851" spans="1:13" x14ac:dyDescent="0.25">
      <c r="A851">
        <v>15147</v>
      </c>
      <c r="B851">
        <v>5</v>
      </c>
      <c r="C851">
        <v>66</v>
      </c>
      <c r="D851">
        <v>11</v>
      </c>
      <c r="E851" t="s">
        <v>11490</v>
      </c>
      <c r="F851" t="s">
        <v>11491</v>
      </c>
      <c r="G851" s="1">
        <v>1.8394647037340801</v>
      </c>
      <c r="H851" s="1">
        <v>0.57353776157210301</v>
      </c>
      <c r="I851" s="1">
        <v>1.5408485033307899</v>
      </c>
      <c r="J851" s="1">
        <v>-0.58888214842207898</v>
      </c>
      <c r="K851" s="1">
        <v>-0.48169217183382901</v>
      </c>
      <c r="L851" s="1">
        <v>1.2207702191441501</v>
      </c>
      <c r="M851" s="1">
        <v>3.7900611368591702E-3</v>
      </c>
    </row>
    <row r="852" spans="1:13" x14ac:dyDescent="0.25">
      <c r="A852">
        <v>19024</v>
      </c>
      <c r="B852">
        <v>6</v>
      </c>
      <c r="C852">
        <v>79</v>
      </c>
      <c r="D852">
        <v>16</v>
      </c>
      <c r="E852" t="s">
        <v>3056</v>
      </c>
      <c r="F852" t="s">
        <v>3057</v>
      </c>
      <c r="G852" s="1">
        <v>1.8394515842763499</v>
      </c>
      <c r="H852" s="1">
        <v>-0.15305799148958801</v>
      </c>
      <c r="I852" s="1">
        <v>-0.39789227880258798</v>
      </c>
      <c r="J852" s="1">
        <v>-0.146438352442362</v>
      </c>
      <c r="K852" s="1">
        <v>0.227078193659875</v>
      </c>
      <c r="L852" s="1">
        <v>-0.86744237770592703</v>
      </c>
      <c r="M852" s="1">
        <v>7.4237838848668003E-3</v>
      </c>
    </row>
    <row r="853" spans="1:13" x14ac:dyDescent="0.25">
      <c r="A853">
        <v>10132</v>
      </c>
      <c r="B853">
        <v>4</v>
      </c>
      <c r="C853">
        <v>17</v>
      </c>
      <c r="D853">
        <v>20</v>
      </c>
      <c r="E853" t="s">
        <v>10128</v>
      </c>
      <c r="F853" t="s">
        <v>10129</v>
      </c>
      <c r="G853" s="1">
        <v>1.8392069886817299</v>
      </c>
      <c r="H853" s="1">
        <v>-0.41680804524878201</v>
      </c>
      <c r="I853" s="1">
        <v>0.562670098905239</v>
      </c>
      <c r="J853" s="1">
        <v>0.37979361109048498</v>
      </c>
      <c r="K853" s="1">
        <v>-0.223138568694212</v>
      </c>
      <c r="L853" s="1">
        <v>0.39058877619871202</v>
      </c>
      <c r="M853" s="1">
        <v>9.7156626255782697E-2</v>
      </c>
    </row>
    <row r="854" spans="1:13" x14ac:dyDescent="0.25">
      <c r="A854">
        <v>4006</v>
      </c>
      <c r="B854">
        <v>2</v>
      </c>
      <c r="C854">
        <v>26</v>
      </c>
      <c r="D854">
        <v>6</v>
      </c>
      <c r="E854" t="s">
        <v>3826</v>
      </c>
      <c r="F854" t="s">
        <v>3827</v>
      </c>
      <c r="G854" s="1">
        <v>1.8371503390316399</v>
      </c>
      <c r="H854" s="1">
        <v>1.40627909970793</v>
      </c>
      <c r="I854" s="1">
        <v>0.81618953079009204</v>
      </c>
      <c r="J854" s="1">
        <v>0.442892795872596</v>
      </c>
      <c r="K854" s="1">
        <v>0.481634916293885</v>
      </c>
      <c r="L854" s="1">
        <v>-0.68358376856444203</v>
      </c>
      <c r="M854" s="1">
        <v>3.9165351912355401E-2</v>
      </c>
    </row>
    <row r="855" spans="1:13" x14ac:dyDescent="0.25">
      <c r="A855">
        <v>4119</v>
      </c>
      <c r="B855">
        <v>2</v>
      </c>
      <c r="C855">
        <v>29</v>
      </c>
      <c r="D855">
        <v>23</v>
      </c>
      <c r="E855" t="s">
        <v>4296</v>
      </c>
      <c r="F855" t="s">
        <v>4297</v>
      </c>
      <c r="G855" s="1">
        <v>1.8357350748244601</v>
      </c>
      <c r="H855" s="1">
        <v>0.52784536619437705</v>
      </c>
      <c r="I855" s="1">
        <v>0.50082387376154502</v>
      </c>
      <c r="J855" s="1">
        <v>0.18070315484582899</v>
      </c>
      <c r="K855" s="1">
        <v>-0.26141130088930398</v>
      </c>
      <c r="L855" s="1">
        <v>-0.58357622190189995</v>
      </c>
      <c r="M855" s="1">
        <v>0.272976421183037</v>
      </c>
    </row>
    <row r="856" spans="1:13" x14ac:dyDescent="0.25">
      <c r="A856">
        <v>5541</v>
      </c>
      <c r="B856">
        <v>2</v>
      </c>
      <c r="C856">
        <v>74</v>
      </c>
      <c r="D856">
        <v>5</v>
      </c>
      <c r="E856" t="s">
        <v>6436</v>
      </c>
      <c r="F856" t="s">
        <v>6437</v>
      </c>
      <c r="G856" s="1">
        <v>1.8356758435887599</v>
      </c>
      <c r="H856" s="1">
        <v>0.37065773230915899</v>
      </c>
      <c r="I856" s="1">
        <v>0.85062761642144602</v>
      </c>
      <c r="J856" s="1">
        <v>0.56011597114670997</v>
      </c>
      <c r="K856" s="1">
        <v>8.8225067235079002E-2</v>
      </c>
      <c r="L856" s="1">
        <v>-0.23175475285130201</v>
      </c>
      <c r="M856" s="1">
        <v>6.8123714121526194E-2</v>
      </c>
    </row>
    <row r="857" spans="1:13" x14ac:dyDescent="0.25">
      <c r="A857">
        <v>10469</v>
      </c>
      <c r="B857">
        <v>4</v>
      </c>
      <c r="C857">
        <v>28</v>
      </c>
      <c r="D857">
        <v>5</v>
      </c>
      <c r="E857" t="s">
        <v>10226</v>
      </c>
      <c r="F857" t="s">
        <v>10227</v>
      </c>
      <c r="G857" s="1">
        <v>1.83540549619908</v>
      </c>
      <c r="H857" s="1">
        <v>-0.354737069463823</v>
      </c>
      <c r="I857" s="1">
        <v>0.85228573441566402</v>
      </c>
      <c r="J857" s="1">
        <v>0.30863514926067798</v>
      </c>
      <c r="K857" s="1">
        <v>-0.235878041067271</v>
      </c>
      <c r="L857" s="1">
        <v>0.42155750071457099</v>
      </c>
      <c r="M857" s="1">
        <v>6.8953306206235507E-2</v>
      </c>
    </row>
    <row r="858" spans="1:13" x14ac:dyDescent="0.25">
      <c r="A858">
        <v>16823</v>
      </c>
      <c r="B858">
        <v>6</v>
      </c>
      <c r="C858">
        <v>10</v>
      </c>
      <c r="D858">
        <v>23</v>
      </c>
      <c r="E858" t="s">
        <v>2296</v>
      </c>
      <c r="F858" t="s">
        <v>2297</v>
      </c>
      <c r="G858" s="1">
        <v>1.83516291150379</v>
      </c>
      <c r="H858" s="1">
        <v>0.29253663888980602</v>
      </c>
      <c r="I858" s="1">
        <v>0.46987730407983502</v>
      </c>
      <c r="J858" s="1">
        <v>4.0242868106743501E-4</v>
      </c>
      <c r="K858" s="1">
        <v>0.11341437453497399</v>
      </c>
      <c r="L858" s="1">
        <v>-1.26775652964407</v>
      </c>
      <c r="M858" s="1">
        <v>1.7000590877340099E-2</v>
      </c>
    </row>
    <row r="859" spans="1:13" x14ac:dyDescent="0.25">
      <c r="A859">
        <v>17656</v>
      </c>
      <c r="B859">
        <v>6</v>
      </c>
      <c r="C859">
        <v>36</v>
      </c>
      <c r="D859">
        <v>24</v>
      </c>
      <c r="E859" t="s">
        <v>4750</v>
      </c>
      <c r="F859" t="s">
        <v>4751</v>
      </c>
      <c r="G859" s="1">
        <v>1.83342248308266</v>
      </c>
      <c r="H859" s="1">
        <v>6.1603187601757597E-3</v>
      </c>
      <c r="I859" s="1">
        <v>0.46520150279371902</v>
      </c>
      <c r="J859" s="1">
        <v>0.58986233442856995</v>
      </c>
      <c r="K859" s="1">
        <v>-0.29988089173055599</v>
      </c>
      <c r="L859" s="1">
        <v>-0.49006181844621399</v>
      </c>
      <c r="M859" s="1">
        <v>0.35028866407496001</v>
      </c>
    </row>
    <row r="860" spans="1:13" x14ac:dyDescent="0.25">
      <c r="A860">
        <v>19190</v>
      </c>
      <c r="B860">
        <v>6</v>
      </c>
      <c r="C860">
        <v>84</v>
      </c>
      <c r="D860">
        <v>22</v>
      </c>
      <c r="E860" t="s">
        <v>3226</v>
      </c>
      <c r="F860" t="s">
        <v>3227</v>
      </c>
      <c r="G860" s="1">
        <v>1.83302742022425</v>
      </c>
      <c r="H860" s="1">
        <v>5.5279006816122002E-2</v>
      </c>
      <c r="I860" s="1">
        <v>0.34664668278127903</v>
      </c>
      <c r="J860" s="1">
        <v>0.21610259093614601</v>
      </c>
      <c r="K860" s="1">
        <v>0.209664704245733</v>
      </c>
      <c r="L860" s="1">
        <v>-0.82283041266858803</v>
      </c>
      <c r="M860" s="1">
        <v>1.14311433029884E-2</v>
      </c>
    </row>
    <row r="861" spans="1:13" x14ac:dyDescent="0.25">
      <c r="A861">
        <v>16907</v>
      </c>
      <c r="B861">
        <v>6</v>
      </c>
      <c r="C861">
        <v>13</v>
      </c>
      <c r="D861">
        <v>11</v>
      </c>
      <c r="E861" t="s">
        <v>5026</v>
      </c>
      <c r="F861" t="s">
        <v>5027</v>
      </c>
      <c r="G861" s="1">
        <v>1.8323992080559801</v>
      </c>
      <c r="H861" s="1">
        <v>-3.8062705174447799E-2</v>
      </c>
      <c r="I861" s="1">
        <v>0.243936809566447</v>
      </c>
      <c r="J861" s="1">
        <v>-2.28671961910792E-2</v>
      </c>
      <c r="K861" s="1">
        <v>0.38386295606527598</v>
      </c>
      <c r="L861" s="1">
        <v>-0.43704123500950098</v>
      </c>
      <c r="M861" s="1">
        <v>7.2549216325571298E-4</v>
      </c>
    </row>
    <row r="862" spans="1:13" x14ac:dyDescent="0.25">
      <c r="A862">
        <v>4660</v>
      </c>
      <c r="B862">
        <v>2</v>
      </c>
      <c r="C862">
        <v>46</v>
      </c>
      <c r="D862">
        <v>20</v>
      </c>
      <c r="E862" t="s">
        <v>10420</v>
      </c>
      <c r="F862" t="s">
        <v>10421</v>
      </c>
      <c r="G862" s="1">
        <v>1.83191971279136</v>
      </c>
      <c r="H862" s="1">
        <v>1.0467424156807501</v>
      </c>
      <c r="I862" s="1">
        <v>0.324662473790367</v>
      </c>
      <c r="J862" s="1">
        <v>0.22439457226264201</v>
      </c>
      <c r="K862" s="1">
        <v>-0.16216655640032199</v>
      </c>
      <c r="L862" s="1">
        <v>0.47733233921701301</v>
      </c>
      <c r="M862" s="1">
        <v>2.6991949204257099E-2</v>
      </c>
    </row>
    <row r="863" spans="1:13" x14ac:dyDescent="0.25">
      <c r="A863">
        <v>2770</v>
      </c>
      <c r="B863">
        <v>1</v>
      </c>
      <c r="C863">
        <v>87</v>
      </c>
      <c r="D863">
        <v>18</v>
      </c>
      <c r="E863" t="s">
        <v>7846</v>
      </c>
      <c r="F863" t="s">
        <v>7847</v>
      </c>
      <c r="G863" s="1">
        <v>1.8316035563956199</v>
      </c>
      <c r="H863" s="1">
        <v>0.40460304047526902</v>
      </c>
      <c r="I863" s="1">
        <v>0.48100777729159799</v>
      </c>
      <c r="J863" s="1">
        <v>0.423570684353477</v>
      </c>
      <c r="K863" s="1">
        <v>0.21829398557151999</v>
      </c>
      <c r="L863" s="1">
        <v>-2.7031601796383101E-2</v>
      </c>
      <c r="M863" s="1">
        <v>1.3398357829205501E-2</v>
      </c>
    </row>
    <row r="864" spans="1:13" x14ac:dyDescent="0.25">
      <c r="A864">
        <v>3189</v>
      </c>
      <c r="B864">
        <v>1</v>
      </c>
      <c r="C864">
        <v>100</v>
      </c>
      <c r="D864">
        <v>21</v>
      </c>
      <c r="E864" t="s">
        <v>2952</v>
      </c>
      <c r="F864" t="s">
        <v>2953</v>
      </c>
      <c r="G864" s="1">
        <v>1.8305670777085701</v>
      </c>
      <c r="H864" s="1">
        <v>0.548834061180691</v>
      </c>
      <c r="I864" s="1">
        <v>-0.14335589846018101</v>
      </c>
      <c r="J864" s="1">
        <v>0.37902007594803799</v>
      </c>
      <c r="K864" s="1">
        <v>-1.06245943273821E-2</v>
      </c>
      <c r="L864" s="1">
        <v>-0.89812025658808403</v>
      </c>
      <c r="M864" s="1">
        <v>5.3534523098944296E-4</v>
      </c>
    </row>
    <row r="865" spans="1:13" x14ac:dyDescent="0.25">
      <c r="A865">
        <v>10251</v>
      </c>
      <c r="B865">
        <v>4</v>
      </c>
      <c r="C865">
        <v>21</v>
      </c>
      <c r="D865">
        <v>11</v>
      </c>
      <c r="E865" t="s">
        <v>4790</v>
      </c>
      <c r="F865" t="s">
        <v>4791</v>
      </c>
      <c r="G865" s="1">
        <v>1.8277580100950099</v>
      </c>
      <c r="H865" s="1">
        <v>0.77448929904468999</v>
      </c>
      <c r="I865" s="1">
        <v>2.0058558441093099</v>
      </c>
      <c r="J865" s="1">
        <v>-0.15444349432752999</v>
      </c>
      <c r="K865" s="1">
        <v>-0.19226574296666099</v>
      </c>
      <c r="L865" s="1">
        <v>-0.48262205588405899</v>
      </c>
      <c r="M865" s="1">
        <v>2.92873979392175E-5</v>
      </c>
    </row>
    <row r="866" spans="1:13" x14ac:dyDescent="0.25">
      <c r="A866">
        <v>14102</v>
      </c>
      <c r="B866">
        <v>5</v>
      </c>
      <c r="C866">
        <v>33</v>
      </c>
      <c r="D866">
        <v>22</v>
      </c>
      <c r="E866" t="s">
        <v>5456</v>
      </c>
      <c r="F866" t="s">
        <v>5457</v>
      </c>
      <c r="G866" s="1">
        <v>1.8277242060230601</v>
      </c>
      <c r="H866" s="1">
        <v>0.13167197049113699</v>
      </c>
      <c r="I866" s="1">
        <v>0.776055988600302</v>
      </c>
      <c r="J866" s="1">
        <v>-0.25451717049686801</v>
      </c>
      <c r="K866" s="1">
        <v>-0.28152714473233098</v>
      </c>
      <c r="L866" s="1">
        <v>-0.36744765639140098</v>
      </c>
      <c r="M866" s="1">
        <v>6.0533365452299695E-7</v>
      </c>
    </row>
    <row r="867" spans="1:13" x14ac:dyDescent="0.25">
      <c r="A867">
        <v>7474</v>
      </c>
      <c r="B867">
        <v>3</v>
      </c>
      <c r="C867">
        <v>34</v>
      </c>
      <c r="D867">
        <v>18</v>
      </c>
      <c r="E867" t="s">
        <v>6226</v>
      </c>
      <c r="F867" t="s">
        <v>6227</v>
      </c>
      <c r="G867" s="1">
        <v>1.82640561208342</v>
      </c>
      <c r="H867" s="1">
        <v>0.61301592784162595</v>
      </c>
      <c r="I867" s="1">
        <v>0.43299871884811802</v>
      </c>
      <c r="J867" s="1">
        <v>-0.32040479232122498</v>
      </c>
      <c r="K867" s="1">
        <v>1.6044718230013601E-2</v>
      </c>
      <c r="L867" s="1">
        <v>-0.26154720672644699</v>
      </c>
      <c r="M867" s="1">
        <v>5.6336220375999297E-3</v>
      </c>
    </row>
    <row r="868" spans="1:13" x14ac:dyDescent="0.25">
      <c r="A868">
        <v>5545</v>
      </c>
      <c r="B868">
        <v>2</v>
      </c>
      <c r="C868">
        <v>74</v>
      </c>
      <c r="D868">
        <v>9</v>
      </c>
      <c r="E868" t="s">
        <v>5940</v>
      </c>
      <c r="F868" t="s">
        <v>5941</v>
      </c>
      <c r="G868" s="1">
        <v>1.82607846804239</v>
      </c>
      <c r="H868" s="1">
        <v>0.94383671315844497</v>
      </c>
      <c r="I868" s="1">
        <v>0.21226345203522201</v>
      </c>
      <c r="J868" s="1">
        <v>0.21889243963660099</v>
      </c>
      <c r="K868" s="1">
        <v>0.41653612763804398</v>
      </c>
      <c r="L868" s="1">
        <v>-0.29745190330850502</v>
      </c>
      <c r="M868" s="1">
        <v>0.54212602595546799</v>
      </c>
    </row>
    <row r="869" spans="1:13" x14ac:dyDescent="0.25">
      <c r="A869">
        <v>2199</v>
      </c>
      <c r="B869">
        <v>1</v>
      </c>
      <c r="C869">
        <v>69</v>
      </c>
      <c r="D869">
        <v>23</v>
      </c>
      <c r="E869" t="s">
        <v>9600</v>
      </c>
      <c r="F869" t="s">
        <v>9601</v>
      </c>
      <c r="G869" s="1">
        <v>1.8255137970938899</v>
      </c>
      <c r="H869" s="1">
        <v>0.118415682105128</v>
      </c>
      <c r="I869" s="1">
        <v>1.2564864313425901</v>
      </c>
      <c r="J869" s="1">
        <v>0.36276410178012197</v>
      </c>
      <c r="K869" s="1">
        <v>-0.304839574394488</v>
      </c>
      <c r="L869" s="1">
        <v>0.26938778473895297</v>
      </c>
      <c r="M869" s="1">
        <v>3.5442982703248098E-3</v>
      </c>
    </row>
    <row r="870" spans="1:13" x14ac:dyDescent="0.25">
      <c r="A870">
        <v>8650</v>
      </c>
      <c r="B870">
        <v>3</v>
      </c>
      <c r="C870">
        <v>71</v>
      </c>
      <c r="D870">
        <v>10</v>
      </c>
      <c r="E870" t="s">
        <v>10650</v>
      </c>
      <c r="F870" t="s">
        <v>10651</v>
      </c>
      <c r="G870" s="1">
        <v>1.82535044410768</v>
      </c>
      <c r="H870" s="1">
        <v>0.38401355366972301</v>
      </c>
      <c r="I870" s="1">
        <v>0.77449255696403396</v>
      </c>
      <c r="J870" s="1">
        <v>0.12915442352526599</v>
      </c>
      <c r="K870" s="1">
        <v>-0.23762293655462999</v>
      </c>
      <c r="L870" s="1">
        <v>0.544621969414257</v>
      </c>
      <c r="M870" s="1">
        <v>5.4666698617276598E-2</v>
      </c>
    </row>
    <row r="871" spans="1:13" x14ac:dyDescent="0.25">
      <c r="A871">
        <v>1705</v>
      </c>
      <c r="B871">
        <v>1</v>
      </c>
      <c r="C871">
        <v>54</v>
      </c>
      <c r="D871">
        <v>9</v>
      </c>
      <c r="E871" t="s">
        <v>3240</v>
      </c>
      <c r="F871" t="s">
        <v>3241</v>
      </c>
      <c r="G871" s="1">
        <v>1.8248110676859099</v>
      </c>
      <c r="H871" s="1">
        <v>0.76996945888172297</v>
      </c>
      <c r="I871" s="1">
        <v>0.86464058214732697</v>
      </c>
      <c r="J871" s="1">
        <v>0.230320565899686</v>
      </c>
      <c r="K871" s="1">
        <v>-0.15744387441485899</v>
      </c>
      <c r="L871" s="1">
        <v>-0.81757482232075795</v>
      </c>
      <c r="M871" s="1">
        <v>9.7399087676621407E-3</v>
      </c>
    </row>
    <row r="872" spans="1:13" x14ac:dyDescent="0.25">
      <c r="A872">
        <v>8518</v>
      </c>
      <c r="B872">
        <v>2</v>
      </c>
      <c r="C872">
        <v>63</v>
      </c>
      <c r="D872">
        <v>6</v>
      </c>
      <c r="E872" t="s">
        <v>1076</v>
      </c>
      <c r="F872" t="s">
        <v>1077</v>
      </c>
      <c r="G872" s="1">
        <v>1.82413747868445</v>
      </c>
      <c r="H872" s="1">
        <v>0.833798307849408</v>
      </c>
      <c r="I872" s="1">
        <v>0.51309451773794601</v>
      </c>
      <c r="J872" s="1">
        <v>-0.58085550320128199</v>
      </c>
      <c r="K872" s="1">
        <v>-0.136855009717645</v>
      </c>
      <c r="L872" s="1">
        <v>1.4077736842911699</v>
      </c>
      <c r="M872" s="1">
        <v>3.3424914521023398E-2</v>
      </c>
    </row>
    <row r="873" spans="1:13" x14ac:dyDescent="0.25">
      <c r="A873">
        <v>2999</v>
      </c>
      <c r="B873">
        <v>1</v>
      </c>
      <c r="C873">
        <v>94</v>
      </c>
      <c r="D873">
        <v>23</v>
      </c>
      <c r="E873" t="s">
        <v>9346</v>
      </c>
      <c r="F873" t="s">
        <v>9347</v>
      </c>
      <c r="G873" s="1">
        <v>1.8239403025788301</v>
      </c>
      <c r="H873" s="1">
        <v>0.84310893131969</v>
      </c>
      <c r="I873" s="1">
        <v>0.79088737745049398</v>
      </c>
      <c r="J873" s="1">
        <v>1.3308022550809401E-2</v>
      </c>
      <c r="K873" s="1">
        <v>-0.22385501605209099</v>
      </c>
      <c r="L873" s="1">
        <v>0.217641300173532</v>
      </c>
      <c r="M873" s="1">
        <v>1.0550758085901401E-3</v>
      </c>
    </row>
    <row r="874" spans="1:13" x14ac:dyDescent="0.25">
      <c r="A874">
        <v>14851</v>
      </c>
      <c r="B874">
        <v>5</v>
      </c>
      <c r="C874">
        <v>57</v>
      </c>
      <c r="D874">
        <v>3</v>
      </c>
      <c r="E874" t="s">
        <v>7560</v>
      </c>
      <c r="F874" t="s">
        <v>7561</v>
      </c>
      <c r="G874" s="1">
        <v>1.8238428065583101</v>
      </c>
      <c r="H874" s="1">
        <v>0.481089179439112</v>
      </c>
      <c r="I874" s="1">
        <v>0.45535869767781501</v>
      </c>
      <c r="J874" s="1">
        <v>0.31085413312891003</v>
      </c>
      <c r="K874" s="1">
        <v>0.258658672182558</v>
      </c>
      <c r="L874" s="1">
        <v>-6.95965136723493E-2</v>
      </c>
      <c r="M874" s="1">
        <v>0.16277668627130701</v>
      </c>
    </row>
    <row r="875" spans="1:13" x14ac:dyDescent="0.25">
      <c r="A875">
        <v>7354</v>
      </c>
      <c r="B875">
        <v>2</v>
      </c>
      <c r="C875">
        <v>26</v>
      </c>
      <c r="D875">
        <v>26</v>
      </c>
      <c r="E875" t="s">
        <v>748</v>
      </c>
      <c r="F875" t="s">
        <v>749</v>
      </c>
      <c r="G875" s="1">
        <v>1.8230608122040799</v>
      </c>
      <c r="H875" s="1">
        <v>1.40358737483397</v>
      </c>
      <c r="I875" s="1">
        <v>-2.00580869373631E-2</v>
      </c>
      <c r="J875" s="1">
        <v>-0.75792854815787503</v>
      </c>
      <c r="K875" s="1">
        <v>0.57103791209568</v>
      </c>
      <c r="L875" s="1">
        <v>-0.77161410363765304</v>
      </c>
      <c r="M875" s="1">
        <v>0.11734419293928799</v>
      </c>
    </row>
    <row r="876" spans="1:13" x14ac:dyDescent="0.25">
      <c r="A876">
        <v>17073</v>
      </c>
      <c r="B876">
        <v>6</v>
      </c>
      <c r="C876">
        <v>18</v>
      </c>
      <c r="D876">
        <v>17</v>
      </c>
      <c r="E876" t="s">
        <v>11200</v>
      </c>
      <c r="F876" t="s">
        <v>11201</v>
      </c>
      <c r="G876" s="1">
        <v>1.8221720132793</v>
      </c>
      <c r="H876" s="1">
        <v>1.07334182619172</v>
      </c>
      <c r="I876" s="1">
        <v>0.51172025325096504</v>
      </c>
      <c r="J876" s="1">
        <v>-0.206312811174999</v>
      </c>
      <c r="K876" s="1">
        <v>-0.15231455014154299</v>
      </c>
      <c r="L876" s="1">
        <v>0.84739282015900297</v>
      </c>
      <c r="M876" s="1">
        <v>1.76457812782247E-3</v>
      </c>
    </row>
    <row r="877" spans="1:13" x14ac:dyDescent="0.25">
      <c r="A877">
        <v>13186</v>
      </c>
      <c r="B877">
        <v>5</v>
      </c>
      <c r="C877">
        <v>5</v>
      </c>
      <c r="D877">
        <v>2</v>
      </c>
      <c r="E877" t="s">
        <v>4612</v>
      </c>
      <c r="F877" t="s">
        <v>4613</v>
      </c>
      <c r="G877" s="1">
        <v>1.82022140638916</v>
      </c>
      <c r="H877" s="1">
        <v>0.119009637095113</v>
      </c>
      <c r="I877" s="1">
        <v>-0.56588131442676404</v>
      </c>
      <c r="J877" s="1">
        <v>0.20999199214700201</v>
      </c>
      <c r="K877" s="1">
        <v>-0.31899315167932202</v>
      </c>
      <c r="L877" s="1">
        <v>-0.51952988075084106</v>
      </c>
      <c r="M877" s="1">
        <v>7.6316378170925306E-2</v>
      </c>
    </row>
    <row r="878" spans="1:13" x14ac:dyDescent="0.25">
      <c r="A878">
        <v>1812</v>
      </c>
      <c r="B878">
        <v>1</v>
      </c>
      <c r="C878">
        <v>57</v>
      </c>
      <c r="D878">
        <v>20</v>
      </c>
      <c r="E878" t="s">
        <v>6940</v>
      </c>
      <c r="F878" t="s">
        <v>6941</v>
      </c>
      <c r="G878" s="1">
        <v>1.81991689232663</v>
      </c>
      <c r="H878" s="1">
        <v>0.47883395733845702</v>
      </c>
      <c r="I878" s="1">
        <v>0.67708141435916602</v>
      </c>
      <c r="J878" s="1">
        <v>0.83554340299561403</v>
      </c>
      <c r="K878" s="1">
        <v>-0.10709084564006301</v>
      </c>
      <c r="L878" s="1">
        <v>-0.158995418060177</v>
      </c>
      <c r="M878" s="1">
        <v>9.9019936189386606E-2</v>
      </c>
    </row>
    <row r="879" spans="1:13" x14ac:dyDescent="0.25">
      <c r="A879">
        <v>13995</v>
      </c>
      <c r="B879">
        <v>5</v>
      </c>
      <c r="C879">
        <v>30</v>
      </c>
      <c r="D879">
        <v>11</v>
      </c>
      <c r="E879" t="s">
        <v>6476</v>
      </c>
      <c r="F879" t="s">
        <v>6477</v>
      </c>
      <c r="G879" s="1">
        <v>1.81987133280645</v>
      </c>
      <c r="H879" s="1">
        <v>0.31737688056985303</v>
      </c>
      <c r="I879" s="1">
        <v>0.76908133984270499</v>
      </c>
      <c r="J879" s="1">
        <v>-0.51196488977300203</v>
      </c>
      <c r="K879" s="1">
        <v>-0.128928443202809</v>
      </c>
      <c r="L879" s="1">
        <v>-0.22561667012898401</v>
      </c>
      <c r="M879" s="1">
        <v>7.9606641584894101E-4</v>
      </c>
    </row>
    <row r="880" spans="1:13" x14ac:dyDescent="0.25">
      <c r="A880">
        <v>15230</v>
      </c>
      <c r="B880">
        <v>5</v>
      </c>
      <c r="C880">
        <v>68</v>
      </c>
      <c r="D880">
        <v>30</v>
      </c>
      <c r="E880" t="s">
        <v>10980</v>
      </c>
      <c r="F880" t="s">
        <v>10981</v>
      </c>
      <c r="G880" s="1">
        <v>1.81936161012091</v>
      </c>
      <c r="H880" s="1">
        <v>0.782348817448691</v>
      </c>
      <c r="I880" s="1">
        <v>0.98398083352174004</v>
      </c>
      <c r="J880" s="1">
        <v>-0.41815254438489402</v>
      </c>
      <c r="K880" s="1">
        <v>-0.20433911740696001</v>
      </c>
      <c r="L880" s="1">
        <v>0.70014969683752704</v>
      </c>
      <c r="M880" s="1">
        <v>5.1475236045982404E-4</v>
      </c>
    </row>
    <row r="881" spans="1:13" x14ac:dyDescent="0.25">
      <c r="A881">
        <v>847</v>
      </c>
      <c r="B881">
        <v>1</v>
      </c>
      <c r="C881">
        <v>27</v>
      </c>
      <c r="D881">
        <v>15</v>
      </c>
      <c r="E881" t="s">
        <v>7800</v>
      </c>
      <c r="F881" t="s">
        <v>7801</v>
      </c>
      <c r="G881" s="1">
        <v>1.81892171185428</v>
      </c>
      <c r="H881" s="1">
        <v>0.52301409712534697</v>
      </c>
      <c r="I881" s="1">
        <v>0.28928368414559302</v>
      </c>
      <c r="J881" s="1">
        <v>0.56212573795157394</v>
      </c>
      <c r="K881" s="1">
        <v>-0.195550702480424</v>
      </c>
      <c r="L881" s="1">
        <v>-3.2386309719337598E-2</v>
      </c>
      <c r="M881" s="1">
        <v>0.67382969267314496</v>
      </c>
    </row>
    <row r="882" spans="1:13" x14ac:dyDescent="0.25">
      <c r="A882">
        <v>160</v>
      </c>
      <c r="B882">
        <v>1</v>
      </c>
      <c r="C882">
        <v>5</v>
      </c>
      <c r="D882">
        <v>32</v>
      </c>
      <c r="E882" t="s">
        <v>12</v>
      </c>
      <c r="F882" t="s">
        <v>13</v>
      </c>
      <c r="G882" s="1">
        <v>1.8181233605079401</v>
      </c>
      <c r="H882" s="1">
        <v>0.56153361623898901</v>
      </c>
      <c r="I882" s="1">
        <v>0.93927485363028296</v>
      </c>
      <c r="J882" s="1">
        <v>-0.88978705996705199</v>
      </c>
      <c r="K882" s="1">
        <v>-0.18003315467799699</v>
      </c>
      <c r="L882" s="1">
        <v>-1.24168174500635</v>
      </c>
      <c r="M882" s="1">
        <v>2.7797950378464501E-2</v>
      </c>
    </row>
    <row r="883" spans="1:13" x14ac:dyDescent="0.25">
      <c r="A883">
        <v>7864</v>
      </c>
      <c r="B883">
        <v>2</v>
      </c>
      <c r="C883">
        <v>42</v>
      </c>
      <c r="D883">
        <v>24</v>
      </c>
      <c r="E883" t="s">
        <v>916</v>
      </c>
      <c r="F883" t="s">
        <v>917</v>
      </c>
      <c r="G883" s="1">
        <v>1.8176749263718199</v>
      </c>
      <c r="H883" s="1">
        <v>1.279621654479E-2</v>
      </c>
      <c r="I883" s="1">
        <v>0.75298112111701299</v>
      </c>
      <c r="J883" s="1">
        <v>-1.0613684551901399</v>
      </c>
      <c r="K883" s="1">
        <v>-0.52398741755574296</v>
      </c>
      <c r="L883" s="1">
        <v>6.73444156472504E-3</v>
      </c>
      <c r="M883" s="1">
        <v>4.3013209358683702E-4</v>
      </c>
    </row>
    <row r="884" spans="1:13" x14ac:dyDescent="0.25">
      <c r="A884">
        <v>10879</v>
      </c>
      <c r="B884">
        <v>4</v>
      </c>
      <c r="C884">
        <v>40</v>
      </c>
      <c r="D884">
        <v>31</v>
      </c>
      <c r="E884" t="s">
        <v>11238</v>
      </c>
      <c r="F884" t="s">
        <v>11239</v>
      </c>
      <c r="G884" s="1">
        <v>1.8149421051975201</v>
      </c>
      <c r="H884" s="1">
        <v>0.53237959413985203</v>
      </c>
      <c r="I884" s="1">
        <v>0.57562255757945102</v>
      </c>
      <c r="J884" s="1">
        <v>-4.3635124107507903E-2</v>
      </c>
      <c r="K884" s="1">
        <v>-0.34687783207561002</v>
      </c>
      <c r="L884" s="1">
        <v>0.88539831727909801</v>
      </c>
      <c r="M884" s="1">
        <v>8.5990847668555893E-3</v>
      </c>
    </row>
    <row r="885" spans="1:13" x14ac:dyDescent="0.25">
      <c r="A885">
        <v>7286</v>
      </c>
      <c r="B885">
        <v>3</v>
      </c>
      <c r="C885">
        <v>28</v>
      </c>
      <c r="D885">
        <v>22</v>
      </c>
      <c r="E885" t="s">
        <v>6448</v>
      </c>
      <c r="F885" t="s">
        <v>6449</v>
      </c>
      <c r="G885" s="1">
        <v>1.8138894885832699</v>
      </c>
      <c r="H885" s="1">
        <v>-1.58688313214174</v>
      </c>
      <c r="I885" s="1">
        <v>-0.544328581250759</v>
      </c>
      <c r="J885" s="1">
        <v>0.37612715801286301</v>
      </c>
      <c r="K885" s="1">
        <v>-0.25283480238744699</v>
      </c>
      <c r="L885" s="1">
        <v>-0.22921133147725001</v>
      </c>
      <c r="M885" s="1">
        <v>0.10093079544373899</v>
      </c>
    </row>
    <row r="886" spans="1:13" x14ac:dyDescent="0.25">
      <c r="A886">
        <v>10464</v>
      </c>
      <c r="B886">
        <v>4</v>
      </c>
      <c r="C886">
        <v>27</v>
      </c>
      <c r="D886">
        <v>32</v>
      </c>
      <c r="E886" t="s">
        <v>10806</v>
      </c>
      <c r="F886" t="s">
        <v>10807</v>
      </c>
      <c r="G886" s="1">
        <v>1.8138602271909701</v>
      </c>
      <c r="H886" s="1">
        <v>-9.6128950617462502E-2</v>
      </c>
      <c r="I886" s="1">
        <v>-1.43639493931021</v>
      </c>
      <c r="J886" s="1">
        <v>-6.0792681091338799E-2</v>
      </c>
      <c r="K886" s="1">
        <v>5.2675107199383002E-2</v>
      </c>
      <c r="L886" s="1">
        <v>0.60733357412517097</v>
      </c>
      <c r="M886" s="1">
        <v>1.1878638503825499E-3</v>
      </c>
    </row>
    <row r="887" spans="1:13" x14ac:dyDescent="0.25">
      <c r="A887">
        <v>1035</v>
      </c>
      <c r="B887">
        <v>1</v>
      </c>
      <c r="C887">
        <v>33</v>
      </c>
      <c r="D887">
        <v>11</v>
      </c>
      <c r="E887" t="s">
        <v>9092</v>
      </c>
      <c r="F887" t="s">
        <v>9093</v>
      </c>
      <c r="G887" s="1">
        <v>1.81341697620378</v>
      </c>
      <c r="H887" s="1">
        <v>2.9886612410819201E-2</v>
      </c>
      <c r="I887" s="1">
        <v>0.86573053626621999</v>
      </c>
      <c r="J887" s="1">
        <v>0.82651890105474901</v>
      </c>
      <c r="K887" s="1">
        <v>-0.51501910546850804</v>
      </c>
      <c r="L887" s="1">
        <v>0.171077833216076</v>
      </c>
      <c r="M887" s="1">
        <v>0.1578007508041</v>
      </c>
    </row>
    <row r="888" spans="1:13" x14ac:dyDescent="0.25">
      <c r="A888">
        <v>14742</v>
      </c>
      <c r="B888">
        <v>5</v>
      </c>
      <c r="C888">
        <v>53</v>
      </c>
      <c r="D888">
        <v>22</v>
      </c>
      <c r="E888" t="s">
        <v>6100</v>
      </c>
      <c r="F888" t="s">
        <v>6101</v>
      </c>
      <c r="G888" s="1">
        <v>1.8127357251801901</v>
      </c>
      <c r="H888" s="1">
        <v>0.79918218270058605</v>
      </c>
      <c r="I888" s="1">
        <v>0.76420663878691197</v>
      </c>
      <c r="J888" s="1">
        <v>-0.26091709689607001</v>
      </c>
      <c r="K888" s="1">
        <v>-0.101104212384759</v>
      </c>
      <c r="L888" s="1">
        <v>-0.27467782377369498</v>
      </c>
      <c r="M888" s="1">
        <v>5.41844344975864E-6</v>
      </c>
    </row>
    <row r="889" spans="1:13" x14ac:dyDescent="0.25">
      <c r="A889">
        <v>13854</v>
      </c>
      <c r="B889">
        <v>5</v>
      </c>
      <c r="C889">
        <v>25</v>
      </c>
      <c r="D889">
        <v>30</v>
      </c>
      <c r="E889" t="s">
        <v>10190</v>
      </c>
      <c r="F889" t="s">
        <v>10191</v>
      </c>
      <c r="G889" s="1">
        <v>1.8126620785177401</v>
      </c>
      <c r="H889" s="1">
        <v>-0.27611583089735098</v>
      </c>
      <c r="I889" s="1">
        <v>1.0412424244866501</v>
      </c>
      <c r="J889" s="1">
        <v>-0.28899202373935601</v>
      </c>
      <c r="K889" s="1">
        <v>-0.27518796329434497</v>
      </c>
      <c r="L889" s="1">
        <v>0.41320598702292</v>
      </c>
      <c r="M889" s="1">
        <v>9.7483017955178296E-3</v>
      </c>
    </row>
    <row r="890" spans="1:13" x14ac:dyDescent="0.25">
      <c r="A890">
        <v>13986</v>
      </c>
      <c r="B890">
        <v>5</v>
      </c>
      <c r="C890">
        <v>30</v>
      </c>
      <c r="D890">
        <v>2</v>
      </c>
      <c r="E890" t="s">
        <v>8012</v>
      </c>
      <c r="F890" t="s">
        <v>8013</v>
      </c>
      <c r="G890" s="1">
        <v>1.8115523049913</v>
      </c>
      <c r="H890" s="1">
        <v>0.27256301594582899</v>
      </c>
      <c r="I890" s="1">
        <v>0.111691739263493</v>
      </c>
      <c r="J890" s="1">
        <v>-0.64771865441936805</v>
      </c>
      <c r="K890" s="1">
        <v>0.16625647653263001</v>
      </c>
      <c r="L890" s="1">
        <v>-2.52032922884783E-3</v>
      </c>
      <c r="M890" s="1">
        <v>3.69941047292442E-2</v>
      </c>
    </row>
    <row r="891" spans="1:13" x14ac:dyDescent="0.25">
      <c r="A891">
        <v>13920</v>
      </c>
      <c r="B891">
        <v>5</v>
      </c>
      <c r="C891">
        <v>27</v>
      </c>
      <c r="D891">
        <v>32</v>
      </c>
      <c r="E891" t="s">
        <v>3174</v>
      </c>
      <c r="F891" t="s">
        <v>3175</v>
      </c>
      <c r="G891" s="1">
        <v>1.8110512119481701</v>
      </c>
      <c r="H891" s="1">
        <v>0.499737322687762</v>
      </c>
      <c r="I891" s="1">
        <v>1.1178365263744099</v>
      </c>
      <c r="J891" s="1">
        <v>-4.0603771589198201E-2</v>
      </c>
      <c r="K891" s="1">
        <v>-1.6779259620819199E-2</v>
      </c>
      <c r="L891" s="1">
        <v>-0.83853721281581395</v>
      </c>
      <c r="M891" s="1">
        <v>7.02039178487444E-6</v>
      </c>
    </row>
    <row r="892" spans="1:13" x14ac:dyDescent="0.25">
      <c r="A892">
        <v>18407</v>
      </c>
      <c r="B892">
        <v>6</v>
      </c>
      <c r="C892">
        <v>60</v>
      </c>
      <c r="D892">
        <v>7</v>
      </c>
      <c r="E892" t="s">
        <v>4382</v>
      </c>
      <c r="F892" t="s">
        <v>4383</v>
      </c>
      <c r="G892" s="1">
        <v>1.8103622811028599</v>
      </c>
      <c r="H892" s="1">
        <v>-9.7695713839329498E-2</v>
      </c>
      <c r="I892" s="1">
        <v>-0.17822723030248</v>
      </c>
      <c r="J892" s="1">
        <v>0.17442677773130399</v>
      </c>
      <c r="K892" s="1">
        <v>-0.29274478656454</v>
      </c>
      <c r="L892" s="1">
        <v>-0.56490706291714698</v>
      </c>
      <c r="M892" s="1">
        <v>7.3955160580446003E-2</v>
      </c>
    </row>
    <row r="893" spans="1:13" x14ac:dyDescent="0.25">
      <c r="A893">
        <v>3941</v>
      </c>
      <c r="B893">
        <v>2</v>
      </c>
      <c r="C893">
        <v>24</v>
      </c>
      <c r="D893">
        <v>5</v>
      </c>
      <c r="E893" t="s">
        <v>2944</v>
      </c>
      <c r="F893" t="s">
        <v>2945</v>
      </c>
      <c r="G893" s="1">
        <v>1.8100679519132301</v>
      </c>
      <c r="H893" s="1">
        <v>0.88934945486708195</v>
      </c>
      <c r="I893" s="1">
        <v>1.3065382815059201</v>
      </c>
      <c r="J893" s="1">
        <v>0.46061164558433898</v>
      </c>
      <c r="K893" s="1">
        <v>-4.8587208341191797E-2</v>
      </c>
      <c r="L893" s="1">
        <v>-0.89984442945619403</v>
      </c>
      <c r="M893" s="1">
        <v>0.19980789576319</v>
      </c>
    </row>
    <row r="894" spans="1:13" x14ac:dyDescent="0.25">
      <c r="A894">
        <v>19228</v>
      </c>
      <c r="B894">
        <v>6</v>
      </c>
      <c r="C894">
        <v>85</v>
      </c>
      <c r="D894">
        <v>28</v>
      </c>
      <c r="E894" t="s">
        <v>4326</v>
      </c>
      <c r="F894" t="s">
        <v>4327</v>
      </c>
      <c r="G894" s="1">
        <v>1.81006302288147</v>
      </c>
      <c r="H894" s="1">
        <v>-0.42867761067173299</v>
      </c>
      <c r="I894" s="1">
        <v>8.8599016362588493E-3</v>
      </c>
      <c r="J894" s="1">
        <v>0.19261885512973501</v>
      </c>
      <c r="K894" s="1">
        <v>7.5164524945738595E-2</v>
      </c>
      <c r="L894" s="1">
        <v>-0.57530284899063799</v>
      </c>
      <c r="M894" s="1">
        <v>2.2260792918314998E-2</v>
      </c>
    </row>
    <row r="895" spans="1:13" x14ac:dyDescent="0.25">
      <c r="A895">
        <v>13195</v>
      </c>
      <c r="B895">
        <v>5</v>
      </c>
      <c r="C895">
        <v>5</v>
      </c>
      <c r="D895">
        <v>11</v>
      </c>
      <c r="E895" t="s">
        <v>8112</v>
      </c>
      <c r="F895" t="s">
        <v>8113</v>
      </c>
      <c r="G895" s="1">
        <v>1.8084202601413299</v>
      </c>
      <c r="H895" s="1">
        <v>0.637528084453302</v>
      </c>
      <c r="I895" s="1">
        <v>1.3236534904456201</v>
      </c>
      <c r="J895" s="1">
        <v>0.24128894178326599</v>
      </c>
      <c r="K895" s="1">
        <v>-0.14781052732570801</v>
      </c>
      <c r="L895" s="1">
        <v>1.2549239044951799E-2</v>
      </c>
      <c r="M895" s="1">
        <v>7.3567823089306303E-3</v>
      </c>
    </row>
    <row r="896" spans="1:13" x14ac:dyDescent="0.25">
      <c r="A896">
        <v>14622</v>
      </c>
      <c r="B896">
        <v>5</v>
      </c>
      <c r="C896">
        <v>49</v>
      </c>
      <c r="D896">
        <v>30</v>
      </c>
      <c r="E896" t="s">
        <v>9990</v>
      </c>
      <c r="F896" t="s">
        <v>9991</v>
      </c>
      <c r="G896" s="1">
        <v>1.8079872717584899</v>
      </c>
      <c r="H896" s="1">
        <v>-8.4050906402795306E-2</v>
      </c>
      <c r="I896" s="1">
        <v>-0.24230850478173499</v>
      </c>
      <c r="J896" s="1">
        <v>0.112486418236963</v>
      </c>
      <c r="K896" s="1">
        <v>-0.166557328041573</v>
      </c>
      <c r="L896" s="1">
        <v>0.36022542507421801</v>
      </c>
      <c r="M896" s="1">
        <v>0.21222598255289901</v>
      </c>
    </row>
    <row r="897" spans="1:13" x14ac:dyDescent="0.25">
      <c r="A897">
        <v>10672</v>
      </c>
      <c r="B897">
        <v>4</v>
      </c>
      <c r="C897">
        <v>34</v>
      </c>
      <c r="D897">
        <v>16</v>
      </c>
      <c r="E897" t="s">
        <v>8730</v>
      </c>
      <c r="F897" t="s">
        <v>8731</v>
      </c>
      <c r="G897" s="1">
        <v>1.80791685090654</v>
      </c>
      <c r="H897" s="1">
        <v>-0.26846221684905203</v>
      </c>
      <c r="I897" s="1">
        <v>0.57960090131576103</v>
      </c>
      <c r="J897" s="1">
        <v>0.60244623696064104</v>
      </c>
      <c r="K897" s="1">
        <v>6.5580810911017598E-2</v>
      </c>
      <c r="L897" s="1">
        <v>0.10887040492219301</v>
      </c>
      <c r="M897" s="1">
        <v>0.18487775391297401</v>
      </c>
    </row>
    <row r="898" spans="1:13" x14ac:dyDescent="0.25">
      <c r="A898">
        <v>7672</v>
      </c>
      <c r="B898">
        <v>2</v>
      </c>
      <c r="C898">
        <v>36</v>
      </c>
      <c r="D898">
        <v>24</v>
      </c>
      <c r="E898" t="s">
        <v>844</v>
      </c>
      <c r="F898" t="s">
        <v>845</v>
      </c>
      <c r="G898" s="1">
        <v>1.8064586257347901</v>
      </c>
      <c r="H898" s="1">
        <v>0.62447553933099198</v>
      </c>
      <c r="I898" s="1">
        <v>0.67046765875721404</v>
      </c>
      <c r="J898" s="1">
        <v>-1.2000429218708999</v>
      </c>
      <c r="K898" s="1">
        <v>-0.240293670454758</v>
      </c>
      <c r="L898" s="1">
        <v>3.6653165755654499E-2</v>
      </c>
      <c r="M898" s="1">
        <v>4.9251114158875096E-3</v>
      </c>
    </row>
    <row r="899" spans="1:13" x14ac:dyDescent="0.25">
      <c r="A899">
        <v>13634</v>
      </c>
      <c r="B899">
        <v>5</v>
      </c>
      <c r="C899">
        <v>19</v>
      </c>
      <c r="D899">
        <v>2</v>
      </c>
      <c r="E899" t="s">
        <v>10220</v>
      </c>
      <c r="F899" t="s">
        <v>10221</v>
      </c>
      <c r="G899" s="1">
        <v>1.8048696405540801</v>
      </c>
      <c r="H899" s="1">
        <v>0.93780789578896295</v>
      </c>
      <c r="I899" s="1">
        <v>1.31831419515934</v>
      </c>
      <c r="J899" s="1">
        <v>-0.133735522595571</v>
      </c>
      <c r="K899" s="1">
        <v>0.30653630804787801</v>
      </c>
      <c r="L899" s="1">
        <v>0.41947764318019598</v>
      </c>
      <c r="M899" s="1">
        <v>2.8453854393214398E-6</v>
      </c>
    </row>
    <row r="900" spans="1:13" x14ac:dyDescent="0.25">
      <c r="A900">
        <v>13185</v>
      </c>
      <c r="B900">
        <v>5</v>
      </c>
      <c r="C900">
        <v>5</v>
      </c>
      <c r="D900">
        <v>1</v>
      </c>
      <c r="E900" t="s">
        <v>7974</v>
      </c>
      <c r="F900" t="s">
        <v>7975</v>
      </c>
      <c r="G900" s="1">
        <v>1.80470010727104</v>
      </c>
      <c r="H900" s="1">
        <v>-0.41967871207489998</v>
      </c>
      <c r="I900" s="1">
        <v>0.29917491044372602</v>
      </c>
      <c r="J900" s="1">
        <v>-0.45302439166095698</v>
      </c>
      <c r="K900" s="1">
        <v>-0.58177680505755103</v>
      </c>
      <c r="L900" s="1">
        <v>-7.4995598757779999E-3</v>
      </c>
      <c r="M900" s="1">
        <v>2.19577642424524E-2</v>
      </c>
    </row>
    <row r="901" spans="1:13" x14ac:dyDescent="0.25">
      <c r="A901">
        <v>11246</v>
      </c>
      <c r="B901">
        <v>4</v>
      </c>
      <c r="C901">
        <v>52</v>
      </c>
      <c r="D901">
        <v>14</v>
      </c>
      <c r="E901" t="s">
        <v>11130</v>
      </c>
      <c r="F901" t="s">
        <v>11131</v>
      </c>
      <c r="G901" s="1">
        <v>1.80454287775293</v>
      </c>
      <c r="H901" s="1">
        <v>0.23385873241212199</v>
      </c>
      <c r="I901" s="1">
        <v>1.54922800423333</v>
      </c>
      <c r="J901" s="1">
        <v>0.897312446895565</v>
      </c>
      <c r="K901" s="1">
        <v>0.124490058182915</v>
      </c>
      <c r="L901" s="1">
        <v>0.79740120984287899</v>
      </c>
      <c r="M901" s="1">
        <v>4.2402019369105398E-2</v>
      </c>
    </row>
    <row r="902" spans="1:13" x14ac:dyDescent="0.25">
      <c r="A902">
        <v>17034</v>
      </c>
      <c r="B902">
        <v>6</v>
      </c>
      <c r="C902">
        <v>17</v>
      </c>
      <c r="D902">
        <v>10</v>
      </c>
      <c r="E902" t="s">
        <v>6438</v>
      </c>
      <c r="F902" t="s">
        <v>6439</v>
      </c>
      <c r="G902" s="1">
        <v>1.80342867830133</v>
      </c>
      <c r="H902" s="1">
        <v>0.27121811645280902</v>
      </c>
      <c r="I902" s="1">
        <v>0.62616915468190404</v>
      </c>
      <c r="J902" s="1">
        <v>0.38068680874729399</v>
      </c>
      <c r="K902" s="1">
        <v>2.3438341515115702E-3</v>
      </c>
      <c r="L902" s="1">
        <v>-0.23168457095765499</v>
      </c>
      <c r="M902" s="1">
        <v>0.23441146840631299</v>
      </c>
    </row>
    <row r="903" spans="1:13" x14ac:dyDescent="0.25">
      <c r="A903">
        <v>13414</v>
      </c>
      <c r="B903">
        <v>5</v>
      </c>
      <c r="C903">
        <v>12</v>
      </c>
      <c r="D903">
        <v>6</v>
      </c>
      <c r="E903" t="s">
        <v>10406</v>
      </c>
      <c r="F903" t="s">
        <v>10407</v>
      </c>
      <c r="G903" s="1">
        <v>1.8031765678865299</v>
      </c>
      <c r="H903" s="1">
        <v>0.90332004756256201</v>
      </c>
      <c r="I903" s="1">
        <v>1.1294724813735899</v>
      </c>
      <c r="J903" s="1">
        <v>-0.45120556989303301</v>
      </c>
      <c r="K903" s="1">
        <v>-0.26720204965988598</v>
      </c>
      <c r="L903" s="1">
        <v>0.473200304016548</v>
      </c>
      <c r="M903" s="1">
        <v>4.3735802994972003E-5</v>
      </c>
    </row>
    <row r="904" spans="1:13" x14ac:dyDescent="0.25">
      <c r="A904">
        <v>15507</v>
      </c>
      <c r="B904">
        <v>5</v>
      </c>
      <c r="C904">
        <v>77</v>
      </c>
      <c r="D904">
        <v>19</v>
      </c>
      <c r="E904" t="s">
        <v>5504</v>
      </c>
      <c r="F904" t="s">
        <v>5505</v>
      </c>
      <c r="G904" s="1">
        <v>1.80256402175896</v>
      </c>
      <c r="H904" s="1">
        <v>-0.28990613528492598</v>
      </c>
      <c r="I904" s="1">
        <v>-0.146936979340377</v>
      </c>
      <c r="J904" s="1">
        <v>0.105836067656462</v>
      </c>
      <c r="K904" s="1">
        <v>-9.2306205998798796E-2</v>
      </c>
      <c r="L904" s="1">
        <v>-0.36221551349098902</v>
      </c>
      <c r="M904" s="1">
        <v>2.45679834422467E-4</v>
      </c>
    </row>
    <row r="905" spans="1:13" x14ac:dyDescent="0.25">
      <c r="A905">
        <v>14672</v>
      </c>
      <c r="B905">
        <v>5</v>
      </c>
      <c r="C905">
        <v>51</v>
      </c>
      <c r="D905">
        <v>16</v>
      </c>
      <c r="E905" t="s">
        <v>9598</v>
      </c>
      <c r="F905" t="s">
        <v>9599</v>
      </c>
      <c r="G905" s="1">
        <v>1.80243349554592</v>
      </c>
      <c r="H905" s="1">
        <v>0.95517618073092103</v>
      </c>
      <c r="I905" s="1">
        <v>0.25652121071923301</v>
      </c>
      <c r="J905" s="1">
        <v>0.232884786970385</v>
      </c>
      <c r="K905" s="1">
        <v>-0.33214688466786302</v>
      </c>
      <c r="L905" s="1">
        <v>0.26919992108072999</v>
      </c>
      <c r="M905" s="1">
        <v>1.2470409725099299E-4</v>
      </c>
    </row>
    <row r="906" spans="1:13" x14ac:dyDescent="0.25">
      <c r="A906">
        <v>17346</v>
      </c>
      <c r="B906">
        <v>6</v>
      </c>
      <c r="C906">
        <v>27</v>
      </c>
      <c r="D906">
        <v>2</v>
      </c>
      <c r="E906" t="s">
        <v>2990</v>
      </c>
      <c r="F906" t="s">
        <v>2991</v>
      </c>
      <c r="G906" s="1">
        <v>1.8023662896866499</v>
      </c>
      <c r="H906" s="1">
        <v>0.16206098275437</v>
      </c>
      <c r="I906" s="1">
        <v>-0.29894473789431703</v>
      </c>
      <c r="J906" s="1">
        <v>-0.28447565226858301</v>
      </c>
      <c r="K906" s="1">
        <v>0.50491819646569802</v>
      </c>
      <c r="L906" s="1">
        <v>-0.88704773406577397</v>
      </c>
      <c r="M906" s="1">
        <v>0.12640621590668999</v>
      </c>
    </row>
    <row r="907" spans="1:13" x14ac:dyDescent="0.25">
      <c r="A907">
        <v>13498</v>
      </c>
      <c r="B907">
        <v>5</v>
      </c>
      <c r="C907">
        <v>14</v>
      </c>
      <c r="D907">
        <v>26</v>
      </c>
      <c r="E907" t="s">
        <v>6036</v>
      </c>
      <c r="F907" t="s">
        <v>6037</v>
      </c>
      <c r="G907" s="1">
        <v>1.80170538835724</v>
      </c>
      <c r="H907" s="1">
        <v>0.56853655998271402</v>
      </c>
      <c r="I907" s="1">
        <v>1.1375265959451799</v>
      </c>
      <c r="J907" s="1">
        <v>-0.29791707997302902</v>
      </c>
      <c r="K907" s="1">
        <v>0.232545697665546</v>
      </c>
      <c r="L907" s="1">
        <v>-0.28370657626179902</v>
      </c>
      <c r="M907" s="1">
        <v>5.9013372099357202E-6</v>
      </c>
    </row>
    <row r="908" spans="1:13" x14ac:dyDescent="0.25">
      <c r="A908">
        <v>9941</v>
      </c>
      <c r="B908">
        <v>2</v>
      </c>
      <c r="C908">
        <v>107</v>
      </c>
      <c r="D908">
        <v>21</v>
      </c>
      <c r="E908" t="s">
        <v>1340</v>
      </c>
      <c r="F908" t="s">
        <v>1341</v>
      </c>
      <c r="G908" s="1">
        <v>1.8007429929938501</v>
      </c>
      <c r="H908" s="1">
        <v>0.23084786998346199</v>
      </c>
      <c r="I908" s="1">
        <v>0.48565985595424499</v>
      </c>
      <c r="J908" s="1">
        <v>0.144225976978929</v>
      </c>
      <c r="K908" s="1">
        <v>-0.48766071196945898</v>
      </c>
      <c r="L908" s="1">
        <v>-0.306715835578794</v>
      </c>
      <c r="M908" s="1">
        <v>1.3498479794346301E-4</v>
      </c>
    </row>
    <row r="909" spans="1:13" x14ac:dyDescent="0.25">
      <c r="A909">
        <v>17434</v>
      </c>
      <c r="B909">
        <v>6</v>
      </c>
      <c r="C909">
        <v>29</v>
      </c>
      <c r="D909">
        <v>26</v>
      </c>
      <c r="E909" t="s">
        <v>5484</v>
      </c>
      <c r="F909" t="s">
        <v>5485</v>
      </c>
      <c r="G909" s="1">
        <v>1.8004922940068</v>
      </c>
      <c r="H909" s="1">
        <v>0.245321020445225</v>
      </c>
      <c r="I909" s="1">
        <v>0.66713274997473004</v>
      </c>
      <c r="J909" s="1">
        <v>3.3714350551613897E-2</v>
      </c>
      <c r="K909" s="1">
        <v>0.24864757326467801</v>
      </c>
      <c r="L909" s="1">
        <v>-0.36381355412341698</v>
      </c>
      <c r="M909" s="1">
        <v>6.3630625573463995E-2</v>
      </c>
    </row>
    <row r="910" spans="1:13" x14ac:dyDescent="0.25">
      <c r="A910">
        <v>7190</v>
      </c>
      <c r="B910">
        <v>2</v>
      </c>
      <c r="C910">
        <v>21</v>
      </c>
      <c r="D910">
        <v>22</v>
      </c>
      <c r="E910" t="s">
        <v>696</v>
      </c>
      <c r="F910" t="s">
        <v>697</v>
      </c>
      <c r="G910" s="1">
        <v>1.7998106146077999</v>
      </c>
      <c r="H910" s="1">
        <v>-0.12090613748487899</v>
      </c>
      <c r="I910" s="1">
        <v>1.7759197127095201</v>
      </c>
      <c r="J910" s="1">
        <v>-1.76949246306805</v>
      </c>
      <c r="K910" s="1">
        <v>-0.50877474855796001</v>
      </c>
      <c r="L910" s="1">
        <v>0.60037865786690203</v>
      </c>
      <c r="M910" s="1">
        <v>0.484132472980358</v>
      </c>
    </row>
    <row r="911" spans="1:13" x14ac:dyDescent="0.25">
      <c r="A911">
        <v>14153</v>
      </c>
      <c r="B911">
        <v>5</v>
      </c>
      <c r="C911">
        <v>35</v>
      </c>
      <c r="D911">
        <v>9</v>
      </c>
      <c r="E911" t="s">
        <v>4806</v>
      </c>
      <c r="F911" t="s">
        <v>4807</v>
      </c>
      <c r="G911" s="1">
        <v>1.79884565532448</v>
      </c>
      <c r="H911" s="1">
        <v>0.65895818702126496</v>
      </c>
      <c r="I911" s="1">
        <v>1.1494287041054101</v>
      </c>
      <c r="J911" s="1">
        <v>-0.67395189333964101</v>
      </c>
      <c r="K911" s="1">
        <v>0.22699696732607699</v>
      </c>
      <c r="L911" s="1">
        <v>-0.47912594048685297</v>
      </c>
      <c r="M911" s="1">
        <v>6.1893924461486202E-5</v>
      </c>
    </row>
    <row r="912" spans="1:13" x14ac:dyDescent="0.25">
      <c r="A912">
        <v>13091</v>
      </c>
      <c r="B912">
        <v>3</v>
      </c>
      <c r="C912">
        <v>2</v>
      </c>
      <c r="D912">
        <v>3</v>
      </c>
      <c r="E912" t="s">
        <v>1492</v>
      </c>
      <c r="F912" t="s">
        <v>1493</v>
      </c>
      <c r="G912" s="1">
        <v>1.79570896990471</v>
      </c>
      <c r="H912" s="1">
        <v>7.0465380523465002E-2</v>
      </c>
      <c r="I912" s="1">
        <v>-0.35167105177970698</v>
      </c>
      <c r="J912" s="1">
        <v>-0.55148439601091404</v>
      </c>
      <c r="K912" s="1">
        <v>-0.53042706091087</v>
      </c>
      <c r="L912" s="1">
        <v>0.31504150029018402</v>
      </c>
      <c r="M912" s="1">
        <v>3.8439260739502701E-3</v>
      </c>
    </row>
    <row r="913" spans="1:13" x14ac:dyDescent="0.25">
      <c r="A913">
        <v>18872</v>
      </c>
      <c r="B913">
        <v>6</v>
      </c>
      <c r="C913">
        <v>74</v>
      </c>
      <c r="D913">
        <v>24</v>
      </c>
      <c r="E913" t="s">
        <v>2388</v>
      </c>
      <c r="F913" t="s">
        <v>2389</v>
      </c>
      <c r="G913" s="1">
        <v>1.79560894728255</v>
      </c>
      <c r="H913" s="1">
        <v>0.62882685136246297</v>
      </c>
      <c r="I913" s="1">
        <v>0.51040676509031502</v>
      </c>
      <c r="J913" s="1">
        <v>-1.1242900838869601</v>
      </c>
      <c r="K913" s="1">
        <v>0.87843841069323803</v>
      </c>
      <c r="L913" s="1">
        <v>-1.1910399440078701</v>
      </c>
      <c r="M913" s="1">
        <v>1.7784245503049001E-4</v>
      </c>
    </row>
    <row r="914" spans="1:13" x14ac:dyDescent="0.25">
      <c r="A914">
        <v>18897</v>
      </c>
      <c r="B914">
        <v>6</v>
      </c>
      <c r="C914">
        <v>75</v>
      </c>
      <c r="D914">
        <v>17</v>
      </c>
      <c r="E914" t="s">
        <v>3256</v>
      </c>
      <c r="F914" t="s">
        <v>3257</v>
      </c>
      <c r="G914" s="1">
        <v>1.79505946864452</v>
      </c>
      <c r="H914" s="1">
        <v>0.38744782614839401</v>
      </c>
      <c r="I914" s="1">
        <v>1.2426662207425899E-3</v>
      </c>
      <c r="J914" s="1">
        <v>4.4659421640438797E-2</v>
      </c>
      <c r="K914" s="1">
        <v>-0.33050304125350999</v>
      </c>
      <c r="L914" s="1">
        <v>-0.81301769282493797</v>
      </c>
      <c r="M914" s="1">
        <v>6.28588750283184E-3</v>
      </c>
    </row>
    <row r="915" spans="1:13" x14ac:dyDescent="0.25">
      <c r="A915">
        <v>11970</v>
      </c>
      <c r="B915">
        <v>4</v>
      </c>
      <c r="C915">
        <v>75</v>
      </c>
      <c r="D915">
        <v>2</v>
      </c>
      <c r="E915" t="s">
        <v>7860</v>
      </c>
      <c r="F915" t="s">
        <v>7861</v>
      </c>
      <c r="G915" s="1">
        <v>1.79293821993382</v>
      </c>
      <c r="H915" s="1">
        <v>-0.575752236859297</v>
      </c>
      <c r="I915" s="1">
        <v>1.0039257374678801</v>
      </c>
      <c r="J915" s="1">
        <v>0.53033451156936495</v>
      </c>
      <c r="K915" s="1">
        <v>0.25558810593306702</v>
      </c>
      <c r="L915" s="1">
        <v>-2.4572471562079E-2</v>
      </c>
      <c r="M915" s="1">
        <v>1.6170867117022699E-2</v>
      </c>
    </row>
    <row r="916" spans="1:13" x14ac:dyDescent="0.25">
      <c r="A916">
        <v>1141</v>
      </c>
      <c r="B916">
        <v>1</v>
      </c>
      <c r="C916">
        <v>36</v>
      </c>
      <c r="D916">
        <v>21</v>
      </c>
      <c r="E916" t="s">
        <v>4748</v>
      </c>
      <c r="F916" t="s">
        <v>4749</v>
      </c>
      <c r="G916" s="1">
        <v>1.79287835890659</v>
      </c>
      <c r="H916" s="1">
        <v>0.64825123187475897</v>
      </c>
      <c r="I916" s="1">
        <v>-1.2005506257260701</v>
      </c>
      <c r="J916" s="1">
        <v>6.5276379822965205E-2</v>
      </c>
      <c r="K916" s="1">
        <v>-0.52925583146890998</v>
      </c>
      <c r="L916" s="1">
        <v>-0.490505445739711</v>
      </c>
      <c r="M916" s="1">
        <v>0.95353963603539305</v>
      </c>
    </row>
    <row r="917" spans="1:13" x14ac:dyDescent="0.25">
      <c r="A917">
        <v>19121</v>
      </c>
      <c r="B917">
        <v>6</v>
      </c>
      <c r="C917">
        <v>82</v>
      </c>
      <c r="D917">
        <v>17</v>
      </c>
      <c r="E917" t="s">
        <v>3268</v>
      </c>
      <c r="F917" t="s">
        <v>3269</v>
      </c>
      <c r="G917" s="1">
        <v>1.7926208563781501</v>
      </c>
      <c r="H917" s="1">
        <v>-0.10840755229305001</v>
      </c>
      <c r="I917" s="1">
        <v>0.438290555968462</v>
      </c>
      <c r="J917" s="1">
        <v>-0.54019437923132796</v>
      </c>
      <c r="K917" s="1">
        <v>0.50178730434579699</v>
      </c>
      <c r="L917" s="1">
        <v>-0.80847449665217597</v>
      </c>
      <c r="M917" s="1">
        <v>8.0495810304845497E-2</v>
      </c>
    </row>
    <row r="918" spans="1:13" x14ac:dyDescent="0.25">
      <c r="A918">
        <v>18199</v>
      </c>
      <c r="B918">
        <v>6</v>
      </c>
      <c r="C918">
        <v>53</v>
      </c>
      <c r="D918">
        <v>23</v>
      </c>
      <c r="E918" t="s">
        <v>4114</v>
      </c>
      <c r="F918" t="s">
        <v>4115</v>
      </c>
      <c r="G918" s="1">
        <v>1.7920148600966701</v>
      </c>
      <c r="H918" s="1">
        <v>-0.20878096295335699</v>
      </c>
      <c r="I918" s="1">
        <v>-0.37844130807050302</v>
      </c>
      <c r="J918" s="1">
        <v>0.58989174728551097</v>
      </c>
      <c r="K918" s="1">
        <v>0.52584589843353002</v>
      </c>
      <c r="L918" s="1">
        <v>-0.623716518419975</v>
      </c>
      <c r="M918" s="1">
        <v>0.63100219054339002</v>
      </c>
    </row>
    <row r="919" spans="1:13" x14ac:dyDescent="0.25">
      <c r="A919">
        <v>13523</v>
      </c>
      <c r="B919">
        <v>5</v>
      </c>
      <c r="C919">
        <v>15</v>
      </c>
      <c r="D919">
        <v>19</v>
      </c>
      <c r="E919" t="s">
        <v>10422</v>
      </c>
      <c r="F919" t="s">
        <v>10423</v>
      </c>
      <c r="G919" s="1">
        <v>1.7911965981961</v>
      </c>
      <c r="H919" s="1">
        <v>0.26384937749451398</v>
      </c>
      <c r="I919" s="1">
        <v>0.656729315997852</v>
      </c>
      <c r="J919" s="1">
        <v>0.18065459142276899</v>
      </c>
      <c r="K919" s="1">
        <v>0.13892536814968801</v>
      </c>
      <c r="L919" s="1">
        <v>0.47736490886910199</v>
      </c>
      <c r="M919" s="1">
        <v>5.7080734358167396E-3</v>
      </c>
    </row>
    <row r="920" spans="1:13" x14ac:dyDescent="0.25">
      <c r="A920">
        <v>8458</v>
      </c>
      <c r="B920">
        <v>2</v>
      </c>
      <c r="C920">
        <v>61</v>
      </c>
      <c r="D920">
        <v>10</v>
      </c>
      <c r="E920" t="s">
        <v>1060</v>
      </c>
      <c r="F920" t="s">
        <v>1061</v>
      </c>
      <c r="G920" s="1">
        <v>1.7906955156722</v>
      </c>
      <c r="H920" s="1">
        <v>-0.116365437343546</v>
      </c>
      <c r="I920" s="1">
        <v>1.0927155145629801</v>
      </c>
      <c r="J920" s="1">
        <v>0.83339411966319898</v>
      </c>
      <c r="K920" s="1">
        <v>-1.2222748740650999E-2</v>
      </c>
      <c r="L920" s="1">
        <v>-0.285493978859645</v>
      </c>
      <c r="M920" s="1">
        <v>0.960521119419527</v>
      </c>
    </row>
    <row r="921" spans="1:13" x14ac:dyDescent="0.25">
      <c r="A921">
        <v>14280</v>
      </c>
      <c r="B921">
        <v>5</v>
      </c>
      <c r="C921">
        <v>39</v>
      </c>
      <c r="D921">
        <v>8</v>
      </c>
      <c r="E921" t="s">
        <v>8148</v>
      </c>
      <c r="F921" t="s">
        <v>8149</v>
      </c>
      <c r="G921" s="1">
        <v>1.7902589319564499</v>
      </c>
      <c r="H921" s="1">
        <v>-0.20945698847363101</v>
      </c>
      <c r="I921" s="1">
        <v>0.66112072359618701</v>
      </c>
      <c r="J921" s="1">
        <v>0.16755499150928499</v>
      </c>
      <c r="K921" s="1">
        <v>0.33763147783556602</v>
      </c>
      <c r="L921" s="1">
        <v>1.8498068786882899E-2</v>
      </c>
      <c r="M921" s="1">
        <v>3.0162332739146801E-3</v>
      </c>
    </row>
    <row r="922" spans="1:13" x14ac:dyDescent="0.25">
      <c r="A922">
        <v>17868</v>
      </c>
      <c r="B922">
        <v>6</v>
      </c>
      <c r="C922">
        <v>43</v>
      </c>
      <c r="D922">
        <v>12</v>
      </c>
      <c r="E922" t="s">
        <v>3560</v>
      </c>
      <c r="F922" t="s">
        <v>3561</v>
      </c>
      <c r="G922" s="1">
        <v>1.7894209995035999</v>
      </c>
      <c r="H922" s="1">
        <v>0.52739013578140004</v>
      </c>
      <c r="I922" s="1">
        <v>0.402888951023751</v>
      </c>
      <c r="J922" s="1">
        <v>-0.31136462722279201</v>
      </c>
      <c r="K922" s="1">
        <v>6.2869676363992502E-2</v>
      </c>
      <c r="L922" s="1">
        <v>-0.74455404557998295</v>
      </c>
      <c r="M922" s="1">
        <v>1.2391190836701999E-2</v>
      </c>
    </row>
    <row r="923" spans="1:13" x14ac:dyDescent="0.25">
      <c r="A923">
        <v>14865</v>
      </c>
      <c r="B923">
        <v>5</v>
      </c>
      <c r="C923">
        <v>57</v>
      </c>
      <c r="D923">
        <v>17</v>
      </c>
      <c r="E923" t="s">
        <v>10152</v>
      </c>
      <c r="F923" t="s">
        <v>10153</v>
      </c>
      <c r="G923" s="1">
        <v>1.78932857275736</v>
      </c>
      <c r="H923" s="1">
        <v>0.91142923469658499</v>
      </c>
      <c r="I923" s="1">
        <v>0.88334429398329795</v>
      </c>
      <c r="J923" s="1">
        <v>0.172773776976576</v>
      </c>
      <c r="K923" s="1">
        <v>0.14459734894961301</v>
      </c>
      <c r="L923" s="1">
        <v>0.39945000983797202</v>
      </c>
      <c r="M923" s="1">
        <v>4.7817380445851496E-3</v>
      </c>
    </row>
    <row r="924" spans="1:13" x14ac:dyDescent="0.25">
      <c r="A924">
        <v>10159</v>
      </c>
      <c r="B924">
        <v>4</v>
      </c>
      <c r="C924">
        <v>18</v>
      </c>
      <c r="D924">
        <v>15</v>
      </c>
      <c r="E924" t="s">
        <v>11004</v>
      </c>
      <c r="F924" t="s">
        <v>11005</v>
      </c>
      <c r="G924" s="1">
        <v>1.7881889280249099</v>
      </c>
      <c r="H924" s="1">
        <v>0.61240684784263899</v>
      </c>
      <c r="I924" s="1">
        <v>1.6709764943480501</v>
      </c>
      <c r="J924" s="1">
        <v>-0.28512163345102298</v>
      </c>
      <c r="K924" s="1">
        <v>-3.2855318233282998E-2</v>
      </c>
      <c r="L924" s="1">
        <v>0.70833943724484305</v>
      </c>
      <c r="M924" s="1">
        <v>1.1643124533760999E-3</v>
      </c>
    </row>
    <row r="925" spans="1:13" x14ac:dyDescent="0.25">
      <c r="A925">
        <v>14404</v>
      </c>
      <c r="B925">
        <v>5</v>
      </c>
      <c r="C925">
        <v>43</v>
      </c>
      <c r="D925">
        <v>4</v>
      </c>
      <c r="E925" t="s">
        <v>8960</v>
      </c>
      <c r="F925" t="s">
        <v>8961</v>
      </c>
      <c r="G925" s="1">
        <v>1.7868603572270401</v>
      </c>
      <c r="H925" s="1">
        <v>0.42332784090065301</v>
      </c>
      <c r="I925" s="1">
        <v>0.97167256025575</v>
      </c>
      <c r="J925" s="1">
        <v>1.06325219356668E-2</v>
      </c>
      <c r="K925" s="1">
        <v>-0.57103676184961405</v>
      </c>
      <c r="L925" s="1">
        <v>0.14677307893418501</v>
      </c>
      <c r="M925" s="1">
        <v>4.9552836698489103E-2</v>
      </c>
    </row>
    <row r="926" spans="1:13" x14ac:dyDescent="0.25">
      <c r="A926">
        <v>11853</v>
      </c>
      <c r="B926">
        <v>4</v>
      </c>
      <c r="C926">
        <v>71</v>
      </c>
      <c r="D926">
        <v>13</v>
      </c>
      <c r="E926" t="s">
        <v>9640</v>
      </c>
      <c r="F926" t="s">
        <v>9641</v>
      </c>
      <c r="G926" s="1">
        <v>1.7862630319284301</v>
      </c>
      <c r="H926" s="1">
        <v>5.9890427541120003E-3</v>
      </c>
      <c r="I926" s="1">
        <v>0.842524248351322</v>
      </c>
      <c r="J926" s="1">
        <v>0.35400736810977501</v>
      </c>
      <c r="K926" s="1">
        <v>9.9233666443673402E-2</v>
      </c>
      <c r="L926" s="1">
        <v>0.27647129438095402</v>
      </c>
      <c r="M926" s="1">
        <v>9.7722659997306796E-2</v>
      </c>
    </row>
    <row r="927" spans="1:13" x14ac:dyDescent="0.25">
      <c r="A927">
        <v>18185</v>
      </c>
      <c r="B927">
        <v>6</v>
      </c>
      <c r="C927">
        <v>53</v>
      </c>
      <c r="D927">
        <v>9</v>
      </c>
      <c r="E927" t="s">
        <v>4372</v>
      </c>
      <c r="F927" t="s">
        <v>4373</v>
      </c>
      <c r="G927" s="1">
        <v>1.78401543928032</v>
      </c>
      <c r="H927" s="1">
        <v>-0.55181405799349703</v>
      </c>
      <c r="I927" s="1">
        <v>0.747701010796331</v>
      </c>
      <c r="J927" s="1">
        <v>-0.18268806300607299</v>
      </c>
      <c r="K927" s="1">
        <v>5.7070022862448097E-2</v>
      </c>
      <c r="L927" s="1">
        <v>-0.56674509233109704</v>
      </c>
      <c r="M927" s="1">
        <v>1.6479684973306801E-2</v>
      </c>
    </row>
    <row r="928" spans="1:13" x14ac:dyDescent="0.25">
      <c r="A928">
        <v>8904</v>
      </c>
      <c r="B928">
        <v>3</v>
      </c>
      <c r="C928">
        <v>79</v>
      </c>
      <c r="D928">
        <v>8</v>
      </c>
      <c r="E928" t="s">
        <v>4822</v>
      </c>
      <c r="F928" t="s">
        <v>4823</v>
      </c>
      <c r="G928" s="1">
        <v>1.7828100389202599</v>
      </c>
      <c r="H928" s="1">
        <v>0.21124396121939801</v>
      </c>
      <c r="I928" s="1">
        <v>0.54574390975253195</v>
      </c>
      <c r="J928" s="1">
        <v>-0.13481148452556599</v>
      </c>
      <c r="K928" s="1">
        <v>-0.33477331189168102</v>
      </c>
      <c r="L928" s="1">
        <v>-0.47639216349570102</v>
      </c>
      <c r="M928" s="1">
        <v>5.3046345621355399E-2</v>
      </c>
    </row>
    <row r="929" spans="1:13" x14ac:dyDescent="0.25">
      <c r="A929">
        <v>1241</v>
      </c>
      <c r="B929">
        <v>1</v>
      </c>
      <c r="C929">
        <v>39</v>
      </c>
      <c r="D929">
        <v>25</v>
      </c>
      <c r="E929" t="s">
        <v>6030</v>
      </c>
      <c r="F929" t="s">
        <v>6031</v>
      </c>
      <c r="G929" s="1">
        <v>1.7824437171140399</v>
      </c>
      <c r="H929" s="1">
        <v>0.95345485723063095</v>
      </c>
      <c r="I929" s="1">
        <v>0.830287045495817</v>
      </c>
      <c r="J929" s="1">
        <v>0.65180226972320399</v>
      </c>
      <c r="K929" s="1">
        <v>0.25574959627572202</v>
      </c>
      <c r="L929" s="1">
        <v>-0.28425046534201598</v>
      </c>
      <c r="M929" s="1">
        <v>0.13020503366898101</v>
      </c>
    </row>
    <row r="930" spans="1:13" x14ac:dyDescent="0.25">
      <c r="A930">
        <v>3687</v>
      </c>
      <c r="B930">
        <v>2</v>
      </c>
      <c r="C930">
        <v>16</v>
      </c>
      <c r="D930">
        <v>7</v>
      </c>
      <c r="E930" t="s">
        <v>7074</v>
      </c>
      <c r="F930" t="s">
        <v>7075</v>
      </c>
      <c r="G930" s="1">
        <v>1.7816639552750499</v>
      </c>
      <c r="H930" s="1">
        <v>0.56448236873537805</v>
      </c>
      <c r="I930" s="1">
        <v>1.2763944455569101</v>
      </c>
      <c r="J930" s="1">
        <v>4.2455517169730499E-2</v>
      </c>
      <c r="K930" s="1">
        <v>-0.15624853918513301</v>
      </c>
      <c r="L930" s="1">
        <v>-0.13807880364982</v>
      </c>
      <c r="M930" s="1">
        <v>6.0331197467444801E-2</v>
      </c>
    </row>
    <row r="931" spans="1:13" x14ac:dyDescent="0.25">
      <c r="A931">
        <v>13369</v>
      </c>
      <c r="B931">
        <v>5</v>
      </c>
      <c r="C931">
        <v>10</v>
      </c>
      <c r="D931">
        <v>25</v>
      </c>
      <c r="E931" t="s">
        <v>6848</v>
      </c>
      <c r="F931" t="s">
        <v>6849</v>
      </c>
      <c r="G931" s="1">
        <v>1.78144469094292</v>
      </c>
      <c r="H931" s="1">
        <v>-6.5755803282132597E-2</v>
      </c>
      <c r="I931" s="1">
        <v>0.79299539854381995</v>
      </c>
      <c r="J931" s="1">
        <v>-0.30031379409592102</v>
      </c>
      <c r="K931" s="1">
        <v>-0.26551797632186702</v>
      </c>
      <c r="L931" s="1">
        <v>-0.17129324399055401</v>
      </c>
      <c r="M931" s="1">
        <v>2.1245373776252502E-3</v>
      </c>
    </row>
    <row r="932" spans="1:13" x14ac:dyDescent="0.25">
      <c r="A932">
        <v>10051</v>
      </c>
      <c r="B932">
        <v>2</v>
      </c>
      <c r="C932">
        <v>111</v>
      </c>
      <c r="D932">
        <v>3</v>
      </c>
      <c r="E932" t="s">
        <v>1362</v>
      </c>
      <c r="F932" t="s">
        <v>1363</v>
      </c>
      <c r="G932" s="1">
        <v>1.78131187221568</v>
      </c>
      <c r="H932" s="1">
        <v>0.26343410636929698</v>
      </c>
      <c r="I932" s="1">
        <v>0.87141640858481995</v>
      </c>
      <c r="J932" s="1">
        <v>-0.133247526985176</v>
      </c>
      <c r="K932" s="1">
        <v>-0.46890115287630002</v>
      </c>
      <c r="L932" s="1">
        <v>0.20117412105705201</v>
      </c>
      <c r="M932" s="1">
        <v>7.8236237207420997E-3</v>
      </c>
    </row>
    <row r="933" spans="1:13" x14ac:dyDescent="0.25">
      <c r="A933">
        <v>19155</v>
      </c>
      <c r="B933">
        <v>6</v>
      </c>
      <c r="C933">
        <v>83</v>
      </c>
      <c r="D933">
        <v>19</v>
      </c>
      <c r="E933" t="s">
        <v>2054</v>
      </c>
      <c r="F933" t="s">
        <v>2055</v>
      </c>
      <c r="G933" s="1">
        <v>1.7812869416260599</v>
      </c>
      <c r="H933" s="1">
        <v>-3.01561434883044E-2</v>
      </c>
      <c r="I933" s="1">
        <v>-0.42456628989748901</v>
      </c>
      <c r="J933" s="1">
        <v>0.29683865900419398</v>
      </c>
      <c r="K933" s="1">
        <v>0.18518122255900199</v>
      </c>
      <c r="L933" s="1">
        <v>-2.3678213909490302</v>
      </c>
      <c r="M933" s="1">
        <v>8.9330435675879605E-4</v>
      </c>
    </row>
    <row r="934" spans="1:13" x14ac:dyDescent="0.25">
      <c r="A934">
        <v>17107</v>
      </c>
      <c r="B934">
        <v>6</v>
      </c>
      <c r="C934">
        <v>19</v>
      </c>
      <c r="D934">
        <v>19</v>
      </c>
      <c r="E934" t="s">
        <v>3500</v>
      </c>
      <c r="F934" t="s">
        <v>3501</v>
      </c>
      <c r="G934" s="1">
        <v>1.7809332150764201</v>
      </c>
      <c r="H934" s="1">
        <v>0.65574721964039195</v>
      </c>
      <c r="I934" s="1">
        <v>0.118614226124994</v>
      </c>
      <c r="J934" s="1">
        <v>-5.0228763042184502E-2</v>
      </c>
      <c r="K934" s="1">
        <v>0.18661692857832901</v>
      </c>
      <c r="L934" s="1">
        <v>-0.75865252597599198</v>
      </c>
      <c r="M934" s="1">
        <v>0.13468743689337601</v>
      </c>
    </row>
    <row r="935" spans="1:13" x14ac:dyDescent="0.25">
      <c r="A935">
        <v>4265</v>
      </c>
      <c r="B935">
        <v>2</v>
      </c>
      <c r="C935">
        <v>34</v>
      </c>
      <c r="D935">
        <v>9</v>
      </c>
      <c r="E935" t="s">
        <v>5148</v>
      </c>
      <c r="F935" t="s">
        <v>5149</v>
      </c>
      <c r="G935" s="1">
        <v>1.78051306955531</v>
      </c>
      <c r="H935" s="1">
        <v>0.74719784951335</v>
      </c>
      <c r="I935" s="1">
        <v>1.66398578421705</v>
      </c>
      <c r="J935" s="1">
        <v>4.0625465220906799E-2</v>
      </c>
      <c r="K935" s="1">
        <v>-9.0041884800633604E-2</v>
      </c>
      <c r="L935" s="1">
        <v>-0.41729466930016701</v>
      </c>
      <c r="M935" s="1">
        <v>8.5131625803146205E-3</v>
      </c>
    </row>
    <row r="936" spans="1:13" x14ac:dyDescent="0.25">
      <c r="A936">
        <v>7712</v>
      </c>
      <c r="B936">
        <v>3</v>
      </c>
      <c r="C936">
        <v>41</v>
      </c>
      <c r="D936">
        <v>32</v>
      </c>
      <c r="E936" t="s">
        <v>4100</v>
      </c>
      <c r="F936" t="s">
        <v>4101</v>
      </c>
      <c r="G936" s="1">
        <v>1.7803708011691901</v>
      </c>
      <c r="H936" s="1">
        <v>-0.93185670289606404</v>
      </c>
      <c r="I936" s="1">
        <v>-0.33009508200759002</v>
      </c>
      <c r="J936" s="1">
        <v>0.89267689168297504</v>
      </c>
      <c r="K936" s="1">
        <v>0.110452597525882</v>
      </c>
      <c r="L936" s="1">
        <v>-0.62596674787467999</v>
      </c>
      <c r="M936" s="1">
        <v>2.2632742019315701E-4</v>
      </c>
    </row>
    <row r="937" spans="1:13" x14ac:dyDescent="0.25">
      <c r="A937">
        <v>14900</v>
      </c>
      <c r="B937">
        <v>5</v>
      </c>
      <c r="C937">
        <v>58</v>
      </c>
      <c r="D937">
        <v>20</v>
      </c>
      <c r="E937" t="s">
        <v>7896</v>
      </c>
      <c r="F937" t="s">
        <v>7897</v>
      </c>
      <c r="G937" s="1">
        <v>1.7802450731749599</v>
      </c>
      <c r="H937" s="1">
        <v>0.37651263709444099</v>
      </c>
      <c r="I937" s="1">
        <v>0.55458795833111596</v>
      </c>
      <c r="J937" s="1">
        <v>8.7937814909754997E-2</v>
      </c>
      <c r="K937" s="1">
        <v>-0.18089003836673201</v>
      </c>
      <c r="L937" s="1">
        <v>-1.9289841994776E-2</v>
      </c>
      <c r="M937" s="1">
        <v>1.4845090969530699E-4</v>
      </c>
    </row>
    <row r="938" spans="1:13" x14ac:dyDescent="0.25">
      <c r="A938">
        <v>13379</v>
      </c>
      <c r="B938">
        <v>5</v>
      </c>
      <c r="C938">
        <v>11</v>
      </c>
      <c r="D938">
        <v>3</v>
      </c>
      <c r="E938" t="s">
        <v>10412</v>
      </c>
      <c r="F938" t="s">
        <v>10413</v>
      </c>
      <c r="G938" s="1">
        <v>1.77968566831741</v>
      </c>
      <c r="H938" s="1">
        <v>1.6383545733816101</v>
      </c>
      <c r="I938" s="1">
        <v>0.70397720903291305</v>
      </c>
      <c r="J938" s="1">
        <v>3.8424625455665398E-2</v>
      </c>
      <c r="K938" s="1">
        <v>0.110401257757298</v>
      </c>
      <c r="L938" s="1">
        <v>0.475193901666006</v>
      </c>
      <c r="M938" s="1">
        <v>2.9011091893827302E-4</v>
      </c>
    </row>
    <row r="939" spans="1:13" x14ac:dyDescent="0.25">
      <c r="A939">
        <v>11821</v>
      </c>
      <c r="B939">
        <v>4</v>
      </c>
      <c r="C939">
        <v>70</v>
      </c>
      <c r="D939">
        <v>13</v>
      </c>
      <c r="E939" t="s">
        <v>10318</v>
      </c>
      <c r="F939" t="s">
        <v>10319</v>
      </c>
      <c r="G939" s="1">
        <v>1.77888160107237</v>
      </c>
      <c r="H939" s="1">
        <v>-0.26605724498099198</v>
      </c>
      <c r="I939" s="1">
        <v>0.61748238481296303</v>
      </c>
      <c r="J939" s="1">
        <v>0.43417536614406699</v>
      </c>
      <c r="K939" s="1">
        <v>1.27429574884271E-2</v>
      </c>
      <c r="L939" s="1">
        <v>0.44264475670751102</v>
      </c>
      <c r="M939" s="1">
        <v>0.348936121031656</v>
      </c>
    </row>
    <row r="940" spans="1:13" x14ac:dyDescent="0.25">
      <c r="A940">
        <v>6722</v>
      </c>
      <c r="B940">
        <v>3</v>
      </c>
      <c r="C940">
        <v>11</v>
      </c>
      <c r="D940">
        <v>2</v>
      </c>
      <c r="E940" t="s">
        <v>8544</v>
      </c>
      <c r="F940" t="s">
        <v>8545</v>
      </c>
      <c r="G940" s="1">
        <v>1.7781977704398799</v>
      </c>
      <c r="H940" s="1">
        <v>0.122908542332081</v>
      </c>
      <c r="I940" s="1">
        <v>0.97486817804369397</v>
      </c>
      <c r="J940" s="1">
        <v>0.65704503432462402</v>
      </c>
      <c r="K940" s="1">
        <v>-0.494932347159311</v>
      </c>
      <c r="L940" s="1">
        <v>8.1317614683998701E-2</v>
      </c>
      <c r="M940" s="1">
        <v>5.2775606708384999E-2</v>
      </c>
    </row>
    <row r="941" spans="1:13" x14ac:dyDescent="0.25">
      <c r="A941">
        <v>9257</v>
      </c>
      <c r="B941">
        <v>2</v>
      </c>
      <c r="C941">
        <v>86</v>
      </c>
      <c r="D941">
        <v>9</v>
      </c>
      <c r="E941" t="s">
        <v>1222</v>
      </c>
      <c r="F941" t="s">
        <v>1223</v>
      </c>
      <c r="G941" s="1">
        <v>1.77791910001813</v>
      </c>
      <c r="H941" s="1">
        <v>0.21811663877905799</v>
      </c>
      <c r="I941" s="1">
        <v>1.11722554162373</v>
      </c>
      <c r="J941" s="1">
        <v>-0.69274826731385697</v>
      </c>
      <c r="K941" s="1">
        <v>-0.43511299375250501</v>
      </c>
      <c r="L941" s="1">
        <v>-0.46837854791873701</v>
      </c>
      <c r="M941" s="1">
        <v>4.5200550925712799E-3</v>
      </c>
    </row>
    <row r="942" spans="1:13" x14ac:dyDescent="0.25">
      <c r="A942">
        <v>11385</v>
      </c>
      <c r="B942">
        <v>4</v>
      </c>
      <c r="C942">
        <v>56</v>
      </c>
      <c r="D942">
        <v>25</v>
      </c>
      <c r="E942" t="s">
        <v>6480</v>
      </c>
      <c r="F942" t="s">
        <v>6481</v>
      </c>
      <c r="G942" s="1">
        <v>1.7778687402575599</v>
      </c>
      <c r="H942" s="1">
        <v>-9.4250104194237905E-2</v>
      </c>
      <c r="I942" s="1">
        <v>0.947898821333227</v>
      </c>
      <c r="J942" s="1">
        <v>2.5548822871286701E-2</v>
      </c>
      <c r="K942" s="1">
        <v>0.22731310297228199</v>
      </c>
      <c r="L942" s="1">
        <v>-0.22515956425007799</v>
      </c>
      <c r="M942" s="1">
        <v>4.2216754930907097E-2</v>
      </c>
    </row>
    <row r="943" spans="1:13" x14ac:dyDescent="0.25">
      <c r="A943">
        <v>1459</v>
      </c>
      <c r="B943">
        <v>1</v>
      </c>
      <c r="C943">
        <v>46</v>
      </c>
      <c r="D943">
        <v>19</v>
      </c>
      <c r="E943" t="s">
        <v>4074</v>
      </c>
      <c r="F943" t="s">
        <v>4075</v>
      </c>
      <c r="G943" s="1">
        <v>1.7773000928476901</v>
      </c>
      <c r="H943" s="1">
        <v>0.86084153074699499</v>
      </c>
      <c r="I943" s="1">
        <v>0.43809778934174498</v>
      </c>
      <c r="J943" s="1">
        <v>-4.5219474046511901E-2</v>
      </c>
      <c r="K943" s="1">
        <v>-6.6826700869847294E-5</v>
      </c>
      <c r="L943" s="1">
        <v>-0.63023234754348501</v>
      </c>
      <c r="M943" s="1">
        <v>1.2095951081281E-2</v>
      </c>
    </row>
    <row r="944" spans="1:13" x14ac:dyDescent="0.25">
      <c r="A944">
        <v>19294</v>
      </c>
      <c r="B944">
        <v>6</v>
      </c>
      <c r="C944">
        <v>87</v>
      </c>
      <c r="D944">
        <v>30</v>
      </c>
      <c r="E944" t="s">
        <v>2230</v>
      </c>
      <c r="F944" t="s">
        <v>2231</v>
      </c>
      <c r="G944" s="1">
        <v>1.77677858041613</v>
      </c>
      <c r="H944" s="1">
        <v>-0.13446311246602699</v>
      </c>
      <c r="I944" s="1">
        <v>-1.3930024132243799</v>
      </c>
      <c r="J944" s="1">
        <v>-1.7280871107892299E-2</v>
      </c>
      <c r="K944" s="1">
        <v>1.8236881466858101E-2</v>
      </c>
      <c r="L944" s="1">
        <v>-1.34129563157419</v>
      </c>
      <c r="M944" s="1">
        <v>1.08446192560731E-2</v>
      </c>
    </row>
    <row r="945" spans="1:13" x14ac:dyDescent="0.25">
      <c r="A945">
        <v>17066</v>
      </c>
      <c r="B945">
        <v>6</v>
      </c>
      <c r="C945">
        <v>18</v>
      </c>
      <c r="D945">
        <v>10</v>
      </c>
      <c r="E945" t="s">
        <v>6698</v>
      </c>
      <c r="F945" t="s">
        <v>6699</v>
      </c>
      <c r="G945" s="1">
        <v>1.7761142367485501</v>
      </c>
      <c r="H945" s="1">
        <v>0.62973360693902503</v>
      </c>
      <c r="I945" s="1">
        <v>1.0328424059119801</v>
      </c>
      <c r="J945" s="1">
        <v>-0.15636393220747599</v>
      </c>
      <c r="K945" s="1">
        <v>0.17647845914049701</v>
      </c>
      <c r="L945" s="1">
        <v>-0.19593576521</v>
      </c>
      <c r="M945" s="1">
        <v>4.1067959340986102E-4</v>
      </c>
    </row>
    <row r="946" spans="1:13" x14ac:dyDescent="0.25">
      <c r="A946">
        <v>3054</v>
      </c>
      <c r="B946">
        <v>1</v>
      </c>
      <c r="C946">
        <v>96</v>
      </c>
      <c r="D946">
        <v>14</v>
      </c>
      <c r="E946" t="s">
        <v>8672</v>
      </c>
      <c r="F946" t="s">
        <v>8673</v>
      </c>
      <c r="G946" s="1">
        <v>1.77493369704478</v>
      </c>
      <c r="H946" s="1">
        <v>0.69580754935379996</v>
      </c>
      <c r="I946" s="1">
        <v>1.22077137239836</v>
      </c>
      <c r="J946" s="1">
        <v>-0.200589391423176</v>
      </c>
      <c r="K946" s="1">
        <v>-0.254504902651568</v>
      </c>
      <c r="L946" s="1">
        <v>0.101592874635571</v>
      </c>
      <c r="M946" s="1">
        <v>1.2204456354718001E-5</v>
      </c>
    </row>
    <row r="947" spans="1:13" x14ac:dyDescent="0.25">
      <c r="A947">
        <v>9100</v>
      </c>
      <c r="B947">
        <v>3</v>
      </c>
      <c r="C947">
        <v>85</v>
      </c>
      <c r="D947">
        <v>12</v>
      </c>
      <c r="E947" t="s">
        <v>5088</v>
      </c>
      <c r="F947" t="s">
        <v>5089</v>
      </c>
      <c r="G947" s="1">
        <v>1.7730455645238401</v>
      </c>
      <c r="H947" s="1">
        <v>0.67562733709934597</v>
      </c>
      <c r="I947" s="1">
        <v>1.0029841478510599</v>
      </c>
      <c r="J947" s="1">
        <v>-0.25547405690699398</v>
      </c>
      <c r="K947" s="1">
        <v>0.105907627932102</v>
      </c>
      <c r="L947" s="1">
        <v>-0.42707069882349602</v>
      </c>
      <c r="M947" s="1">
        <v>1.19872152816048E-3</v>
      </c>
    </row>
    <row r="948" spans="1:13" x14ac:dyDescent="0.25">
      <c r="A948">
        <v>14748</v>
      </c>
      <c r="B948">
        <v>5</v>
      </c>
      <c r="C948">
        <v>53</v>
      </c>
      <c r="D948">
        <v>28</v>
      </c>
      <c r="E948" t="s">
        <v>6694</v>
      </c>
      <c r="F948" t="s">
        <v>6695</v>
      </c>
      <c r="G948" s="1">
        <v>1.77288573380986</v>
      </c>
      <c r="H948" s="1">
        <v>1.279132891008</v>
      </c>
      <c r="I948" s="1">
        <v>1.44287365792454</v>
      </c>
      <c r="J948" s="1">
        <v>-0.176267840286773</v>
      </c>
      <c r="K948" s="1">
        <v>0.30175523052554099</v>
      </c>
      <c r="L948" s="1">
        <v>-0.196484000314498</v>
      </c>
      <c r="M948" s="1">
        <v>3.5300867315228897E-5</v>
      </c>
    </row>
    <row r="949" spans="1:13" x14ac:dyDescent="0.25">
      <c r="A949">
        <v>10454</v>
      </c>
      <c r="B949">
        <v>4</v>
      </c>
      <c r="C949">
        <v>27</v>
      </c>
      <c r="D949">
        <v>22</v>
      </c>
      <c r="E949" t="s">
        <v>10040</v>
      </c>
      <c r="F949" t="s">
        <v>10041</v>
      </c>
      <c r="G949" s="1">
        <v>1.7725010975403599</v>
      </c>
      <c r="H949" s="1">
        <v>0.42884438441811901</v>
      </c>
      <c r="I949" s="1">
        <v>1.2389504220691001</v>
      </c>
      <c r="J949" s="1">
        <v>-1.0545587985866099E-2</v>
      </c>
      <c r="K949" s="1">
        <v>-0.194789407081261</v>
      </c>
      <c r="L949" s="1">
        <v>0.375342284099343</v>
      </c>
      <c r="M949" s="1">
        <v>3.1533960733223398E-2</v>
      </c>
    </row>
    <row r="950" spans="1:13" x14ac:dyDescent="0.25">
      <c r="A950">
        <v>10486</v>
      </c>
      <c r="B950">
        <v>4</v>
      </c>
      <c r="C950">
        <v>28</v>
      </c>
      <c r="D950">
        <v>22</v>
      </c>
      <c r="E950" t="s">
        <v>11296</v>
      </c>
      <c r="F950" t="s">
        <v>11297</v>
      </c>
      <c r="G950" s="1">
        <v>1.7723573331195901</v>
      </c>
      <c r="H950" s="1">
        <v>1.07554626969836</v>
      </c>
      <c r="I950" s="1">
        <v>0.63724935619169298</v>
      </c>
      <c r="J950" s="1">
        <v>0.56928434122234695</v>
      </c>
      <c r="K950" s="1">
        <v>-0.103091021676986</v>
      </c>
      <c r="L950" s="1">
        <v>0.93765981557248301</v>
      </c>
      <c r="M950" s="1">
        <v>0.19845865137471599</v>
      </c>
    </row>
    <row r="951" spans="1:13" x14ac:dyDescent="0.25">
      <c r="A951">
        <v>18935</v>
      </c>
      <c r="B951">
        <v>6</v>
      </c>
      <c r="C951">
        <v>76</v>
      </c>
      <c r="D951">
        <v>23</v>
      </c>
      <c r="E951" t="s">
        <v>11156</v>
      </c>
      <c r="F951" t="s">
        <v>11157</v>
      </c>
      <c r="G951" s="1">
        <v>1.77215741235792</v>
      </c>
      <c r="H951" s="1">
        <v>0.31234710889732997</v>
      </c>
      <c r="I951" s="1">
        <v>-0.28916317291847699</v>
      </c>
      <c r="J951" s="1">
        <v>-0.29229633432949098</v>
      </c>
      <c r="K951" s="1">
        <v>-7.3118535069440493E-2</v>
      </c>
      <c r="L951" s="1">
        <v>0.80799994986395296</v>
      </c>
      <c r="M951" s="1">
        <v>0.16759542012704801</v>
      </c>
    </row>
    <row r="952" spans="1:13" x14ac:dyDescent="0.25">
      <c r="A952">
        <v>15150</v>
      </c>
      <c r="B952">
        <v>5</v>
      </c>
      <c r="C952">
        <v>66</v>
      </c>
      <c r="D952">
        <v>14</v>
      </c>
      <c r="E952" t="s">
        <v>6180</v>
      </c>
      <c r="F952" t="s">
        <v>6181</v>
      </c>
      <c r="G952" s="1">
        <v>1.7721279893188999</v>
      </c>
      <c r="H952" s="1">
        <v>0.144073338531895</v>
      </c>
      <c r="I952" s="1">
        <v>0.42867761525104198</v>
      </c>
      <c r="J952" s="1">
        <v>5.1841539283971602E-2</v>
      </c>
      <c r="K952" s="1">
        <v>0.342809347846736</v>
      </c>
      <c r="L952" s="1">
        <v>-0.26720895334056</v>
      </c>
      <c r="M952" s="1">
        <v>1.7815304021161601E-2</v>
      </c>
    </row>
    <row r="953" spans="1:13" x14ac:dyDescent="0.25">
      <c r="A953">
        <v>8115</v>
      </c>
      <c r="B953">
        <v>2</v>
      </c>
      <c r="C953">
        <v>50</v>
      </c>
      <c r="D953">
        <v>19</v>
      </c>
      <c r="E953" t="s">
        <v>966</v>
      </c>
      <c r="F953" t="s">
        <v>967</v>
      </c>
      <c r="G953" s="1">
        <v>1.7714497929544799</v>
      </c>
      <c r="H953" s="1">
        <v>0.95775475631558704</v>
      </c>
      <c r="I953" s="1">
        <v>1.1461493817245501</v>
      </c>
      <c r="J953" s="1">
        <v>-9.5170379572099395E-2</v>
      </c>
      <c r="K953" s="1">
        <v>0.54069387745098496</v>
      </c>
      <c r="L953" s="1">
        <v>-0.45364634852694902</v>
      </c>
      <c r="M953" s="1">
        <v>2.0252307129557199E-3</v>
      </c>
    </row>
    <row r="954" spans="1:13" x14ac:dyDescent="0.25">
      <c r="A954">
        <v>15716</v>
      </c>
      <c r="B954">
        <v>5</v>
      </c>
      <c r="C954">
        <v>84</v>
      </c>
      <c r="D954">
        <v>4</v>
      </c>
      <c r="E954" t="s">
        <v>10458</v>
      </c>
      <c r="F954" t="s">
        <v>10459</v>
      </c>
      <c r="G954" s="1">
        <v>1.7712602813009799</v>
      </c>
      <c r="H954" s="1">
        <v>-1.22881802621071</v>
      </c>
      <c r="I954" s="1">
        <v>0.98256780055770199</v>
      </c>
      <c r="J954" s="1">
        <v>0.248742835818695</v>
      </c>
      <c r="K954" s="1">
        <v>-0.126668389192198</v>
      </c>
      <c r="L954" s="1">
        <v>0.48892427609780698</v>
      </c>
      <c r="M954" s="1">
        <v>2.10098956833863E-2</v>
      </c>
    </row>
    <row r="955" spans="1:13" x14ac:dyDescent="0.25">
      <c r="A955">
        <v>19725</v>
      </c>
      <c r="B955">
        <v>6</v>
      </c>
      <c r="C955">
        <v>101</v>
      </c>
      <c r="D955">
        <v>13</v>
      </c>
      <c r="E955" t="s">
        <v>10612</v>
      </c>
      <c r="F955" t="s">
        <v>10613</v>
      </c>
      <c r="G955" s="1">
        <v>1.770004136876</v>
      </c>
      <c r="H955" s="1">
        <v>0.19822505100006399</v>
      </c>
      <c r="I955" s="1">
        <v>0.25510955289683002</v>
      </c>
      <c r="J955" s="1">
        <v>0.58417061238870305</v>
      </c>
      <c r="K955" s="1">
        <v>1.4270149747340199E-2</v>
      </c>
      <c r="L955" s="1">
        <v>0.533067591611323</v>
      </c>
      <c r="M955" s="1">
        <v>4.8933521882220402E-2</v>
      </c>
    </row>
    <row r="956" spans="1:13" x14ac:dyDescent="0.25">
      <c r="A956">
        <v>1696</v>
      </c>
      <c r="B956">
        <v>1</v>
      </c>
      <c r="C956">
        <v>53</v>
      </c>
      <c r="D956">
        <v>32</v>
      </c>
      <c r="E956" t="s">
        <v>8086</v>
      </c>
      <c r="F956" t="s">
        <v>8087</v>
      </c>
      <c r="G956" s="1">
        <v>1.7698369637468401</v>
      </c>
      <c r="H956" s="1">
        <v>0.318765309550469</v>
      </c>
      <c r="I956" s="1">
        <v>-0.19000568186517799</v>
      </c>
      <c r="J956" s="1">
        <v>-0.204550674312068</v>
      </c>
      <c r="K956" s="1">
        <v>-1.49046047483313E-2</v>
      </c>
      <c r="L956" s="1">
        <v>9.8036753965665604E-3</v>
      </c>
      <c r="M956" s="1">
        <v>0.59263841831061903</v>
      </c>
    </row>
    <row r="957" spans="1:13" x14ac:dyDescent="0.25">
      <c r="A957">
        <v>5611</v>
      </c>
      <c r="B957">
        <v>2</v>
      </c>
      <c r="C957">
        <v>76</v>
      </c>
      <c r="D957">
        <v>11</v>
      </c>
      <c r="E957" t="s">
        <v>8410</v>
      </c>
      <c r="F957" t="s">
        <v>8411</v>
      </c>
      <c r="G957" s="1">
        <v>1.7692567246519499</v>
      </c>
      <c r="H957" s="1">
        <v>0.50871446234836604</v>
      </c>
      <c r="I957" s="1">
        <v>1.08495873579382</v>
      </c>
      <c r="J957" s="1">
        <v>0.433247755017236</v>
      </c>
      <c r="K957" s="1">
        <v>-0.22056552100295701</v>
      </c>
      <c r="L957" s="1">
        <v>5.73097369503743E-2</v>
      </c>
      <c r="M957" s="1">
        <v>0.1532444480962</v>
      </c>
    </row>
    <row r="958" spans="1:13" x14ac:dyDescent="0.25">
      <c r="A958">
        <v>18279</v>
      </c>
      <c r="B958">
        <v>6</v>
      </c>
      <c r="C958">
        <v>56</v>
      </c>
      <c r="D958">
        <v>7</v>
      </c>
      <c r="E958" t="s">
        <v>2892</v>
      </c>
      <c r="F958" t="s">
        <v>2893</v>
      </c>
      <c r="G958" s="1">
        <v>1.7689175058975</v>
      </c>
      <c r="H958" s="1">
        <v>-4.4017734674400101E-2</v>
      </c>
      <c r="I958" s="1">
        <v>0.595593034812684</v>
      </c>
      <c r="J958" s="1">
        <v>0.175865388060755</v>
      </c>
      <c r="K958" s="1">
        <v>-0.33537318228519603</v>
      </c>
      <c r="L958" s="1">
        <v>-0.92523341980404905</v>
      </c>
      <c r="M958" s="1">
        <v>7.0291208906620594E-5</v>
      </c>
    </row>
    <row r="959" spans="1:13" x14ac:dyDescent="0.25">
      <c r="A959">
        <v>6149</v>
      </c>
      <c r="B959">
        <v>2</v>
      </c>
      <c r="C959">
        <v>93</v>
      </c>
      <c r="D959">
        <v>5</v>
      </c>
      <c r="E959" t="s">
        <v>9438</v>
      </c>
      <c r="F959" t="s">
        <v>9439</v>
      </c>
      <c r="G959" s="1">
        <v>1.7688604008628701</v>
      </c>
      <c r="H959" s="1">
        <v>0.72734246694529303</v>
      </c>
      <c r="I959" s="1">
        <v>0.73545246819296095</v>
      </c>
      <c r="J959" s="1">
        <v>-0.258977560697709</v>
      </c>
      <c r="K959" s="1">
        <v>-0.23135259801509001</v>
      </c>
      <c r="L959" s="1">
        <v>0.23853339134600801</v>
      </c>
      <c r="M959" s="1">
        <v>2.88245300993841E-3</v>
      </c>
    </row>
    <row r="960" spans="1:13" x14ac:dyDescent="0.25">
      <c r="A960">
        <v>380</v>
      </c>
      <c r="B960">
        <v>1</v>
      </c>
      <c r="C960">
        <v>12</v>
      </c>
      <c r="D960">
        <v>28</v>
      </c>
      <c r="E960" t="s">
        <v>7760</v>
      </c>
      <c r="F960" t="s">
        <v>7761</v>
      </c>
      <c r="G960" s="1">
        <v>1.7686814204830601</v>
      </c>
      <c r="H960" s="1">
        <v>-1.8094810969156001E-2</v>
      </c>
      <c r="I960" s="1">
        <v>0.49696016642208601</v>
      </c>
      <c r="J960" s="1">
        <v>0.83160932767249596</v>
      </c>
      <c r="K960" s="1">
        <v>-0.385013164401663</v>
      </c>
      <c r="L960" s="1">
        <v>-3.87009835954846E-2</v>
      </c>
      <c r="M960" s="1">
        <v>0.82457248112877701</v>
      </c>
    </row>
    <row r="961" spans="1:13" x14ac:dyDescent="0.25">
      <c r="A961">
        <v>1964</v>
      </c>
      <c r="B961">
        <v>1</v>
      </c>
      <c r="C961">
        <v>62</v>
      </c>
      <c r="D961">
        <v>12</v>
      </c>
      <c r="E961" t="s">
        <v>6654</v>
      </c>
      <c r="F961" t="s">
        <v>6655</v>
      </c>
      <c r="G961" s="1">
        <v>1.7678180777374299</v>
      </c>
      <c r="H961" s="1">
        <v>2.37027047583316E-3</v>
      </c>
      <c r="I961" s="1">
        <v>-0.48490660392338503</v>
      </c>
      <c r="J961" s="1">
        <v>-5.4084579852307899E-2</v>
      </c>
      <c r="K961" s="1">
        <v>-0.37935453122525697</v>
      </c>
      <c r="L961" s="1">
        <v>-0.199334117443177</v>
      </c>
      <c r="M961" s="1">
        <v>0.745819212255728</v>
      </c>
    </row>
    <row r="962" spans="1:13" x14ac:dyDescent="0.25">
      <c r="A962">
        <v>13722</v>
      </c>
      <c r="B962">
        <v>5</v>
      </c>
      <c r="C962">
        <v>21</v>
      </c>
      <c r="D962">
        <v>26</v>
      </c>
      <c r="E962" t="s">
        <v>7350</v>
      </c>
      <c r="F962" t="s">
        <v>7351</v>
      </c>
      <c r="G962" s="1">
        <v>1.7644572511166701</v>
      </c>
      <c r="H962" s="1">
        <v>0.72522097668485497</v>
      </c>
      <c r="I962" s="1">
        <v>0.85583625573241795</v>
      </c>
      <c r="J962" s="1">
        <v>-0.45692010576812703</v>
      </c>
      <c r="K962" s="1">
        <v>-0.219153437237146</v>
      </c>
      <c r="L962" s="1">
        <v>-9.8065216144001696E-2</v>
      </c>
      <c r="M962" s="1">
        <v>1.83814349767117E-2</v>
      </c>
    </row>
    <row r="963" spans="1:13" x14ac:dyDescent="0.25">
      <c r="A963">
        <v>1727</v>
      </c>
      <c r="B963">
        <v>1</v>
      </c>
      <c r="C963">
        <v>54</v>
      </c>
      <c r="D963">
        <v>31</v>
      </c>
      <c r="E963" t="s">
        <v>4128</v>
      </c>
      <c r="F963" t="s">
        <v>4129</v>
      </c>
      <c r="G963" s="1">
        <v>1.76382511416792</v>
      </c>
      <c r="H963" s="1">
        <v>1.35496683125533</v>
      </c>
      <c r="I963" s="1">
        <v>1.02245531978378</v>
      </c>
      <c r="J963" s="1">
        <v>0.24547757437666201</v>
      </c>
      <c r="K963" s="1">
        <v>3.9151051564874403E-2</v>
      </c>
      <c r="L963" s="1">
        <v>-0.61744018770057896</v>
      </c>
      <c r="M963" s="1">
        <v>1.0453233242139E-5</v>
      </c>
    </row>
    <row r="964" spans="1:13" x14ac:dyDescent="0.25">
      <c r="A964">
        <v>10573</v>
      </c>
      <c r="B964">
        <v>4</v>
      </c>
      <c r="C964">
        <v>31</v>
      </c>
      <c r="D964">
        <v>13</v>
      </c>
      <c r="E964" t="s">
        <v>9920</v>
      </c>
      <c r="F964" t="s">
        <v>9921</v>
      </c>
      <c r="G964" s="1">
        <v>1.7635404939188499</v>
      </c>
      <c r="H964" s="1">
        <v>0.64770646634506901</v>
      </c>
      <c r="I964" s="1">
        <v>0.70178801739545205</v>
      </c>
      <c r="J964" s="1">
        <v>0.33052192627036803</v>
      </c>
      <c r="K964" s="1">
        <v>-6.4326528562875501E-3</v>
      </c>
      <c r="L964" s="1">
        <v>0.33922863314720703</v>
      </c>
      <c r="M964" s="1">
        <v>6.8463425342759301E-2</v>
      </c>
    </row>
    <row r="965" spans="1:13" x14ac:dyDescent="0.25">
      <c r="A965">
        <v>13657</v>
      </c>
      <c r="B965">
        <v>5</v>
      </c>
      <c r="C965">
        <v>19</v>
      </c>
      <c r="D965">
        <v>25</v>
      </c>
      <c r="E965" t="s">
        <v>7562</v>
      </c>
      <c r="F965" t="s">
        <v>7563</v>
      </c>
      <c r="G965" s="1">
        <v>1.76248524673924</v>
      </c>
      <c r="H965" s="1">
        <v>0.66648786934213999</v>
      </c>
      <c r="I965" s="1">
        <v>1.0882461024465599</v>
      </c>
      <c r="J965" s="1">
        <v>-0.61363221144657498</v>
      </c>
      <c r="K965" s="1">
        <v>7.4192059529975497E-3</v>
      </c>
      <c r="L965" s="1">
        <v>-6.9490454335306401E-2</v>
      </c>
      <c r="M965" s="1">
        <v>3.6881708821872097E-4</v>
      </c>
    </row>
    <row r="966" spans="1:13" x14ac:dyDescent="0.25">
      <c r="A966">
        <v>17792</v>
      </c>
      <c r="B966">
        <v>6</v>
      </c>
      <c r="C966">
        <v>40</v>
      </c>
      <c r="D966">
        <v>32</v>
      </c>
      <c r="E966" t="s">
        <v>5450</v>
      </c>
      <c r="F966" t="s">
        <v>5451</v>
      </c>
      <c r="G966" s="1">
        <v>1.76222208338832</v>
      </c>
      <c r="H966" s="1">
        <v>-0.14365119288514899</v>
      </c>
      <c r="I966" s="1">
        <v>0.51771130593271197</v>
      </c>
      <c r="J966" s="1">
        <v>0.15238013761932201</v>
      </c>
      <c r="K966" s="1">
        <v>0.18717037806515799</v>
      </c>
      <c r="L966" s="1">
        <v>-0.36949300310914102</v>
      </c>
      <c r="M966" s="1">
        <v>0.13036026227636899</v>
      </c>
    </row>
    <row r="967" spans="1:13" x14ac:dyDescent="0.25">
      <c r="A967">
        <v>11045</v>
      </c>
      <c r="B967">
        <v>4</v>
      </c>
      <c r="C967">
        <v>46</v>
      </c>
      <c r="D967">
        <v>5</v>
      </c>
      <c r="E967" t="s">
        <v>10156</v>
      </c>
      <c r="F967" t="s">
        <v>10157</v>
      </c>
      <c r="G967" s="1">
        <v>1.76171718414326</v>
      </c>
      <c r="H967" s="1">
        <v>0.70842227169161198</v>
      </c>
      <c r="I967" s="1">
        <v>1.0776043252849099</v>
      </c>
      <c r="J967" s="1">
        <v>0.13472604305783301</v>
      </c>
      <c r="K967" s="1">
        <v>9.4334761272513001E-2</v>
      </c>
      <c r="L967" s="1">
        <v>0.40036267460400699</v>
      </c>
      <c r="M967" s="1">
        <v>0.107772316524626</v>
      </c>
    </row>
    <row r="968" spans="1:13" x14ac:dyDescent="0.25">
      <c r="A968">
        <v>8566</v>
      </c>
      <c r="B968">
        <v>3</v>
      </c>
      <c r="C968">
        <v>68</v>
      </c>
      <c r="D968">
        <v>22</v>
      </c>
      <c r="E968" t="s">
        <v>9760</v>
      </c>
      <c r="F968" t="s">
        <v>9761</v>
      </c>
      <c r="G968" s="1">
        <v>1.7614605015320499</v>
      </c>
      <c r="H968" s="1">
        <v>-1.49058042921731E-2</v>
      </c>
      <c r="I968" s="1">
        <v>1.1065899263082899</v>
      </c>
      <c r="J968" s="1">
        <v>0.60561798471274098</v>
      </c>
      <c r="K968" s="1">
        <v>-0.29878970322250997</v>
      </c>
      <c r="L968" s="1">
        <v>0.30044231010972799</v>
      </c>
      <c r="M968" s="1">
        <v>0.35675752781711201</v>
      </c>
    </row>
    <row r="969" spans="1:13" x14ac:dyDescent="0.25">
      <c r="A969">
        <v>7587</v>
      </c>
      <c r="B969">
        <v>3</v>
      </c>
      <c r="C969">
        <v>38</v>
      </c>
      <c r="D969">
        <v>3</v>
      </c>
      <c r="E969" t="s">
        <v>6552</v>
      </c>
      <c r="F969" t="s">
        <v>6553</v>
      </c>
      <c r="G969" s="1">
        <v>1.7607391291488499</v>
      </c>
      <c r="H969" s="1">
        <v>-0.28257658269869101</v>
      </c>
      <c r="I969" s="1">
        <v>-0.74417717807545603</v>
      </c>
      <c r="J969" s="1">
        <v>-0.12782464433381699</v>
      </c>
      <c r="K969" s="1">
        <v>-0.34205002363681902</v>
      </c>
      <c r="L969" s="1">
        <v>-0.216617398964183</v>
      </c>
      <c r="M969" s="1">
        <v>2.3723660384959702E-3</v>
      </c>
    </row>
    <row r="970" spans="1:13" x14ac:dyDescent="0.25">
      <c r="A970">
        <v>18102</v>
      </c>
      <c r="B970">
        <v>6</v>
      </c>
      <c r="C970">
        <v>50</v>
      </c>
      <c r="D970">
        <v>22</v>
      </c>
      <c r="E970" t="s">
        <v>4652</v>
      </c>
      <c r="F970" t="s">
        <v>4653</v>
      </c>
      <c r="G970" s="1">
        <v>1.76032114929909</v>
      </c>
      <c r="H970" s="1">
        <v>-0.17815608214923601</v>
      </c>
      <c r="I970" s="1">
        <v>-0.32484007167340101</v>
      </c>
      <c r="J970" s="1">
        <v>0.14278522128361501</v>
      </c>
      <c r="K970" s="1">
        <v>5.2160912499307502E-2</v>
      </c>
      <c r="L970" s="1">
        <v>-0.50955626836321899</v>
      </c>
      <c r="M970" s="1">
        <v>0.16425948869878701</v>
      </c>
    </row>
    <row r="971" spans="1:13" x14ac:dyDescent="0.25">
      <c r="A971">
        <v>14069</v>
      </c>
      <c r="B971">
        <v>5</v>
      </c>
      <c r="C971">
        <v>32</v>
      </c>
      <c r="D971">
        <v>21</v>
      </c>
      <c r="E971" t="s">
        <v>3418</v>
      </c>
      <c r="F971" t="s">
        <v>3419</v>
      </c>
      <c r="G971" s="1">
        <v>1.7590744741239499</v>
      </c>
      <c r="H971" s="1">
        <v>0.53305323430693197</v>
      </c>
      <c r="I971" s="1">
        <v>1.0536417734606101</v>
      </c>
      <c r="J971" s="1">
        <v>-0.53610080511014502</v>
      </c>
      <c r="K971" s="1">
        <v>-5.1330599141793101E-3</v>
      </c>
      <c r="L971" s="1">
        <v>-0.77658574914932998</v>
      </c>
      <c r="M971" s="1">
        <v>5.8949225542562397E-6</v>
      </c>
    </row>
    <row r="972" spans="1:13" x14ac:dyDescent="0.25">
      <c r="A972">
        <v>3035</v>
      </c>
      <c r="B972">
        <v>1</v>
      </c>
      <c r="C972">
        <v>95</v>
      </c>
      <c r="D972">
        <v>27</v>
      </c>
      <c r="E972" t="s">
        <v>8794</v>
      </c>
      <c r="F972" t="s">
        <v>8795</v>
      </c>
      <c r="G972" s="1">
        <v>1.75688531187287</v>
      </c>
      <c r="H972" s="1">
        <v>0.61529084727171601</v>
      </c>
      <c r="I972" s="1">
        <v>1.2140104445684099</v>
      </c>
      <c r="J972" s="1">
        <v>0.36048617810472999</v>
      </c>
      <c r="K972" s="1">
        <v>-1.0013644029588599E-2</v>
      </c>
      <c r="L972" s="1">
        <v>0.11939058022450399</v>
      </c>
      <c r="M972" s="1">
        <v>2.7707428421998602E-4</v>
      </c>
    </row>
    <row r="973" spans="1:13" x14ac:dyDescent="0.25">
      <c r="A973">
        <v>13435</v>
      </c>
      <c r="B973">
        <v>5</v>
      </c>
      <c r="C973">
        <v>12</v>
      </c>
      <c r="D973">
        <v>27</v>
      </c>
      <c r="E973" t="s">
        <v>10660</v>
      </c>
      <c r="F973" t="s">
        <v>10661</v>
      </c>
      <c r="G973" s="1">
        <v>1.75635099868073</v>
      </c>
      <c r="H973" s="1">
        <v>-0.13040055043167501</v>
      </c>
      <c r="I973" s="1">
        <v>0.32010405100511602</v>
      </c>
      <c r="J973" s="1">
        <v>-0.448582406516988</v>
      </c>
      <c r="K973" s="1">
        <v>-0.208130746492562</v>
      </c>
      <c r="L973" s="1">
        <v>0.547686760927517</v>
      </c>
      <c r="M973" s="1">
        <v>1.66503629022516E-3</v>
      </c>
    </row>
    <row r="974" spans="1:13" x14ac:dyDescent="0.25">
      <c r="A974">
        <v>859</v>
      </c>
      <c r="B974">
        <v>1</v>
      </c>
      <c r="C974">
        <v>27</v>
      </c>
      <c r="D974">
        <v>27</v>
      </c>
      <c r="E974" t="s">
        <v>6152</v>
      </c>
      <c r="F974" t="s">
        <v>6153</v>
      </c>
      <c r="G974" s="1">
        <v>1.7562717249569699</v>
      </c>
      <c r="H974" s="1">
        <v>0.95535972184274598</v>
      </c>
      <c r="I974" s="1">
        <v>0.81795929153995295</v>
      </c>
      <c r="J974" s="1">
        <v>0.36602541226381502</v>
      </c>
      <c r="K974" s="1">
        <v>-0.140691701176443</v>
      </c>
      <c r="L974" s="1">
        <v>-0.269305782828199</v>
      </c>
      <c r="M974" s="1">
        <v>0.205391822938917</v>
      </c>
    </row>
    <row r="975" spans="1:13" x14ac:dyDescent="0.25">
      <c r="A975">
        <v>7421</v>
      </c>
      <c r="B975">
        <v>3</v>
      </c>
      <c r="C975">
        <v>32</v>
      </c>
      <c r="D975">
        <v>29</v>
      </c>
      <c r="E975" t="s">
        <v>2472</v>
      </c>
      <c r="F975" t="s">
        <v>2473</v>
      </c>
      <c r="G975" s="1">
        <v>1.7553420629851499</v>
      </c>
      <c r="H975" s="1">
        <v>-0.82942099964570704</v>
      </c>
      <c r="I975" s="1">
        <v>-0.40704856407358497</v>
      </c>
      <c r="J975" s="1">
        <v>0.56224571803774903</v>
      </c>
      <c r="K975" s="1">
        <v>-4.4256984579502098E-2</v>
      </c>
      <c r="L975" s="1">
        <v>-1.11537943014221</v>
      </c>
      <c r="M975" s="1">
        <v>0.68247957298900297</v>
      </c>
    </row>
    <row r="976" spans="1:13" x14ac:dyDescent="0.25">
      <c r="A976">
        <v>8757</v>
      </c>
      <c r="B976">
        <v>3</v>
      </c>
      <c r="C976">
        <v>74</v>
      </c>
      <c r="D976">
        <v>21</v>
      </c>
      <c r="E976" t="s">
        <v>4472</v>
      </c>
      <c r="F976" t="s">
        <v>4473</v>
      </c>
      <c r="G976" s="1">
        <v>1.7549529541328199</v>
      </c>
      <c r="H976" s="1">
        <v>0.58393695081811003</v>
      </c>
      <c r="I976" s="1">
        <v>4.5480298314000002E-2</v>
      </c>
      <c r="J976" s="1">
        <v>2.97137660924158E-2</v>
      </c>
      <c r="K976" s="1">
        <v>-0.12668884945349801</v>
      </c>
      <c r="L976" s="1">
        <v>-0.54804773300734899</v>
      </c>
      <c r="M976" s="1">
        <v>2.2924194087717599E-2</v>
      </c>
    </row>
    <row r="977" spans="1:13" x14ac:dyDescent="0.25">
      <c r="A977">
        <v>13817</v>
      </c>
      <c r="B977">
        <v>5</v>
      </c>
      <c r="C977">
        <v>24</v>
      </c>
      <c r="D977">
        <v>25</v>
      </c>
      <c r="E977" t="s">
        <v>11422</v>
      </c>
      <c r="F977" t="s">
        <v>11423</v>
      </c>
      <c r="G977" s="1">
        <v>1.75444044097066</v>
      </c>
      <c r="H977" s="1">
        <v>0.670395172717412</v>
      </c>
      <c r="I977" s="1">
        <v>0.97580280753667203</v>
      </c>
      <c r="J977" s="1">
        <v>-0.60312746787507598</v>
      </c>
      <c r="K977" s="1">
        <v>0.110861905706799</v>
      </c>
      <c r="L977" s="1">
        <v>1.1033568808681</v>
      </c>
      <c r="M977" s="1">
        <v>1.8915363192005898E-2</v>
      </c>
    </row>
    <row r="978" spans="1:13" x14ac:dyDescent="0.25">
      <c r="A978">
        <v>13965</v>
      </c>
      <c r="B978">
        <v>5</v>
      </c>
      <c r="C978">
        <v>29</v>
      </c>
      <c r="D978">
        <v>13</v>
      </c>
      <c r="E978" t="s">
        <v>8938</v>
      </c>
      <c r="F978" t="s">
        <v>8939</v>
      </c>
      <c r="G978" s="1">
        <v>1.7543777919267001</v>
      </c>
      <c r="H978" s="1">
        <v>9.2040256555941294E-2</v>
      </c>
      <c r="I978" s="1">
        <v>0.75055549749466199</v>
      </c>
      <c r="J978" s="1">
        <v>-0.55720674523918901</v>
      </c>
      <c r="K978" s="1">
        <v>-0.21476897116163801</v>
      </c>
      <c r="L978" s="1">
        <v>0.141564598249101</v>
      </c>
      <c r="M978" s="1">
        <v>3.858729541236E-4</v>
      </c>
    </row>
    <row r="979" spans="1:13" x14ac:dyDescent="0.25">
      <c r="A979">
        <v>6142</v>
      </c>
      <c r="B979">
        <v>2</v>
      </c>
      <c r="C979">
        <v>92</v>
      </c>
      <c r="D979">
        <v>30</v>
      </c>
      <c r="E979" t="s">
        <v>7786</v>
      </c>
      <c r="F979" t="s">
        <v>7787</v>
      </c>
      <c r="G979" s="1">
        <v>1.7532869180064099</v>
      </c>
      <c r="H979" s="1">
        <v>0.51341117824217397</v>
      </c>
      <c r="I979" s="1">
        <v>0.95680280575877497</v>
      </c>
      <c r="J979" s="1">
        <v>0.15112838125622299</v>
      </c>
      <c r="K979" s="1">
        <v>-0.112019144403203</v>
      </c>
      <c r="L979" s="1">
        <v>-3.3771887361831301E-2</v>
      </c>
      <c r="M979" s="1">
        <v>1.1084472094560799E-3</v>
      </c>
    </row>
    <row r="980" spans="1:13" x14ac:dyDescent="0.25">
      <c r="A980">
        <v>1850</v>
      </c>
      <c r="B980">
        <v>1</v>
      </c>
      <c r="C980">
        <v>58</v>
      </c>
      <c r="D980">
        <v>26</v>
      </c>
      <c r="E980" t="s">
        <v>2234</v>
      </c>
      <c r="F980" t="s">
        <v>2235</v>
      </c>
      <c r="G980" s="1">
        <v>1.75296145678589</v>
      </c>
      <c r="H980" s="1">
        <v>0.56923121951170297</v>
      </c>
      <c r="I980" s="1">
        <v>-0.88420185055829503</v>
      </c>
      <c r="J980" s="1">
        <v>9.4372323839726394E-2</v>
      </c>
      <c r="K980" s="1">
        <v>0.115850062871934</v>
      </c>
      <c r="L980" s="1">
        <v>-1.3300252082305299</v>
      </c>
      <c r="M980" s="1">
        <v>7.8779932632834004E-2</v>
      </c>
    </row>
    <row r="981" spans="1:13" x14ac:dyDescent="0.25">
      <c r="A981">
        <v>16792</v>
      </c>
      <c r="B981">
        <v>6</v>
      </c>
      <c r="C981">
        <v>9</v>
      </c>
      <c r="D981">
        <v>24</v>
      </c>
      <c r="E981" t="s">
        <v>5416</v>
      </c>
      <c r="F981" t="s">
        <v>5417</v>
      </c>
      <c r="G981" s="1">
        <v>1.75211493578288</v>
      </c>
      <c r="H981" s="1">
        <v>0.22755594877861501</v>
      </c>
      <c r="I981" s="1">
        <v>-1.23210519961702</v>
      </c>
      <c r="J981" s="1">
        <v>0.21633703102673299</v>
      </c>
      <c r="K981" s="1">
        <v>-8.2558220480727806E-2</v>
      </c>
      <c r="L981" s="1">
        <v>-0.37475630581484998</v>
      </c>
      <c r="M981" s="1">
        <v>0.250367627679356</v>
      </c>
    </row>
    <row r="982" spans="1:13" x14ac:dyDescent="0.25">
      <c r="A982">
        <v>1672</v>
      </c>
      <c r="B982">
        <v>1</v>
      </c>
      <c r="C982">
        <v>53</v>
      </c>
      <c r="D982">
        <v>8</v>
      </c>
      <c r="E982" t="s">
        <v>9604</v>
      </c>
      <c r="F982" t="s">
        <v>9605</v>
      </c>
      <c r="G982" s="1">
        <v>1.75000320437479</v>
      </c>
      <c r="H982" s="1">
        <v>0.45111245235206698</v>
      </c>
      <c r="I982" s="1">
        <v>0.93055174280497599</v>
      </c>
      <c r="J982" s="1">
        <v>0.64099881137741699</v>
      </c>
      <c r="K982" s="1">
        <v>-0.30819330146176799</v>
      </c>
      <c r="L982" s="1">
        <v>0.27002671101353298</v>
      </c>
      <c r="M982" s="1">
        <v>0.22020094538106699</v>
      </c>
    </row>
    <row r="983" spans="1:13" x14ac:dyDescent="0.25">
      <c r="A983">
        <v>9488</v>
      </c>
      <c r="B983">
        <v>3</v>
      </c>
      <c r="C983">
        <v>97</v>
      </c>
      <c r="D983">
        <v>16</v>
      </c>
      <c r="E983" t="s">
        <v>2792</v>
      </c>
      <c r="F983" t="s">
        <v>2793</v>
      </c>
      <c r="G983" s="1">
        <v>1.7496883325019199</v>
      </c>
      <c r="H983" s="1">
        <v>0.46007141317125999</v>
      </c>
      <c r="I983" s="1">
        <v>0.392011734808204</v>
      </c>
      <c r="J983" s="1">
        <v>0.38108152645071902</v>
      </c>
      <c r="K983" s="1">
        <v>-0.166296723554927</v>
      </c>
      <c r="L983" s="1">
        <v>-0.96613765919719996</v>
      </c>
      <c r="M983" s="1">
        <v>0.36414533278948702</v>
      </c>
    </row>
    <row r="984" spans="1:13" x14ac:dyDescent="0.25">
      <c r="A984">
        <v>9935</v>
      </c>
      <c r="B984">
        <v>4</v>
      </c>
      <c r="C984">
        <v>11</v>
      </c>
      <c r="D984">
        <v>15</v>
      </c>
      <c r="E984" t="s">
        <v>10882</v>
      </c>
      <c r="F984" t="s">
        <v>10883</v>
      </c>
      <c r="G984" s="1">
        <v>1.7479888350227899</v>
      </c>
      <c r="H984" s="1">
        <v>-0.53793829728440001</v>
      </c>
      <c r="I984" s="1">
        <v>1.7579422861658001</v>
      </c>
      <c r="J984" s="1">
        <v>0.45119448527508399</v>
      </c>
      <c r="K984" s="1">
        <v>-0.437985791678903</v>
      </c>
      <c r="L984" s="1">
        <v>0.644757854623633</v>
      </c>
      <c r="M984" s="1">
        <v>2.4966152335205798E-3</v>
      </c>
    </row>
    <row r="985" spans="1:13" x14ac:dyDescent="0.25">
      <c r="A985">
        <v>10525</v>
      </c>
      <c r="B985">
        <v>4</v>
      </c>
      <c r="C985">
        <v>29</v>
      </c>
      <c r="D985">
        <v>29</v>
      </c>
      <c r="E985" t="s">
        <v>10322</v>
      </c>
      <c r="F985" t="s">
        <v>10323</v>
      </c>
      <c r="G985" s="1">
        <v>1.7474264891400599</v>
      </c>
      <c r="H985" s="1">
        <v>-7.5683321526831401E-3</v>
      </c>
      <c r="I985" s="1">
        <v>1.3065514339148501</v>
      </c>
      <c r="J985" s="1">
        <v>0.11772742784373399</v>
      </c>
      <c r="K985" s="1">
        <v>0.17671494974766</v>
      </c>
      <c r="L985" s="1">
        <v>0.44406157608748698</v>
      </c>
      <c r="M985" s="1">
        <v>0.27653864748073098</v>
      </c>
    </row>
    <row r="986" spans="1:13" x14ac:dyDescent="0.25">
      <c r="A986">
        <v>2044</v>
      </c>
      <c r="B986">
        <v>1</v>
      </c>
      <c r="C986">
        <v>64</v>
      </c>
      <c r="D986">
        <v>28</v>
      </c>
      <c r="E986" t="s">
        <v>6756</v>
      </c>
      <c r="F986" t="s">
        <v>6757</v>
      </c>
      <c r="G986" s="1">
        <v>1.7469547475259199</v>
      </c>
      <c r="H986" s="1">
        <v>0.36803853978796902</v>
      </c>
      <c r="I986" s="1">
        <v>1.1220366121852301</v>
      </c>
      <c r="J986" s="1">
        <v>0.32999532197375397</v>
      </c>
      <c r="K986" s="1">
        <v>-0.39669285042927999</v>
      </c>
      <c r="L986" s="1">
        <v>-0.18540560075292201</v>
      </c>
      <c r="M986" s="1">
        <v>8.4420806822523998E-3</v>
      </c>
    </row>
    <row r="987" spans="1:13" x14ac:dyDescent="0.25">
      <c r="A987">
        <v>9296</v>
      </c>
      <c r="B987">
        <v>3</v>
      </c>
      <c r="C987">
        <v>91</v>
      </c>
      <c r="D987">
        <v>16</v>
      </c>
      <c r="E987" t="s">
        <v>2748</v>
      </c>
      <c r="F987" t="s">
        <v>2749</v>
      </c>
      <c r="G987" s="1">
        <v>1.74668912908185</v>
      </c>
      <c r="H987" s="1">
        <v>-0.57321346730838896</v>
      </c>
      <c r="I987" s="1">
        <v>3.70111508947382E-2</v>
      </c>
      <c r="J987" s="1">
        <v>-0.25859126342916</v>
      </c>
      <c r="K987" s="1">
        <v>0.21894978896624601</v>
      </c>
      <c r="L987" s="1">
        <v>-0.97861796446751004</v>
      </c>
      <c r="M987" s="1">
        <v>1.1147167188719701E-2</v>
      </c>
    </row>
    <row r="988" spans="1:13" x14ac:dyDescent="0.25">
      <c r="A988">
        <v>1743</v>
      </c>
      <c r="B988">
        <v>1</v>
      </c>
      <c r="C988">
        <v>55</v>
      </c>
      <c r="D988">
        <v>15</v>
      </c>
      <c r="E988" t="s">
        <v>3062</v>
      </c>
      <c r="F988" t="s">
        <v>3063</v>
      </c>
      <c r="G988" s="1">
        <v>1.7465565818309501</v>
      </c>
      <c r="H988" s="1">
        <v>0.72886441379914602</v>
      </c>
      <c r="I988" s="1">
        <v>-2.1840349693735899</v>
      </c>
      <c r="J988" s="1">
        <v>0.85520758433054</v>
      </c>
      <c r="K988" s="1">
        <v>0.413069830676909</v>
      </c>
      <c r="L988" s="1">
        <v>-0.86667091011388797</v>
      </c>
      <c r="M988" s="1">
        <v>0.27208547753962098</v>
      </c>
    </row>
    <row r="989" spans="1:13" x14ac:dyDescent="0.25">
      <c r="A989">
        <v>9000</v>
      </c>
      <c r="B989">
        <v>3</v>
      </c>
      <c r="C989">
        <v>82</v>
      </c>
      <c r="D989">
        <v>8</v>
      </c>
      <c r="E989" t="s">
        <v>3810</v>
      </c>
      <c r="F989" t="s">
        <v>3811</v>
      </c>
      <c r="G989" s="1">
        <v>1.7452695058463501</v>
      </c>
      <c r="H989" s="1">
        <v>1.4402287686125499</v>
      </c>
      <c r="I989" s="1">
        <v>0.41864451683710402</v>
      </c>
      <c r="J989" s="1">
        <v>-2.6948109245534601E-2</v>
      </c>
      <c r="K989" s="1">
        <v>-0.21497675003748701</v>
      </c>
      <c r="L989" s="1">
        <v>-0.68843238929836204</v>
      </c>
      <c r="M989" s="1">
        <v>1.1697652463497001E-2</v>
      </c>
    </row>
    <row r="990" spans="1:13" x14ac:dyDescent="0.25">
      <c r="A990">
        <v>19011</v>
      </c>
      <c r="B990">
        <v>6</v>
      </c>
      <c r="C990">
        <v>79</v>
      </c>
      <c r="D990">
        <v>3</v>
      </c>
      <c r="E990" t="s">
        <v>4396</v>
      </c>
      <c r="F990" t="s">
        <v>4397</v>
      </c>
      <c r="G990" s="1">
        <v>1.74455642610832</v>
      </c>
      <c r="H990" s="1">
        <v>0.61529243629624997</v>
      </c>
      <c r="I990" s="1">
        <v>0.36657789000016799</v>
      </c>
      <c r="J990" s="1">
        <v>9.4134291016153698E-2</v>
      </c>
      <c r="K990" s="1">
        <v>-0.28862115637285901</v>
      </c>
      <c r="L990" s="1">
        <v>-0.56236842706346202</v>
      </c>
      <c r="M990" s="1">
        <v>5.4336991369360503E-3</v>
      </c>
    </row>
    <row r="991" spans="1:13" x14ac:dyDescent="0.25">
      <c r="A991">
        <v>8776</v>
      </c>
      <c r="B991">
        <v>3</v>
      </c>
      <c r="C991">
        <v>75</v>
      </c>
      <c r="D991">
        <v>8</v>
      </c>
      <c r="E991" t="s">
        <v>6900</v>
      </c>
      <c r="F991" t="s">
        <v>6901</v>
      </c>
      <c r="G991" s="1">
        <v>1.74425693589695</v>
      </c>
      <c r="H991" s="1">
        <v>-0.17368313846633501</v>
      </c>
      <c r="I991" s="1">
        <v>-7.4414859689608204E-2</v>
      </c>
      <c r="J991" s="1">
        <v>0.30375110122826399</v>
      </c>
      <c r="K991" s="1">
        <v>-0.23251697030412</v>
      </c>
      <c r="L991" s="1">
        <v>-0.16323211316577901</v>
      </c>
      <c r="M991" s="1">
        <v>0.44920406049093098</v>
      </c>
    </row>
    <row r="992" spans="1:13" x14ac:dyDescent="0.25">
      <c r="A992">
        <v>16652</v>
      </c>
      <c r="B992">
        <v>6</v>
      </c>
      <c r="C992">
        <v>5</v>
      </c>
      <c r="D992">
        <v>12</v>
      </c>
      <c r="E992" t="s">
        <v>4448</v>
      </c>
      <c r="F992" t="s">
        <v>4449</v>
      </c>
      <c r="G992" s="1">
        <v>1.7441067652671201</v>
      </c>
      <c r="H992" s="1">
        <v>0.86858769973230199</v>
      </c>
      <c r="I992" s="1">
        <v>0.77585061719611104</v>
      </c>
      <c r="J992" s="1">
        <v>-0.134808142779551</v>
      </c>
      <c r="K992" s="1">
        <v>9.7765894896219598E-3</v>
      </c>
      <c r="L992" s="1">
        <v>-0.55183041991290505</v>
      </c>
      <c r="M992" s="1">
        <v>0.26173741302034698</v>
      </c>
    </row>
    <row r="993" spans="1:13" x14ac:dyDescent="0.25">
      <c r="A993">
        <v>18901</v>
      </c>
      <c r="B993">
        <v>6</v>
      </c>
      <c r="C993">
        <v>75</v>
      </c>
      <c r="D993">
        <v>21</v>
      </c>
      <c r="E993" t="s">
        <v>6558</v>
      </c>
      <c r="F993" t="s">
        <v>6559</v>
      </c>
      <c r="G993" s="1">
        <v>1.74384586700656</v>
      </c>
      <c r="H993" s="1">
        <v>0.62766226142473203</v>
      </c>
      <c r="I993" s="1">
        <v>0.162094993725378</v>
      </c>
      <c r="J993" s="1">
        <v>8.4171462032006997E-2</v>
      </c>
      <c r="K993" s="1">
        <v>-3.1324444393481601E-2</v>
      </c>
      <c r="L993" s="1">
        <v>-0.21582418230775499</v>
      </c>
      <c r="M993" s="1">
        <v>5.7071251790036602E-2</v>
      </c>
    </row>
    <row r="994" spans="1:13" x14ac:dyDescent="0.25">
      <c r="A994">
        <v>16851</v>
      </c>
      <c r="B994">
        <v>6</v>
      </c>
      <c r="C994">
        <v>11</v>
      </c>
      <c r="D994">
        <v>19</v>
      </c>
      <c r="E994" t="s">
        <v>2438</v>
      </c>
      <c r="F994" t="s">
        <v>2439</v>
      </c>
      <c r="G994" s="1">
        <v>1.7426693639859501</v>
      </c>
      <c r="H994" s="1">
        <v>-0.30399682726509197</v>
      </c>
      <c r="I994" s="1">
        <v>0.26454942024251998</v>
      </c>
      <c r="J994" s="1">
        <v>6.3133883820610706E-2</v>
      </c>
      <c r="K994" s="1">
        <v>0.26759930134562698</v>
      </c>
      <c r="L994" s="1">
        <v>-1.14053195032303</v>
      </c>
      <c r="M994" s="1">
        <v>5.4202302986802401E-3</v>
      </c>
    </row>
    <row r="995" spans="1:13" x14ac:dyDescent="0.25">
      <c r="A995">
        <v>5775</v>
      </c>
      <c r="B995">
        <v>2</v>
      </c>
      <c r="C995">
        <v>81</v>
      </c>
      <c r="D995">
        <v>15</v>
      </c>
      <c r="E995" t="s">
        <v>7918</v>
      </c>
      <c r="F995" t="s">
        <v>7919</v>
      </c>
      <c r="G995" s="1">
        <v>1.7414110016767099</v>
      </c>
      <c r="H995" s="1">
        <v>0.75583883722284095</v>
      </c>
      <c r="I995" s="1">
        <v>1.33874841496881</v>
      </c>
      <c r="J995" s="1">
        <v>-0.24786456842007401</v>
      </c>
      <c r="K995" s="1">
        <v>-0.30410892629694503</v>
      </c>
      <c r="L995" s="1">
        <v>-1.6431408573234999E-2</v>
      </c>
      <c r="M995" s="1">
        <v>4.33289158460965E-5</v>
      </c>
    </row>
    <row r="996" spans="1:13" x14ac:dyDescent="0.25">
      <c r="A996">
        <v>5636</v>
      </c>
      <c r="B996">
        <v>2</v>
      </c>
      <c r="C996">
        <v>77</v>
      </c>
      <c r="D996">
        <v>4</v>
      </c>
      <c r="E996" t="s">
        <v>2706</v>
      </c>
      <c r="F996" t="s">
        <v>2707</v>
      </c>
      <c r="G996" s="1">
        <v>1.7412590588177499</v>
      </c>
      <c r="H996" s="1">
        <v>1.718021859711</v>
      </c>
      <c r="I996" s="1">
        <v>0.81519574484313995</v>
      </c>
      <c r="J996" s="1">
        <v>0.42136599113876799</v>
      </c>
      <c r="K996" s="1">
        <v>-0.26904987401392</v>
      </c>
      <c r="L996" s="1">
        <v>-0.99806024333826804</v>
      </c>
      <c r="M996" s="1">
        <v>1.4015517606896101E-3</v>
      </c>
    </row>
    <row r="997" spans="1:13" x14ac:dyDescent="0.25">
      <c r="A997">
        <v>9806</v>
      </c>
      <c r="B997">
        <v>4</v>
      </c>
      <c r="C997">
        <v>7</v>
      </c>
      <c r="D997">
        <v>14</v>
      </c>
      <c r="E997" t="s">
        <v>10490</v>
      </c>
      <c r="F997" t="s">
        <v>10491</v>
      </c>
      <c r="G997" s="1">
        <v>1.7408368204396001</v>
      </c>
      <c r="H997" s="1">
        <v>-0.379998129798721</v>
      </c>
      <c r="I997" s="1">
        <v>0.99578354135460401</v>
      </c>
      <c r="J997" s="1">
        <v>0.50005643838520997</v>
      </c>
      <c r="K997" s="1">
        <v>0.245802635238626</v>
      </c>
      <c r="L997" s="1">
        <v>0.498402212321923</v>
      </c>
      <c r="M997" s="1">
        <v>9.5323823058969803E-2</v>
      </c>
    </row>
    <row r="998" spans="1:13" x14ac:dyDescent="0.25">
      <c r="A998">
        <v>2018</v>
      </c>
      <c r="B998">
        <v>1</v>
      </c>
      <c r="C998">
        <v>64</v>
      </c>
      <c r="D998">
        <v>2</v>
      </c>
      <c r="E998" t="s">
        <v>7014</v>
      </c>
      <c r="F998" t="s">
        <v>7015</v>
      </c>
      <c r="G998" s="1">
        <v>1.7405547280787801</v>
      </c>
      <c r="H998" s="1">
        <v>0.195022786381708</v>
      </c>
      <c r="I998" s="1">
        <v>-0.27435063863033199</v>
      </c>
      <c r="J998" s="1">
        <v>0.21700626169443399</v>
      </c>
      <c r="K998" s="1">
        <v>-0.45452650412592599</v>
      </c>
      <c r="L998" s="1">
        <v>-0.14648518493201801</v>
      </c>
      <c r="M998" s="1">
        <v>0.59855723897954805</v>
      </c>
    </row>
    <row r="999" spans="1:13" x14ac:dyDescent="0.25">
      <c r="A999">
        <v>18470</v>
      </c>
      <c r="B999">
        <v>6</v>
      </c>
      <c r="C999">
        <v>62</v>
      </c>
      <c r="D999">
        <v>6</v>
      </c>
      <c r="E999" t="s">
        <v>4546</v>
      </c>
      <c r="F999" t="s">
        <v>4547</v>
      </c>
      <c r="G999" s="1">
        <v>1.7402380872712899</v>
      </c>
      <c r="H999" s="1">
        <v>-0.51362428050461695</v>
      </c>
      <c r="I999" s="1">
        <v>-0.38808257671073099</v>
      </c>
      <c r="J999" s="1">
        <v>6.6547106939381998E-2</v>
      </c>
      <c r="K999" s="1">
        <v>6.6159406158140602E-2</v>
      </c>
      <c r="L999" s="1">
        <v>-0.53322875821714</v>
      </c>
      <c r="M999" s="1">
        <v>3.1030406355162798E-2</v>
      </c>
    </row>
    <row r="1000" spans="1:13" x14ac:dyDescent="0.25">
      <c r="A1000">
        <v>13155</v>
      </c>
      <c r="B1000">
        <v>3</v>
      </c>
      <c r="C1000">
        <v>4</v>
      </c>
      <c r="D1000">
        <v>3</v>
      </c>
      <c r="E1000" t="s">
        <v>1506</v>
      </c>
      <c r="F1000" t="s">
        <v>1507</v>
      </c>
      <c r="G1000" s="1">
        <v>1.74018694019261</v>
      </c>
      <c r="H1000" s="1">
        <v>0.80716252452058801</v>
      </c>
      <c r="I1000" s="1">
        <v>0.64159739977937402</v>
      </c>
      <c r="J1000" s="1">
        <v>-1.1197922716730699</v>
      </c>
      <c r="K1000" s="1">
        <v>-4.8429465255254399E-2</v>
      </c>
      <c r="L1000" s="1">
        <v>0.41204390458665302</v>
      </c>
      <c r="M1000" s="1">
        <v>1.9893278239669801E-3</v>
      </c>
    </row>
    <row r="1001" spans="1:13" x14ac:dyDescent="0.25">
      <c r="A1001">
        <v>16745</v>
      </c>
      <c r="B1001">
        <v>6</v>
      </c>
      <c r="C1001">
        <v>8</v>
      </c>
      <c r="D1001">
        <v>9</v>
      </c>
      <c r="E1001" t="s">
        <v>7064</v>
      </c>
      <c r="F1001" t="s">
        <v>7065</v>
      </c>
      <c r="G1001" s="1">
        <v>1.73893766436121</v>
      </c>
      <c r="H1001" s="1">
        <v>0.13928230263489999</v>
      </c>
      <c r="I1001" s="1">
        <v>1.2306866972527399</v>
      </c>
      <c r="J1001" s="1">
        <v>-0.215431641101448</v>
      </c>
      <c r="K1001" s="1">
        <v>-4.4504997087052002E-2</v>
      </c>
      <c r="L1001" s="1">
        <v>-0.139969677323176</v>
      </c>
      <c r="M1001" s="1">
        <v>6.5227926700723595E-4</v>
      </c>
    </row>
    <row r="1002" spans="1:13" x14ac:dyDescent="0.25">
      <c r="A1002">
        <v>4295</v>
      </c>
      <c r="B1002">
        <v>2</v>
      </c>
      <c r="C1002">
        <v>35</v>
      </c>
      <c r="D1002">
        <v>7</v>
      </c>
      <c r="E1002" t="s">
        <v>3840</v>
      </c>
      <c r="F1002" t="s">
        <v>3841</v>
      </c>
      <c r="G1002" s="1">
        <v>1.7380305963636</v>
      </c>
      <c r="H1002" s="1">
        <v>0.84541446530307396</v>
      </c>
      <c r="I1002" s="1">
        <v>0.51073046257205201</v>
      </c>
      <c r="J1002" s="1">
        <v>6.7154590360091804E-2</v>
      </c>
      <c r="K1002" s="1">
        <v>-0.14749249232195899</v>
      </c>
      <c r="L1002" s="1">
        <v>-0.681389097163004</v>
      </c>
      <c r="M1002" s="1">
        <v>0.22496261268908799</v>
      </c>
    </row>
    <row r="1003" spans="1:13" x14ac:dyDescent="0.25">
      <c r="A1003">
        <v>638</v>
      </c>
      <c r="B1003">
        <v>1</v>
      </c>
      <c r="C1003">
        <v>20</v>
      </c>
      <c r="D1003">
        <v>30</v>
      </c>
      <c r="E1003" t="s">
        <v>3706</v>
      </c>
      <c r="F1003" t="s">
        <v>3707</v>
      </c>
      <c r="G1003" s="1">
        <v>1.7371608230201001</v>
      </c>
      <c r="H1003" s="1">
        <v>-2.2931599013778101E-2</v>
      </c>
      <c r="I1003" s="1">
        <v>0.45009143062344098</v>
      </c>
      <c r="J1003" s="1">
        <v>8.7756688758175494E-2</v>
      </c>
      <c r="K1003" s="1">
        <v>-0.20102886138693299</v>
      </c>
      <c r="L1003" s="1">
        <v>-0.70924018988190896</v>
      </c>
      <c r="M1003" s="1">
        <v>0.12358306279596</v>
      </c>
    </row>
    <row r="1004" spans="1:13" x14ac:dyDescent="0.25">
      <c r="A1004">
        <v>11965</v>
      </c>
      <c r="B1004">
        <v>4</v>
      </c>
      <c r="C1004">
        <v>74</v>
      </c>
      <c r="D1004">
        <v>29</v>
      </c>
      <c r="E1004" t="s">
        <v>10288</v>
      </c>
      <c r="F1004" t="s">
        <v>10289</v>
      </c>
      <c r="G1004" s="1">
        <v>1.73700530900072</v>
      </c>
      <c r="H1004" s="1">
        <v>9.8956302754383593E-2</v>
      </c>
      <c r="I1004" s="1">
        <v>0.173285179157571</v>
      </c>
      <c r="J1004" s="1">
        <v>0.20373005548034301</v>
      </c>
      <c r="K1004" s="1">
        <v>0.20900153133569299</v>
      </c>
      <c r="L1004" s="1">
        <v>0.43484453133664802</v>
      </c>
      <c r="M1004" s="1">
        <v>6.5936874991850802E-2</v>
      </c>
    </row>
    <row r="1005" spans="1:13" x14ac:dyDescent="0.25">
      <c r="A1005">
        <v>13850</v>
      </c>
      <c r="B1005">
        <v>5</v>
      </c>
      <c r="C1005">
        <v>25</v>
      </c>
      <c r="D1005">
        <v>26</v>
      </c>
      <c r="E1005" t="s">
        <v>5800</v>
      </c>
      <c r="F1005" t="s">
        <v>5801</v>
      </c>
      <c r="G1005" s="1">
        <v>1.7360965934917201</v>
      </c>
      <c r="H1005" s="1">
        <v>0.99778745978721595</v>
      </c>
      <c r="I1005" s="1">
        <v>0.44475176005774902</v>
      </c>
      <c r="J1005" s="1">
        <v>-0.37096860037764501</v>
      </c>
      <c r="K1005" s="1">
        <v>-8.5198314805007197E-2</v>
      </c>
      <c r="L1005" s="1">
        <v>-0.316379940622245</v>
      </c>
      <c r="M1005" s="1">
        <v>5.0268238865334998E-2</v>
      </c>
    </row>
    <row r="1006" spans="1:13" x14ac:dyDescent="0.25">
      <c r="A1006">
        <v>6136</v>
      </c>
      <c r="B1006">
        <v>2</v>
      </c>
      <c r="C1006">
        <v>92</v>
      </c>
      <c r="D1006">
        <v>24</v>
      </c>
      <c r="E1006" t="s">
        <v>7122</v>
      </c>
      <c r="F1006" t="s">
        <v>7123</v>
      </c>
      <c r="G1006" s="1">
        <v>1.73589146933392</v>
      </c>
      <c r="H1006" s="1">
        <v>1.4314068302137</v>
      </c>
      <c r="I1006" s="1">
        <v>0.148997997329677</v>
      </c>
      <c r="J1006" s="1">
        <v>-0.14957263096762399</v>
      </c>
      <c r="K1006" s="1">
        <v>8.3952653404433496E-3</v>
      </c>
      <c r="L1006" s="1">
        <v>-0.131321857315746</v>
      </c>
      <c r="M1006" s="1">
        <v>6.8066379422766706E-5</v>
      </c>
    </row>
    <row r="1007" spans="1:13" x14ac:dyDescent="0.25">
      <c r="A1007">
        <v>498</v>
      </c>
      <c r="B1007">
        <v>1</v>
      </c>
      <c r="C1007">
        <v>16</v>
      </c>
      <c r="D1007">
        <v>18</v>
      </c>
      <c r="E1007" t="s">
        <v>8620</v>
      </c>
      <c r="F1007" t="s">
        <v>8621</v>
      </c>
      <c r="G1007" s="1">
        <v>1.73548391754839</v>
      </c>
      <c r="H1007" s="1">
        <v>0.92062830595975997</v>
      </c>
      <c r="I1007" s="1">
        <v>-1.8443346231807298E-2</v>
      </c>
      <c r="J1007" s="1">
        <v>0.440722879388528</v>
      </c>
      <c r="K1007" s="1">
        <v>4.0461450428325801E-2</v>
      </c>
      <c r="L1007" s="1">
        <v>9.0629556422197E-2</v>
      </c>
      <c r="M1007" s="1">
        <v>0.73624741914436898</v>
      </c>
    </row>
    <row r="1008" spans="1:13" x14ac:dyDescent="0.25">
      <c r="A1008">
        <v>10898</v>
      </c>
      <c r="B1008">
        <v>4</v>
      </c>
      <c r="C1008">
        <v>41</v>
      </c>
      <c r="D1008">
        <v>18</v>
      </c>
      <c r="E1008" t="s">
        <v>9944</v>
      </c>
      <c r="F1008" t="s">
        <v>9945</v>
      </c>
      <c r="G1008" s="1">
        <v>1.7353103368840901</v>
      </c>
      <c r="H1008" s="1">
        <v>-0.246548177202187</v>
      </c>
      <c r="I1008" s="1">
        <v>0.95725115474492195</v>
      </c>
      <c r="J1008" s="1">
        <v>0.57292591950489202</v>
      </c>
      <c r="K1008" s="1">
        <v>0.19699208382179201</v>
      </c>
      <c r="L1008" s="1">
        <v>0.345878427621021</v>
      </c>
      <c r="M1008" s="1">
        <v>9.0240045619641607E-2</v>
      </c>
    </row>
    <row r="1009" spans="1:13" x14ac:dyDescent="0.25">
      <c r="A1009">
        <v>13586</v>
      </c>
      <c r="B1009">
        <v>5</v>
      </c>
      <c r="C1009">
        <v>17</v>
      </c>
      <c r="D1009">
        <v>18</v>
      </c>
      <c r="E1009" t="s">
        <v>2656</v>
      </c>
      <c r="F1009" t="s">
        <v>2657</v>
      </c>
      <c r="G1009" s="1">
        <v>1.73477119992942</v>
      </c>
      <c r="H1009" s="1">
        <v>-0.42444251396961702</v>
      </c>
      <c r="I1009" s="1">
        <v>-0.45416062718426597</v>
      </c>
      <c r="J1009" s="1">
        <v>-0.11354337688782901</v>
      </c>
      <c r="K1009" s="1">
        <v>-9.3858064785096396E-2</v>
      </c>
      <c r="L1009" s="1">
        <v>-1.0177986940266399</v>
      </c>
      <c r="M1009" s="1">
        <v>0.17252026219156</v>
      </c>
    </row>
    <row r="1010" spans="1:13" x14ac:dyDescent="0.25">
      <c r="A1010">
        <v>6056</v>
      </c>
      <c r="B1010">
        <v>2</v>
      </c>
      <c r="C1010">
        <v>90</v>
      </c>
      <c r="D1010">
        <v>8</v>
      </c>
      <c r="E1010" t="s">
        <v>5130</v>
      </c>
      <c r="F1010" t="s">
        <v>5131</v>
      </c>
      <c r="G1010" s="1">
        <v>1.73465651219244</v>
      </c>
      <c r="H1010" s="1">
        <v>-0.52091561057639302</v>
      </c>
      <c r="I1010" s="1">
        <v>-2.2151711133347098</v>
      </c>
      <c r="J1010" s="1">
        <v>0.13343233653679301</v>
      </c>
      <c r="K1010" s="1">
        <v>-0.187115600156295</v>
      </c>
      <c r="L1010" s="1">
        <v>-0.41909947211678</v>
      </c>
      <c r="M1010" s="1">
        <v>1.2082588123102801E-2</v>
      </c>
    </row>
    <row r="1011" spans="1:13" x14ac:dyDescent="0.25">
      <c r="A1011">
        <v>2350</v>
      </c>
      <c r="B1011">
        <v>1</v>
      </c>
      <c r="C1011">
        <v>74</v>
      </c>
      <c r="D1011">
        <v>14</v>
      </c>
      <c r="E1011" t="s">
        <v>9952</v>
      </c>
      <c r="F1011" t="s">
        <v>9953</v>
      </c>
      <c r="G1011" s="1">
        <v>1.7345913916873199</v>
      </c>
      <c r="H1011" s="1">
        <v>0.632973690348416</v>
      </c>
      <c r="I1011" s="1">
        <v>0.85025057404822901</v>
      </c>
      <c r="J1011" s="1">
        <v>4.1135349935664797E-2</v>
      </c>
      <c r="K1011" s="1">
        <v>0.14306701892568799</v>
      </c>
      <c r="L1011" s="1">
        <v>0.34724090362553001</v>
      </c>
      <c r="M1011" s="1">
        <v>4.21782349022064E-3</v>
      </c>
    </row>
    <row r="1012" spans="1:13" x14ac:dyDescent="0.25">
      <c r="A1012">
        <v>3557</v>
      </c>
      <c r="B1012">
        <v>2</v>
      </c>
      <c r="C1012">
        <v>12</v>
      </c>
      <c r="D1012">
        <v>5</v>
      </c>
      <c r="E1012" t="s">
        <v>5002</v>
      </c>
      <c r="F1012" t="s">
        <v>5003</v>
      </c>
      <c r="G1012" s="1">
        <v>1.7343255235598001</v>
      </c>
      <c r="H1012" s="1">
        <v>0.29412998586626699</v>
      </c>
      <c r="I1012" s="1">
        <v>0.26489661063969899</v>
      </c>
      <c r="J1012" s="1">
        <v>5.6114738650914299E-2</v>
      </c>
      <c r="K1012" s="1">
        <v>-0.53189652314549396</v>
      </c>
      <c r="L1012" s="1">
        <v>-0.44216093484901198</v>
      </c>
      <c r="M1012" s="1">
        <v>0.22586991777523599</v>
      </c>
    </row>
    <row r="1013" spans="1:13" x14ac:dyDescent="0.25">
      <c r="A1013">
        <v>14682</v>
      </c>
      <c r="B1013">
        <v>3</v>
      </c>
      <c r="C1013">
        <v>51</v>
      </c>
      <c r="D1013">
        <v>26</v>
      </c>
      <c r="E1013" t="s">
        <v>1708</v>
      </c>
      <c r="F1013" t="s">
        <v>1709</v>
      </c>
      <c r="G1013" s="1">
        <v>1.7339302466758799</v>
      </c>
      <c r="H1013" s="1">
        <v>-0.209262315396712</v>
      </c>
      <c r="I1013" s="1">
        <v>0.801361488585278</v>
      </c>
      <c r="J1013" s="1">
        <v>0.46990206696328901</v>
      </c>
      <c r="K1013" s="1">
        <v>0.26543782893843199</v>
      </c>
      <c r="L1013" s="1">
        <v>-0.63650547416671899</v>
      </c>
      <c r="M1013" s="1">
        <v>5.5405709601012198E-3</v>
      </c>
    </row>
    <row r="1014" spans="1:13" x14ac:dyDescent="0.25">
      <c r="A1014">
        <v>691</v>
      </c>
      <c r="B1014">
        <v>1</v>
      </c>
      <c r="C1014">
        <v>22</v>
      </c>
      <c r="D1014">
        <v>19</v>
      </c>
      <c r="E1014" t="s">
        <v>8060</v>
      </c>
      <c r="F1014" t="s">
        <v>8061</v>
      </c>
      <c r="G1014" s="1">
        <v>1.73367991791253</v>
      </c>
      <c r="H1014" s="1">
        <v>-0.39486911109884298</v>
      </c>
      <c r="I1014" s="1">
        <v>1.2692765065554801</v>
      </c>
      <c r="J1014" s="1">
        <v>8.5570690979916694E-2</v>
      </c>
      <c r="K1014" s="1">
        <v>-0.49096529871468397</v>
      </c>
      <c r="L1014" s="1">
        <v>4.7228391792968599E-3</v>
      </c>
      <c r="M1014" s="1">
        <v>1.4672884932154899E-5</v>
      </c>
    </row>
    <row r="1015" spans="1:13" x14ac:dyDescent="0.25">
      <c r="A1015">
        <v>18778</v>
      </c>
      <c r="B1015">
        <v>6</v>
      </c>
      <c r="C1015">
        <v>71</v>
      </c>
      <c r="D1015">
        <v>26</v>
      </c>
      <c r="E1015" t="s">
        <v>3156</v>
      </c>
      <c r="F1015" t="s">
        <v>3157</v>
      </c>
      <c r="G1015" s="1">
        <v>1.73356245614593</v>
      </c>
      <c r="H1015" s="1">
        <v>-0.35947935453530999</v>
      </c>
      <c r="I1015" s="1">
        <v>-0.48900799060941602</v>
      </c>
      <c r="J1015" s="1">
        <v>-0.420429733078799</v>
      </c>
      <c r="K1015" s="1">
        <v>-2.0590540932905899E-2</v>
      </c>
      <c r="L1015" s="1">
        <v>-0.84158457258950203</v>
      </c>
      <c r="M1015" s="1">
        <v>0.25091085693864001</v>
      </c>
    </row>
    <row r="1016" spans="1:13" x14ac:dyDescent="0.25">
      <c r="A1016">
        <v>766</v>
      </c>
      <c r="B1016">
        <v>1</v>
      </c>
      <c r="C1016">
        <v>24</v>
      </c>
      <c r="D1016">
        <v>30</v>
      </c>
      <c r="E1016" t="s">
        <v>4842</v>
      </c>
      <c r="F1016" t="s">
        <v>4843</v>
      </c>
      <c r="G1016" s="1">
        <v>1.7334706573352101</v>
      </c>
      <c r="H1016" s="1">
        <v>0.56968866236999405</v>
      </c>
      <c r="I1016" s="1">
        <v>-0.15289264393004601</v>
      </c>
      <c r="J1016" s="1">
        <v>0.16828445847780299</v>
      </c>
      <c r="K1016" s="1">
        <v>-0.20838537809174901</v>
      </c>
      <c r="L1016" s="1">
        <v>-0.473304704904837</v>
      </c>
      <c r="M1016" s="1">
        <v>2.1384092947851802E-3</v>
      </c>
    </row>
    <row r="1017" spans="1:13" x14ac:dyDescent="0.25">
      <c r="A1017">
        <v>5917</v>
      </c>
      <c r="B1017">
        <v>2</v>
      </c>
      <c r="C1017">
        <v>85</v>
      </c>
      <c r="D1017">
        <v>29</v>
      </c>
      <c r="E1017" t="s">
        <v>6484</v>
      </c>
      <c r="F1017" t="s">
        <v>6485</v>
      </c>
      <c r="G1017" s="1">
        <v>1.73290822163836</v>
      </c>
      <c r="H1017" s="1">
        <v>-0.31954756846820798</v>
      </c>
      <c r="I1017" s="1">
        <v>-0.597524562486491</v>
      </c>
      <c r="J1017" s="1">
        <v>-0.454520049625741</v>
      </c>
      <c r="K1017" s="1">
        <v>-0.380818060679665</v>
      </c>
      <c r="L1017" s="1">
        <v>-0.22486218254277901</v>
      </c>
      <c r="M1017" s="1">
        <v>4.8290538287044997E-5</v>
      </c>
    </row>
    <row r="1018" spans="1:13" x14ac:dyDescent="0.25">
      <c r="A1018">
        <v>11782</v>
      </c>
      <c r="B1018">
        <v>4</v>
      </c>
      <c r="C1018">
        <v>69</v>
      </c>
      <c r="D1018">
        <v>6</v>
      </c>
      <c r="E1018" t="s">
        <v>10092</v>
      </c>
      <c r="F1018" t="s">
        <v>10093</v>
      </c>
      <c r="G1018" s="1">
        <v>1.73270771225984</v>
      </c>
      <c r="H1018" s="1">
        <v>-0.343690447939626</v>
      </c>
      <c r="I1018" s="1">
        <v>1.0310572481854099</v>
      </c>
      <c r="J1018" s="1">
        <v>0.73205503088238899</v>
      </c>
      <c r="K1018" s="1">
        <v>-0.26003923628235698</v>
      </c>
      <c r="L1018" s="1">
        <v>0.38261139445427</v>
      </c>
      <c r="M1018" s="1">
        <v>3.5306567717686799E-3</v>
      </c>
    </row>
    <row r="1019" spans="1:13" x14ac:dyDescent="0.25">
      <c r="A1019">
        <v>763</v>
      </c>
      <c r="B1019">
        <v>1</v>
      </c>
      <c r="C1019">
        <v>24</v>
      </c>
      <c r="D1019">
        <v>27</v>
      </c>
      <c r="E1019" t="s">
        <v>2602</v>
      </c>
      <c r="F1019" t="s">
        <v>2603</v>
      </c>
      <c r="G1019" s="1">
        <v>1.73248799452723</v>
      </c>
      <c r="H1019" s="1">
        <v>0.43088988993029997</v>
      </c>
      <c r="I1019" s="1">
        <v>0.22033149934844201</v>
      </c>
      <c r="J1019" s="1">
        <v>0.45743494010647501</v>
      </c>
      <c r="K1019" s="1">
        <v>-0.48063504996343898</v>
      </c>
      <c r="L1019" s="1">
        <v>-1.0456682879988499</v>
      </c>
      <c r="M1019" s="1">
        <v>0.135357062010731</v>
      </c>
    </row>
    <row r="1020" spans="1:13" x14ac:dyDescent="0.25">
      <c r="A1020">
        <v>10513</v>
      </c>
      <c r="B1020">
        <v>4</v>
      </c>
      <c r="C1020">
        <v>29</v>
      </c>
      <c r="D1020">
        <v>17</v>
      </c>
      <c r="E1020" t="s">
        <v>4666</v>
      </c>
      <c r="F1020" t="s">
        <v>4667</v>
      </c>
      <c r="G1020" s="1">
        <v>1.7324323594436399</v>
      </c>
      <c r="H1020" s="1">
        <v>0.72886472322238804</v>
      </c>
      <c r="I1020" s="1">
        <v>1.34423929365308</v>
      </c>
      <c r="J1020" s="1">
        <v>0.36071814755099602</v>
      </c>
      <c r="K1020" s="1">
        <v>-2.7766743605917601E-2</v>
      </c>
      <c r="L1020" s="1">
        <v>-0.50590068403175303</v>
      </c>
      <c r="M1020" s="1">
        <v>9.4549629487761695E-3</v>
      </c>
    </row>
    <row r="1021" spans="1:13" x14ac:dyDescent="0.25">
      <c r="A1021">
        <v>6374</v>
      </c>
      <c r="B1021">
        <v>2</v>
      </c>
      <c r="C1021">
        <v>100</v>
      </c>
      <c r="D1021">
        <v>6</v>
      </c>
      <c r="E1021" t="s">
        <v>3496</v>
      </c>
      <c r="F1021" t="s">
        <v>3497</v>
      </c>
      <c r="G1021" s="1">
        <v>1.7323608399336601</v>
      </c>
      <c r="H1021" s="1">
        <v>1.17895314103116</v>
      </c>
      <c r="I1021" s="1">
        <v>2.1982191204178601</v>
      </c>
      <c r="J1021" s="1">
        <v>-1.06913858885915</v>
      </c>
      <c r="K1021" s="1">
        <v>0.62965753718320805</v>
      </c>
      <c r="L1021" s="1">
        <v>-0.759205371124963</v>
      </c>
      <c r="M1021" s="1">
        <v>9.7919865629157699E-4</v>
      </c>
    </row>
    <row r="1022" spans="1:13" x14ac:dyDescent="0.25">
      <c r="A1022">
        <v>9764</v>
      </c>
      <c r="B1022">
        <v>2</v>
      </c>
      <c r="C1022">
        <v>102</v>
      </c>
      <c r="D1022">
        <v>4</v>
      </c>
      <c r="E1022" t="s">
        <v>1306</v>
      </c>
      <c r="F1022" t="s">
        <v>1307</v>
      </c>
      <c r="G1022" s="1">
        <v>1.7322012647385301</v>
      </c>
      <c r="H1022" s="1">
        <v>0.75819102430807905</v>
      </c>
      <c r="I1022" s="1">
        <v>0.50810406130659702</v>
      </c>
      <c r="J1022" s="1">
        <v>-0.156500315878773</v>
      </c>
      <c r="K1022" s="1">
        <v>-0.33588074871026302</v>
      </c>
      <c r="L1022" s="1">
        <v>0.285870818109564</v>
      </c>
      <c r="M1022" s="1">
        <v>7.4832294416966899E-2</v>
      </c>
    </row>
    <row r="1023" spans="1:13" x14ac:dyDescent="0.25">
      <c r="A1023">
        <v>2395</v>
      </c>
      <c r="B1023">
        <v>1</v>
      </c>
      <c r="C1023">
        <v>75</v>
      </c>
      <c r="D1023">
        <v>27</v>
      </c>
      <c r="E1023" t="s">
        <v>7554</v>
      </c>
      <c r="F1023" t="s">
        <v>7555</v>
      </c>
      <c r="G1023" s="1">
        <v>1.7311467493187001</v>
      </c>
      <c r="H1023" s="1">
        <v>0.84178279713512305</v>
      </c>
      <c r="I1023" s="1">
        <v>0.90787120784428299</v>
      </c>
      <c r="J1023" s="1">
        <v>0.56167441376651095</v>
      </c>
      <c r="K1023" s="1">
        <v>-0.12477206490732699</v>
      </c>
      <c r="L1023" s="1">
        <v>-7.08611211501044E-2</v>
      </c>
      <c r="M1023" s="1">
        <v>9.3419975569900102E-2</v>
      </c>
    </row>
    <row r="1024" spans="1:13" x14ac:dyDescent="0.25">
      <c r="A1024">
        <v>14136</v>
      </c>
      <c r="B1024">
        <v>5</v>
      </c>
      <c r="C1024">
        <v>34</v>
      </c>
      <c r="D1024">
        <v>24</v>
      </c>
      <c r="E1024" t="s">
        <v>10160</v>
      </c>
      <c r="F1024" t="s">
        <v>10161</v>
      </c>
      <c r="G1024" s="1">
        <v>1.72992877567986</v>
      </c>
      <c r="H1024" s="1">
        <v>0.80780850926865699</v>
      </c>
      <c r="I1024" s="1">
        <v>1.76255881343573</v>
      </c>
      <c r="J1024" s="1">
        <v>-0.61627583701826505</v>
      </c>
      <c r="K1024" s="1">
        <v>0.19515853596454599</v>
      </c>
      <c r="L1024" s="1">
        <v>0.401557466645383</v>
      </c>
      <c r="M1024" s="1">
        <v>4.0768094068049003E-3</v>
      </c>
    </row>
    <row r="1025" spans="1:13" x14ac:dyDescent="0.25">
      <c r="A1025">
        <v>7597</v>
      </c>
      <c r="B1025">
        <v>3</v>
      </c>
      <c r="C1025">
        <v>38</v>
      </c>
      <c r="D1025">
        <v>13</v>
      </c>
      <c r="E1025" t="s">
        <v>5230</v>
      </c>
      <c r="F1025" t="s">
        <v>5231</v>
      </c>
      <c r="G1025" s="1">
        <v>1.7294942954718</v>
      </c>
      <c r="H1025" s="1">
        <v>0.82412213619519503</v>
      </c>
      <c r="I1025" s="1">
        <v>1.5735970365102101</v>
      </c>
      <c r="J1025" s="1">
        <v>0.60378813190619496</v>
      </c>
      <c r="K1025" s="1">
        <v>-9.5319942456817894E-2</v>
      </c>
      <c r="L1025" s="1">
        <v>-0.402488909154189</v>
      </c>
      <c r="M1025" s="1">
        <v>3.5028334627854699E-5</v>
      </c>
    </row>
    <row r="1026" spans="1:13" x14ac:dyDescent="0.25">
      <c r="A1026">
        <v>4879</v>
      </c>
      <c r="B1026">
        <v>2</v>
      </c>
      <c r="C1026">
        <v>53</v>
      </c>
      <c r="D1026">
        <v>15</v>
      </c>
      <c r="E1026" t="s">
        <v>3232</v>
      </c>
      <c r="F1026" t="s">
        <v>3233</v>
      </c>
      <c r="G1026" s="1">
        <v>1.72934177025369</v>
      </c>
      <c r="H1026" s="1">
        <v>-0.37150445470485599</v>
      </c>
      <c r="I1026" s="1">
        <v>1.2376521754790399</v>
      </c>
      <c r="J1026" s="1">
        <v>-8.1816514748023497E-2</v>
      </c>
      <c r="K1026" s="1">
        <v>-0.10623713391228599</v>
      </c>
      <c r="L1026" s="1">
        <v>-0.82153744330728096</v>
      </c>
      <c r="M1026" s="1">
        <v>4.2831323525020002E-6</v>
      </c>
    </row>
    <row r="1027" spans="1:13" x14ac:dyDescent="0.25">
      <c r="A1027">
        <v>3526</v>
      </c>
      <c r="B1027">
        <v>2</v>
      </c>
      <c r="C1027">
        <v>11</v>
      </c>
      <c r="D1027">
        <v>6</v>
      </c>
      <c r="E1027" t="s">
        <v>2350</v>
      </c>
      <c r="F1027" t="s">
        <v>2351</v>
      </c>
      <c r="G1027" s="1">
        <v>1.7291295139296099</v>
      </c>
      <c r="H1027" s="1">
        <v>0.38139726489675901</v>
      </c>
      <c r="I1027" s="1">
        <v>1.0955683172295401</v>
      </c>
      <c r="J1027" s="1">
        <v>0.31544426058798802</v>
      </c>
      <c r="K1027" s="1">
        <v>-0.264612579931499</v>
      </c>
      <c r="L1027" s="1">
        <v>-1.22030769934082</v>
      </c>
      <c r="M1027" s="1">
        <v>7.5676242595267201E-2</v>
      </c>
    </row>
    <row r="1028" spans="1:13" x14ac:dyDescent="0.25">
      <c r="A1028">
        <v>3539</v>
      </c>
      <c r="B1028">
        <v>2</v>
      </c>
      <c r="C1028">
        <v>11</v>
      </c>
      <c r="D1028">
        <v>19</v>
      </c>
      <c r="E1028" t="s">
        <v>5224</v>
      </c>
      <c r="F1028" t="s">
        <v>5225</v>
      </c>
      <c r="G1028" s="1">
        <v>1.72892867493906</v>
      </c>
      <c r="H1028" s="1">
        <v>0.92139336183503995</v>
      </c>
      <c r="I1028" s="1">
        <v>0.85501964206999204</v>
      </c>
      <c r="J1028" s="1">
        <v>-3.2831620473850201E-2</v>
      </c>
      <c r="K1028" s="1">
        <v>0.29277373060818301</v>
      </c>
      <c r="L1028" s="1">
        <v>-0.40292138787602</v>
      </c>
      <c r="M1028" s="1">
        <v>0.11997197688643201</v>
      </c>
    </row>
    <row r="1029" spans="1:13" x14ac:dyDescent="0.25">
      <c r="A1029">
        <v>5727</v>
      </c>
      <c r="B1029">
        <v>2</v>
      </c>
      <c r="C1029">
        <v>79</v>
      </c>
      <c r="D1029">
        <v>31</v>
      </c>
      <c r="E1029" t="s">
        <v>5206</v>
      </c>
      <c r="F1029" t="s">
        <v>5207</v>
      </c>
      <c r="G1029" s="1">
        <v>1.72879663846386</v>
      </c>
      <c r="H1029" s="1">
        <v>0.92166822898511302</v>
      </c>
      <c r="I1029" s="1">
        <v>0.69057248491807799</v>
      </c>
      <c r="J1029" s="1">
        <v>-0.311302282851734</v>
      </c>
      <c r="K1029" s="1">
        <v>-0.27018852588473102</v>
      </c>
      <c r="L1029" s="1">
        <v>-0.40584917041340002</v>
      </c>
      <c r="M1029" s="1">
        <v>5.1479190983073899E-3</v>
      </c>
    </row>
    <row r="1030" spans="1:13" x14ac:dyDescent="0.25">
      <c r="A1030">
        <v>15577</v>
      </c>
      <c r="B1030">
        <v>5</v>
      </c>
      <c r="C1030">
        <v>79</v>
      </c>
      <c r="D1030">
        <v>25</v>
      </c>
      <c r="E1030" t="s">
        <v>10090</v>
      </c>
      <c r="F1030" t="s">
        <v>10091</v>
      </c>
      <c r="G1030" s="1">
        <v>1.72844197468738</v>
      </c>
      <c r="H1030" s="1">
        <v>0.99746326438659705</v>
      </c>
      <c r="I1030" s="1">
        <v>0.67846563904351498</v>
      </c>
      <c r="J1030" s="1">
        <v>-0.15933447882905499</v>
      </c>
      <c r="K1030" s="1">
        <v>3.8606783664234999E-2</v>
      </c>
      <c r="L1030" s="1">
        <v>0.38225152788830402</v>
      </c>
      <c r="M1030" s="1">
        <v>5.7472095444342698E-5</v>
      </c>
    </row>
    <row r="1031" spans="1:13" x14ac:dyDescent="0.25">
      <c r="A1031">
        <v>4651</v>
      </c>
      <c r="B1031">
        <v>2</v>
      </c>
      <c r="C1031">
        <v>46</v>
      </c>
      <c r="D1031">
        <v>11</v>
      </c>
      <c r="E1031" t="s">
        <v>6296</v>
      </c>
      <c r="F1031" t="s">
        <v>6297</v>
      </c>
      <c r="G1031" s="1">
        <v>1.72836554942927</v>
      </c>
      <c r="H1031" s="1">
        <v>-0.46599464937086899</v>
      </c>
      <c r="I1031" s="1">
        <v>0.43921645787591201</v>
      </c>
      <c r="J1031" s="1">
        <v>0.15128829405142599</v>
      </c>
      <c r="K1031" s="1">
        <v>-0.287105888479539</v>
      </c>
      <c r="L1031" s="1">
        <v>-0.25205634485638601</v>
      </c>
      <c r="M1031" s="1">
        <v>5.7002673497573299E-2</v>
      </c>
    </row>
    <row r="1032" spans="1:13" x14ac:dyDescent="0.25">
      <c r="A1032">
        <v>10408</v>
      </c>
      <c r="B1032">
        <v>4</v>
      </c>
      <c r="C1032">
        <v>26</v>
      </c>
      <c r="D1032">
        <v>8</v>
      </c>
      <c r="E1032" t="s">
        <v>11382</v>
      </c>
      <c r="F1032" t="s">
        <v>11383</v>
      </c>
      <c r="G1032" s="1">
        <v>1.7277105290789101</v>
      </c>
      <c r="H1032" s="1">
        <v>0.98678879596023295</v>
      </c>
      <c r="I1032" s="1">
        <v>1.2639561325087301</v>
      </c>
      <c r="J1032" s="1">
        <v>-0.54775282340577003</v>
      </c>
      <c r="K1032" s="1">
        <v>0.376596099018983</v>
      </c>
      <c r="L1032" s="1">
        <v>1.03161942213854</v>
      </c>
      <c r="M1032" s="1">
        <v>3.2459058818172702E-2</v>
      </c>
    </row>
    <row r="1033" spans="1:13" x14ac:dyDescent="0.25">
      <c r="A1033">
        <v>15054</v>
      </c>
      <c r="B1033">
        <v>5</v>
      </c>
      <c r="C1033">
        <v>63</v>
      </c>
      <c r="D1033">
        <v>14</v>
      </c>
      <c r="E1033" t="s">
        <v>9504</v>
      </c>
      <c r="F1033" t="s">
        <v>9505</v>
      </c>
      <c r="G1033" s="1">
        <v>1.72751574373247</v>
      </c>
      <c r="H1033" s="1">
        <v>0.80022762885530796</v>
      </c>
      <c r="I1033" s="1">
        <v>0.969639465554193</v>
      </c>
      <c r="J1033" s="1">
        <v>-0.37273824774974001</v>
      </c>
      <c r="K1033" s="1">
        <v>-0.240707012803687</v>
      </c>
      <c r="L1033" s="1">
        <v>0.25305135873641199</v>
      </c>
      <c r="M1033" s="1">
        <v>1.9494138143003501E-4</v>
      </c>
    </row>
    <row r="1034" spans="1:13" x14ac:dyDescent="0.25">
      <c r="A1034">
        <v>15719</v>
      </c>
      <c r="B1034">
        <v>3</v>
      </c>
      <c r="C1034">
        <v>84</v>
      </c>
      <c r="D1034">
        <v>7</v>
      </c>
      <c r="E1034" t="s">
        <v>1874</v>
      </c>
      <c r="F1034" t="s">
        <v>1875</v>
      </c>
      <c r="G1034" s="1">
        <v>1.7269795633932301</v>
      </c>
      <c r="H1034" s="1">
        <v>-0.225264250870129</v>
      </c>
      <c r="I1034" s="1">
        <v>0.41158926203252</v>
      </c>
      <c r="J1034" s="1">
        <v>0.42903462933769798</v>
      </c>
      <c r="K1034" s="1">
        <v>-0.130480128696777</v>
      </c>
      <c r="L1034" s="1">
        <v>-1.3797675909638299E-2</v>
      </c>
      <c r="M1034" s="1">
        <v>0.145068094391229</v>
      </c>
    </row>
    <row r="1035" spans="1:13" x14ac:dyDescent="0.25">
      <c r="A1035">
        <v>17119</v>
      </c>
      <c r="B1035">
        <v>6</v>
      </c>
      <c r="C1035">
        <v>19</v>
      </c>
      <c r="D1035">
        <v>31</v>
      </c>
      <c r="E1035" t="s">
        <v>4358</v>
      </c>
      <c r="F1035" t="s">
        <v>4359</v>
      </c>
      <c r="G1035" s="1">
        <v>1.7268830144052201</v>
      </c>
      <c r="H1035" s="1">
        <v>-0.31472885438741299</v>
      </c>
      <c r="I1035" s="1">
        <v>-5.9325237287142597E-2</v>
      </c>
      <c r="J1035" s="1">
        <v>0.11836468808018</v>
      </c>
      <c r="K1035" s="1">
        <v>-0.13342660250043101</v>
      </c>
      <c r="L1035" s="1">
        <v>-0.56868203484368696</v>
      </c>
      <c r="M1035" s="1">
        <v>3.7576003016523203E-2</v>
      </c>
    </row>
    <row r="1036" spans="1:13" x14ac:dyDescent="0.25">
      <c r="A1036">
        <v>9284</v>
      </c>
      <c r="B1036">
        <v>3</v>
      </c>
      <c r="C1036">
        <v>91</v>
      </c>
      <c r="D1036">
        <v>4</v>
      </c>
      <c r="E1036" t="s">
        <v>10028</v>
      </c>
      <c r="F1036" t="s">
        <v>10029</v>
      </c>
      <c r="G1036" s="1">
        <v>1.7263791166245801</v>
      </c>
      <c r="H1036" s="1">
        <v>3.6447013117795701</v>
      </c>
      <c r="I1036" s="1">
        <v>0.67460045667840496</v>
      </c>
      <c r="J1036" s="1">
        <v>-0.26443822251596799</v>
      </c>
      <c r="K1036" s="1">
        <v>0.26073740620395403</v>
      </c>
      <c r="L1036" s="1">
        <v>0.371617288142299</v>
      </c>
      <c r="M1036" s="1">
        <v>1.22751338466663E-7</v>
      </c>
    </row>
    <row r="1037" spans="1:13" x14ac:dyDescent="0.25">
      <c r="A1037">
        <v>14098</v>
      </c>
      <c r="B1037">
        <v>5</v>
      </c>
      <c r="C1037">
        <v>33</v>
      </c>
      <c r="D1037">
        <v>18</v>
      </c>
      <c r="E1037" t="s">
        <v>9456</v>
      </c>
      <c r="F1037" t="s">
        <v>9457</v>
      </c>
      <c r="G1037" s="1">
        <v>1.7261262388552701</v>
      </c>
      <c r="H1037" s="1">
        <v>-0.20515451956840899</v>
      </c>
      <c r="I1037" s="1">
        <v>0.20042267085535101</v>
      </c>
      <c r="J1037" s="1">
        <v>-0.72352511302636302</v>
      </c>
      <c r="K1037" s="1">
        <v>-0.11116242955988501</v>
      </c>
      <c r="L1037" s="1">
        <v>0.24227271253090599</v>
      </c>
      <c r="M1037" s="1">
        <v>7.4691977277609102E-4</v>
      </c>
    </row>
    <row r="1038" spans="1:13" x14ac:dyDescent="0.25">
      <c r="A1038">
        <v>7438</v>
      </c>
      <c r="B1038">
        <v>3</v>
      </c>
      <c r="C1038">
        <v>33</v>
      </c>
      <c r="D1038">
        <v>14</v>
      </c>
      <c r="E1038" t="s">
        <v>6170</v>
      </c>
      <c r="F1038" t="s">
        <v>6171</v>
      </c>
      <c r="G1038" s="1">
        <v>1.72593768495571</v>
      </c>
      <c r="H1038" s="1">
        <v>-0.222887255503848</v>
      </c>
      <c r="I1038" s="1">
        <v>0.93665426893179005</v>
      </c>
      <c r="J1038" s="1">
        <v>-0.31941452090695299</v>
      </c>
      <c r="K1038" s="1">
        <v>-0.45642896482372403</v>
      </c>
      <c r="L1038" s="1">
        <v>-0.26805456338698203</v>
      </c>
      <c r="M1038" s="1">
        <v>1.43949662168274E-3</v>
      </c>
    </row>
    <row r="1039" spans="1:13" x14ac:dyDescent="0.25">
      <c r="A1039">
        <v>2325</v>
      </c>
      <c r="B1039">
        <v>1</v>
      </c>
      <c r="C1039">
        <v>73</v>
      </c>
      <c r="D1039">
        <v>21</v>
      </c>
      <c r="E1039" t="s">
        <v>5646</v>
      </c>
      <c r="F1039" t="s">
        <v>5647</v>
      </c>
      <c r="G1039" s="1">
        <v>1.7257112207487799</v>
      </c>
      <c r="H1039" s="1">
        <v>0.43863042101342398</v>
      </c>
      <c r="I1039" s="1">
        <v>0.49615918710611001</v>
      </c>
      <c r="J1039" s="1">
        <v>0.87517774444798102</v>
      </c>
      <c r="K1039" s="1">
        <v>0.15268556117413001</v>
      </c>
      <c r="L1039" s="1">
        <v>-0.339658583205588</v>
      </c>
      <c r="M1039" s="1">
        <v>3.10804834865267E-2</v>
      </c>
    </row>
    <row r="1040" spans="1:13" x14ac:dyDescent="0.25">
      <c r="A1040">
        <v>11992</v>
      </c>
      <c r="B1040">
        <v>4</v>
      </c>
      <c r="C1040">
        <v>75</v>
      </c>
      <c r="D1040">
        <v>24</v>
      </c>
      <c r="E1040" t="s">
        <v>7432</v>
      </c>
      <c r="F1040" t="s">
        <v>7433</v>
      </c>
      <c r="G1040" s="1">
        <v>1.72526390976612</v>
      </c>
      <c r="H1040" s="1">
        <v>0.456363812329945</v>
      </c>
      <c r="I1040" s="1">
        <v>0.13795022830415499</v>
      </c>
      <c r="J1040" s="1">
        <v>0.216427387782201</v>
      </c>
      <c r="K1040" s="1">
        <v>2.6953491104699599E-2</v>
      </c>
      <c r="L1040" s="1">
        <v>-8.7389459600870106E-2</v>
      </c>
      <c r="M1040" s="1">
        <v>0.26827738496331099</v>
      </c>
    </row>
    <row r="1041" spans="1:13" x14ac:dyDescent="0.25">
      <c r="A1041">
        <v>1093</v>
      </c>
      <c r="B1041">
        <v>1</v>
      </c>
      <c r="C1041">
        <v>35</v>
      </c>
      <c r="D1041">
        <v>5</v>
      </c>
      <c r="E1041" t="s">
        <v>3944</v>
      </c>
      <c r="F1041" t="s">
        <v>3945</v>
      </c>
      <c r="G1041" s="1">
        <v>1.7250552641163901</v>
      </c>
      <c r="H1041" s="1">
        <v>0.67565213174467598</v>
      </c>
      <c r="I1041" s="1">
        <v>0.33761891181020398</v>
      </c>
      <c r="J1041" s="1">
        <v>0.83988666369751896</v>
      </c>
      <c r="K1041" s="1">
        <v>0.25132894565422198</v>
      </c>
      <c r="L1041" s="1">
        <v>-0.65604072242424105</v>
      </c>
      <c r="M1041" s="1">
        <v>0.49638789793842197</v>
      </c>
    </row>
    <row r="1042" spans="1:13" x14ac:dyDescent="0.25">
      <c r="A1042">
        <v>3810</v>
      </c>
      <c r="B1042">
        <v>2</v>
      </c>
      <c r="C1042">
        <v>20</v>
      </c>
      <c r="D1042">
        <v>2</v>
      </c>
      <c r="E1042" t="s">
        <v>9350</v>
      </c>
      <c r="F1042" t="s">
        <v>9351</v>
      </c>
      <c r="G1042" s="1">
        <v>1.72472797626425</v>
      </c>
      <c r="H1042" s="1">
        <v>0.36048016778405201</v>
      </c>
      <c r="I1042" s="1">
        <v>1.02653298948271</v>
      </c>
      <c r="J1042" s="1">
        <v>0.59090287865756397</v>
      </c>
      <c r="K1042" s="1">
        <v>-0.27745388050778103</v>
      </c>
      <c r="L1042" s="1">
        <v>0.217884185439192</v>
      </c>
      <c r="M1042" s="1">
        <v>1.0170803590446101E-2</v>
      </c>
    </row>
    <row r="1043" spans="1:13" x14ac:dyDescent="0.25">
      <c r="A1043">
        <v>19355</v>
      </c>
      <c r="B1043">
        <v>6</v>
      </c>
      <c r="C1043">
        <v>89</v>
      </c>
      <c r="D1043">
        <v>27</v>
      </c>
      <c r="E1043" t="s">
        <v>3578</v>
      </c>
      <c r="F1043" t="s">
        <v>3579</v>
      </c>
      <c r="G1043" s="1">
        <v>1.72385527409155</v>
      </c>
      <c r="H1043" s="1">
        <v>-0.44406833676166202</v>
      </c>
      <c r="I1043" s="1">
        <v>-0.75327231483252799</v>
      </c>
      <c r="J1043" s="1">
        <v>-6.3892050162965598E-3</v>
      </c>
      <c r="K1043" s="1">
        <v>0.124352831442459</v>
      </c>
      <c r="L1043" s="1">
        <v>-0.74109301401634797</v>
      </c>
      <c r="M1043" s="1">
        <v>5.2635223879539603E-2</v>
      </c>
    </row>
    <row r="1044" spans="1:13" x14ac:dyDescent="0.25">
      <c r="A1044">
        <v>13528</v>
      </c>
      <c r="B1044">
        <v>3</v>
      </c>
      <c r="C1044">
        <v>15</v>
      </c>
      <c r="D1044">
        <v>24</v>
      </c>
      <c r="E1044" t="s">
        <v>1554</v>
      </c>
      <c r="F1044" t="s">
        <v>1555</v>
      </c>
      <c r="G1044" s="1">
        <v>1.7231875693479299</v>
      </c>
      <c r="H1044" s="1">
        <v>0.82392192320407998</v>
      </c>
      <c r="I1044" s="1">
        <v>-0.51626369622299195</v>
      </c>
      <c r="J1044" s="1">
        <v>-3.3413549087879101E-2</v>
      </c>
      <c r="K1044" s="1">
        <v>0.47134430181417702</v>
      </c>
      <c r="L1044" s="1">
        <v>0.75201171378605702</v>
      </c>
      <c r="M1044" s="1">
        <v>0.11789444265607101</v>
      </c>
    </row>
    <row r="1045" spans="1:13" x14ac:dyDescent="0.25">
      <c r="A1045">
        <v>10121</v>
      </c>
      <c r="B1045">
        <v>4</v>
      </c>
      <c r="C1045">
        <v>17</v>
      </c>
      <c r="D1045">
        <v>9</v>
      </c>
      <c r="E1045" t="s">
        <v>10392</v>
      </c>
      <c r="F1045" t="s">
        <v>10393</v>
      </c>
      <c r="G1045" s="1">
        <v>1.7231501662008699</v>
      </c>
      <c r="H1045" s="1">
        <v>-6.9489729897997801E-2</v>
      </c>
      <c r="I1045" s="1">
        <v>0.36749518971885198</v>
      </c>
      <c r="J1045" s="1">
        <v>3.8605674720436897E-2</v>
      </c>
      <c r="K1045" s="1">
        <v>-0.150583602429092</v>
      </c>
      <c r="L1045" s="1">
        <v>0.46846971661813602</v>
      </c>
      <c r="M1045" s="1">
        <v>0.103204226576082</v>
      </c>
    </row>
    <row r="1046" spans="1:13" x14ac:dyDescent="0.25">
      <c r="A1046">
        <v>9055</v>
      </c>
      <c r="B1046">
        <v>3</v>
      </c>
      <c r="C1046">
        <v>83</v>
      </c>
      <c r="D1046">
        <v>31</v>
      </c>
      <c r="E1046" t="s">
        <v>3064</v>
      </c>
      <c r="F1046" t="s">
        <v>3065</v>
      </c>
      <c r="G1046" s="1">
        <v>1.72259258688696</v>
      </c>
      <c r="H1046" s="1">
        <v>-0.22208045958139699</v>
      </c>
      <c r="I1046" s="1">
        <v>-0.27380495159810198</v>
      </c>
      <c r="J1046" s="1">
        <v>0.201582203735403</v>
      </c>
      <c r="K1046" s="1">
        <v>-0.234724215289462</v>
      </c>
      <c r="L1046" s="1">
        <v>-0.86628927452267601</v>
      </c>
      <c r="M1046" s="1">
        <v>0.423222206986339</v>
      </c>
    </row>
    <row r="1047" spans="1:13" x14ac:dyDescent="0.25">
      <c r="A1047">
        <v>14088</v>
      </c>
      <c r="B1047">
        <v>3</v>
      </c>
      <c r="C1047">
        <v>33</v>
      </c>
      <c r="D1047">
        <v>8</v>
      </c>
      <c r="E1047" t="s">
        <v>1626</v>
      </c>
      <c r="F1047" t="s">
        <v>1627</v>
      </c>
      <c r="G1047" s="1">
        <v>1.7225833233716901</v>
      </c>
      <c r="H1047" s="1">
        <v>-8.1820140785319406E-2</v>
      </c>
      <c r="I1047" s="1">
        <v>0.22730930354644299</v>
      </c>
      <c r="J1047" s="1">
        <v>-5.9689588979944502E-2</v>
      </c>
      <c r="K1047" s="1">
        <v>6.2626554537167098E-3</v>
      </c>
      <c r="L1047" s="1">
        <v>2.3656226050964499E-2</v>
      </c>
      <c r="M1047" s="1">
        <v>9.0012652730939603E-4</v>
      </c>
    </row>
    <row r="1048" spans="1:13" x14ac:dyDescent="0.25">
      <c r="A1048">
        <v>17601</v>
      </c>
      <c r="B1048">
        <v>6</v>
      </c>
      <c r="C1048">
        <v>35</v>
      </c>
      <c r="D1048">
        <v>1</v>
      </c>
      <c r="E1048" t="s">
        <v>10580</v>
      </c>
      <c r="F1048" t="s">
        <v>10581</v>
      </c>
      <c r="G1048" s="1">
        <v>1.72179276484497</v>
      </c>
      <c r="H1048" s="1">
        <v>0.173845599759687</v>
      </c>
      <c r="I1048" s="1">
        <v>1.2461643562143301</v>
      </c>
      <c r="J1048" s="1">
        <v>0.25563470454717602</v>
      </c>
      <c r="K1048" s="1">
        <v>-0.57307214465015099</v>
      </c>
      <c r="L1048" s="1">
        <v>0.52413383274919001</v>
      </c>
      <c r="M1048" s="1">
        <v>1.96257152244604E-2</v>
      </c>
    </row>
    <row r="1049" spans="1:13" x14ac:dyDescent="0.25">
      <c r="A1049">
        <v>9739</v>
      </c>
      <c r="B1049">
        <v>2</v>
      </c>
      <c r="C1049">
        <v>101</v>
      </c>
      <c r="D1049">
        <v>11</v>
      </c>
      <c r="E1049" t="s">
        <v>1300</v>
      </c>
      <c r="F1049" t="s">
        <v>1301</v>
      </c>
      <c r="G1049" s="1">
        <v>1.7217335500993101</v>
      </c>
      <c r="H1049" s="1">
        <v>0.69169522510840697</v>
      </c>
      <c r="I1049" s="1">
        <v>0.62629685489279896</v>
      </c>
      <c r="J1049" s="1">
        <v>-6.2452817069006697E-2</v>
      </c>
      <c r="K1049" s="1">
        <v>-0.89319938761400697</v>
      </c>
      <c r="L1049" s="1">
        <v>0.49661078476870302</v>
      </c>
      <c r="M1049" s="1">
        <v>9.4727034543358301E-3</v>
      </c>
    </row>
    <row r="1050" spans="1:13" x14ac:dyDescent="0.25">
      <c r="A1050">
        <v>18154</v>
      </c>
      <c r="B1050">
        <v>6</v>
      </c>
      <c r="C1050">
        <v>52</v>
      </c>
      <c r="D1050">
        <v>10</v>
      </c>
      <c r="E1050" t="s">
        <v>3346</v>
      </c>
      <c r="F1050" t="s">
        <v>3347</v>
      </c>
      <c r="G1050" s="1">
        <v>1.72173117266852</v>
      </c>
      <c r="H1050" s="1">
        <v>-0.35257174257770701</v>
      </c>
      <c r="I1050" s="1">
        <v>0.74586057131700401</v>
      </c>
      <c r="J1050" s="1">
        <v>0.56319610624134397</v>
      </c>
      <c r="K1050" s="1">
        <v>-9.0992757372975894E-2</v>
      </c>
      <c r="L1050" s="1">
        <v>-0.790258520855183</v>
      </c>
      <c r="M1050" s="1">
        <v>5.7478501084853501E-2</v>
      </c>
    </row>
    <row r="1051" spans="1:13" x14ac:dyDescent="0.25">
      <c r="A1051">
        <v>11004</v>
      </c>
      <c r="B1051">
        <v>4</v>
      </c>
      <c r="C1051">
        <v>44</v>
      </c>
      <c r="D1051">
        <v>28</v>
      </c>
      <c r="E1051" t="s">
        <v>6478</v>
      </c>
      <c r="F1051" t="s">
        <v>6479</v>
      </c>
      <c r="G1051" s="1">
        <v>1.7214783750948199</v>
      </c>
      <c r="H1051" s="1">
        <v>0.40825933743659398</v>
      </c>
      <c r="I1051" s="1">
        <v>0.89001745196694704</v>
      </c>
      <c r="J1051" s="1">
        <v>-0.17997944275414099</v>
      </c>
      <c r="K1051" s="1">
        <v>-8.4053937991010699E-2</v>
      </c>
      <c r="L1051" s="1">
        <v>-0.225478788872189</v>
      </c>
      <c r="M1051" s="1">
        <v>2.20996975597368E-2</v>
      </c>
    </row>
    <row r="1052" spans="1:13" x14ac:dyDescent="0.25">
      <c r="A1052">
        <v>6361</v>
      </c>
      <c r="B1052">
        <v>2</v>
      </c>
      <c r="C1052">
        <v>99</v>
      </c>
      <c r="D1052">
        <v>25</v>
      </c>
      <c r="E1052" t="s">
        <v>5792</v>
      </c>
      <c r="F1052" t="s">
        <v>5793</v>
      </c>
      <c r="G1052" s="1">
        <v>1.72092207906911</v>
      </c>
      <c r="H1052" s="1">
        <v>1.13432304675041</v>
      </c>
      <c r="I1052" s="1">
        <v>0.39378690899733598</v>
      </c>
      <c r="J1052" s="1">
        <v>-0.38807591145133802</v>
      </c>
      <c r="K1052" s="1">
        <v>1.8906571644581299E-2</v>
      </c>
      <c r="L1052" s="1">
        <v>-0.318401100516918</v>
      </c>
      <c r="M1052" s="1">
        <v>1.7969499683859899E-2</v>
      </c>
    </row>
    <row r="1053" spans="1:13" x14ac:dyDescent="0.25">
      <c r="A1053">
        <v>5811</v>
      </c>
      <c r="B1053">
        <v>2</v>
      </c>
      <c r="C1053">
        <v>82</v>
      </c>
      <c r="D1053">
        <v>19</v>
      </c>
      <c r="E1053" t="s">
        <v>6204</v>
      </c>
      <c r="F1053" t="s">
        <v>6205</v>
      </c>
      <c r="G1053" s="1">
        <v>1.7203057795928101</v>
      </c>
      <c r="H1053" s="1">
        <v>0.61726141434527104</v>
      </c>
      <c r="I1053" s="1">
        <v>0.96885874093597002</v>
      </c>
      <c r="J1053" s="1">
        <v>8.5943892557277607E-2</v>
      </c>
      <c r="K1053" s="1">
        <v>5.5348098761431402E-2</v>
      </c>
      <c r="L1053" s="1">
        <v>-0.26479297864477902</v>
      </c>
      <c r="M1053" s="1">
        <v>5.3129470488693598E-2</v>
      </c>
    </row>
    <row r="1054" spans="1:13" x14ac:dyDescent="0.25">
      <c r="A1054">
        <v>7146</v>
      </c>
      <c r="B1054">
        <v>2</v>
      </c>
      <c r="C1054">
        <v>20</v>
      </c>
      <c r="D1054">
        <v>10</v>
      </c>
      <c r="E1054" t="s">
        <v>684</v>
      </c>
      <c r="F1054" t="s">
        <v>685</v>
      </c>
      <c r="G1054" s="1">
        <v>1.72007951794986</v>
      </c>
      <c r="H1054" s="1">
        <v>0.53298644097231096</v>
      </c>
      <c r="I1054" s="1">
        <v>1.0176496470030101</v>
      </c>
      <c r="J1054" s="1">
        <v>-0.3412347476066</v>
      </c>
      <c r="K1054" s="1">
        <v>-0.42621628834935299</v>
      </c>
      <c r="L1054" s="1">
        <v>9.7671618993958306E-2</v>
      </c>
      <c r="M1054" s="1">
        <v>1.8433529815045001E-2</v>
      </c>
    </row>
    <row r="1055" spans="1:13" x14ac:dyDescent="0.25">
      <c r="A1055">
        <v>4042</v>
      </c>
      <c r="B1055">
        <v>2</v>
      </c>
      <c r="C1055">
        <v>27</v>
      </c>
      <c r="D1055">
        <v>10</v>
      </c>
      <c r="E1055" t="s">
        <v>11418</v>
      </c>
      <c r="F1055" t="s">
        <v>11419</v>
      </c>
      <c r="G1055" s="1">
        <v>1.7199263715470401</v>
      </c>
      <c r="H1055" s="1">
        <v>-0.22986490061930701</v>
      </c>
      <c r="I1055" s="1">
        <v>-0.61611731412105497</v>
      </c>
      <c r="J1055" s="1">
        <v>-8.3173431898154099E-2</v>
      </c>
      <c r="K1055" s="1">
        <v>-0.65242120087686994</v>
      </c>
      <c r="L1055" s="1">
        <v>1.0963604092266499</v>
      </c>
      <c r="M1055" s="1">
        <v>5.0786584685770499E-2</v>
      </c>
    </row>
    <row r="1056" spans="1:13" x14ac:dyDescent="0.25">
      <c r="A1056">
        <v>2165</v>
      </c>
      <c r="B1056">
        <v>1</v>
      </c>
      <c r="C1056">
        <v>68</v>
      </c>
      <c r="D1056">
        <v>21</v>
      </c>
      <c r="E1056" t="s">
        <v>10354</v>
      </c>
      <c r="F1056" t="s">
        <v>10355</v>
      </c>
      <c r="G1056" s="1">
        <v>1.7197692738853401</v>
      </c>
      <c r="H1056" s="1">
        <v>0.21559212667979999</v>
      </c>
      <c r="I1056" s="1">
        <v>2.4767286834876301</v>
      </c>
      <c r="J1056" s="1">
        <v>0.121781249862535</v>
      </c>
      <c r="K1056" s="1">
        <v>-0.32861563497148</v>
      </c>
      <c r="L1056" s="1">
        <v>0.45645306867279301</v>
      </c>
      <c r="M1056" s="1">
        <v>5.5456648096249795E-4</v>
      </c>
    </row>
    <row r="1057" spans="1:13" x14ac:dyDescent="0.25">
      <c r="A1057">
        <v>9058</v>
      </c>
      <c r="B1057">
        <v>3</v>
      </c>
      <c r="C1057">
        <v>84</v>
      </c>
      <c r="D1057">
        <v>2</v>
      </c>
      <c r="E1057" t="s">
        <v>7164</v>
      </c>
      <c r="F1057" t="s">
        <v>7165</v>
      </c>
      <c r="G1057" s="1">
        <v>1.7187968169413801</v>
      </c>
      <c r="H1057" s="1">
        <v>0.84081477048717201</v>
      </c>
      <c r="I1057" s="1">
        <v>0.79138883079645805</v>
      </c>
      <c r="J1057" s="1">
        <v>-0.314305434765629</v>
      </c>
      <c r="K1057" s="1">
        <v>6.6583762374425098E-3</v>
      </c>
      <c r="L1057" s="1">
        <v>-0.124592794835056</v>
      </c>
      <c r="M1057" s="1">
        <v>5.0667888469697799E-3</v>
      </c>
    </row>
    <row r="1058" spans="1:13" x14ac:dyDescent="0.25">
      <c r="A1058">
        <v>16837</v>
      </c>
      <c r="B1058">
        <v>6</v>
      </c>
      <c r="C1058">
        <v>11</v>
      </c>
      <c r="D1058">
        <v>5</v>
      </c>
      <c r="E1058" t="s">
        <v>3384</v>
      </c>
      <c r="F1058" t="s">
        <v>3385</v>
      </c>
      <c r="G1058" s="1">
        <v>1.7187785626302099</v>
      </c>
      <c r="H1058" s="1">
        <v>0.76654980020811503</v>
      </c>
      <c r="I1058" s="1">
        <v>0.804879017535296</v>
      </c>
      <c r="J1058" s="1">
        <v>-0.26018525906439099</v>
      </c>
      <c r="K1058" s="1">
        <v>-3.6441509582009299E-2</v>
      </c>
      <c r="L1058" s="1">
        <v>-0.78024009389657001</v>
      </c>
      <c r="M1058" s="1">
        <v>4.1780942418688699E-6</v>
      </c>
    </row>
    <row r="1059" spans="1:13" x14ac:dyDescent="0.25">
      <c r="A1059">
        <v>3177</v>
      </c>
      <c r="B1059">
        <v>1</v>
      </c>
      <c r="C1059">
        <v>100</v>
      </c>
      <c r="D1059">
        <v>9</v>
      </c>
      <c r="E1059" t="s">
        <v>10776</v>
      </c>
      <c r="F1059" t="s">
        <v>10777</v>
      </c>
      <c r="G1059" s="1">
        <v>1.7185668699088501</v>
      </c>
      <c r="H1059" s="1">
        <v>0.17722294625020901</v>
      </c>
      <c r="I1059" s="1">
        <v>-0.91151431737009503</v>
      </c>
      <c r="J1059" s="1">
        <v>0.428867838102444</v>
      </c>
      <c r="K1059" s="1">
        <v>-0.215189712854676</v>
      </c>
      <c r="L1059" s="1">
        <v>0.59182685245938704</v>
      </c>
      <c r="M1059" s="1">
        <v>5.1138650664944198E-2</v>
      </c>
    </row>
    <row r="1060" spans="1:13" x14ac:dyDescent="0.25">
      <c r="A1060">
        <v>18870</v>
      </c>
      <c r="B1060">
        <v>6</v>
      </c>
      <c r="C1060">
        <v>74</v>
      </c>
      <c r="D1060">
        <v>22</v>
      </c>
      <c r="E1060" t="s">
        <v>3924</v>
      </c>
      <c r="F1060" t="s">
        <v>3925</v>
      </c>
      <c r="G1060" s="1">
        <v>1.71812861138642</v>
      </c>
      <c r="H1060" s="1">
        <v>-0.60459440888803995</v>
      </c>
      <c r="I1060" s="1">
        <v>-0.31826896602308302</v>
      </c>
      <c r="J1060" s="1">
        <v>0.15863357038296699</v>
      </c>
      <c r="K1060" s="1">
        <v>0.17047316345420599</v>
      </c>
      <c r="L1060" s="1">
        <v>-0.66124876261350496</v>
      </c>
      <c r="M1060" s="1">
        <v>2.1854770407278901E-2</v>
      </c>
    </row>
    <row r="1061" spans="1:13" x14ac:dyDescent="0.25">
      <c r="A1061">
        <v>13133</v>
      </c>
      <c r="B1061">
        <v>3</v>
      </c>
      <c r="C1061">
        <v>3</v>
      </c>
      <c r="D1061">
        <v>13</v>
      </c>
      <c r="E1061" t="s">
        <v>1500</v>
      </c>
      <c r="F1061" t="s">
        <v>1501</v>
      </c>
      <c r="G1061" s="1">
        <v>1.7180617630706601</v>
      </c>
      <c r="H1061" s="1">
        <v>-0.183089067043749</v>
      </c>
      <c r="I1061" s="1">
        <v>-0.82015236289240301</v>
      </c>
      <c r="J1061" s="1">
        <v>-0.22209534425704799</v>
      </c>
      <c r="K1061" s="1">
        <v>-0.30274405040416302</v>
      </c>
      <c r="L1061" s="1">
        <v>-0.288310661913801</v>
      </c>
      <c r="M1061" s="1">
        <v>5.5321786819004703E-4</v>
      </c>
    </row>
    <row r="1062" spans="1:13" x14ac:dyDescent="0.25">
      <c r="A1062">
        <v>18064</v>
      </c>
      <c r="B1062">
        <v>6</v>
      </c>
      <c r="C1062">
        <v>49</v>
      </c>
      <c r="D1062">
        <v>16</v>
      </c>
      <c r="E1062" t="s">
        <v>2432</v>
      </c>
      <c r="F1062" t="s">
        <v>2433</v>
      </c>
      <c r="G1062" s="1">
        <v>1.7178084038285699</v>
      </c>
      <c r="H1062" s="1">
        <v>-0.47332595987491899</v>
      </c>
      <c r="I1062" s="1">
        <v>0.30030122062494202</v>
      </c>
      <c r="J1062" s="1">
        <v>-0.20799853067580701</v>
      </c>
      <c r="K1062" s="1">
        <v>0.54285202914520003</v>
      </c>
      <c r="L1062" s="1">
        <v>-1.1474253608854399</v>
      </c>
      <c r="M1062" s="1">
        <v>0.109785325885582</v>
      </c>
    </row>
    <row r="1063" spans="1:13" x14ac:dyDescent="0.25">
      <c r="A1063">
        <v>16728</v>
      </c>
      <c r="B1063">
        <v>6</v>
      </c>
      <c r="C1063">
        <v>7</v>
      </c>
      <c r="D1063">
        <v>24</v>
      </c>
      <c r="E1063" t="s">
        <v>6634</v>
      </c>
      <c r="F1063" t="s">
        <v>6635</v>
      </c>
      <c r="G1063" s="1">
        <v>1.7175770021219601</v>
      </c>
      <c r="H1063" s="1">
        <v>-0.107560465334796</v>
      </c>
      <c r="I1063" s="1">
        <v>0.13033886910630599</v>
      </c>
      <c r="J1063" s="1">
        <v>5.8825814971558602E-2</v>
      </c>
      <c r="K1063" s="1">
        <v>0.178464127703649</v>
      </c>
      <c r="L1063" s="1">
        <v>-0.201742397995092</v>
      </c>
      <c r="M1063" s="1">
        <v>0.211324451253317</v>
      </c>
    </row>
    <row r="1064" spans="1:13" x14ac:dyDescent="0.25">
      <c r="A1064">
        <v>5865</v>
      </c>
      <c r="B1064">
        <v>2</v>
      </c>
      <c r="C1064">
        <v>84</v>
      </c>
      <c r="D1064">
        <v>9</v>
      </c>
      <c r="E1064" t="s">
        <v>3144</v>
      </c>
      <c r="F1064" t="s">
        <v>3145</v>
      </c>
      <c r="G1064" s="1">
        <v>1.7173455398356601</v>
      </c>
      <c r="H1064" s="1">
        <v>0.73071027283720402</v>
      </c>
      <c r="I1064" s="1">
        <v>1.1517739115772601</v>
      </c>
      <c r="J1064" s="1">
        <v>-0.51498214017173705</v>
      </c>
      <c r="K1064" s="1">
        <v>0.158848246815364</v>
      </c>
      <c r="L1064" s="1">
        <v>-0.84406931314806399</v>
      </c>
      <c r="M1064" s="1">
        <v>1.3859640837873099E-3</v>
      </c>
    </row>
    <row r="1065" spans="1:13" x14ac:dyDescent="0.25">
      <c r="A1065">
        <v>7361</v>
      </c>
      <c r="B1065">
        <v>3</v>
      </c>
      <c r="C1065">
        <v>31</v>
      </c>
      <c r="D1065">
        <v>1</v>
      </c>
      <c r="E1065" t="s">
        <v>8094</v>
      </c>
      <c r="F1065" t="s">
        <v>8095</v>
      </c>
      <c r="G1065" s="1">
        <v>1.7164258514686499</v>
      </c>
      <c r="H1065" s="1">
        <v>-1.29142394154497</v>
      </c>
      <c r="I1065" s="1">
        <v>-4.3384503720780801E-2</v>
      </c>
      <c r="J1065" s="1">
        <v>0.34446009486025497</v>
      </c>
      <c r="K1065" s="1">
        <v>-6.0820573252530402E-2</v>
      </c>
      <c r="L1065" s="1">
        <v>1.01338134679081E-2</v>
      </c>
      <c r="M1065" s="1">
        <v>4.0162637618740699E-2</v>
      </c>
    </row>
    <row r="1066" spans="1:13" x14ac:dyDescent="0.25">
      <c r="A1066">
        <v>14731</v>
      </c>
      <c r="B1066">
        <v>5</v>
      </c>
      <c r="C1066">
        <v>53</v>
      </c>
      <c r="D1066">
        <v>11</v>
      </c>
      <c r="E1066" t="s">
        <v>5880</v>
      </c>
      <c r="F1066" t="s">
        <v>5881</v>
      </c>
      <c r="G1066" s="1">
        <v>1.71526857931023</v>
      </c>
      <c r="H1066" s="1">
        <v>0.37583384806093101</v>
      </c>
      <c r="I1066" s="1">
        <v>0.39612360634524002</v>
      </c>
      <c r="J1066" s="1">
        <v>-4.7637649373788601E-2</v>
      </c>
      <c r="K1066" s="1">
        <v>-3.0147262459069599E-2</v>
      </c>
      <c r="L1066" s="1">
        <v>-0.30602589274526598</v>
      </c>
      <c r="M1066" s="1">
        <v>0.12615405873723301</v>
      </c>
    </row>
    <row r="1067" spans="1:13" x14ac:dyDescent="0.25">
      <c r="A1067">
        <v>2873</v>
      </c>
      <c r="B1067">
        <v>1</v>
      </c>
      <c r="C1067">
        <v>90</v>
      </c>
      <c r="D1067">
        <v>25</v>
      </c>
      <c r="E1067" t="s">
        <v>10632</v>
      </c>
      <c r="F1067" t="s">
        <v>10633</v>
      </c>
      <c r="G1067" s="1">
        <v>1.71486166544383</v>
      </c>
      <c r="H1067" s="1">
        <v>0.38167877823697499</v>
      </c>
      <c r="I1067" s="1">
        <v>0.615147314370877</v>
      </c>
      <c r="J1067" s="1">
        <v>0.67060535322202697</v>
      </c>
      <c r="K1067" s="1">
        <v>-0.29381947834934302</v>
      </c>
      <c r="L1067" s="1">
        <v>0.53975821118621703</v>
      </c>
      <c r="M1067" s="1">
        <v>0.52802831834326103</v>
      </c>
    </row>
    <row r="1068" spans="1:13" x14ac:dyDescent="0.25">
      <c r="A1068">
        <v>1337</v>
      </c>
      <c r="B1068">
        <v>1</v>
      </c>
      <c r="C1068">
        <v>42</v>
      </c>
      <c r="D1068">
        <v>25</v>
      </c>
      <c r="E1068" t="s">
        <v>2070</v>
      </c>
      <c r="F1068" t="s">
        <v>2071</v>
      </c>
      <c r="G1068" s="1">
        <v>1.7138505696853099</v>
      </c>
      <c r="H1068" s="1">
        <v>0.47764537782126598</v>
      </c>
      <c r="I1068" s="1">
        <v>-0.53789002014182097</v>
      </c>
      <c r="J1068" s="1">
        <v>4.2568105606265103E-2</v>
      </c>
      <c r="K1068" s="1">
        <v>0.233038545303796</v>
      </c>
      <c r="L1068" s="1">
        <v>-1.8578022150781499</v>
      </c>
      <c r="M1068" s="1">
        <v>5.2811179682794598E-2</v>
      </c>
    </row>
    <row r="1069" spans="1:13" x14ac:dyDescent="0.25">
      <c r="A1069">
        <v>547</v>
      </c>
      <c r="B1069">
        <v>1</v>
      </c>
      <c r="C1069">
        <v>18</v>
      </c>
      <c r="D1069">
        <v>3</v>
      </c>
      <c r="E1069" t="s">
        <v>6852</v>
      </c>
      <c r="F1069" t="s">
        <v>6853</v>
      </c>
      <c r="G1069" s="1">
        <v>1.7123057882611199</v>
      </c>
      <c r="H1069" s="1">
        <v>1.2349157149650301</v>
      </c>
      <c r="I1069" s="1">
        <v>1.87062261856575</v>
      </c>
      <c r="J1069" s="1">
        <v>1.28777632357913</v>
      </c>
      <c r="K1069" s="1">
        <v>0.44070362760430198</v>
      </c>
      <c r="L1069" s="1">
        <v>-0.17044149950909199</v>
      </c>
      <c r="M1069" s="1">
        <v>3.1721675750503399E-3</v>
      </c>
    </row>
    <row r="1070" spans="1:13" x14ac:dyDescent="0.25">
      <c r="A1070">
        <v>8276</v>
      </c>
      <c r="B1070">
        <v>3</v>
      </c>
      <c r="C1070">
        <v>59</v>
      </c>
      <c r="D1070">
        <v>20</v>
      </c>
      <c r="E1070" t="s">
        <v>2644</v>
      </c>
      <c r="F1070" t="s">
        <v>2645</v>
      </c>
      <c r="G1070" s="1">
        <v>1.7109373202742499</v>
      </c>
      <c r="H1070" s="1">
        <v>-0.19734879651244699</v>
      </c>
      <c r="I1070" s="1">
        <v>0.29655376213114798</v>
      </c>
      <c r="J1070" s="1">
        <v>0.184097980879812</v>
      </c>
      <c r="K1070" s="1">
        <v>-6.4969562330466996E-2</v>
      </c>
      <c r="L1070" s="1">
        <v>-1.0234753894064801</v>
      </c>
      <c r="M1070" s="1">
        <v>1.0360653415868E-5</v>
      </c>
    </row>
    <row r="1071" spans="1:13" x14ac:dyDescent="0.25">
      <c r="A1071">
        <v>14806</v>
      </c>
      <c r="B1071">
        <v>5</v>
      </c>
      <c r="C1071">
        <v>55</v>
      </c>
      <c r="D1071">
        <v>22</v>
      </c>
      <c r="E1071" t="s">
        <v>7070</v>
      </c>
      <c r="F1071" t="s">
        <v>7071</v>
      </c>
      <c r="G1071" s="1">
        <v>1.7109314088866101</v>
      </c>
      <c r="H1071" s="1">
        <v>0.70986536956208002</v>
      </c>
      <c r="I1071" s="1">
        <v>1.01394211033853</v>
      </c>
      <c r="J1071" s="1">
        <v>-0.186724179893237</v>
      </c>
      <c r="K1071" s="1">
        <v>-0.23158043940929901</v>
      </c>
      <c r="L1071" s="1">
        <v>-0.13840961019437201</v>
      </c>
      <c r="M1071" s="1">
        <v>1.49382197304052E-5</v>
      </c>
    </row>
    <row r="1072" spans="1:13" x14ac:dyDescent="0.25">
      <c r="A1072">
        <v>16847</v>
      </c>
      <c r="B1072">
        <v>6</v>
      </c>
      <c r="C1072">
        <v>11</v>
      </c>
      <c r="D1072">
        <v>15</v>
      </c>
      <c r="E1072" t="s">
        <v>2670</v>
      </c>
      <c r="F1072" t="s">
        <v>2671</v>
      </c>
      <c r="G1072" s="1">
        <v>1.71086947345621</v>
      </c>
      <c r="H1072" s="1">
        <v>0.92388049293511998</v>
      </c>
      <c r="I1072" s="1">
        <v>0.378140029638458</v>
      </c>
      <c r="J1072" s="1">
        <v>-0.19409122810892099</v>
      </c>
      <c r="K1072" s="1">
        <v>0.45486295910368402</v>
      </c>
      <c r="L1072" s="1">
        <v>-1.0073180075872199</v>
      </c>
      <c r="M1072" s="1">
        <v>6.4852463881961295E-2</v>
      </c>
    </row>
    <row r="1073" spans="1:13" x14ac:dyDescent="0.25">
      <c r="A1073">
        <v>623</v>
      </c>
      <c r="B1073">
        <v>1</v>
      </c>
      <c r="C1073">
        <v>20</v>
      </c>
      <c r="D1073">
        <v>15</v>
      </c>
      <c r="E1073" t="s">
        <v>4334</v>
      </c>
      <c r="F1073" t="s">
        <v>4335</v>
      </c>
      <c r="G1073" s="1">
        <v>1.7103260174078101</v>
      </c>
      <c r="H1073" s="1">
        <v>0.68879913433569695</v>
      </c>
      <c r="I1073" s="1">
        <v>0.73386972342119206</v>
      </c>
      <c r="J1073" s="1">
        <v>0.43864025439530901</v>
      </c>
      <c r="K1073" s="1">
        <v>-5.12016515956542E-2</v>
      </c>
      <c r="L1073" s="1">
        <v>-0.57381747873901201</v>
      </c>
      <c r="M1073" s="1">
        <v>0.37930394058398897</v>
      </c>
    </row>
    <row r="1074" spans="1:13" x14ac:dyDescent="0.25">
      <c r="A1074">
        <v>14089</v>
      </c>
      <c r="B1074">
        <v>5</v>
      </c>
      <c r="C1074">
        <v>33</v>
      </c>
      <c r="D1074">
        <v>9</v>
      </c>
      <c r="E1074" t="s">
        <v>5860</v>
      </c>
      <c r="F1074" t="s">
        <v>5861</v>
      </c>
      <c r="G1074" s="1">
        <v>1.7100620686675301</v>
      </c>
      <c r="H1074" s="1">
        <v>4.75619162358955E-2</v>
      </c>
      <c r="I1074" s="1">
        <v>0.78636517887818402</v>
      </c>
      <c r="J1074" s="1">
        <v>-0.153243255286519</v>
      </c>
      <c r="K1074" s="1">
        <v>-5.4893093896134799E-3</v>
      </c>
      <c r="L1074" s="1">
        <v>-0.308786659174492</v>
      </c>
      <c r="M1074" s="1">
        <v>9.9442161546820906E-3</v>
      </c>
    </row>
    <row r="1075" spans="1:13" x14ac:dyDescent="0.25">
      <c r="A1075">
        <v>7121</v>
      </c>
      <c r="B1075">
        <v>3</v>
      </c>
      <c r="C1075">
        <v>23</v>
      </c>
      <c r="D1075">
        <v>17</v>
      </c>
      <c r="E1075" t="s">
        <v>4810</v>
      </c>
      <c r="F1075" t="s">
        <v>4811</v>
      </c>
      <c r="G1075" s="1">
        <v>1.7099677830083599</v>
      </c>
      <c r="H1075" s="1">
        <v>0.95190903588578801</v>
      </c>
      <c r="I1075" s="1">
        <v>-0.29609175296671703</v>
      </c>
      <c r="J1075" s="1">
        <v>0.10709290488782799</v>
      </c>
      <c r="K1075" s="1">
        <v>-0.13353167057673801</v>
      </c>
      <c r="L1075" s="1">
        <v>-0.478394385185273</v>
      </c>
      <c r="M1075" s="1">
        <v>3.3892807803230299E-2</v>
      </c>
    </row>
    <row r="1076" spans="1:13" x14ac:dyDescent="0.25">
      <c r="A1076">
        <v>4646</v>
      </c>
      <c r="B1076">
        <v>2</v>
      </c>
      <c r="C1076">
        <v>46</v>
      </c>
      <c r="D1076">
        <v>6</v>
      </c>
      <c r="E1076" t="s">
        <v>3672</v>
      </c>
      <c r="F1076" t="s">
        <v>3673</v>
      </c>
      <c r="G1076" s="1">
        <v>1.7097074446249501</v>
      </c>
      <c r="H1076" s="1">
        <v>1.19398677768182</v>
      </c>
      <c r="I1076" s="1">
        <v>-0.55693258038353199</v>
      </c>
      <c r="J1076" s="1">
        <v>-0.222684483664737</v>
      </c>
      <c r="K1076" s="1">
        <v>0.113880082909743</v>
      </c>
      <c r="L1076" s="1">
        <v>-0.71734935021940405</v>
      </c>
      <c r="M1076" s="1">
        <v>0.53838160068195196</v>
      </c>
    </row>
    <row r="1077" spans="1:13" x14ac:dyDescent="0.25">
      <c r="A1077">
        <v>13335</v>
      </c>
      <c r="B1077">
        <v>5</v>
      </c>
      <c r="C1077">
        <v>9</v>
      </c>
      <c r="D1077">
        <v>23</v>
      </c>
      <c r="E1077" t="s">
        <v>8662</v>
      </c>
      <c r="F1077" t="s">
        <v>8663</v>
      </c>
      <c r="G1077" s="1">
        <v>1.7097062804991201</v>
      </c>
      <c r="H1077" s="1">
        <v>1.6656233368093301</v>
      </c>
      <c r="I1077" s="1">
        <v>2.7916701656753302</v>
      </c>
      <c r="J1077" s="1">
        <v>-0.63839486250698596</v>
      </c>
      <c r="K1077" s="1">
        <v>0.34102095998363202</v>
      </c>
      <c r="L1077" s="1">
        <v>0.10068157817854501</v>
      </c>
      <c r="M1077" s="1">
        <v>6.8936059044982796E-7</v>
      </c>
    </row>
    <row r="1078" spans="1:13" x14ac:dyDescent="0.25">
      <c r="A1078">
        <v>1466</v>
      </c>
      <c r="B1078">
        <v>1</v>
      </c>
      <c r="C1078">
        <v>46</v>
      </c>
      <c r="D1078">
        <v>26</v>
      </c>
      <c r="E1078" t="s">
        <v>6722</v>
      </c>
      <c r="F1078" t="s">
        <v>6723</v>
      </c>
      <c r="G1078" s="1">
        <v>1.7090709450177499</v>
      </c>
      <c r="H1078" s="1">
        <v>0.56878647218034495</v>
      </c>
      <c r="I1078" s="1">
        <v>0.45673475616049197</v>
      </c>
      <c r="J1078" s="1">
        <v>-0.19367273111829</v>
      </c>
      <c r="K1078" s="1">
        <v>-0.26665063158722002</v>
      </c>
      <c r="L1078" s="1">
        <v>-0.192117062078309</v>
      </c>
      <c r="M1078" s="1">
        <v>3.3394573213827699E-3</v>
      </c>
    </row>
    <row r="1079" spans="1:13" x14ac:dyDescent="0.25">
      <c r="A1079">
        <v>9587</v>
      </c>
      <c r="B1079">
        <v>2</v>
      </c>
      <c r="C1079">
        <v>96</v>
      </c>
      <c r="D1079">
        <v>19</v>
      </c>
      <c r="E1079" t="s">
        <v>1264</v>
      </c>
      <c r="F1079" t="s">
        <v>1265</v>
      </c>
      <c r="G1079" s="1">
        <v>1.7086468802978001</v>
      </c>
      <c r="H1079" s="1">
        <v>-0.44410066870409098</v>
      </c>
      <c r="I1079" s="1">
        <v>-8.6679580370413206E-2</v>
      </c>
      <c r="J1079" s="1">
        <v>0.40137335552996001</v>
      </c>
      <c r="K1079" s="1">
        <v>-0.26254809260619699</v>
      </c>
      <c r="L1079" s="1">
        <v>-1.42513558769058</v>
      </c>
      <c r="M1079" s="1">
        <v>5.8630935430413797E-2</v>
      </c>
    </row>
    <row r="1080" spans="1:13" x14ac:dyDescent="0.25">
      <c r="A1080">
        <v>16780</v>
      </c>
      <c r="B1080">
        <v>6</v>
      </c>
      <c r="C1080">
        <v>9</v>
      </c>
      <c r="D1080">
        <v>12</v>
      </c>
      <c r="E1080" t="s">
        <v>9310</v>
      </c>
      <c r="F1080" t="s">
        <v>9311</v>
      </c>
      <c r="G1080" s="1">
        <v>1.7081857439393699</v>
      </c>
      <c r="H1080" s="1">
        <v>0.392379544700799</v>
      </c>
      <c r="I1080" s="1">
        <v>0.41858863685511299</v>
      </c>
      <c r="J1080" s="1">
        <v>6.7666142431696399E-2</v>
      </c>
      <c r="K1080" s="1">
        <v>-0.50864403836022998</v>
      </c>
      <c r="L1080" s="1">
        <v>0.211822534620696</v>
      </c>
      <c r="M1080" s="1">
        <v>0.26665663908733001</v>
      </c>
    </row>
    <row r="1081" spans="1:13" x14ac:dyDescent="0.25">
      <c r="A1081">
        <v>7504</v>
      </c>
      <c r="B1081">
        <v>2</v>
      </c>
      <c r="C1081">
        <v>31</v>
      </c>
      <c r="D1081">
        <v>16</v>
      </c>
      <c r="E1081" t="s">
        <v>796</v>
      </c>
      <c r="F1081" t="s">
        <v>797</v>
      </c>
      <c r="G1081" s="1">
        <v>1.70746170908609</v>
      </c>
      <c r="H1081" s="1">
        <v>-0.19014437072668899</v>
      </c>
      <c r="I1081" s="1">
        <v>-0.38642443203544102</v>
      </c>
      <c r="J1081" s="1">
        <v>-0.41538300339739498</v>
      </c>
      <c r="K1081" s="1">
        <v>-0.28086241577086901</v>
      </c>
      <c r="L1081" s="1">
        <v>-0.517900352852667</v>
      </c>
      <c r="M1081" s="1">
        <v>2.6056635962822101E-2</v>
      </c>
    </row>
    <row r="1082" spans="1:13" x14ac:dyDescent="0.25">
      <c r="A1082">
        <v>18211</v>
      </c>
      <c r="B1082">
        <v>6</v>
      </c>
      <c r="C1082">
        <v>54</v>
      </c>
      <c r="D1082">
        <v>3</v>
      </c>
      <c r="E1082" t="s">
        <v>4860</v>
      </c>
      <c r="F1082" t="s">
        <v>4861</v>
      </c>
      <c r="G1082" s="1">
        <v>1.7074431300678601</v>
      </c>
      <c r="H1082" s="1">
        <v>-0.26760814537265798</v>
      </c>
      <c r="I1082" s="1">
        <v>-0.65327833695891702</v>
      </c>
      <c r="J1082" s="1">
        <v>-0.157045069785191</v>
      </c>
      <c r="K1082" s="1">
        <v>-5.0175572131858803E-2</v>
      </c>
      <c r="L1082" s="1">
        <v>-0.469657874231031</v>
      </c>
      <c r="M1082" s="1">
        <v>2.15261230234336E-2</v>
      </c>
    </row>
    <row r="1083" spans="1:13" x14ac:dyDescent="0.25">
      <c r="A1083">
        <v>8132</v>
      </c>
      <c r="B1083">
        <v>3</v>
      </c>
      <c r="C1083">
        <v>55</v>
      </c>
      <c r="D1083">
        <v>4</v>
      </c>
      <c r="E1083" t="s">
        <v>3072</v>
      </c>
      <c r="F1083" t="s">
        <v>3073</v>
      </c>
      <c r="G1083" s="1">
        <v>1.7071590651737301</v>
      </c>
      <c r="H1083" s="1">
        <v>-0.63140002956130803</v>
      </c>
      <c r="I1083" s="1">
        <v>-0.73085819025552501</v>
      </c>
      <c r="J1083" s="1">
        <v>0.48998601558321903</v>
      </c>
      <c r="K1083" s="1">
        <v>5.5423446474593303E-2</v>
      </c>
      <c r="L1083" s="1">
        <v>-0.86212325011269997</v>
      </c>
      <c r="M1083" s="1">
        <v>0.636216817642833</v>
      </c>
    </row>
    <row r="1084" spans="1:13" x14ac:dyDescent="0.25">
      <c r="A1084">
        <v>16904</v>
      </c>
      <c r="B1084">
        <v>6</v>
      </c>
      <c r="C1084">
        <v>13</v>
      </c>
      <c r="D1084">
        <v>8</v>
      </c>
      <c r="E1084" t="s">
        <v>6968</v>
      </c>
      <c r="F1084" t="s">
        <v>6969</v>
      </c>
      <c r="G1084" s="1">
        <v>1.70704106068188</v>
      </c>
      <c r="H1084" s="1">
        <v>-6.6702164248108098E-2</v>
      </c>
      <c r="I1084" s="1">
        <v>-1.36643908382386</v>
      </c>
      <c r="J1084" s="1">
        <v>-5.2770669416402703E-2</v>
      </c>
      <c r="K1084" s="1">
        <v>-0.128923336657147</v>
      </c>
      <c r="L1084" s="1">
        <v>-0.15308398452774599</v>
      </c>
      <c r="M1084" s="1">
        <v>3.77780521955132E-7</v>
      </c>
    </row>
    <row r="1085" spans="1:13" x14ac:dyDescent="0.25">
      <c r="A1085">
        <v>18972</v>
      </c>
      <c r="B1085">
        <v>6</v>
      </c>
      <c r="C1085">
        <v>77</v>
      </c>
      <c r="D1085">
        <v>28</v>
      </c>
      <c r="E1085" t="s">
        <v>2174</v>
      </c>
      <c r="F1085" t="s">
        <v>2175</v>
      </c>
      <c r="G1085" s="1">
        <v>1.7068936873188401</v>
      </c>
      <c r="H1085" s="1">
        <v>3.63018802153905E-3</v>
      </c>
      <c r="I1085" s="1">
        <v>-0.22654053595677401</v>
      </c>
      <c r="J1085" s="1">
        <v>-2.4126241854914701E-2</v>
      </c>
      <c r="K1085" s="1">
        <v>0.40669583472883902</v>
      </c>
      <c r="L1085" s="1">
        <v>-1.4431272157380099</v>
      </c>
      <c r="M1085" s="1">
        <v>0.40316358967330601</v>
      </c>
    </row>
    <row r="1086" spans="1:13" x14ac:dyDescent="0.25">
      <c r="A1086">
        <v>17004</v>
      </c>
      <c r="B1086">
        <v>6</v>
      </c>
      <c r="C1086">
        <v>16</v>
      </c>
      <c r="D1086">
        <v>12</v>
      </c>
      <c r="E1086" t="s">
        <v>2402</v>
      </c>
      <c r="F1086" t="s">
        <v>2403</v>
      </c>
      <c r="G1086" s="1">
        <v>1.7062203274482599</v>
      </c>
      <c r="H1086" s="1">
        <v>-7.2006994130092594E-2</v>
      </c>
      <c r="I1086" s="1">
        <v>-7.9293904702690807E-2</v>
      </c>
      <c r="J1086" s="1">
        <v>-0.43578053746976497</v>
      </c>
      <c r="K1086" s="1">
        <v>0.284228318388902</v>
      </c>
      <c r="L1086" s="1">
        <v>-1.1798427941949901</v>
      </c>
      <c r="M1086" s="1">
        <v>7.6258667782823702E-3</v>
      </c>
    </row>
    <row r="1087" spans="1:13" x14ac:dyDescent="0.25">
      <c r="A1087">
        <v>12055</v>
      </c>
      <c r="B1087">
        <v>4</v>
      </c>
      <c r="C1087">
        <v>77</v>
      </c>
      <c r="D1087">
        <v>23</v>
      </c>
      <c r="E1087" t="s">
        <v>11222</v>
      </c>
      <c r="F1087" t="s">
        <v>11223</v>
      </c>
      <c r="G1087" s="1">
        <v>1.7061083057273601</v>
      </c>
      <c r="H1087" s="1">
        <v>-6.4236875261941301E-2</v>
      </c>
      <c r="I1087" s="1">
        <v>0.55635800469905194</v>
      </c>
      <c r="J1087" s="1">
        <v>-0.126489449161378</v>
      </c>
      <c r="K1087" s="1">
        <v>-2.6183126506415199E-2</v>
      </c>
      <c r="L1087" s="1">
        <v>0.86552856314770898</v>
      </c>
      <c r="M1087" s="1">
        <v>4.00517906503189E-2</v>
      </c>
    </row>
    <row r="1088" spans="1:13" x14ac:dyDescent="0.25">
      <c r="A1088">
        <v>8032</v>
      </c>
      <c r="B1088">
        <v>3</v>
      </c>
      <c r="C1088">
        <v>51</v>
      </c>
      <c r="D1088">
        <v>32</v>
      </c>
      <c r="E1088" t="s">
        <v>2194</v>
      </c>
      <c r="F1088" t="s">
        <v>2195</v>
      </c>
      <c r="G1088" s="1">
        <v>1.7051735089720601</v>
      </c>
      <c r="H1088" s="1">
        <v>-0.54711734571556803</v>
      </c>
      <c r="I1088" s="1">
        <v>-0.63247091057466298</v>
      </c>
      <c r="J1088" s="1">
        <v>0.543872988597631</v>
      </c>
      <c r="K1088" s="1">
        <v>-0.14185149249724399</v>
      </c>
      <c r="L1088" s="1">
        <v>-1.4013545025346701</v>
      </c>
      <c r="M1088" s="1">
        <v>8.4343784933201005E-4</v>
      </c>
    </row>
    <row r="1089" spans="1:13" x14ac:dyDescent="0.25">
      <c r="A1089">
        <v>5855</v>
      </c>
      <c r="B1089">
        <v>2</v>
      </c>
      <c r="C1089">
        <v>83</v>
      </c>
      <c r="D1089">
        <v>31</v>
      </c>
      <c r="E1089" t="s">
        <v>5932</v>
      </c>
      <c r="F1089" t="s">
        <v>5933</v>
      </c>
      <c r="G1089" s="1">
        <v>1.70510084748948</v>
      </c>
      <c r="H1089" s="1">
        <v>1.31563168259649</v>
      </c>
      <c r="I1089" s="1">
        <v>1.0750227354995301</v>
      </c>
      <c r="J1089" s="1">
        <v>-0.26102566568528501</v>
      </c>
      <c r="K1089" s="1">
        <v>-0.124249783082628</v>
      </c>
      <c r="L1089" s="1">
        <v>-0.29866935206427803</v>
      </c>
      <c r="M1089" s="1">
        <v>6.5866341227587997E-3</v>
      </c>
    </row>
    <row r="1090" spans="1:13" x14ac:dyDescent="0.25">
      <c r="A1090">
        <v>11975</v>
      </c>
      <c r="B1090">
        <v>2</v>
      </c>
      <c r="C1090">
        <v>171</v>
      </c>
      <c r="D1090">
        <v>7</v>
      </c>
      <c r="E1090" t="s">
        <v>1452</v>
      </c>
      <c r="F1090" t="s">
        <v>1453</v>
      </c>
      <c r="G1090" s="1">
        <v>1.7038605001332201</v>
      </c>
      <c r="H1090" s="1">
        <v>1.59397181945793</v>
      </c>
      <c r="I1090" s="1">
        <v>1.5250757491762199</v>
      </c>
      <c r="J1090" s="1">
        <v>-0.62937229603439604</v>
      </c>
      <c r="K1090" s="1">
        <v>0.19121974289862001</v>
      </c>
      <c r="L1090" s="1">
        <v>9.5916411575044699E-2</v>
      </c>
      <c r="M1090" s="1">
        <v>2.21175697344594E-2</v>
      </c>
    </row>
    <row r="1091" spans="1:13" x14ac:dyDescent="0.25">
      <c r="A1091">
        <v>6188</v>
      </c>
      <c r="B1091">
        <v>2</v>
      </c>
      <c r="C1091">
        <v>94</v>
      </c>
      <c r="D1091">
        <v>12</v>
      </c>
      <c r="E1091" t="s">
        <v>8520</v>
      </c>
      <c r="F1091" t="s">
        <v>8521</v>
      </c>
      <c r="G1091" s="1">
        <v>1.70348298130295</v>
      </c>
      <c r="H1091" s="1">
        <v>-0.27366389762027299</v>
      </c>
      <c r="I1091" s="1">
        <v>0.13526556673687701</v>
      </c>
      <c r="J1091" s="1">
        <v>0.34765763514728998</v>
      </c>
      <c r="K1091" s="1">
        <v>-0.88017740414023404</v>
      </c>
      <c r="L1091" s="1">
        <v>7.7376144592676999E-2</v>
      </c>
      <c r="M1091" s="1">
        <v>4.6788972339558199E-2</v>
      </c>
    </row>
    <row r="1092" spans="1:13" x14ac:dyDescent="0.25">
      <c r="A1092">
        <v>2869</v>
      </c>
      <c r="B1092">
        <v>1</v>
      </c>
      <c r="C1092">
        <v>90</v>
      </c>
      <c r="D1092">
        <v>21</v>
      </c>
      <c r="E1092" t="s">
        <v>5052</v>
      </c>
      <c r="F1092" t="s">
        <v>5053</v>
      </c>
      <c r="G1092" s="1">
        <v>1.70329002527925</v>
      </c>
      <c r="H1092" s="1">
        <v>0.52403307244505104</v>
      </c>
      <c r="I1092" s="1">
        <v>0.51043929684193701</v>
      </c>
      <c r="J1092" s="1">
        <v>-0.18035457962710999</v>
      </c>
      <c r="K1092" s="1">
        <v>-5.0397111250462999E-2</v>
      </c>
      <c r="L1092" s="1">
        <v>-0.432437784117363</v>
      </c>
      <c r="M1092" s="1">
        <v>4.6306701495727399E-5</v>
      </c>
    </row>
    <row r="1093" spans="1:13" x14ac:dyDescent="0.25">
      <c r="A1093">
        <v>4116</v>
      </c>
      <c r="B1093">
        <v>2</v>
      </c>
      <c r="C1093">
        <v>29</v>
      </c>
      <c r="D1093">
        <v>20</v>
      </c>
      <c r="E1093" t="s">
        <v>2342</v>
      </c>
      <c r="F1093" t="s">
        <v>2343</v>
      </c>
      <c r="G1093" s="1">
        <v>1.7032799652984301</v>
      </c>
      <c r="H1093" s="1">
        <v>0.73382958091835104</v>
      </c>
      <c r="I1093" s="1">
        <v>0.76178907667553797</v>
      </c>
      <c r="J1093" s="1">
        <v>-0.63204937263925698</v>
      </c>
      <c r="K1093" s="1">
        <v>-2.09606871431378E-3</v>
      </c>
      <c r="L1093" s="1">
        <v>-1.22838464395013</v>
      </c>
      <c r="M1093" s="1">
        <v>2.1894829834700098E-2</v>
      </c>
    </row>
    <row r="1094" spans="1:13" x14ac:dyDescent="0.25">
      <c r="A1094">
        <v>15303</v>
      </c>
      <c r="B1094">
        <v>5</v>
      </c>
      <c r="C1094">
        <v>71</v>
      </c>
      <c r="D1094">
        <v>7</v>
      </c>
      <c r="E1094" t="s">
        <v>9610</v>
      </c>
      <c r="F1094" t="s">
        <v>9611</v>
      </c>
      <c r="G1094" s="1">
        <v>1.7028186210482099</v>
      </c>
      <c r="H1094" s="1">
        <v>-1.43560621282418</v>
      </c>
      <c r="I1094" s="1">
        <v>0.121861493381166</v>
      </c>
      <c r="J1094" s="1">
        <v>-0.10128408984153001</v>
      </c>
      <c r="K1094" s="1">
        <v>1.18741295753058E-2</v>
      </c>
      <c r="L1094" s="1">
        <v>0.27183787897065098</v>
      </c>
      <c r="M1094" s="1">
        <v>1.09039659579999E-2</v>
      </c>
    </row>
    <row r="1095" spans="1:13" x14ac:dyDescent="0.25">
      <c r="A1095">
        <v>15035</v>
      </c>
      <c r="B1095">
        <v>5</v>
      </c>
      <c r="C1095">
        <v>62</v>
      </c>
      <c r="D1095">
        <v>27</v>
      </c>
      <c r="E1095" t="s">
        <v>3996</v>
      </c>
      <c r="F1095" t="s">
        <v>3997</v>
      </c>
      <c r="G1095" s="1">
        <v>1.70203592488571</v>
      </c>
      <c r="H1095" s="1">
        <v>0.53782990647356199</v>
      </c>
      <c r="I1095" s="1">
        <v>-1.28057799330152E-2</v>
      </c>
      <c r="J1095" s="1">
        <v>0.39930304440509901</v>
      </c>
      <c r="K1095" s="1">
        <v>-7.6230606890699104E-2</v>
      </c>
      <c r="L1095" s="1">
        <v>-0.64617498300489395</v>
      </c>
      <c r="M1095" s="1">
        <v>6.1747674846059898E-2</v>
      </c>
    </row>
    <row r="1096" spans="1:13" x14ac:dyDescent="0.25">
      <c r="A1096">
        <v>1942</v>
      </c>
      <c r="B1096">
        <v>1</v>
      </c>
      <c r="C1096">
        <v>61</v>
      </c>
      <c r="D1096">
        <v>22</v>
      </c>
      <c r="E1096" t="s">
        <v>8202</v>
      </c>
      <c r="F1096" t="s">
        <v>8203</v>
      </c>
      <c r="G1096" s="1">
        <v>1.70170421166097</v>
      </c>
      <c r="H1096" s="1">
        <v>0.113754315745502</v>
      </c>
      <c r="I1096" s="1">
        <v>-1.12379811229871</v>
      </c>
      <c r="J1096" s="1">
        <v>0.85402186240128297</v>
      </c>
      <c r="K1096" s="1">
        <v>-0.17575008226752201</v>
      </c>
      <c r="L1096" s="1">
        <v>2.7074393077390801E-2</v>
      </c>
      <c r="M1096" s="1">
        <v>0.33242887959241202</v>
      </c>
    </row>
    <row r="1097" spans="1:13" x14ac:dyDescent="0.25">
      <c r="A1097">
        <v>7219</v>
      </c>
      <c r="B1097">
        <v>2</v>
      </c>
      <c r="C1097">
        <v>22</v>
      </c>
      <c r="D1097">
        <v>19</v>
      </c>
      <c r="E1097" t="s">
        <v>708</v>
      </c>
      <c r="F1097" t="s">
        <v>709</v>
      </c>
      <c r="G1097" s="1">
        <v>1.70161818665079</v>
      </c>
      <c r="H1097" s="1">
        <v>0.39662279408793899</v>
      </c>
      <c r="I1097" s="1">
        <v>0.97749300998006805</v>
      </c>
      <c r="J1097" s="1">
        <v>-1.2253546536834199</v>
      </c>
      <c r="K1097" s="1">
        <v>-0.210939940081146</v>
      </c>
      <c r="L1097" s="1">
        <v>3.53722132714673E-2</v>
      </c>
      <c r="M1097" s="1">
        <v>3.4584567943370401E-3</v>
      </c>
    </row>
    <row r="1098" spans="1:13" x14ac:dyDescent="0.25">
      <c r="A1098">
        <v>2195</v>
      </c>
      <c r="B1098">
        <v>1</v>
      </c>
      <c r="C1098">
        <v>69</v>
      </c>
      <c r="D1098">
        <v>19</v>
      </c>
      <c r="E1098" t="s">
        <v>7884</v>
      </c>
      <c r="F1098" t="s">
        <v>7885</v>
      </c>
      <c r="G1098" s="1">
        <v>1.70119057913327</v>
      </c>
      <c r="H1098" s="1">
        <v>0.212287953515302</v>
      </c>
      <c r="I1098" s="1">
        <v>1.2736069344199199</v>
      </c>
      <c r="J1098" s="1">
        <v>0.57992510469675196</v>
      </c>
      <c r="K1098" s="1">
        <v>0.357821241214134</v>
      </c>
      <c r="L1098" s="1">
        <v>-2.0377722507190599E-2</v>
      </c>
      <c r="M1098" s="1">
        <v>8.0703136697408695E-2</v>
      </c>
    </row>
    <row r="1099" spans="1:13" x14ac:dyDescent="0.25">
      <c r="A1099">
        <v>767</v>
      </c>
      <c r="B1099">
        <v>1</v>
      </c>
      <c r="C1099">
        <v>24</v>
      </c>
      <c r="D1099">
        <v>31</v>
      </c>
      <c r="E1099" t="s">
        <v>6326</v>
      </c>
      <c r="F1099" t="s">
        <v>6327</v>
      </c>
      <c r="G1099" s="1">
        <v>1.7009716205843</v>
      </c>
      <c r="H1099" s="1">
        <v>1.08747537180783</v>
      </c>
      <c r="I1099" s="1">
        <v>0.11118845913059799</v>
      </c>
      <c r="J1099" s="1">
        <v>-0.10048418139607999</v>
      </c>
      <c r="K1099" s="1">
        <v>9.93245474998736E-2</v>
      </c>
      <c r="L1099" s="1">
        <v>-0.24576501260848199</v>
      </c>
      <c r="M1099" s="1">
        <v>0.50649333667806995</v>
      </c>
    </row>
    <row r="1100" spans="1:13" x14ac:dyDescent="0.25">
      <c r="A1100">
        <v>14684</v>
      </c>
      <c r="B1100">
        <v>5</v>
      </c>
      <c r="C1100">
        <v>51</v>
      </c>
      <c r="D1100">
        <v>28</v>
      </c>
      <c r="E1100" t="s">
        <v>6546</v>
      </c>
      <c r="F1100" t="s">
        <v>6547</v>
      </c>
      <c r="G1100" s="1">
        <v>1.70071199095798</v>
      </c>
      <c r="H1100" s="1">
        <v>0.34100114716170599</v>
      </c>
      <c r="I1100" s="1">
        <v>0.66987430150454197</v>
      </c>
      <c r="J1100" s="1">
        <v>0.149946426966234</v>
      </c>
      <c r="K1100" s="1">
        <v>-0.147729134085054</v>
      </c>
      <c r="L1100" s="1">
        <v>-0.21752471982271299</v>
      </c>
      <c r="M1100" s="1">
        <v>4.1538581266703199E-3</v>
      </c>
    </row>
    <row r="1101" spans="1:13" x14ac:dyDescent="0.25">
      <c r="A1101">
        <v>13364</v>
      </c>
      <c r="B1101">
        <v>5</v>
      </c>
      <c r="C1101">
        <v>10</v>
      </c>
      <c r="D1101">
        <v>20</v>
      </c>
      <c r="E1101" t="s">
        <v>6340</v>
      </c>
      <c r="F1101" t="s">
        <v>6341</v>
      </c>
      <c r="G1101" s="1">
        <v>1.7006246730116901</v>
      </c>
      <c r="H1101" s="1">
        <v>0.67914550193748802</v>
      </c>
      <c r="I1101" s="1">
        <v>1.10530068755217</v>
      </c>
      <c r="J1101" s="1">
        <v>-0.22810547799240999</v>
      </c>
      <c r="K1101" s="1">
        <v>0.160714787940378</v>
      </c>
      <c r="L1101" s="1">
        <v>-0.24401514733194199</v>
      </c>
      <c r="M1101" s="1">
        <v>4.6059360068588099E-5</v>
      </c>
    </row>
    <row r="1102" spans="1:13" x14ac:dyDescent="0.25">
      <c r="A1102">
        <v>17221</v>
      </c>
      <c r="B1102">
        <v>6</v>
      </c>
      <c r="C1102">
        <v>23</v>
      </c>
      <c r="D1102">
        <v>5</v>
      </c>
      <c r="E1102" t="s">
        <v>4680</v>
      </c>
      <c r="F1102" t="s">
        <v>4681</v>
      </c>
      <c r="G1102" s="1">
        <v>1.7000658002421101</v>
      </c>
      <c r="H1102" s="1">
        <v>3.9116369128752403E-2</v>
      </c>
      <c r="I1102" s="1">
        <v>-0.33898985386585601</v>
      </c>
      <c r="J1102" s="1">
        <v>-7.5061127627787397E-2</v>
      </c>
      <c r="K1102" s="1">
        <v>0.31928727489331299</v>
      </c>
      <c r="L1102" s="1">
        <v>-0.50426491140112095</v>
      </c>
      <c r="M1102" s="1">
        <v>0.59152226879008996</v>
      </c>
    </row>
    <row r="1103" spans="1:13" x14ac:dyDescent="0.25">
      <c r="A1103">
        <v>1553</v>
      </c>
      <c r="B1103">
        <v>1</v>
      </c>
      <c r="C1103">
        <v>49</v>
      </c>
      <c r="D1103">
        <v>17</v>
      </c>
      <c r="E1103" t="s">
        <v>2678</v>
      </c>
      <c r="F1103" t="s">
        <v>2679</v>
      </c>
      <c r="G1103" s="1">
        <v>1.70004097451201</v>
      </c>
      <c r="H1103" s="1">
        <v>-0.43607860356956102</v>
      </c>
      <c r="I1103" s="1">
        <v>0.24749792966404199</v>
      </c>
      <c r="J1103" s="1">
        <v>0.58373079367856795</v>
      </c>
      <c r="K1103" s="1">
        <v>-2.9647193865179E-2</v>
      </c>
      <c r="L1103" s="1">
        <v>-1.0057553602454401</v>
      </c>
      <c r="M1103" s="1">
        <v>0.28523900270022501</v>
      </c>
    </row>
    <row r="1104" spans="1:13" x14ac:dyDescent="0.25">
      <c r="A1104">
        <v>18858</v>
      </c>
      <c r="B1104">
        <v>6</v>
      </c>
      <c r="C1104">
        <v>74</v>
      </c>
      <c r="D1104">
        <v>10</v>
      </c>
      <c r="E1104" t="s">
        <v>3816</v>
      </c>
      <c r="F1104" t="s">
        <v>3817</v>
      </c>
      <c r="G1104" s="1">
        <v>1.6997059192325701</v>
      </c>
      <c r="H1104" s="1">
        <v>-5.5737421830203498E-2</v>
      </c>
      <c r="I1104" s="1">
        <v>-0.77384290961789803</v>
      </c>
      <c r="J1104" s="1">
        <v>1.0172325746931199</v>
      </c>
      <c r="K1104" s="1">
        <v>-6.59900776722043E-2</v>
      </c>
      <c r="L1104" s="1">
        <v>-0.68589118625446199</v>
      </c>
      <c r="M1104" s="1">
        <v>0.61106355680898405</v>
      </c>
    </row>
    <row r="1105" spans="1:13" x14ac:dyDescent="0.25">
      <c r="A1105">
        <v>8782</v>
      </c>
      <c r="B1105">
        <v>2</v>
      </c>
      <c r="C1105">
        <v>71</v>
      </c>
      <c r="D1105">
        <v>14</v>
      </c>
      <c r="E1105" t="s">
        <v>1140</v>
      </c>
      <c r="F1105" t="s">
        <v>1141</v>
      </c>
      <c r="G1105" s="1">
        <v>1.6995221000860199</v>
      </c>
      <c r="H1105" s="1">
        <v>0.91039690515160299</v>
      </c>
      <c r="I1105" s="1">
        <v>0.55980457415108198</v>
      </c>
      <c r="J1105" s="1">
        <v>-0.50705936704764198</v>
      </c>
      <c r="K1105" s="1">
        <v>-1.27662145056462E-2</v>
      </c>
      <c r="L1105" s="1">
        <v>0.26629888417995101</v>
      </c>
      <c r="M1105" s="1">
        <v>3.5090686794763799E-2</v>
      </c>
    </row>
    <row r="1106" spans="1:13" x14ac:dyDescent="0.25">
      <c r="A1106">
        <v>15341</v>
      </c>
      <c r="B1106">
        <v>5</v>
      </c>
      <c r="C1106">
        <v>72</v>
      </c>
      <c r="D1106">
        <v>13</v>
      </c>
      <c r="E1106" t="s">
        <v>8584</v>
      </c>
      <c r="F1106" t="s">
        <v>8585</v>
      </c>
      <c r="G1106" s="1">
        <v>1.69853789216873</v>
      </c>
      <c r="H1106" s="1">
        <v>0.47556273343080702</v>
      </c>
      <c r="I1106" s="1">
        <v>0.35192251004686798</v>
      </c>
      <c r="J1106" s="1">
        <v>-0.38557375289159201</v>
      </c>
      <c r="K1106" s="1">
        <v>0.52713036396469404</v>
      </c>
      <c r="L1106" s="1">
        <v>8.4809259683032004E-2</v>
      </c>
      <c r="M1106" s="1">
        <v>5.2890261004439297E-3</v>
      </c>
    </row>
    <row r="1107" spans="1:13" x14ac:dyDescent="0.25">
      <c r="A1107">
        <v>2647</v>
      </c>
      <c r="B1107">
        <v>1</v>
      </c>
      <c r="C1107">
        <v>83</v>
      </c>
      <c r="D1107">
        <v>23</v>
      </c>
      <c r="E1107" t="s">
        <v>8070</v>
      </c>
      <c r="F1107" t="s">
        <v>8071</v>
      </c>
      <c r="G1107" s="1">
        <v>1.6984457503028201</v>
      </c>
      <c r="H1107" s="1">
        <v>0.24964834852180701</v>
      </c>
      <c r="I1107" s="1">
        <v>0.76195865632238302</v>
      </c>
      <c r="J1107" s="1">
        <v>0.39637301359865001</v>
      </c>
      <c r="K1107" s="1">
        <v>-0.15609967067321801</v>
      </c>
      <c r="L1107" s="1">
        <v>7.2734503722946204E-3</v>
      </c>
      <c r="M1107" s="1">
        <v>9.8917098352090498E-3</v>
      </c>
    </row>
    <row r="1108" spans="1:13" x14ac:dyDescent="0.25">
      <c r="A1108">
        <v>2042</v>
      </c>
      <c r="B1108">
        <v>1</v>
      </c>
      <c r="C1108">
        <v>64</v>
      </c>
      <c r="D1108">
        <v>26</v>
      </c>
      <c r="E1108" t="s">
        <v>8846</v>
      </c>
      <c r="F1108" t="s">
        <v>8847</v>
      </c>
      <c r="G1108" s="1">
        <v>1.69762249714008</v>
      </c>
      <c r="H1108" s="1">
        <v>0.82298315425013602</v>
      </c>
      <c r="I1108" s="1">
        <v>1.53227128955378</v>
      </c>
      <c r="J1108" s="1">
        <v>-5.5158688000136097E-2</v>
      </c>
      <c r="K1108" s="1">
        <v>-0.13094686702487801</v>
      </c>
      <c r="L1108" s="1">
        <v>0.12595079582211399</v>
      </c>
      <c r="M1108" s="1">
        <v>1.2749384067855301E-4</v>
      </c>
    </row>
    <row r="1109" spans="1:13" x14ac:dyDescent="0.25">
      <c r="A1109">
        <v>14354</v>
      </c>
      <c r="B1109">
        <v>5</v>
      </c>
      <c r="C1109">
        <v>41</v>
      </c>
      <c r="D1109">
        <v>18</v>
      </c>
      <c r="E1109" t="s">
        <v>8374</v>
      </c>
      <c r="F1109" t="s">
        <v>8375</v>
      </c>
      <c r="G1109" s="1">
        <v>1.6959541886412099</v>
      </c>
      <c r="H1109" s="1">
        <v>0.33764045618326999</v>
      </c>
      <c r="I1109" s="1">
        <v>0.38637236675259301</v>
      </c>
      <c r="J1109" s="1">
        <v>-6.0769321791261002E-2</v>
      </c>
      <c r="K1109" s="1">
        <v>6.42610382719771E-2</v>
      </c>
      <c r="L1109" s="1">
        <v>5.3007965967568599E-2</v>
      </c>
      <c r="M1109" s="1">
        <v>1.9065506125134201E-2</v>
      </c>
    </row>
    <row r="1110" spans="1:13" x14ac:dyDescent="0.25">
      <c r="A1110">
        <v>8777</v>
      </c>
      <c r="B1110">
        <v>2</v>
      </c>
      <c r="C1110">
        <v>71</v>
      </c>
      <c r="D1110">
        <v>9</v>
      </c>
      <c r="E1110" t="s">
        <v>1138</v>
      </c>
      <c r="F1110" t="s">
        <v>1139</v>
      </c>
      <c r="G1110" s="1">
        <v>1.6959339851093</v>
      </c>
      <c r="H1110" s="1">
        <v>0.65567239949351996</v>
      </c>
      <c r="I1110" s="1">
        <v>0.63941609728929605</v>
      </c>
      <c r="J1110" s="1">
        <v>-0.91853911665107002</v>
      </c>
      <c r="K1110" s="1">
        <v>-0.259590927934785</v>
      </c>
      <c r="L1110" s="1">
        <v>-0.113691117842603</v>
      </c>
      <c r="M1110" s="1">
        <v>5.4128077387409497E-2</v>
      </c>
    </row>
    <row r="1111" spans="1:13" x14ac:dyDescent="0.25">
      <c r="A1111">
        <v>10273</v>
      </c>
      <c r="B1111">
        <v>4</v>
      </c>
      <c r="C1111">
        <v>22</v>
      </c>
      <c r="D1111">
        <v>1</v>
      </c>
      <c r="E1111" t="s">
        <v>6882</v>
      </c>
      <c r="F1111" t="s">
        <v>6883</v>
      </c>
      <c r="G1111" s="1">
        <v>1.69590354942072</v>
      </c>
      <c r="H1111" s="1">
        <v>0.51584859032220698</v>
      </c>
      <c r="I1111" s="1">
        <v>0.57051372127438404</v>
      </c>
      <c r="J1111" s="1">
        <v>-5.1690150053772298E-4</v>
      </c>
      <c r="K1111" s="1">
        <v>0.411449265789675</v>
      </c>
      <c r="L1111" s="1">
        <v>-0.16590936391408201</v>
      </c>
      <c r="M1111" s="1">
        <v>2.89961758373194E-2</v>
      </c>
    </row>
    <row r="1112" spans="1:13" x14ac:dyDescent="0.25">
      <c r="A1112">
        <v>7415</v>
      </c>
      <c r="B1112">
        <v>2</v>
      </c>
      <c r="C1112">
        <v>28</v>
      </c>
      <c r="D1112">
        <v>23</v>
      </c>
      <c r="E1112" t="s">
        <v>766</v>
      </c>
      <c r="F1112" t="s">
        <v>767</v>
      </c>
      <c r="G1112" s="1">
        <v>1.69577299476028</v>
      </c>
      <c r="H1112" s="1">
        <v>0.89813520579115602</v>
      </c>
      <c r="I1112" s="1">
        <v>1.3043752988800501</v>
      </c>
      <c r="J1112" s="1">
        <v>-0.83240773095428999</v>
      </c>
      <c r="K1112" s="1">
        <v>0.120500889192896</v>
      </c>
      <c r="L1112" s="1">
        <v>-1.0976368827698699</v>
      </c>
      <c r="M1112" s="1">
        <v>7.3914499532433502E-3</v>
      </c>
    </row>
    <row r="1113" spans="1:13" x14ac:dyDescent="0.25">
      <c r="A1113">
        <v>13339</v>
      </c>
      <c r="B1113">
        <v>5</v>
      </c>
      <c r="C1113">
        <v>9</v>
      </c>
      <c r="D1113">
        <v>27</v>
      </c>
      <c r="E1113" t="s">
        <v>10640</v>
      </c>
      <c r="F1113" t="s">
        <v>10641</v>
      </c>
      <c r="G1113" s="1">
        <v>1.69538528912784</v>
      </c>
      <c r="H1113" s="1">
        <v>0.39496906299905099</v>
      </c>
      <c r="I1113" s="1">
        <v>5.27305020788571E-3</v>
      </c>
      <c r="J1113" s="1">
        <v>-0.24968828341080601</v>
      </c>
      <c r="K1113" s="1">
        <v>-6.4666414660030603E-3</v>
      </c>
      <c r="L1113" s="1">
        <v>0.54190414718691804</v>
      </c>
      <c r="M1113" s="1">
        <v>6.2533510082485799E-4</v>
      </c>
    </row>
    <row r="1114" spans="1:13" x14ac:dyDescent="0.25">
      <c r="A1114">
        <v>10650</v>
      </c>
      <c r="B1114">
        <v>4</v>
      </c>
      <c r="C1114">
        <v>33</v>
      </c>
      <c r="D1114">
        <v>26</v>
      </c>
      <c r="E1114" t="s">
        <v>8800</v>
      </c>
      <c r="F1114" t="s">
        <v>8801</v>
      </c>
      <c r="G1114" s="1">
        <v>1.69396202653776</v>
      </c>
      <c r="H1114" s="1">
        <v>0.14744512744940599</v>
      </c>
      <c r="I1114" s="1">
        <v>0.69613611318067503</v>
      </c>
      <c r="J1114" s="1">
        <v>-0.25619362764569398</v>
      </c>
      <c r="K1114" s="1">
        <v>4.7981835988041999E-3</v>
      </c>
      <c r="L1114" s="1">
        <v>0.12017781505976401</v>
      </c>
      <c r="M1114" s="1">
        <v>0.36531242678558201</v>
      </c>
    </row>
    <row r="1115" spans="1:13" x14ac:dyDescent="0.25">
      <c r="A1115">
        <v>18433</v>
      </c>
      <c r="B1115">
        <v>6</v>
      </c>
      <c r="C1115">
        <v>61</v>
      </c>
      <c r="D1115">
        <v>1</v>
      </c>
      <c r="E1115" t="s">
        <v>4308</v>
      </c>
      <c r="F1115" t="s">
        <v>4309</v>
      </c>
      <c r="G1115" s="1">
        <v>1.69385560840947</v>
      </c>
      <c r="H1115" s="1">
        <v>0.72778922092987197</v>
      </c>
      <c r="I1115" s="1">
        <v>0.73272013240563605</v>
      </c>
      <c r="J1115" s="1">
        <v>-0.174068451619421</v>
      </c>
      <c r="K1115" s="1">
        <v>9.9789846638737995E-2</v>
      </c>
      <c r="L1115" s="1">
        <v>-0.58023407604805499</v>
      </c>
      <c r="M1115" s="1">
        <v>6.6863609135523799E-6</v>
      </c>
    </row>
    <row r="1116" spans="1:13" x14ac:dyDescent="0.25">
      <c r="A1116">
        <v>18832</v>
      </c>
      <c r="B1116">
        <v>6</v>
      </c>
      <c r="C1116">
        <v>73</v>
      </c>
      <c r="D1116">
        <v>16</v>
      </c>
      <c r="E1116" t="s">
        <v>2950</v>
      </c>
      <c r="F1116" t="s">
        <v>2951</v>
      </c>
      <c r="G1116" s="1">
        <v>1.69320796096575</v>
      </c>
      <c r="H1116" s="1">
        <v>0.71977150118671396</v>
      </c>
      <c r="I1116" s="1">
        <v>-0.22970730967738601</v>
      </c>
      <c r="J1116" s="1">
        <v>0.25401764023853901</v>
      </c>
      <c r="K1116" s="1">
        <v>-0.137895195907214</v>
      </c>
      <c r="L1116" s="1">
        <v>-0.89813808649979299</v>
      </c>
      <c r="M1116" s="1">
        <v>3.1345923622403899E-3</v>
      </c>
    </row>
    <row r="1117" spans="1:13" x14ac:dyDescent="0.25">
      <c r="A1117">
        <v>9224</v>
      </c>
      <c r="B1117">
        <v>3</v>
      </c>
      <c r="C1117">
        <v>89</v>
      </c>
      <c r="D1117">
        <v>8</v>
      </c>
      <c r="E1117" t="s">
        <v>10622</v>
      </c>
      <c r="F1117" t="s">
        <v>10623</v>
      </c>
      <c r="G1117" s="1">
        <v>1.69251726745132</v>
      </c>
      <c r="H1117" s="1">
        <v>-1.56007720909323</v>
      </c>
      <c r="I1117" s="1">
        <v>0.48952099839916702</v>
      </c>
      <c r="J1117" s="1">
        <v>3.1454776125465697E-2</v>
      </c>
      <c r="K1117" s="1">
        <v>-0.47183928802650599</v>
      </c>
      <c r="L1117" s="1">
        <v>0.53610738651065604</v>
      </c>
      <c r="M1117" s="1">
        <v>2.6184550220875898E-2</v>
      </c>
    </row>
    <row r="1118" spans="1:13" x14ac:dyDescent="0.25">
      <c r="A1118">
        <v>14207</v>
      </c>
      <c r="B1118">
        <v>5</v>
      </c>
      <c r="C1118">
        <v>36</v>
      </c>
      <c r="D1118">
        <v>31</v>
      </c>
      <c r="E1118" t="s">
        <v>7690</v>
      </c>
      <c r="F1118" t="s">
        <v>7691</v>
      </c>
      <c r="G1118" s="1">
        <v>1.69231390946495</v>
      </c>
      <c r="H1118" s="1">
        <v>-0.459998142592349</v>
      </c>
      <c r="I1118" s="1">
        <v>0.76697060356989999</v>
      </c>
      <c r="J1118" s="1">
        <v>-0.37950866755399199</v>
      </c>
      <c r="K1118" s="1">
        <v>-0.153763139164208</v>
      </c>
      <c r="L1118" s="1">
        <v>-5.1735107934975003E-2</v>
      </c>
      <c r="M1118" s="1">
        <v>2.5247349838688002E-4</v>
      </c>
    </row>
    <row r="1119" spans="1:13" x14ac:dyDescent="0.25">
      <c r="A1119">
        <v>18049</v>
      </c>
      <c r="B1119">
        <v>6</v>
      </c>
      <c r="C1119">
        <v>49</v>
      </c>
      <c r="D1119">
        <v>1</v>
      </c>
      <c r="E1119" t="s">
        <v>4010</v>
      </c>
      <c r="F1119" t="s">
        <v>4011</v>
      </c>
      <c r="G1119" s="1">
        <v>1.6915108616571299</v>
      </c>
      <c r="H1119" s="1">
        <v>0.82365115530069399</v>
      </c>
      <c r="I1119" s="1">
        <v>0.142115959104751</v>
      </c>
      <c r="J1119" s="1">
        <v>-0.202086728133091</v>
      </c>
      <c r="K1119" s="1">
        <v>0.15060334309485801</v>
      </c>
      <c r="L1119" s="1">
        <v>-0.64168739807328901</v>
      </c>
      <c r="M1119" s="1">
        <v>2.3117570357163299E-2</v>
      </c>
    </row>
    <row r="1120" spans="1:13" x14ac:dyDescent="0.25">
      <c r="A1120">
        <v>6964</v>
      </c>
      <c r="B1120">
        <v>3</v>
      </c>
      <c r="C1120">
        <v>18</v>
      </c>
      <c r="D1120">
        <v>20</v>
      </c>
      <c r="E1120" t="s">
        <v>2146</v>
      </c>
      <c r="F1120" t="s">
        <v>2147</v>
      </c>
      <c r="G1120" s="1">
        <v>1.69062783848137</v>
      </c>
      <c r="H1120" s="1">
        <v>-0.350878337308898</v>
      </c>
      <c r="I1120" s="1">
        <v>0.18214672495977099</v>
      </c>
      <c r="J1120" s="1">
        <v>-9.6156743601501504E-2</v>
      </c>
      <c r="K1120" s="1">
        <v>-0.200392709277603</v>
      </c>
      <c r="L1120" s="1">
        <v>-1.50290750171853</v>
      </c>
      <c r="M1120" s="1">
        <v>3.7015819701333198E-3</v>
      </c>
    </row>
    <row r="1121" spans="1:13" x14ac:dyDescent="0.25">
      <c r="A1121">
        <v>5197</v>
      </c>
      <c r="B1121">
        <v>2</v>
      </c>
      <c r="C1121">
        <v>63</v>
      </c>
      <c r="D1121">
        <v>13</v>
      </c>
      <c r="E1121" t="s">
        <v>6726</v>
      </c>
      <c r="F1121" t="s">
        <v>6727</v>
      </c>
      <c r="G1121" s="1">
        <v>1.69046488258688</v>
      </c>
      <c r="H1121" s="1">
        <v>1.37538056155202</v>
      </c>
      <c r="I1121" s="1">
        <v>1.3077842056372699</v>
      </c>
      <c r="J1121" s="1">
        <v>5.3487365017314902E-2</v>
      </c>
      <c r="K1121" s="1">
        <v>-0.19272987227757099</v>
      </c>
      <c r="L1121" s="1">
        <v>-0.19187592197091599</v>
      </c>
      <c r="M1121" s="1">
        <v>2.76904616935091E-2</v>
      </c>
    </row>
    <row r="1122" spans="1:13" x14ac:dyDescent="0.25">
      <c r="A1122">
        <v>10848</v>
      </c>
      <c r="B1122">
        <v>4</v>
      </c>
      <c r="C1122">
        <v>39</v>
      </c>
      <c r="D1122">
        <v>32</v>
      </c>
      <c r="E1122" t="s">
        <v>10804</v>
      </c>
      <c r="F1122" t="s">
        <v>10805</v>
      </c>
      <c r="G1122" s="1">
        <v>1.6903468907642401</v>
      </c>
      <c r="H1122" s="1">
        <v>0.11806426531096301</v>
      </c>
      <c r="I1122" s="1">
        <v>1.20329124818919</v>
      </c>
      <c r="J1122" s="1">
        <v>5.0006142354904699E-2</v>
      </c>
      <c r="K1122" s="1">
        <v>0.15004659085828601</v>
      </c>
      <c r="L1122" s="1">
        <v>0.60715549654616197</v>
      </c>
      <c r="M1122" s="1">
        <v>0.19725610818186101</v>
      </c>
    </row>
    <row r="1123" spans="1:13" x14ac:dyDescent="0.25">
      <c r="A1123">
        <v>2752</v>
      </c>
      <c r="B1123">
        <v>1</v>
      </c>
      <c r="C1123">
        <v>86</v>
      </c>
      <c r="D1123">
        <v>32</v>
      </c>
      <c r="E1123" t="s">
        <v>2964</v>
      </c>
      <c r="F1123" t="s">
        <v>2965</v>
      </c>
      <c r="G1123" s="1">
        <v>1.6901643380993301</v>
      </c>
      <c r="H1123" s="1">
        <v>-0.44317854485625002</v>
      </c>
      <c r="I1123" s="1">
        <v>-4.9458781967985602E-2</v>
      </c>
      <c r="J1123" s="1">
        <v>5.8629858250643201E-2</v>
      </c>
      <c r="K1123" s="1">
        <v>-0.115650593764183</v>
      </c>
      <c r="L1123" s="1">
        <v>-0.89463157396377901</v>
      </c>
      <c r="M1123" s="1">
        <v>0.14503432932174201</v>
      </c>
    </row>
    <row r="1124" spans="1:13" x14ac:dyDescent="0.25">
      <c r="A1124">
        <v>17560</v>
      </c>
      <c r="B1124">
        <v>6</v>
      </c>
      <c r="C1124">
        <v>33</v>
      </c>
      <c r="D1124">
        <v>24</v>
      </c>
      <c r="E1124" t="s">
        <v>2276</v>
      </c>
      <c r="F1124" t="s">
        <v>2277</v>
      </c>
      <c r="G1124" s="1">
        <v>1.6899647219773</v>
      </c>
      <c r="H1124" s="1">
        <v>0.61900355491933401</v>
      </c>
      <c r="I1124" s="1">
        <v>0.56241312087258799</v>
      </c>
      <c r="J1124" s="1">
        <v>0.37965502754383001</v>
      </c>
      <c r="K1124" s="1">
        <v>0.621662143946066</v>
      </c>
      <c r="L1124" s="1">
        <v>-1.2798967737174001</v>
      </c>
      <c r="M1124" s="1">
        <v>0.15703306159545799</v>
      </c>
    </row>
    <row r="1125" spans="1:13" x14ac:dyDescent="0.25">
      <c r="A1125">
        <v>18486</v>
      </c>
      <c r="B1125">
        <v>6</v>
      </c>
      <c r="C1125">
        <v>62</v>
      </c>
      <c r="D1125">
        <v>22</v>
      </c>
      <c r="E1125" t="s">
        <v>2736</v>
      </c>
      <c r="F1125" t="s">
        <v>2737</v>
      </c>
      <c r="G1125" s="1">
        <v>1.6882890616011801</v>
      </c>
      <c r="H1125" s="1">
        <v>-0.55252192839286596</v>
      </c>
      <c r="I1125" s="1">
        <v>-0.66632779721341495</v>
      </c>
      <c r="J1125" s="1">
        <v>9.9892067926769995E-2</v>
      </c>
      <c r="K1125" s="1">
        <v>-0.34021451837823802</v>
      </c>
      <c r="L1125" s="1">
        <v>-0.98270231161271204</v>
      </c>
      <c r="M1125" s="1">
        <v>0.31408509434304899</v>
      </c>
    </row>
    <row r="1126" spans="1:13" x14ac:dyDescent="0.25">
      <c r="A1126">
        <v>17615</v>
      </c>
      <c r="B1126">
        <v>6</v>
      </c>
      <c r="C1126">
        <v>35</v>
      </c>
      <c r="D1126">
        <v>15</v>
      </c>
      <c r="E1126" t="s">
        <v>4702</v>
      </c>
      <c r="F1126" t="s">
        <v>4703</v>
      </c>
      <c r="G1126" s="1">
        <v>1.6876280192183299</v>
      </c>
      <c r="H1126" s="1">
        <v>-0.19380252165338899</v>
      </c>
      <c r="I1126" s="1">
        <v>-0.15855572266440701</v>
      </c>
      <c r="J1126" s="1">
        <v>-0.11963201595237601</v>
      </c>
      <c r="K1126" s="1">
        <v>-2.4440083674503399E-2</v>
      </c>
      <c r="L1126" s="1">
        <v>-0.50043322167166104</v>
      </c>
      <c r="M1126" s="1">
        <v>1.85722122866268E-2</v>
      </c>
    </row>
    <row r="1127" spans="1:13" x14ac:dyDescent="0.25">
      <c r="A1127">
        <v>17654</v>
      </c>
      <c r="B1127">
        <v>6</v>
      </c>
      <c r="C1127">
        <v>36</v>
      </c>
      <c r="D1127">
        <v>22</v>
      </c>
      <c r="E1127" t="s">
        <v>11054</v>
      </c>
      <c r="F1127" t="s">
        <v>11055</v>
      </c>
      <c r="G1127" s="1">
        <v>1.6865149314412899</v>
      </c>
      <c r="H1127" s="1">
        <v>0.52721654930248096</v>
      </c>
      <c r="I1127" s="1">
        <v>0.93609792942194603</v>
      </c>
      <c r="J1127" s="1">
        <v>0.100357207947219</v>
      </c>
      <c r="K1127" s="1">
        <v>-0.285730079317492</v>
      </c>
      <c r="L1127" s="1">
        <v>0.73977952685993897</v>
      </c>
      <c r="M1127" s="1">
        <v>0.33422207571104101</v>
      </c>
    </row>
    <row r="1128" spans="1:13" x14ac:dyDescent="0.25">
      <c r="A1128">
        <v>10814</v>
      </c>
      <c r="B1128">
        <v>4</v>
      </c>
      <c r="C1128">
        <v>38</v>
      </c>
      <c r="D1128">
        <v>30</v>
      </c>
      <c r="E1128" t="s">
        <v>11332</v>
      </c>
      <c r="F1128" t="s">
        <v>11333</v>
      </c>
      <c r="G1128" s="1">
        <v>1.68639379496068</v>
      </c>
      <c r="H1128" s="1">
        <v>0.40780913274708902</v>
      </c>
      <c r="I1128" s="1">
        <v>0.69618384387689303</v>
      </c>
      <c r="J1128" s="1">
        <v>0.16292980369476101</v>
      </c>
      <c r="K1128" s="1">
        <v>-0.68839071509701999</v>
      </c>
      <c r="L1128" s="1">
        <v>0.96766779448680496</v>
      </c>
      <c r="M1128" s="1">
        <v>7.3905795279963493E-2</v>
      </c>
    </row>
    <row r="1129" spans="1:13" x14ac:dyDescent="0.25">
      <c r="A1129">
        <v>7282</v>
      </c>
      <c r="B1129">
        <v>2</v>
      </c>
      <c r="C1129">
        <v>24</v>
      </c>
      <c r="D1129">
        <v>18</v>
      </c>
      <c r="E1129" t="s">
        <v>724</v>
      </c>
      <c r="F1129" t="s">
        <v>725</v>
      </c>
      <c r="G1129" s="1">
        <v>1.68623106950665</v>
      </c>
      <c r="H1129" s="1">
        <v>-0.258797834249131</v>
      </c>
      <c r="I1129" s="1">
        <v>0.35618414887625599</v>
      </c>
      <c r="J1129" s="1">
        <v>-0.35130911024363598</v>
      </c>
      <c r="K1129" s="1">
        <v>-0.21742700136260101</v>
      </c>
      <c r="L1129" s="1">
        <v>-0.57004402845651503</v>
      </c>
      <c r="M1129" s="1">
        <v>2.1281027181961201E-2</v>
      </c>
    </row>
    <row r="1130" spans="1:13" x14ac:dyDescent="0.25">
      <c r="A1130">
        <v>9837</v>
      </c>
      <c r="B1130">
        <v>4</v>
      </c>
      <c r="C1130">
        <v>8</v>
      </c>
      <c r="D1130">
        <v>13</v>
      </c>
      <c r="E1130" t="s">
        <v>9866</v>
      </c>
      <c r="F1130" t="s">
        <v>9867</v>
      </c>
      <c r="G1130" s="1">
        <v>1.68572396045533</v>
      </c>
      <c r="H1130" s="1">
        <v>0.418806400686</v>
      </c>
      <c r="I1130" s="1">
        <v>1.4172831017419301</v>
      </c>
      <c r="J1130" s="1">
        <v>-0.24514558786621701</v>
      </c>
      <c r="K1130" s="1">
        <v>-0.36638874825115603</v>
      </c>
      <c r="L1130" s="1">
        <v>0.323117249973355</v>
      </c>
      <c r="M1130" s="1">
        <v>5.0714042902259899E-5</v>
      </c>
    </row>
    <row r="1131" spans="1:13" x14ac:dyDescent="0.25">
      <c r="A1131">
        <v>1713</v>
      </c>
      <c r="B1131">
        <v>1</v>
      </c>
      <c r="C1131">
        <v>54</v>
      </c>
      <c r="D1131">
        <v>17</v>
      </c>
      <c r="E1131" t="s">
        <v>5082</v>
      </c>
      <c r="F1131" t="s">
        <v>5083</v>
      </c>
      <c r="G1131" s="1">
        <v>1.6849614842095499</v>
      </c>
      <c r="H1131" s="1">
        <v>0.26358922008097102</v>
      </c>
      <c r="I1131" s="1">
        <v>-0.65084204749123697</v>
      </c>
      <c r="J1131" s="1">
        <v>7.81103820603853E-2</v>
      </c>
      <c r="K1131" s="1">
        <v>-0.472493804136916</v>
      </c>
      <c r="L1131" s="1">
        <v>-0.42817138513736003</v>
      </c>
      <c r="M1131" s="1">
        <v>3.93341864351009E-2</v>
      </c>
    </row>
    <row r="1132" spans="1:13" x14ac:dyDescent="0.25">
      <c r="A1132">
        <v>1758</v>
      </c>
      <c r="B1132">
        <v>1</v>
      </c>
      <c r="C1132">
        <v>55</v>
      </c>
      <c r="D1132">
        <v>30</v>
      </c>
      <c r="E1132" t="s">
        <v>11312</v>
      </c>
      <c r="F1132" t="s">
        <v>11313</v>
      </c>
      <c r="G1132" s="1">
        <v>1.68479865591258</v>
      </c>
      <c r="H1132" s="1">
        <v>0.88849402275157396</v>
      </c>
      <c r="I1132" s="1">
        <v>1.20973193476077</v>
      </c>
      <c r="J1132" s="1">
        <v>-0.108050452908089</v>
      </c>
      <c r="K1132" s="1">
        <v>-0.29263712991566698</v>
      </c>
      <c r="L1132" s="1">
        <v>0.95457401349098503</v>
      </c>
      <c r="M1132" s="1">
        <v>3.2518568218673801E-4</v>
      </c>
    </row>
    <row r="1133" spans="1:13" x14ac:dyDescent="0.25">
      <c r="A1133">
        <v>6973</v>
      </c>
      <c r="B1133">
        <v>2</v>
      </c>
      <c r="C1133">
        <v>14</v>
      </c>
      <c r="D1133">
        <v>29</v>
      </c>
      <c r="E1133" t="s">
        <v>644</v>
      </c>
      <c r="F1133" t="s">
        <v>645</v>
      </c>
      <c r="G1133" s="1">
        <v>1.6846923620344201</v>
      </c>
      <c r="H1133" s="1">
        <v>1.15799328085383</v>
      </c>
      <c r="I1133" s="1">
        <v>0.60246550743738903</v>
      </c>
      <c r="J1133" s="1">
        <v>-0.56715106442049101</v>
      </c>
      <c r="K1133" s="1">
        <v>-0.431939487148567</v>
      </c>
      <c r="L1133" s="1">
        <v>0.82686211014472999</v>
      </c>
      <c r="M1133" s="1">
        <v>2.5370703377397301E-3</v>
      </c>
    </row>
    <row r="1134" spans="1:13" x14ac:dyDescent="0.25">
      <c r="A1134">
        <v>3805</v>
      </c>
      <c r="B1134">
        <v>2</v>
      </c>
      <c r="C1134">
        <v>19</v>
      </c>
      <c r="D1134">
        <v>29</v>
      </c>
      <c r="E1134" t="s">
        <v>3552</v>
      </c>
      <c r="F1134" t="s">
        <v>3553</v>
      </c>
      <c r="G1134" s="1">
        <v>1.68410175948152</v>
      </c>
      <c r="H1134" s="1">
        <v>0.23533997653578001</v>
      </c>
      <c r="I1134" s="1">
        <v>-3.5021822317224598</v>
      </c>
      <c r="J1134" s="1">
        <v>0.26444045540856598</v>
      </c>
      <c r="K1134" s="1">
        <v>-0.29913828953608701</v>
      </c>
      <c r="L1134" s="1">
        <v>-0.74693348195443798</v>
      </c>
      <c r="M1134" s="1">
        <v>2.6070561390080901E-2</v>
      </c>
    </row>
    <row r="1135" spans="1:13" x14ac:dyDescent="0.25">
      <c r="A1135">
        <v>4061</v>
      </c>
      <c r="B1135">
        <v>2</v>
      </c>
      <c r="C1135">
        <v>27</v>
      </c>
      <c r="D1135">
        <v>29</v>
      </c>
      <c r="E1135" t="s">
        <v>3738</v>
      </c>
      <c r="F1135" t="s">
        <v>3739</v>
      </c>
      <c r="G1135" s="1">
        <v>1.6839687304957101</v>
      </c>
      <c r="H1135" s="1">
        <v>-0.35141465271989603</v>
      </c>
      <c r="I1135" s="1">
        <v>-1.49781550457263</v>
      </c>
      <c r="J1135" s="1">
        <v>0.38105752516355001</v>
      </c>
      <c r="K1135" s="1">
        <v>-0.24779320811925701</v>
      </c>
      <c r="L1135" s="1">
        <v>-0.70300566740732295</v>
      </c>
      <c r="M1135" s="1">
        <v>0.73226482402748005</v>
      </c>
    </row>
    <row r="1136" spans="1:13" x14ac:dyDescent="0.25">
      <c r="A1136">
        <v>1279</v>
      </c>
      <c r="B1136">
        <v>1</v>
      </c>
      <c r="C1136">
        <v>40</v>
      </c>
      <c r="D1136">
        <v>31</v>
      </c>
      <c r="E1136" t="s">
        <v>2226</v>
      </c>
      <c r="F1136" t="s">
        <v>2227</v>
      </c>
      <c r="G1136" s="1">
        <v>1.68369081780621</v>
      </c>
      <c r="H1136" s="1">
        <v>0.85720897713191602</v>
      </c>
      <c r="I1136" s="1">
        <v>0.89086829914615595</v>
      </c>
      <c r="J1136" s="1">
        <v>9.5796496878794393E-2</v>
      </c>
      <c r="K1136" s="1">
        <v>-0.42652331695192303</v>
      </c>
      <c r="L1136" s="1">
        <v>-1.34533526567825</v>
      </c>
      <c r="M1136" s="1">
        <v>4.6628568032388497E-2</v>
      </c>
    </row>
    <row r="1137" spans="1:13" x14ac:dyDescent="0.25">
      <c r="A1137">
        <v>4078</v>
      </c>
      <c r="B1137">
        <v>2</v>
      </c>
      <c r="C1137">
        <v>28</v>
      </c>
      <c r="D1137">
        <v>14</v>
      </c>
      <c r="E1137" t="s">
        <v>2268</v>
      </c>
      <c r="F1137" t="s">
        <v>2269</v>
      </c>
      <c r="G1137" s="1">
        <v>1.6830989697985901</v>
      </c>
      <c r="H1137" s="1">
        <v>0.55565431537044296</v>
      </c>
      <c r="I1137" s="1">
        <v>0.23237580514447301</v>
      </c>
      <c r="J1137" s="1">
        <v>0.149216953258893</v>
      </c>
      <c r="K1137" s="1">
        <v>-9.9862910840894693E-3</v>
      </c>
      <c r="L1137" s="1">
        <v>-1.2905781851951501</v>
      </c>
      <c r="M1137" s="1">
        <v>0.28310872164572698</v>
      </c>
    </row>
    <row r="1138" spans="1:13" x14ac:dyDescent="0.25">
      <c r="A1138">
        <v>828</v>
      </c>
      <c r="B1138">
        <v>1</v>
      </c>
      <c r="C1138">
        <v>26</v>
      </c>
      <c r="D1138">
        <v>28</v>
      </c>
      <c r="E1138" t="s">
        <v>4404</v>
      </c>
      <c r="F1138" t="s">
        <v>4405</v>
      </c>
      <c r="G1138" s="1">
        <v>1.68234782193819</v>
      </c>
      <c r="H1138" s="1">
        <v>-0.29515564730163701</v>
      </c>
      <c r="I1138" s="1">
        <v>1.4647973031356001</v>
      </c>
      <c r="J1138" s="1">
        <v>0.165004043271438</v>
      </c>
      <c r="K1138" s="1">
        <v>-0.21055230693323601</v>
      </c>
      <c r="L1138" s="1">
        <v>-0.56112262282503</v>
      </c>
      <c r="M1138" s="1">
        <v>6.5622753719601903E-3</v>
      </c>
    </row>
    <row r="1139" spans="1:13" x14ac:dyDescent="0.25">
      <c r="A1139">
        <v>6608</v>
      </c>
      <c r="B1139">
        <v>2</v>
      </c>
      <c r="C1139">
        <v>3</v>
      </c>
      <c r="D1139">
        <v>16</v>
      </c>
      <c r="E1139" t="s">
        <v>574</v>
      </c>
      <c r="F1139" t="s">
        <v>575</v>
      </c>
      <c r="G1139" s="1">
        <v>1.6823054140209299</v>
      </c>
      <c r="H1139" s="1">
        <v>0.15226802117266999</v>
      </c>
      <c r="I1139" s="1">
        <v>0.47558499372095803</v>
      </c>
      <c r="J1139" s="1">
        <v>-0.47702017933700602</v>
      </c>
      <c r="K1139" s="1">
        <v>-0.33145377135131898</v>
      </c>
      <c r="L1139" s="1">
        <v>-0.130866637412835</v>
      </c>
      <c r="M1139" s="1">
        <v>7.7899703339166099E-2</v>
      </c>
    </row>
    <row r="1140" spans="1:13" x14ac:dyDescent="0.25">
      <c r="A1140">
        <v>15527</v>
      </c>
      <c r="B1140">
        <v>5</v>
      </c>
      <c r="C1140">
        <v>78</v>
      </c>
      <c r="D1140">
        <v>7</v>
      </c>
      <c r="E1140" t="s">
        <v>8850</v>
      </c>
      <c r="F1140" t="s">
        <v>8851</v>
      </c>
      <c r="G1140" s="1">
        <v>1.68124388859342</v>
      </c>
      <c r="H1140" s="1">
        <v>-4.4244169488436597E-2</v>
      </c>
      <c r="I1140" s="1">
        <v>1.25845856702599</v>
      </c>
      <c r="J1140" s="1">
        <v>0.41525853466486601</v>
      </c>
      <c r="K1140" s="1">
        <v>-0.13540687160010201</v>
      </c>
      <c r="L1140" s="1">
        <v>0.12652622611601899</v>
      </c>
      <c r="M1140" s="1">
        <v>7.6799355843925699E-4</v>
      </c>
    </row>
    <row r="1141" spans="1:13" x14ac:dyDescent="0.25">
      <c r="A1141">
        <v>4643</v>
      </c>
      <c r="B1141">
        <v>2</v>
      </c>
      <c r="C1141">
        <v>46</v>
      </c>
      <c r="D1141">
        <v>3</v>
      </c>
      <c r="E1141" t="s">
        <v>9108</v>
      </c>
      <c r="F1141" t="s">
        <v>9109</v>
      </c>
      <c r="G1141" s="1">
        <v>1.68098853755138</v>
      </c>
      <c r="H1141" s="1">
        <v>-4.0103593426312097E-2</v>
      </c>
      <c r="I1141" s="1">
        <v>-3.84920835729526</v>
      </c>
      <c r="J1141" s="1">
        <v>0.56957861717073899</v>
      </c>
      <c r="K1141" s="1">
        <v>-0.22200662632217699</v>
      </c>
      <c r="L1141" s="1">
        <v>0.173648045856893</v>
      </c>
      <c r="M1141" s="1">
        <v>3.7887624496990598E-7</v>
      </c>
    </row>
    <row r="1142" spans="1:13" x14ac:dyDescent="0.25">
      <c r="A1142">
        <v>19821</v>
      </c>
      <c r="B1142">
        <v>6</v>
      </c>
      <c r="C1142">
        <v>104</v>
      </c>
      <c r="D1142">
        <v>13</v>
      </c>
      <c r="E1142" t="s">
        <v>6162</v>
      </c>
      <c r="F1142" t="s">
        <v>6163</v>
      </c>
      <c r="G1142" s="1">
        <v>1.6805742670979</v>
      </c>
      <c r="H1142" s="1">
        <v>-0.13603449303217399</v>
      </c>
      <c r="I1142" s="1">
        <v>-0.43402947134447101</v>
      </c>
      <c r="J1142" s="1">
        <v>0.72751673047132204</v>
      </c>
      <c r="K1142" s="1">
        <v>0.11992771946858</v>
      </c>
      <c r="L1142" s="1">
        <v>-0.26856689732271199</v>
      </c>
      <c r="M1142" s="1">
        <v>0.50800219661757096</v>
      </c>
    </row>
    <row r="1143" spans="1:13" x14ac:dyDescent="0.25">
      <c r="A1143">
        <v>14887</v>
      </c>
      <c r="B1143">
        <v>5</v>
      </c>
      <c r="C1143">
        <v>58</v>
      </c>
      <c r="D1143">
        <v>7</v>
      </c>
      <c r="E1143" t="s">
        <v>4134</v>
      </c>
      <c r="F1143" t="s">
        <v>4135</v>
      </c>
      <c r="G1143" s="1">
        <v>1.6797319615706801</v>
      </c>
      <c r="H1143" s="1">
        <v>1.1158450049601001</v>
      </c>
      <c r="I1143" s="1">
        <v>0.58330619384870497</v>
      </c>
      <c r="J1143" s="1">
        <v>-0.37805087160191803</v>
      </c>
      <c r="K1143" s="1">
        <v>0.36429002109337999</v>
      </c>
      <c r="L1143" s="1">
        <v>-0.61647671292394901</v>
      </c>
      <c r="M1143" s="1">
        <v>1.54634974151483E-3</v>
      </c>
    </row>
    <row r="1144" spans="1:13" x14ac:dyDescent="0.25">
      <c r="A1144">
        <v>4016</v>
      </c>
      <c r="B1144">
        <v>2</v>
      </c>
      <c r="C1144">
        <v>26</v>
      </c>
      <c r="D1144">
        <v>16</v>
      </c>
      <c r="E1144" t="s">
        <v>4422</v>
      </c>
      <c r="F1144" t="s">
        <v>4423</v>
      </c>
      <c r="G1144" s="1">
        <v>1.67918352121824</v>
      </c>
      <c r="H1144" s="1">
        <v>1.54771622164802</v>
      </c>
      <c r="I1144" s="1">
        <v>0.47338126427041899</v>
      </c>
      <c r="J1144" s="1">
        <v>0.25569695485722999</v>
      </c>
      <c r="K1144" s="1">
        <v>-0.115742311441085</v>
      </c>
      <c r="L1144" s="1">
        <v>-0.55657481793257901</v>
      </c>
      <c r="M1144" s="1">
        <v>3.7352662555545299E-3</v>
      </c>
    </row>
    <row r="1145" spans="1:13" x14ac:dyDescent="0.25">
      <c r="A1145">
        <v>8004</v>
      </c>
      <c r="B1145">
        <v>3</v>
      </c>
      <c r="C1145">
        <v>51</v>
      </c>
      <c r="D1145">
        <v>4</v>
      </c>
      <c r="E1145" t="s">
        <v>3482</v>
      </c>
      <c r="F1145" t="s">
        <v>3483</v>
      </c>
      <c r="G1145" s="1">
        <v>1.6782549877195501</v>
      </c>
      <c r="H1145" s="1">
        <v>0.52808928318480097</v>
      </c>
      <c r="I1145" s="1">
        <v>1.0538774036702001</v>
      </c>
      <c r="J1145" s="1">
        <v>-0.17054154477640801</v>
      </c>
      <c r="K1145" s="1">
        <v>-5.70262518945608E-2</v>
      </c>
      <c r="L1145" s="1">
        <v>-0.76355000310506305</v>
      </c>
      <c r="M1145" s="1">
        <v>5.7163367016277195E-4</v>
      </c>
    </row>
    <row r="1146" spans="1:13" x14ac:dyDescent="0.25">
      <c r="A1146">
        <v>13209</v>
      </c>
      <c r="B1146">
        <v>5</v>
      </c>
      <c r="C1146">
        <v>5</v>
      </c>
      <c r="D1146">
        <v>25</v>
      </c>
      <c r="E1146" t="s">
        <v>7604</v>
      </c>
      <c r="F1146" t="s">
        <v>7605</v>
      </c>
      <c r="G1146" s="1">
        <v>1.6778726522946901</v>
      </c>
      <c r="H1146" s="1">
        <v>3.4416875060056903E-2</v>
      </c>
      <c r="I1146" s="1">
        <v>0.67192904712696899</v>
      </c>
      <c r="J1146" s="1">
        <v>-0.15627087397907699</v>
      </c>
      <c r="K1146" s="1">
        <v>-0.25775296426716399</v>
      </c>
      <c r="L1146" s="1">
        <v>-6.3096294906644201E-2</v>
      </c>
      <c r="M1146" s="1">
        <v>6.06864907889469E-3</v>
      </c>
    </row>
    <row r="1147" spans="1:13" x14ac:dyDescent="0.25">
      <c r="A1147">
        <v>7831</v>
      </c>
      <c r="B1147">
        <v>2</v>
      </c>
      <c r="C1147">
        <v>41</v>
      </c>
      <c r="D1147">
        <v>23</v>
      </c>
      <c r="E1147" t="s">
        <v>902</v>
      </c>
      <c r="F1147" t="s">
        <v>903</v>
      </c>
      <c r="G1147" s="1">
        <v>1.67786312242138</v>
      </c>
      <c r="H1147" s="1">
        <v>-0.16646527397154301</v>
      </c>
      <c r="I1147" s="1">
        <v>1.35507125929561</v>
      </c>
      <c r="J1147" s="1">
        <v>-0.85233765803864303</v>
      </c>
      <c r="K1147" s="1">
        <v>-0.238231677006259</v>
      </c>
      <c r="L1147" s="1">
        <v>-0.195903207329121</v>
      </c>
      <c r="M1147" s="1">
        <v>8.6478934311140997E-4</v>
      </c>
    </row>
    <row r="1148" spans="1:13" x14ac:dyDescent="0.25">
      <c r="A1148">
        <v>15012</v>
      </c>
      <c r="B1148">
        <v>5</v>
      </c>
      <c r="C1148">
        <v>62</v>
      </c>
      <c r="D1148">
        <v>4</v>
      </c>
      <c r="E1148" t="s">
        <v>10910</v>
      </c>
      <c r="F1148" t="s">
        <v>10911</v>
      </c>
      <c r="G1148" s="1">
        <v>1.6772892468760601</v>
      </c>
      <c r="H1148" s="1">
        <v>0.75300319569534202</v>
      </c>
      <c r="I1148" s="1">
        <v>1.5154071095147501</v>
      </c>
      <c r="J1148" s="1">
        <v>-0.21386854548300899</v>
      </c>
      <c r="K1148" s="1">
        <v>-0.30661890320131102</v>
      </c>
      <c r="L1148" s="1">
        <v>0.65745765976970105</v>
      </c>
      <c r="M1148" s="1">
        <v>1.74511010485875E-3</v>
      </c>
    </row>
    <row r="1149" spans="1:13" x14ac:dyDescent="0.25">
      <c r="A1149">
        <v>13867</v>
      </c>
      <c r="B1149">
        <v>5</v>
      </c>
      <c r="C1149">
        <v>26</v>
      </c>
      <c r="D1149">
        <v>11</v>
      </c>
      <c r="E1149" t="s">
        <v>2582</v>
      </c>
      <c r="F1149" t="s">
        <v>2583</v>
      </c>
      <c r="G1149" s="1">
        <v>1.6769435019930901</v>
      </c>
      <c r="H1149" s="1">
        <v>0.39846255187394503</v>
      </c>
      <c r="I1149" s="1">
        <v>-1.26903079076839</v>
      </c>
      <c r="J1149" s="1">
        <v>-0.114302793000179</v>
      </c>
      <c r="K1149" s="1">
        <v>-4.3177694882427599E-2</v>
      </c>
      <c r="L1149" s="1">
        <v>-1.0564626596975899</v>
      </c>
      <c r="M1149" s="1">
        <v>1.02237149679484E-2</v>
      </c>
    </row>
    <row r="1150" spans="1:13" x14ac:dyDescent="0.25">
      <c r="A1150">
        <v>9167</v>
      </c>
      <c r="B1150">
        <v>3</v>
      </c>
      <c r="C1150">
        <v>87</v>
      </c>
      <c r="D1150">
        <v>15</v>
      </c>
      <c r="E1150" t="s">
        <v>9836</v>
      </c>
      <c r="F1150" t="s">
        <v>9837</v>
      </c>
      <c r="G1150" s="1">
        <v>1.6764772586540799</v>
      </c>
      <c r="H1150" s="1">
        <v>0.94761542925739395</v>
      </c>
      <c r="I1150" s="1">
        <v>1.4320965263754899</v>
      </c>
      <c r="J1150" s="1">
        <v>-0.13828165850287499</v>
      </c>
      <c r="K1150" s="1">
        <v>0.23822000226672199</v>
      </c>
      <c r="L1150" s="1">
        <v>0.31743765359950399</v>
      </c>
      <c r="M1150" s="1">
        <v>1.06248907813892E-3</v>
      </c>
    </row>
    <row r="1151" spans="1:13" x14ac:dyDescent="0.25">
      <c r="A1151">
        <v>15779</v>
      </c>
      <c r="B1151">
        <v>5</v>
      </c>
      <c r="C1151">
        <v>86</v>
      </c>
      <c r="D1151">
        <v>3</v>
      </c>
      <c r="E1151" t="s">
        <v>8010</v>
      </c>
      <c r="F1151" t="s">
        <v>8011</v>
      </c>
      <c r="G1151" s="1">
        <v>1.6741614302210901</v>
      </c>
      <c r="H1151" s="1">
        <v>-0.25819641483387701</v>
      </c>
      <c r="I1151" s="1">
        <v>0.55270304377511303</v>
      </c>
      <c r="J1151" s="1">
        <v>0.165207060138712</v>
      </c>
      <c r="K1151" s="1">
        <v>-0.28170176378064699</v>
      </c>
      <c r="L1151" s="1">
        <v>-2.8424175291148499E-3</v>
      </c>
      <c r="M1151" s="1">
        <v>3.5385518607171498E-4</v>
      </c>
    </row>
    <row r="1152" spans="1:13" x14ac:dyDescent="0.25">
      <c r="A1152">
        <v>13289</v>
      </c>
      <c r="B1152">
        <v>3</v>
      </c>
      <c r="C1152">
        <v>8</v>
      </c>
      <c r="D1152">
        <v>9</v>
      </c>
      <c r="E1152" t="s">
        <v>1516</v>
      </c>
      <c r="F1152" t="s">
        <v>1517</v>
      </c>
      <c r="G1152" s="1">
        <v>1.67401350604903</v>
      </c>
      <c r="H1152" s="1">
        <v>0.299475500312892</v>
      </c>
      <c r="I1152" s="1">
        <v>3.1469622766161102E-2</v>
      </c>
      <c r="J1152" s="1">
        <v>-0.57399605661278896</v>
      </c>
      <c r="K1152" s="1">
        <v>-5.98518842530531E-2</v>
      </c>
      <c r="L1152" s="1">
        <v>-0.117649705448767</v>
      </c>
      <c r="M1152" s="1">
        <v>2.9378801546286597E-4</v>
      </c>
    </row>
    <row r="1153" spans="1:13" x14ac:dyDescent="0.25">
      <c r="A1153">
        <v>9421</v>
      </c>
      <c r="B1153">
        <v>2</v>
      </c>
      <c r="C1153">
        <v>91</v>
      </c>
      <c r="D1153">
        <v>13</v>
      </c>
      <c r="E1153" t="s">
        <v>1240</v>
      </c>
      <c r="F1153" t="s">
        <v>1241</v>
      </c>
      <c r="G1153" s="1">
        <v>1.6724264525278201</v>
      </c>
      <c r="H1153" s="1">
        <v>0.33335168845692698</v>
      </c>
      <c r="I1153" s="1">
        <v>-0.19455561316478301</v>
      </c>
      <c r="J1153" s="1">
        <v>0.551967923995625</v>
      </c>
      <c r="K1153" s="1">
        <v>-0.38732675138088801</v>
      </c>
      <c r="L1153" s="1">
        <v>0.37769479255627803</v>
      </c>
      <c r="M1153" s="1">
        <v>1.7702480202164601E-2</v>
      </c>
    </row>
    <row r="1154" spans="1:13" x14ac:dyDescent="0.25">
      <c r="A1154">
        <v>5726</v>
      </c>
      <c r="B1154">
        <v>2</v>
      </c>
      <c r="C1154">
        <v>79</v>
      </c>
      <c r="D1154">
        <v>30</v>
      </c>
      <c r="E1154" t="s">
        <v>4200</v>
      </c>
      <c r="F1154" t="s">
        <v>4201</v>
      </c>
      <c r="G1154" s="1">
        <v>1.67225932326232</v>
      </c>
      <c r="H1154" s="1">
        <v>0.68010069671812201</v>
      </c>
      <c r="I1154" s="1">
        <v>-0.84557236573676697</v>
      </c>
      <c r="J1154" s="1">
        <v>-0.203503373931749</v>
      </c>
      <c r="K1154" s="1">
        <v>-0.35468821320319599</v>
      </c>
      <c r="L1154" s="1">
        <v>-0.60397864862523698</v>
      </c>
      <c r="M1154" s="1">
        <v>0.100286086302476</v>
      </c>
    </row>
    <row r="1155" spans="1:13" x14ac:dyDescent="0.25">
      <c r="A1155">
        <v>10281</v>
      </c>
      <c r="B1155">
        <v>2</v>
      </c>
      <c r="C1155">
        <v>118</v>
      </c>
      <c r="D1155">
        <v>9</v>
      </c>
      <c r="E1155" t="s">
        <v>1416</v>
      </c>
      <c r="F1155" t="s">
        <v>1417</v>
      </c>
      <c r="G1155" s="1">
        <v>1.6720065816652201</v>
      </c>
      <c r="H1155" s="1">
        <v>0.72575484064998297</v>
      </c>
      <c r="I1155" s="1">
        <v>0.64121072371235599</v>
      </c>
      <c r="J1155" s="1">
        <v>-0.88873002445967597</v>
      </c>
      <c r="K1155" s="1">
        <v>-7.8664625117852105E-2</v>
      </c>
      <c r="L1155" s="1">
        <v>-0.21361324748792801</v>
      </c>
      <c r="M1155" s="1">
        <v>9.2836146122484992E-3</v>
      </c>
    </row>
    <row r="1156" spans="1:13" x14ac:dyDescent="0.25">
      <c r="A1156">
        <v>14557</v>
      </c>
      <c r="B1156">
        <v>5</v>
      </c>
      <c r="C1156">
        <v>47</v>
      </c>
      <c r="D1156">
        <v>29</v>
      </c>
      <c r="E1156" t="s">
        <v>8566</v>
      </c>
      <c r="F1156" t="s">
        <v>8567</v>
      </c>
      <c r="G1156" s="1">
        <v>1.67175412206594</v>
      </c>
      <c r="H1156" s="1">
        <v>-0.42453986001268201</v>
      </c>
      <c r="I1156" s="1">
        <v>-0.395307889372504</v>
      </c>
      <c r="J1156" s="1">
        <v>1.8791025334818599E-2</v>
      </c>
      <c r="K1156" s="1">
        <v>7.6543865262441002E-2</v>
      </c>
      <c r="L1156" s="1">
        <v>8.2895365242065699E-2</v>
      </c>
      <c r="M1156" s="1">
        <v>1.09204083894416E-2</v>
      </c>
    </row>
    <row r="1157" spans="1:13" x14ac:dyDescent="0.25">
      <c r="A1157">
        <v>9400</v>
      </c>
      <c r="B1157">
        <v>3</v>
      </c>
      <c r="C1157">
        <v>94</v>
      </c>
      <c r="D1157">
        <v>24</v>
      </c>
      <c r="E1157" t="s">
        <v>5108</v>
      </c>
      <c r="F1157" t="s">
        <v>5109</v>
      </c>
      <c r="G1157" s="1">
        <v>1.6703385214201001</v>
      </c>
      <c r="H1157" s="1">
        <v>0.31703166732932597</v>
      </c>
      <c r="I1157" s="1">
        <v>0.50204021839584401</v>
      </c>
      <c r="J1157" s="1">
        <v>-0.31661398119336998</v>
      </c>
      <c r="K1157" s="1">
        <v>0.227207236518887</v>
      </c>
      <c r="L1157" s="1">
        <v>-0.42361367701257902</v>
      </c>
      <c r="M1157" s="1">
        <v>8.9945062718658798E-3</v>
      </c>
    </row>
    <row r="1158" spans="1:13" x14ac:dyDescent="0.25">
      <c r="A1158">
        <v>8178</v>
      </c>
      <c r="B1158">
        <v>2</v>
      </c>
      <c r="C1158">
        <v>52</v>
      </c>
      <c r="D1158">
        <v>18</v>
      </c>
      <c r="E1158" t="s">
        <v>980</v>
      </c>
      <c r="F1158" t="s">
        <v>981</v>
      </c>
      <c r="G1158" s="1">
        <v>1.66988534732625</v>
      </c>
      <c r="H1158" s="1">
        <v>0.74220575445019499</v>
      </c>
      <c r="I1158" s="1">
        <v>1.05031653835793</v>
      </c>
      <c r="J1158" s="1">
        <v>-0.44401368872263902</v>
      </c>
      <c r="K1158" s="1">
        <v>-0.214794569503786</v>
      </c>
      <c r="L1158" s="1">
        <v>-0.29156989480245199</v>
      </c>
      <c r="M1158" s="1">
        <v>1.9202700321728101E-4</v>
      </c>
    </row>
    <row r="1159" spans="1:13" x14ac:dyDescent="0.25">
      <c r="A1159">
        <v>1584</v>
      </c>
      <c r="B1159">
        <v>1</v>
      </c>
      <c r="C1159">
        <v>50</v>
      </c>
      <c r="D1159">
        <v>16</v>
      </c>
      <c r="E1159" t="s">
        <v>9114</v>
      </c>
      <c r="F1159" t="s">
        <v>9115</v>
      </c>
      <c r="G1159" s="1">
        <v>1.66980053034127</v>
      </c>
      <c r="H1159" s="1">
        <v>-9.0620597007633696E-2</v>
      </c>
      <c r="I1159" s="1">
        <v>-0.51872980291432702</v>
      </c>
      <c r="J1159" s="1">
        <v>0.61962850486031895</v>
      </c>
      <c r="K1159" s="1">
        <v>-4.11861119851437E-2</v>
      </c>
      <c r="L1159" s="1">
        <v>0.17500419119293001</v>
      </c>
      <c r="M1159" s="1">
        <v>6.54046894899213E-2</v>
      </c>
    </row>
    <row r="1160" spans="1:13" x14ac:dyDescent="0.25">
      <c r="A1160">
        <v>18055</v>
      </c>
      <c r="B1160">
        <v>6</v>
      </c>
      <c r="C1160">
        <v>49</v>
      </c>
      <c r="D1160">
        <v>7</v>
      </c>
      <c r="E1160" t="s">
        <v>7516</v>
      </c>
      <c r="F1160" t="s">
        <v>7517</v>
      </c>
      <c r="G1160" s="1">
        <v>1.66967620644546</v>
      </c>
      <c r="H1160" s="1">
        <v>0.32760265300095298</v>
      </c>
      <c r="I1160" s="1">
        <v>0.54276015853739701</v>
      </c>
      <c r="J1160" s="1">
        <v>-0.45361312077508298</v>
      </c>
      <c r="K1160" s="1">
        <v>-9.1964863270178498E-2</v>
      </c>
      <c r="L1160" s="1">
        <v>-7.8082085898496897E-2</v>
      </c>
      <c r="M1160" s="1">
        <v>1.6653026459857899E-4</v>
      </c>
    </row>
    <row r="1161" spans="1:13" x14ac:dyDescent="0.25">
      <c r="A1161">
        <v>7317</v>
      </c>
      <c r="B1161">
        <v>2</v>
      </c>
      <c r="C1161">
        <v>25</v>
      </c>
      <c r="D1161">
        <v>21</v>
      </c>
      <c r="E1161" t="s">
        <v>732</v>
      </c>
      <c r="F1161" t="s">
        <v>733</v>
      </c>
      <c r="G1161" s="1">
        <v>1.6690710014974199</v>
      </c>
      <c r="H1161" s="1">
        <v>0.26691793166102601</v>
      </c>
      <c r="I1161" s="1">
        <v>0.488317687845858</v>
      </c>
      <c r="J1161" s="1">
        <v>-0.63715533748782405</v>
      </c>
      <c r="K1161" s="1">
        <v>-0.35336653378569399</v>
      </c>
      <c r="L1161" s="1">
        <v>0.20054901617283899</v>
      </c>
      <c r="M1161" s="1">
        <v>9.8835175617924802E-3</v>
      </c>
    </row>
    <row r="1162" spans="1:13" x14ac:dyDescent="0.25">
      <c r="A1162">
        <v>10398</v>
      </c>
      <c r="B1162">
        <v>2</v>
      </c>
      <c r="C1162">
        <v>121</v>
      </c>
      <c r="D1162">
        <v>30</v>
      </c>
      <c r="E1162" t="s">
        <v>1430</v>
      </c>
      <c r="F1162" t="s">
        <v>1431</v>
      </c>
      <c r="G1162" s="1">
        <v>1.6690232913766101</v>
      </c>
      <c r="H1162" s="1">
        <v>0.69691374700225195</v>
      </c>
      <c r="I1162" s="1">
        <v>1.4870174854672</v>
      </c>
      <c r="J1162" s="1">
        <v>-0.58559313805381197</v>
      </c>
      <c r="K1162" s="1">
        <v>-0.55268038683058895</v>
      </c>
      <c r="L1162" s="1">
        <v>0.43853319539899999</v>
      </c>
      <c r="M1162" s="1">
        <v>0.108360049381533</v>
      </c>
    </row>
    <row r="1163" spans="1:13" x14ac:dyDescent="0.25">
      <c r="A1163">
        <v>9899</v>
      </c>
      <c r="B1163">
        <v>2</v>
      </c>
      <c r="C1163">
        <v>106</v>
      </c>
      <c r="D1163">
        <v>11</v>
      </c>
      <c r="E1163" t="s">
        <v>1330</v>
      </c>
      <c r="F1163" t="s">
        <v>1331</v>
      </c>
      <c r="G1163" s="1">
        <v>1.6674011453016799</v>
      </c>
      <c r="H1163" s="1">
        <v>0.58374592719840501</v>
      </c>
      <c r="I1163" s="1">
        <v>0.37406647809913401</v>
      </c>
      <c r="J1163" s="1">
        <v>0.56597408559768203</v>
      </c>
      <c r="K1163" s="1">
        <v>-0.25494002228892299</v>
      </c>
      <c r="L1163" s="1">
        <v>-0.26707740399566599</v>
      </c>
      <c r="M1163" s="1">
        <v>7.2380233578709496E-3</v>
      </c>
    </row>
    <row r="1164" spans="1:13" x14ac:dyDescent="0.25">
      <c r="A1164">
        <v>10536</v>
      </c>
      <c r="B1164">
        <v>4</v>
      </c>
      <c r="C1164">
        <v>30</v>
      </c>
      <c r="D1164">
        <v>8</v>
      </c>
      <c r="E1164" t="s">
        <v>3298</v>
      </c>
      <c r="F1164" t="s">
        <v>3299</v>
      </c>
      <c r="G1164" s="1">
        <v>1.6672053976174901</v>
      </c>
      <c r="H1164" s="1">
        <v>-0.29049719029021598</v>
      </c>
      <c r="I1164" s="1">
        <v>0.80289893169830695</v>
      </c>
      <c r="J1164" s="1">
        <v>0.70560825837669805</v>
      </c>
      <c r="K1164" s="1">
        <v>-0.13602080283854201</v>
      </c>
      <c r="L1164" s="1">
        <v>-0.80359800923425195</v>
      </c>
      <c r="M1164" s="1">
        <v>1.0115515403785399E-3</v>
      </c>
    </row>
    <row r="1165" spans="1:13" x14ac:dyDescent="0.25">
      <c r="A1165">
        <v>16776</v>
      </c>
      <c r="B1165">
        <v>6</v>
      </c>
      <c r="C1165">
        <v>9</v>
      </c>
      <c r="D1165">
        <v>8</v>
      </c>
      <c r="E1165" t="s">
        <v>4298</v>
      </c>
      <c r="F1165" t="s">
        <v>4299</v>
      </c>
      <c r="G1165" s="1">
        <v>1.6664213901751099</v>
      </c>
      <c r="H1165" s="1">
        <v>0.71645442081280997</v>
      </c>
      <c r="I1165" s="1">
        <v>7.9109753631954993E-2</v>
      </c>
      <c r="J1165" s="1">
        <v>9.3925703840609706E-2</v>
      </c>
      <c r="K1165" s="1">
        <v>-0.13051423034621701</v>
      </c>
      <c r="L1165" s="1">
        <v>-0.58339544816686195</v>
      </c>
      <c r="M1165" s="1">
        <v>1.18072374814599E-2</v>
      </c>
    </row>
    <row r="1166" spans="1:13" x14ac:dyDescent="0.25">
      <c r="A1166">
        <v>17748</v>
      </c>
      <c r="B1166">
        <v>6</v>
      </c>
      <c r="C1166">
        <v>39</v>
      </c>
      <c r="D1166">
        <v>20</v>
      </c>
      <c r="E1166" t="s">
        <v>2808</v>
      </c>
      <c r="F1166" t="s">
        <v>2809</v>
      </c>
      <c r="G1166" s="1">
        <v>1.66622059360982</v>
      </c>
      <c r="H1166" s="1">
        <v>0.46828576386826898</v>
      </c>
      <c r="I1166" s="1">
        <v>0.38783137873177398</v>
      </c>
      <c r="J1166" s="1">
        <v>0.22901587668012899</v>
      </c>
      <c r="K1166" s="1">
        <v>-5.6514406695845599E-4</v>
      </c>
      <c r="L1166" s="1">
        <v>-0.95812504798827802</v>
      </c>
      <c r="M1166" s="1">
        <v>0.126590925389372</v>
      </c>
    </row>
    <row r="1167" spans="1:13" x14ac:dyDescent="0.25">
      <c r="A1167">
        <v>2654</v>
      </c>
      <c r="B1167">
        <v>1</v>
      </c>
      <c r="C1167">
        <v>83</v>
      </c>
      <c r="D1167">
        <v>30</v>
      </c>
      <c r="E1167" t="s">
        <v>7540</v>
      </c>
      <c r="F1167" t="s">
        <v>7541</v>
      </c>
      <c r="G1167" s="1">
        <v>1.66570645916653</v>
      </c>
      <c r="H1167" s="1">
        <v>1.08924626393507</v>
      </c>
      <c r="I1167" s="1">
        <v>0.83131379550294404</v>
      </c>
      <c r="J1167" s="1">
        <v>-0.17154857810114399</v>
      </c>
      <c r="K1167" s="1">
        <v>0.20736903183564001</v>
      </c>
      <c r="L1167" s="1">
        <v>-7.3030402965278698E-2</v>
      </c>
      <c r="M1167" s="1">
        <v>0.109804103369697</v>
      </c>
    </row>
    <row r="1168" spans="1:13" x14ac:dyDescent="0.25">
      <c r="A1168">
        <v>723</v>
      </c>
      <c r="B1168">
        <v>1</v>
      </c>
      <c r="C1168">
        <v>23</v>
      </c>
      <c r="D1168">
        <v>19</v>
      </c>
      <c r="E1168" t="s">
        <v>2980</v>
      </c>
      <c r="F1168" t="s">
        <v>2981</v>
      </c>
      <c r="G1168" s="1">
        <v>1.66560024939462</v>
      </c>
      <c r="H1168" s="1">
        <v>1.3663368375407701</v>
      </c>
      <c r="I1168" s="1">
        <v>0.54339691847171301</v>
      </c>
      <c r="J1168" s="1">
        <v>0.30129478096276802</v>
      </c>
      <c r="K1168" s="1">
        <v>0.43701407353889199</v>
      </c>
      <c r="L1168" s="1">
        <v>-0.88804137619498402</v>
      </c>
      <c r="M1168" s="1">
        <v>0.217035089024811</v>
      </c>
    </row>
    <row r="1169" spans="1:13" x14ac:dyDescent="0.25">
      <c r="A1169">
        <v>15155</v>
      </c>
      <c r="B1169">
        <v>5</v>
      </c>
      <c r="C1169">
        <v>66</v>
      </c>
      <c r="D1169">
        <v>19</v>
      </c>
      <c r="E1169" t="s">
        <v>9210</v>
      </c>
      <c r="F1169" t="s">
        <v>9211</v>
      </c>
      <c r="G1169" s="1">
        <v>1.66550864181888</v>
      </c>
      <c r="H1169" s="1">
        <v>0.294968137246989</v>
      </c>
      <c r="I1169" s="1">
        <v>-0.69317798262589703</v>
      </c>
      <c r="J1169" s="1">
        <v>-0.184514516973039</v>
      </c>
      <c r="K1169" s="1">
        <v>0.124993641618327</v>
      </c>
      <c r="L1169" s="1">
        <v>0.191838711658089</v>
      </c>
      <c r="M1169" s="1">
        <v>7.3825752941800602E-3</v>
      </c>
    </row>
    <row r="1170" spans="1:13" x14ac:dyDescent="0.25">
      <c r="A1170">
        <v>11838</v>
      </c>
      <c r="B1170">
        <v>4</v>
      </c>
      <c r="C1170">
        <v>70</v>
      </c>
      <c r="D1170">
        <v>30</v>
      </c>
      <c r="E1170" t="s">
        <v>8874</v>
      </c>
      <c r="F1170" t="s">
        <v>8875</v>
      </c>
      <c r="G1170" s="1">
        <v>1.6651943731829599</v>
      </c>
      <c r="H1170" s="1">
        <v>-0.494968710710117</v>
      </c>
      <c r="I1170" s="1">
        <v>0.28525918879636802</v>
      </c>
      <c r="J1170" s="1">
        <v>0.109926189379491</v>
      </c>
      <c r="K1170" s="1">
        <v>-0.13002604797324399</v>
      </c>
      <c r="L1170" s="1">
        <v>0.13203931473591099</v>
      </c>
      <c r="M1170" s="1">
        <v>3.3487787316683498E-4</v>
      </c>
    </row>
    <row r="1171" spans="1:13" x14ac:dyDescent="0.25">
      <c r="A1171">
        <v>9585</v>
      </c>
      <c r="B1171">
        <v>3</v>
      </c>
      <c r="C1171">
        <v>100</v>
      </c>
      <c r="D1171">
        <v>17</v>
      </c>
      <c r="E1171" t="s">
        <v>5642</v>
      </c>
      <c r="F1171" t="s">
        <v>5643</v>
      </c>
      <c r="G1171" s="1">
        <v>1.66505826982174</v>
      </c>
      <c r="H1171" s="1">
        <v>1.2829009877473201</v>
      </c>
      <c r="I1171" s="1">
        <v>-1.7474395465164699E-2</v>
      </c>
      <c r="J1171" s="1">
        <v>-2.32147919863048E-2</v>
      </c>
      <c r="K1171" s="1">
        <v>-5.7124118882468697E-2</v>
      </c>
      <c r="L1171" s="1">
        <v>-0.34014292540979302</v>
      </c>
      <c r="M1171" s="1">
        <v>0.14644889198546501</v>
      </c>
    </row>
    <row r="1172" spans="1:13" x14ac:dyDescent="0.25">
      <c r="A1172">
        <v>17092</v>
      </c>
      <c r="B1172">
        <v>6</v>
      </c>
      <c r="C1172">
        <v>19</v>
      </c>
      <c r="D1172">
        <v>4</v>
      </c>
      <c r="E1172" t="s">
        <v>6924</v>
      </c>
      <c r="F1172" t="s">
        <v>6925</v>
      </c>
      <c r="G1172" s="1">
        <v>1.66398057377081</v>
      </c>
      <c r="H1172" s="1">
        <v>-0.52851525175071301</v>
      </c>
      <c r="I1172" s="1">
        <v>-9.2659774566163394E-2</v>
      </c>
      <c r="J1172" s="1">
        <v>0.16176400856075199</v>
      </c>
      <c r="K1172" s="1">
        <v>3.7149209709129098E-2</v>
      </c>
      <c r="L1172" s="1">
        <v>-0.16056464140431001</v>
      </c>
      <c r="M1172" s="1">
        <v>5.3539977444938401E-2</v>
      </c>
    </row>
    <row r="1173" spans="1:13" x14ac:dyDescent="0.25">
      <c r="A1173">
        <v>14163</v>
      </c>
      <c r="B1173">
        <v>5</v>
      </c>
      <c r="C1173">
        <v>35</v>
      </c>
      <c r="D1173">
        <v>19</v>
      </c>
      <c r="E1173" t="s">
        <v>11454</v>
      </c>
      <c r="F1173" t="s">
        <v>11455</v>
      </c>
      <c r="G1173" s="1">
        <v>1.66290388346319</v>
      </c>
      <c r="H1173" s="1">
        <v>0.79076770269976004</v>
      </c>
      <c r="I1173" s="1">
        <v>1.1144155068807899</v>
      </c>
      <c r="J1173" s="1">
        <v>-0.39145255687803898</v>
      </c>
      <c r="K1173" s="1">
        <v>-0.45941359246376301</v>
      </c>
      <c r="L1173" s="1">
        <v>1.1672562841257601</v>
      </c>
      <c r="M1173" s="1">
        <v>0.11030895816889399</v>
      </c>
    </row>
    <row r="1174" spans="1:13" x14ac:dyDescent="0.25">
      <c r="A1174">
        <v>13344</v>
      </c>
      <c r="B1174">
        <v>5</v>
      </c>
      <c r="C1174">
        <v>9</v>
      </c>
      <c r="D1174">
        <v>32</v>
      </c>
      <c r="E1174" t="s">
        <v>7272</v>
      </c>
      <c r="F1174" t="s">
        <v>7273</v>
      </c>
      <c r="G1174" s="1">
        <v>1.66148561324309</v>
      </c>
      <c r="H1174" s="1">
        <v>-0.23279554156294699</v>
      </c>
      <c r="I1174" s="1">
        <v>-0.167272596002632</v>
      </c>
      <c r="J1174" s="1">
        <v>-0.22682729992530301</v>
      </c>
      <c r="K1174" s="1">
        <v>-0.40299776487289202</v>
      </c>
      <c r="L1174" s="1">
        <v>-0.109261111964083</v>
      </c>
      <c r="M1174" s="1">
        <v>5.9966006203304495E-4</v>
      </c>
    </row>
    <row r="1175" spans="1:13" x14ac:dyDescent="0.25">
      <c r="A1175">
        <v>4959</v>
      </c>
      <c r="B1175">
        <v>2</v>
      </c>
      <c r="C1175">
        <v>55</v>
      </c>
      <c r="D1175">
        <v>31</v>
      </c>
      <c r="E1175" t="s">
        <v>8400</v>
      </c>
      <c r="F1175" t="s">
        <v>8401</v>
      </c>
      <c r="G1175" s="1">
        <v>1.6612576988047001</v>
      </c>
      <c r="H1175" s="1">
        <v>1.18268034982388</v>
      </c>
      <c r="I1175" s="1">
        <v>-0.172786401424319</v>
      </c>
      <c r="J1175" s="1">
        <v>-0.17630779934934901</v>
      </c>
      <c r="K1175" s="1">
        <v>-0.27279419033657798</v>
      </c>
      <c r="L1175" s="1">
        <v>5.63595114604062E-2</v>
      </c>
      <c r="M1175" s="1">
        <v>0.118106528006623</v>
      </c>
    </row>
    <row r="1176" spans="1:13" x14ac:dyDescent="0.25">
      <c r="A1176">
        <v>18534</v>
      </c>
      <c r="B1176">
        <v>6</v>
      </c>
      <c r="C1176">
        <v>64</v>
      </c>
      <c r="D1176">
        <v>6</v>
      </c>
      <c r="E1176" t="s">
        <v>4288</v>
      </c>
      <c r="F1176" t="s">
        <v>4289</v>
      </c>
      <c r="G1176" s="1">
        <v>1.66088669955555</v>
      </c>
      <c r="H1176" s="1">
        <v>1.3396677992460699</v>
      </c>
      <c r="I1176" s="1">
        <v>0.26122528307287601</v>
      </c>
      <c r="J1176" s="1">
        <v>-0.46694191503058402</v>
      </c>
      <c r="K1176" s="1">
        <v>1.7254411675531298E-2</v>
      </c>
      <c r="L1176" s="1">
        <v>-0.58647122177588495</v>
      </c>
      <c r="M1176" s="1">
        <v>2.76904135394953E-2</v>
      </c>
    </row>
    <row r="1177" spans="1:13" x14ac:dyDescent="0.25">
      <c r="A1177">
        <v>7445</v>
      </c>
      <c r="B1177">
        <v>2</v>
      </c>
      <c r="C1177">
        <v>29</v>
      </c>
      <c r="D1177">
        <v>21</v>
      </c>
      <c r="E1177" t="s">
        <v>778</v>
      </c>
      <c r="F1177" t="s">
        <v>779</v>
      </c>
      <c r="G1177" s="1">
        <v>1.65968022836616</v>
      </c>
      <c r="H1177" s="1">
        <v>0.30271269031786802</v>
      </c>
      <c r="I1177" s="1">
        <v>1.55682093798864</v>
      </c>
      <c r="J1177" s="1">
        <v>-0.65875345172350996</v>
      </c>
      <c r="K1177" s="1">
        <v>-0.117554394544858</v>
      </c>
      <c r="L1177" s="1">
        <v>-0.76470814192064496</v>
      </c>
      <c r="M1177" s="1">
        <v>1.17501971398681E-4</v>
      </c>
    </row>
    <row r="1178" spans="1:13" x14ac:dyDescent="0.25">
      <c r="A1178">
        <v>13945</v>
      </c>
      <c r="B1178">
        <v>5</v>
      </c>
      <c r="C1178">
        <v>28</v>
      </c>
      <c r="D1178">
        <v>25</v>
      </c>
      <c r="E1178" t="s">
        <v>3032</v>
      </c>
      <c r="F1178" t="s">
        <v>3033</v>
      </c>
      <c r="G1178" s="1">
        <v>1.65949653620582</v>
      </c>
      <c r="H1178" s="1">
        <v>1.0634766277429</v>
      </c>
      <c r="I1178" s="1">
        <v>0.58236875842768299</v>
      </c>
      <c r="J1178" s="1">
        <v>-0.48168666295125601</v>
      </c>
      <c r="K1178" s="1">
        <v>0.64591679702829796</v>
      </c>
      <c r="L1178" s="1">
        <v>-0.87328306701625003</v>
      </c>
      <c r="M1178" s="1">
        <v>5.8639978857864703E-3</v>
      </c>
    </row>
    <row r="1179" spans="1:13" x14ac:dyDescent="0.25">
      <c r="A1179">
        <v>14338</v>
      </c>
      <c r="B1179">
        <v>3</v>
      </c>
      <c r="C1179">
        <v>41</v>
      </c>
      <c r="D1179">
        <v>2</v>
      </c>
      <c r="E1179" t="s">
        <v>1664</v>
      </c>
      <c r="F1179" t="s">
        <v>1665</v>
      </c>
      <c r="G1179" s="1">
        <v>1.65929126715107</v>
      </c>
      <c r="H1179" s="1">
        <v>2.0463188957749199</v>
      </c>
      <c r="I1179" s="1">
        <v>2.8100086421303301</v>
      </c>
      <c r="J1179" s="1">
        <v>-1.0169580901887001</v>
      </c>
      <c r="K1179" s="1">
        <v>0.93701571419296503</v>
      </c>
      <c r="L1179" s="1">
        <v>4.0444434775856603E-2</v>
      </c>
      <c r="M1179" s="1">
        <v>1.09665423445481E-3</v>
      </c>
    </row>
    <row r="1180" spans="1:13" x14ac:dyDescent="0.25">
      <c r="A1180">
        <v>8815</v>
      </c>
      <c r="B1180">
        <v>3</v>
      </c>
      <c r="C1180">
        <v>76</v>
      </c>
      <c r="D1180">
        <v>15</v>
      </c>
      <c r="E1180" t="s">
        <v>8444</v>
      </c>
      <c r="F1180" t="s">
        <v>8445</v>
      </c>
      <c r="G1180" s="1">
        <v>1.6589363546088001</v>
      </c>
      <c r="H1180" s="1">
        <v>0.67750376126258005</v>
      </c>
      <c r="I1180" s="1">
        <v>0.49569387248552899</v>
      </c>
      <c r="J1180" s="1">
        <v>-0.27513091735202799</v>
      </c>
      <c r="K1180" s="1">
        <v>0.100074334905093</v>
      </c>
      <c r="L1180" s="1">
        <v>6.5789475189516194E-2</v>
      </c>
      <c r="M1180" s="1">
        <v>0.244168166091945</v>
      </c>
    </row>
    <row r="1181" spans="1:13" x14ac:dyDescent="0.25">
      <c r="A1181">
        <v>10872</v>
      </c>
      <c r="B1181">
        <v>4</v>
      </c>
      <c r="C1181">
        <v>40</v>
      </c>
      <c r="D1181">
        <v>24</v>
      </c>
      <c r="E1181" t="s">
        <v>9512</v>
      </c>
      <c r="F1181" t="s">
        <v>9513</v>
      </c>
      <c r="G1181" s="1">
        <v>1.6584459348556799</v>
      </c>
      <c r="H1181" s="1">
        <v>0.52042821720336896</v>
      </c>
      <c r="I1181" s="1">
        <v>1.0863417042796599</v>
      </c>
      <c r="J1181" s="1">
        <v>8.2661366361719599E-2</v>
      </c>
      <c r="K1181" s="1">
        <v>-6.4996049535403499E-2</v>
      </c>
      <c r="L1181" s="1">
        <v>0.25446161237841403</v>
      </c>
      <c r="M1181" s="1">
        <v>4.8481586106112898E-3</v>
      </c>
    </row>
    <row r="1182" spans="1:13" x14ac:dyDescent="0.25">
      <c r="A1182">
        <v>7372</v>
      </c>
      <c r="B1182">
        <v>3</v>
      </c>
      <c r="C1182">
        <v>31</v>
      </c>
      <c r="D1182">
        <v>12</v>
      </c>
      <c r="E1182" t="s">
        <v>2382</v>
      </c>
      <c r="F1182" t="s">
        <v>2383</v>
      </c>
      <c r="G1182" s="1">
        <v>1.65737686132159</v>
      </c>
      <c r="H1182" s="1">
        <v>-0.58171522878139903</v>
      </c>
      <c r="I1182" s="1">
        <v>-0.75786674875757198</v>
      </c>
      <c r="J1182" s="1">
        <v>-0.15860673815627199</v>
      </c>
      <c r="K1182" s="1">
        <v>0.16175928049414801</v>
      </c>
      <c r="L1182" s="1">
        <v>-1.1935740811432101</v>
      </c>
      <c r="M1182" s="1">
        <v>2.8807460826128599E-4</v>
      </c>
    </row>
    <row r="1183" spans="1:13" x14ac:dyDescent="0.25">
      <c r="A1183">
        <v>6607</v>
      </c>
      <c r="B1183">
        <v>2</v>
      </c>
      <c r="C1183">
        <v>3</v>
      </c>
      <c r="D1183">
        <v>15</v>
      </c>
      <c r="E1183" t="s">
        <v>572</v>
      </c>
      <c r="F1183" t="s">
        <v>573</v>
      </c>
      <c r="G1183" s="1">
        <v>1.6565507867331599</v>
      </c>
      <c r="H1183" s="1">
        <v>1.06732852625735</v>
      </c>
      <c r="I1183" s="1">
        <v>1.18687251462788</v>
      </c>
      <c r="J1183" s="1">
        <v>-0.17375015242362199</v>
      </c>
      <c r="K1183" s="1">
        <v>-9.9834340345803199E-2</v>
      </c>
      <c r="L1183" s="1">
        <v>0.46767029715782399</v>
      </c>
      <c r="M1183" s="1">
        <v>1.26369036109E-3</v>
      </c>
    </row>
    <row r="1184" spans="1:13" x14ac:dyDescent="0.25">
      <c r="A1184">
        <v>9736</v>
      </c>
      <c r="B1184">
        <v>4</v>
      </c>
      <c r="C1184">
        <v>5</v>
      </c>
      <c r="D1184">
        <v>8</v>
      </c>
      <c r="E1184" t="s">
        <v>11444</v>
      </c>
      <c r="F1184" t="s">
        <v>11445</v>
      </c>
      <c r="G1184" s="1">
        <v>1.65601517875741</v>
      </c>
      <c r="H1184" s="1">
        <v>-0.23283134125805</v>
      </c>
      <c r="I1184" s="1">
        <v>0.22308838736954101</v>
      </c>
      <c r="J1184" s="1">
        <v>0.20815494725674399</v>
      </c>
      <c r="K1184" s="1">
        <v>9.6346042192881703E-2</v>
      </c>
      <c r="L1184" s="1">
        <v>1.1419132355475501</v>
      </c>
      <c r="M1184" s="1">
        <v>8.5305603404777594E-2</v>
      </c>
    </row>
    <row r="1185" spans="1:13" x14ac:dyDescent="0.25">
      <c r="A1185">
        <v>9524</v>
      </c>
      <c r="B1185">
        <v>3</v>
      </c>
      <c r="C1185">
        <v>98</v>
      </c>
      <c r="D1185">
        <v>20</v>
      </c>
      <c r="E1185" t="s">
        <v>4800</v>
      </c>
      <c r="F1185" t="s">
        <v>4801</v>
      </c>
      <c r="G1185" s="1">
        <v>1.65584308675696</v>
      </c>
      <c r="H1185" s="1">
        <v>0.61087494998540504</v>
      </c>
      <c r="I1185" s="1">
        <v>1.0388085411269801</v>
      </c>
      <c r="J1185" s="1">
        <v>-0.398635091914329</v>
      </c>
      <c r="K1185" s="1">
        <v>-5.2556674436604001E-2</v>
      </c>
      <c r="L1185" s="1">
        <v>-0.480073182836669</v>
      </c>
      <c r="M1185" s="1">
        <v>3.46359100057616E-3</v>
      </c>
    </row>
    <row r="1186" spans="1:13" x14ac:dyDescent="0.25">
      <c r="A1186">
        <v>12559</v>
      </c>
      <c r="B1186">
        <v>4</v>
      </c>
      <c r="C1186">
        <v>93</v>
      </c>
      <c r="D1186">
        <v>15</v>
      </c>
      <c r="E1186" t="s">
        <v>8650</v>
      </c>
      <c r="F1186" t="s">
        <v>8651</v>
      </c>
      <c r="G1186" s="1">
        <v>1.65525912121892</v>
      </c>
      <c r="H1186" s="1">
        <v>-0.22262262454433199</v>
      </c>
      <c r="I1186" s="1">
        <v>1.13650468299764</v>
      </c>
      <c r="J1186" s="1">
        <v>0.25587055927494701</v>
      </c>
      <c r="K1186" s="1">
        <v>-0.13920491364582899</v>
      </c>
      <c r="L1186" s="1">
        <v>9.7891224120162407E-2</v>
      </c>
      <c r="M1186" s="1">
        <v>1.66929260244825E-2</v>
      </c>
    </row>
    <row r="1187" spans="1:13" x14ac:dyDescent="0.25">
      <c r="A1187">
        <v>6137</v>
      </c>
      <c r="B1187">
        <v>2</v>
      </c>
      <c r="C1187">
        <v>92</v>
      </c>
      <c r="D1187">
        <v>25</v>
      </c>
      <c r="E1187" t="s">
        <v>3752</v>
      </c>
      <c r="F1187" t="s">
        <v>3753</v>
      </c>
      <c r="G1187" s="1">
        <v>1.65457385045696</v>
      </c>
      <c r="H1187" s="1">
        <v>0.36954445770614802</v>
      </c>
      <c r="I1187" s="1">
        <v>-0.69356975017737499</v>
      </c>
      <c r="J1187" s="1">
        <v>-9.7036024891683295E-2</v>
      </c>
      <c r="K1187" s="1">
        <v>-1.6217220332531701E-2</v>
      </c>
      <c r="L1187" s="1">
        <v>-0.70024625179373401</v>
      </c>
      <c r="M1187" s="1">
        <v>0.77225528924654296</v>
      </c>
    </row>
    <row r="1188" spans="1:13" x14ac:dyDescent="0.25">
      <c r="A1188">
        <v>18565</v>
      </c>
      <c r="B1188">
        <v>6</v>
      </c>
      <c r="C1188">
        <v>65</v>
      </c>
      <c r="D1188">
        <v>5</v>
      </c>
      <c r="E1188" t="s">
        <v>9470</v>
      </c>
      <c r="F1188" t="s">
        <v>9471</v>
      </c>
      <c r="G1188" s="1">
        <v>1.6534990721396099</v>
      </c>
      <c r="H1188" s="1">
        <v>0.77642604735772203</v>
      </c>
      <c r="I1188" s="1">
        <v>-0.492378650899294</v>
      </c>
      <c r="J1188" s="1">
        <v>-1.1185707784979401E-2</v>
      </c>
      <c r="K1188" s="1">
        <v>0.33335948269059901</v>
      </c>
      <c r="L1188" s="1">
        <v>0.24431278895359201</v>
      </c>
      <c r="M1188" s="1">
        <v>0.93357789959237103</v>
      </c>
    </row>
    <row r="1189" spans="1:13" x14ac:dyDescent="0.25">
      <c r="A1189">
        <v>8936</v>
      </c>
      <c r="B1189">
        <v>3</v>
      </c>
      <c r="C1189">
        <v>80</v>
      </c>
      <c r="D1189">
        <v>8</v>
      </c>
      <c r="E1189" t="s">
        <v>6994</v>
      </c>
      <c r="F1189" t="s">
        <v>6995</v>
      </c>
      <c r="G1189" s="1">
        <v>1.65256730817568</v>
      </c>
      <c r="H1189" s="1">
        <v>0.75576846994270197</v>
      </c>
      <c r="I1189" s="1">
        <v>0.46405039380672197</v>
      </c>
      <c r="J1189" s="1">
        <v>-0.17593522756651001</v>
      </c>
      <c r="K1189" s="1">
        <v>-7.1251585140000406E-2</v>
      </c>
      <c r="L1189" s="1">
        <v>-0.14859568713836199</v>
      </c>
      <c r="M1189" s="1">
        <v>1.8648795842306401E-3</v>
      </c>
    </row>
    <row r="1190" spans="1:13" x14ac:dyDescent="0.25">
      <c r="A1190">
        <v>14501</v>
      </c>
      <c r="B1190">
        <v>5</v>
      </c>
      <c r="C1190">
        <v>46</v>
      </c>
      <c r="D1190">
        <v>5</v>
      </c>
      <c r="E1190" t="s">
        <v>6222</v>
      </c>
      <c r="F1190" t="s">
        <v>6223</v>
      </c>
      <c r="G1190" s="1">
        <v>1.6524906977001901</v>
      </c>
      <c r="H1190" s="1">
        <v>0.83422998113614999</v>
      </c>
      <c r="I1190" s="1">
        <v>-0.44381066146864001</v>
      </c>
      <c r="J1190" s="1">
        <v>-0.24467135028480799</v>
      </c>
      <c r="K1190" s="1">
        <v>0.15073538871907799</v>
      </c>
      <c r="L1190" s="1">
        <v>-0.26245930992489103</v>
      </c>
      <c r="M1190" s="1">
        <v>0.26303965483417502</v>
      </c>
    </row>
    <row r="1191" spans="1:13" x14ac:dyDescent="0.25">
      <c r="A1191">
        <v>9007</v>
      </c>
      <c r="B1191">
        <v>3</v>
      </c>
      <c r="C1191">
        <v>82</v>
      </c>
      <c r="D1191">
        <v>15</v>
      </c>
      <c r="E1191" t="s">
        <v>7142</v>
      </c>
      <c r="F1191" t="s">
        <v>7143</v>
      </c>
      <c r="G1191" s="1">
        <v>1.6524528224211601</v>
      </c>
      <c r="H1191" s="1">
        <v>0.16364703150548099</v>
      </c>
      <c r="I1191" s="1">
        <v>1.1379422569164399</v>
      </c>
      <c r="J1191" s="1">
        <v>-0.180494592719356</v>
      </c>
      <c r="K1191" s="1">
        <v>0.12619136703934999</v>
      </c>
      <c r="L1191" s="1">
        <v>-0.127979719855667</v>
      </c>
      <c r="M1191" s="1">
        <v>8.3084907785216998E-5</v>
      </c>
    </row>
    <row r="1192" spans="1:13" x14ac:dyDescent="0.25">
      <c r="A1192">
        <v>14930</v>
      </c>
      <c r="B1192">
        <v>5</v>
      </c>
      <c r="C1192">
        <v>59</v>
      </c>
      <c r="D1192">
        <v>18</v>
      </c>
      <c r="E1192" t="s">
        <v>5066</v>
      </c>
      <c r="F1192" t="s">
        <v>5067</v>
      </c>
      <c r="G1192" s="1">
        <v>1.6519612439122</v>
      </c>
      <c r="H1192" s="1">
        <v>0.76860565782549295</v>
      </c>
      <c r="I1192" s="1">
        <v>0.46516483785023399</v>
      </c>
      <c r="J1192" s="1">
        <v>-1.0576791486857799E-2</v>
      </c>
      <c r="K1192" s="1">
        <v>-0.18498818804352399</v>
      </c>
      <c r="L1192" s="1">
        <v>-0.430210826652631</v>
      </c>
      <c r="M1192" s="1">
        <v>2.3710345275962899E-2</v>
      </c>
    </row>
    <row r="1193" spans="1:13" x14ac:dyDescent="0.25">
      <c r="A1193">
        <v>3549</v>
      </c>
      <c r="B1193">
        <v>1</v>
      </c>
      <c r="C1193">
        <v>111</v>
      </c>
      <c r="D1193">
        <v>29</v>
      </c>
      <c r="E1193" t="s">
        <v>454</v>
      </c>
      <c r="F1193" t="s">
        <v>455</v>
      </c>
      <c r="G1193" s="1">
        <v>1.6513960674125501</v>
      </c>
      <c r="H1193" s="1">
        <v>9.9631921953744595E-2</v>
      </c>
      <c r="I1193" s="1">
        <v>-8.8907131746495005E-2</v>
      </c>
      <c r="J1193" s="1">
        <v>0.30748056825671699</v>
      </c>
      <c r="K1193" s="1">
        <v>-0.28820166196337399</v>
      </c>
      <c r="L1193" s="1">
        <v>-9.8253683748678905E-2</v>
      </c>
      <c r="M1193" s="1">
        <v>7.4994749420313903E-3</v>
      </c>
    </row>
    <row r="1194" spans="1:13" x14ac:dyDescent="0.25">
      <c r="A1194">
        <v>15399</v>
      </c>
      <c r="B1194">
        <v>5</v>
      </c>
      <c r="C1194">
        <v>74</v>
      </c>
      <c r="D1194">
        <v>7</v>
      </c>
      <c r="E1194" t="s">
        <v>4940</v>
      </c>
      <c r="F1194" t="s">
        <v>4941</v>
      </c>
      <c r="G1194" s="1">
        <v>1.6509182599698899</v>
      </c>
      <c r="H1194" s="1">
        <v>-0.345860077548511</v>
      </c>
      <c r="I1194" s="1">
        <v>0.25596897024194198</v>
      </c>
      <c r="J1194" s="1">
        <v>0.39567192680984797</v>
      </c>
      <c r="K1194" s="1">
        <v>-5.6951989127390003E-2</v>
      </c>
      <c r="L1194" s="1">
        <v>-0.45482139250091103</v>
      </c>
      <c r="M1194" s="1">
        <v>0.106584418546517</v>
      </c>
    </row>
    <row r="1195" spans="1:13" x14ac:dyDescent="0.25">
      <c r="A1195">
        <v>9840</v>
      </c>
      <c r="B1195">
        <v>4</v>
      </c>
      <c r="C1195">
        <v>8</v>
      </c>
      <c r="D1195">
        <v>16</v>
      </c>
      <c r="E1195" t="s">
        <v>3912</v>
      </c>
      <c r="F1195" t="s">
        <v>3913</v>
      </c>
      <c r="G1195" s="1">
        <v>1.6506956412607301</v>
      </c>
      <c r="H1195" s="1">
        <v>1.20818200699112</v>
      </c>
      <c r="I1195" s="1">
        <v>1.13536244554476</v>
      </c>
      <c r="J1195" s="1">
        <v>-0.840126487735113</v>
      </c>
      <c r="K1195" s="1">
        <v>0.74675531453323296</v>
      </c>
      <c r="L1195" s="1">
        <v>-0.66273355829182601</v>
      </c>
      <c r="M1195" s="1">
        <v>1.0074480284662599E-3</v>
      </c>
    </row>
    <row r="1196" spans="1:13" x14ac:dyDescent="0.25">
      <c r="A1196">
        <v>12096</v>
      </c>
      <c r="B1196">
        <v>4</v>
      </c>
      <c r="C1196">
        <v>78</v>
      </c>
      <c r="D1196">
        <v>32</v>
      </c>
      <c r="E1196" t="s">
        <v>11564</v>
      </c>
      <c r="F1196" t="s">
        <v>11565</v>
      </c>
      <c r="G1196" s="1">
        <v>1.6506810670324099</v>
      </c>
      <c r="H1196" s="1">
        <v>0.92669648509698499</v>
      </c>
      <c r="I1196" s="1">
        <v>1.03145806796813</v>
      </c>
      <c r="J1196" s="1">
        <v>0.20706142101779701</v>
      </c>
      <c r="K1196" s="1">
        <v>-0.17419401080553501</v>
      </c>
      <c r="L1196" s="1">
        <v>1.43389779404972</v>
      </c>
      <c r="M1196" s="1">
        <v>0.110162855061176</v>
      </c>
    </row>
    <row r="1197" spans="1:13" x14ac:dyDescent="0.25">
      <c r="A1197">
        <v>17243</v>
      </c>
      <c r="B1197">
        <v>6</v>
      </c>
      <c r="C1197">
        <v>23</v>
      </c>
      <c r="D1197">
        <v>27</v>
      </c>
      <c r="E1197" t="s">
        <v>2570</v>
      </c>
      <c r="F1197" t="s">
        <v>2571</v>
      </c>
      <c r="G1197" s="1">
        <v>1.6497875783418701</v>
      </c>
      <c r="H1197" s="1">
        <v>-0.50337121033253396</v>
      </c>
      <c r="I1197" s="1">
        <v>-0.79962861652901196</v>
      </c>
      <c r="J1197" s="1">
        <v>-0.41455092736913102</v>
      </c>
      <c r="K1197" s="1">
        <v>-0.19651843699355401</v>
      </c>
      <c r="L1197" s="1">
        <v>-1.06119783670565</v>
      </c>
      <c r="M1197" s="1">
        <v>8.3945968211604303E-3</v>
      </c>
    </row>
    <row r="1198" spans="1:13" x14ac:dyDescent="0.25">
      <c r="A1198">
        <v>14465</v>
      </c>
      <c r="B1198">
        <v>3</v>
      </c>
      <c r="C1198">
        <v>45</v>
      </c>
      <c r="D1198">
        <v>1</v>
      </c>
      <c r="E1198" t="s">
        <v>1678</v>
      </c>
      <c r="F1198" t="s">
        <v>1679</v>
      </c>
      <c r="G1198" s="1">
        <v>1.6492522863468899</v>
      </c>
      <c r="H1198" s="1">
        <v>0.28233041281018101</v>
      </c>
      <c r="I1198" s="1">
        <v>0.85584221953966</v>
      </c>
      <c r="J1198" s="1">
        <v>-0.95037526148915796</v>
      </c>
      <c r="K1198" s="1">
        <v>0.36967337905514602</v>
      </c>
      <c r="L1198" s="1">
        <v>-1.14838360672878</v>
      </c>
      <c r="M1198" s="1">
        <v>6.3908596145927296E-3</v>
      </c>
    </row>
    <row r="1199" spans="1:13" x14ac:dyDescent="0.25">
      <c r="A1199">
        <v>13259</v>
      </c>
      <c r="B1199">
        <v>5</v>
      </c>
      <c r="C1199">
        <v>7</v>
      </c>
      <c r="D1199">
        <v>11</v>
      </c>
      <c r="E1199" t="s">
        <v>11252</v>
      </c>
      <c r="F1199" t="s">
        <v>11253</v>
      </c>
      <c r="G1199" s="1">
        <v>1.64908644733997</v>
      </c>
      <c r="H1199" s="1">
        <v>0.45844638224723</v>
      </c>
      <c r="I1199" s="1">
        <v>1.5076751260355401</v>
      </c>
      <c r="J1199" s="1">
        <v>-0.25496196870162502</v>
      </c>
      <c r="K1199" s="1">
        <v>-3.9146516640521302E-2</v>
      </c>
      <c r="L1199" s="1">
        <v>0.899774111216743</v>
      </c>
      <c r="M1199" s="1">
        <v>9.19597163477073E-5</v>
      </c>
    </row>
    <row r="1200" spans="1:13" x14ac:dyDescent="0.25">
      <c r="A1200">
        <v>17731</v>
      </c>
      <c r="B1200">
        <v>6</v>
      </c>
      <c r="C1200">
        <v>39</v>
      </c>
      <c r="D1200">
        <v>3</v>
      </c>
      <c r="E1200" t="s">
        <v>3948</v>
      </c>
      <c r="F1200" t="s">
        <v>3949</v>
      </c>
      <c r="G1200" s="1">
        <v>1.64873263797507</v>
      </c>
      <c r="H1200" s="1">
        <v>2.9561181710396001E-2</v>
      </c>
      <c r="I1200" s="1">
        <v>-0.10635072157334</v>
      </c>
      <c r="J1200" s="1">
        <v>-0.231981282089855</v>
      </c>
      <c r="K1200" s="1">
        <v>0.15369491856989501</v>
      </c>
      <c r="L1200" s="1">
        <v>-0.65534341763261195</v>
      </c>
      <c r="M1200" s="1">
        <v>2.8672615952515801E-2</v>
      </c>
    </row>
    <row r="1201" spans="1:13" x14ac:dyDescent="0.25">
      <c r="A1201">
        <v>7941</v>
      </c>
      <c r="B1201">
        <v>3</v>
      </c>
      <c r="C1201">
        <v>49</v>
      </c>
      <c r="D1201">
        <v>5</v>
      </c>
      <c r="E1201" t="s">
        <v>5930</v>
      </c>
      <c r="F1201" t="s">
        <v>5931</v>
      </c>
      <c r="G1201" s="1">
        <v>1.6484154844461101</v>
      </c>
      <c r="H1201" s="1">
        <v>0.447769222917825</v>
      </c>
      <c r="I1201" s="1">
        <v>0.49916922364232902</v>
      </c>
      <c r="J1201" s="1">
        <v>-0.17806855299477001</v>
      </c>
      <c r="K1201" s="1">
        <v>3.1349188029228398E-2</v>
      </c>
      <c r="L1201" s="1">
        <v>-0.29871329016735698</v>
      </c>
      <c r="M1201" s="1">
        <v>0.107091817550652</v>
      </c>
    </row>
    <row r="1202" spans="1:13" x14ac:dyDescent="0.25">
      <c r="A1202">
        <v>4789</v>
      </c>
      <c r="B1202">
        <v>2</v>
      </c>
      <c r="C1202">
        <v>50</v>
      </c>
      <c r="D1202">
        <v>21</v>
      </c>
      <c r="E1202" t="s">
        <v>5768</v>
      </c>
      <c r="F1202" t="s">
        <v>5769</v>
      </c>
      <c r="G1202" s="1">
        <v>1.6482197426223799</v>
      </c>
      <c r="H1202" s="1">
        <v>0.87033299141787701</v>
      </c>
      <c r="I1202" s="1">
        <v>-4.0509868194223699</v>
      </c>
      <c r="J1202" s="1">
        <v>0.727913946101158</v>
      </c>
      <c r="K1202" s="1">
        <v>-0.115482714584525</v>
      </c>
      <c r="L1202" s="1">
        <v>-0.32069611531354603</v>
      </c>
      <c r="M1202" s="1">
        <v>0.1492716136583</v>
      </c>
    </row>
    <row r="1203" spans="1:13" x14ac:dyDescent="0.25">
      <c r="A1203">
        <v>10307</v>
      </c>
      <c r="B1203">
        <v>4</v>
      </c>
      <c r="C1203">
        <v>23</v>
      </c>
      <c r="D1203">
        <v>3</v>
      </c>
      <c r="E1203" t="s">
        <v>10026</v>
      </c>
      <c r="F1203" t="s">
        <v>10027</v>
      </c>
      <c r="G1203" s="1">
        <v>1.6480836467034099</v>
      </c>
      <c r="H1203" s="1">
        <v>0.92899565050536304</v>
      </c>
      <c r="I1203" s="1">
        <v>1.36439568954829</v>
      </c>
      <c r="J1203" s="1">
        <v>0.379511342778931</v>
      </c>
      <c r="K1203" s="1">
        <v>-0.34591692735301099</v>
      </c>
      <c r="L1203" s="1">
        <v>0.37115261488704798</v>
      </c>
      <c r="M1203" s="1">
        <v>1.1058024642972199E-3</v>
      </c>
    </row>
    <row r="1204" spans="1:13" x14ac:dyDescent="0.25">
      <c r="A1204">
        <v>13959</v>
      </c>
      <c r="B1204">
        <v>5</v>
      </c>
      <c r="C1204">
        <v>29</v>
      </c>
      <c r="D1204">
        <v>7</v>
      </c>
      <c r="E1204" t="s">
        <v>7922</v>
      </c>
      <c r="F1204" t="s">
        <v>7923</v>
      </c>
      <c r="G1204" s="1">
        <v>1.64696905504891</v>
      </c>
      <c r="H1204" s="1">
        <v>0.53211596953798501</v>
      </c>
      <c r="I1204" s="1">
        <v>0.92963004874495503</v>
      </c>
      <c r="J1204" s="1">
        <v>-0.240397448164931</v>
      </c>
      <c r="K1204" s="1">
        <v>0.15860067360361299</v>
      </c>
      <c r="L1204" s="1">
        <v>-1.6113019237118598E-2</v>
      </c>
      <c r="M1204" s="1">
        <v>7.8497432199721495E-2</v>
      </c>
    </row>
    <row r="1205" spans="1:13" x14ac:dyDescent="0.25">
      <c r="A1205">
        <v>17836</v>
      </c>
      <c r="B1205">
        <v>6</v>
      </c>
      <c r="C1205">
        <v>42</v>
      </c>
      <c r="D1205">
        <v>12</v>
      </c>
      <c r="E1205" t="s">
        <v>3450</v>
      </c>
      <c r="F1205" t="s">
        <v>3451</v>
      </c>
      <c r="G1205" s="1">
        <v>1.64576433627903</v>
      </c>
      <c r="H1205" s="1">
        <v>0.62212258071640003</v>
      </c>
      <c r="I1205" s="1">
        <v>-0.30354203075351999</v>
      </c>
      <c r="J1205" s="1">
        <v>0.17415780854339499</v>
      </c>
      <c r="K1205" s="1">
        <v>9.3553377869096704E-2</v>
      </c>
      <c r="L1205" s="1">
        <v>-0.76796032111261803</v>
      </c>
      <c r="M1205" s="1">
        <v>0.229885055177763</v>
      </c>
    </row>
    <row r="1206" spans="1:13" x14ac:dyDescent="0.25">
      <c r="A1206">
        <v>14013</v>
      </c>
      <c r="B1206">
        <v>5</v>
      </c>
      <c r="C1206">
        <v>30</v>
      </c>
      <c r="D1206">
        <v>29</v>
      </c>
      <c r="E1206" t="s">
        <v>4690</v>
      </c>
      <c r="F1206" t="s">
        <v>4691</v>
      </c>
      <c r="G1206" s="1">
        <v>1.64408711364708</v>
      </c>
      <c r="H1206" s="1">
        <v>-0.39673084232953698</v>
      </c>
      <c r="I1206" s="1">
        <v>-0.330744223674312</v>
      </c>
      <c r="J1206" s="1">
        <v>0.12824814574686899</v>
      </c>
      <c r="K1206" s="1">
        <v>-8.5793564876488898E-2</v>
      </c>
      <c r="L1206" s="1">
        <v>-0.50228623615372203</v>
      </c>
      <c r="M1206" s="1">
        <v>1.1294294731093499E-4</v>
      </c>
    </row>
    <row r="1207" spans="1:13" x14ac:dyDescent="0.25">
      <c r="A1207">
        <v>8914</v>
      </c>
      <c r="B1207">
        <v>3</v>
      </c>
      <c r="C1207">
        <v>79</v>
      </c>
      <c r="D1207">
        <v>18</v>
      </c>
      <c r="E1207" t="s">
        <v>2556</v>
      </c>
      <c r="F1207" t="s">
        <v>2557</v>
      </c>
      <c r="G1207" s="1">
        <v>1.64374375296345</v>
      </c>
      <c r="H1207" s="1">
        <v>-1.0017526319060399</v>
      </c>
      <c r="I1207" s="1">
        <v>-0.57675911764825705</v>
      </c>
      <c r="J1207" s="1">
        <v>-0.17598411850152501</v>
      </c>
      <c r="K1207" s="1">
        <v>4.8250057651949799E-2</v>
      </c>
      <c r="L1207" s="1">
        <v>-1.07005307322557</v>
      </c>
      <c r="M1207" s="1">
        <v>9.0178315443959704E-4</v>
      </c>
    </row>
    <row r="1208" spans="1:13" x14ac:dyDescent="0.25">
      <c r="A1208">
        <v>13616</v>
      </c>
      <c r="B1208">
        <v>5</v>
      </c>
      <c r="C1208">
        <v>18</v>
      </c>
      <c r="D1208">
        <v>16</v>
      </c>
      <c r="E1208" t="s">
        <v>8276</v>
      </c>
      <c r="F1208" t="s">
        <v>8277</v>
      </c>
      <c r="G1208" s="1">
        <v>1.6434929410850401</v>
      </c>
      <c r="H1208" s="1">
        <v>-0.771015972555532</v>
      </c>
      <c r="I1208" s="1">
        <v>0.25667928220418401</v>
      </c>
      <c r="J1208" s="1">
        <v>-3.5106086117211603E-2</v>
      </c>
      <c r="K1208" s="1">
        <v>-0.13666946061173299</v>
      </c>
      <c r="L1208" s="1">
        <v>3.8096079500405902E-2</v>
      </c>
      <c r="M1208" s="1">
        <v>1.55785126180836E-3</v>
      </c>
    </row>
    <row r="1209" spans="1:13" x14ac:dyDescent="0.25">
      <c r="A1209">
        <v>15272</v>
      </c>
      <c r="B1209">
        <v>5</v>
      </c>
      <c r="C1209">
        <v>70</v>
      </c>
      <c r="D1209">
        <v>8</v>
      </c>
      <c r="E1209" t="s">
        <v>8746</v>
      </c>
      <c r="F1209" t="s">
        <v>8747</v>
      </c>
      <c r="G1209" s="1">
        <v>1.6432003357685101</v>
      </c>
      <c r="H1209" s="1">
        <v>0.22724552988732399</v>
      </c>
      <c r="I1209" s="1">
        <v>1.00992824403603</v>
      </c>
      <c r="J1209" s="1">
        <v>0.26015017206400298</v>
      </c>
      <c r="K1209" s="1">
        <v>-0.123920322201988</v>
      </c>
      <c r="L1209" s="1">
        <v>0.112328296298415</v>
      </c>
      <c r="M1209" s="1">
        <v>3.42678793925478E-3</v>
      </c>
    </row>
    <row r="1210" spans="1:13" x14ac:dyDescent="0.25">
      <c r="A1210">
        <v>5812</v>
      </c>
      <c r="B1210">
        <v>2</v>
      </c>
      <c r="C1210">
        <v>82</v>
      </c>
      <c r="D1210">
        <v>20</v>
      </c>
      <c r="E1210" t="s">
        <v>4206</v>
      </c>
      <c r="F1210" t="s">
        <v>4207</v>
      </c>
      <c r="G1210" s="1">
        <v>1.6430336351953401</v>
      </c>
      <c r="H1210" s="1">
        <v>0.85870561595764705</v>
      </c>
      <c r="I1210" s="1">
        <v>0.81732677988186997</v>
      </c>
      <c r="J1210" s="1">
        <v>-0.45511327020798298</v>
      </c>
      <c r="K1210" s="1">
        <v>-7.2942853233925395E-2</v>
      </c>
      <c r="L1210" s="1">
        <v>-0.60285465753698897</v>
      </c>
      <c r="M1210" s="1">
        <v>1.7098178038019501E-7</v>
      </c>
    </row>
    <row r="1211" spans="1:13" x14ac:dyDescent="0.25">
      <c r="A1211">
        <v>3508</v>
      </c>
      <c r="B1211">
        <v>2</v>
      </c>
      <c r="C1211">
        <v>10</v>
      </c>
      <c r="D1211">
        <v>20</v>
      </c>
      <c r="E1211" t="s">
        <v>4184</v>
      </c>
      <c r="F1211" t="s">
        <v>4185</v>
      </c>
      <c r="G1211" s="1">
        <v>1.6429882197072401</v>
      </c>
      <c r="H1211" s="1">
        <v>0.58244633761633802</v>
      </c>
      <c r="I1211" s="1">
        <v>-0.54312367313746002</v>
      </c>
      <c r="J1211" s="1">
        <v>3.8008592518560501E-2</v>
      </c>
      <c r="K1211" s="1">
        <v>-4.7352179960205097E-2</v>
      </c>
      <c r="L1211" s="1">
        <v>-0.60733551934853103</v>
      </c>
      <c r="M1211" s="1">
        <v>8.0072015109543898E-2</v>
      </c>
    </row>
    <row r="1212" spans="1:13" x14ac:dyDescent="0.25">
      <c r="A1212">
        <v>13584</v>
      </c>
      <c r="B1212">
        <v>5</v>
      </c>
      <c r="C1212">
        <v>17</v>
      </c>
      <c r="D1212">
        <v>16</v>
      </c>
      <c r="E1212" t="s">
        <v>9338</v>
      </c>
      <c r="F1212" t="s">
        <v>9339</v>
      </c>
      <c r="G1212" s="1">
        <v>1.64288847138006</v>
      </c>
      <c r="H1212" s="1">
        <v>0.36558795053378501</v>
      </c>
      <c r="I1212" s="1">
        <v>1.5357639642855601</v>
      </c>
      <c r="J1212" s="1">
        <v>-0.265807419727491</v>
      </c>
      <c r="K1212" s="1">
        <v>-0.52326567430330995</v>
      </c>
      <c r="L1212" s="1">
        <v>0.21629000526882899</v>
      </c>
      <c r="M1212" s="1">
        <v>6.3053096844274598E-2</v>
      </c>
    </row>
    <row r="1213" spans="1:13" x14ac:dyDescent="0.25">
      <c r="A1213">
        <v>18343</v>
      </c>
      <c r="B1213">
        <v>6</v>
      </c>
      <c r="C1213">
        <v>58</v>
      </c>
      <c r="D1213">
        <v>7</v>
      </c>
      <c r="E1213" t="s">
        <v>3686</v>
      </c>
      <c r="F1213" t="s">
        <v>3687</v>
      </c>
      <c r="G1213" s="1">
        <v>1.64251855049966</v>
      </c>
      <c r="H1213" s="1">
        <v>-0.50560304147467106</v>
      </c>
      <c r="I1213" s="1">
        <v>-0.49338893872345102</v>
      </c>
      <c r="J1213" s="1">
        <v>4.9478525753005501E-2</v>
      </c>
      <c r="K1213" s="1">
        <v>-5.8798222687143097E-2</v>
      </c>
      <c r="L1213" s="1">
        <v>-0.71393973658342103</v>
      </c>
      <c r="M1213" s="1">
        <v>3.0997669598899598E-4</v>
      </c>
    </row>
    <row r="1214" spans="1:13" x14ac:dyDescent="0.25">
      <c r="A1214">
        <v>14840</v>
      </c>
      <c r="B1214">
        <v>3</v>
      </c>
      <c r="C1214">
        <v>56</v>
      </c>
      <c r="D1214">
        <v>24</v>
      </c>
      <c r="E1214" t="s">
        <v>1740</v>
      </c>
      <c r="F1214" t="s">
        <v>1741</v>
      </c>
      <c r="G1214" s="1">
        <v>1.64251557767332</v>
      </c>
      <c r="H1214" s="1">
        <v>0.84587982644133497</v>
      </c>
      <c r="I1214" s="1">
        <v>0.77142020926263999</v>
      </c>
      <c r="J1214" s="1">
        <v>0.45808786475751001</v>
      </c>
      <c r="K1214" s="1">
        <v>-0.14887295688932201</v>
      </c>
      <c r="L1214" s="1">
        <v>-0.15322944498478899</v>
      </c>
      <c r="M1214" s="1">
        <v>4.5288374374385801E-3</v>
      </c>
    </row>
    <row r="1215" spans="1:13" x14ac:dyDescent="0.25">
      <c r="A1215">
        <v>17417</v>
      </c>
      <c r="B1215">
        <v>6</v>
      </c>
      <c r="C1215">
        <v>29</v>
      </c>
      <c r="D1215">
        <v>9</v>
      </c>
      <c r="E1215" t="s">
        <v>8460</v>
      </c>
      <c r="F1215" t="s">
        <v>8461</v>
      </c>
      <c r="G1215" s="1">
        <v>1.64143086751223</v>
      </c>
      <c r="H1215" s="1">
        <v>0.52341248974134003</v>
      </c>
      <c r="I1215" s="1">
        <v>1.2774580018156001</v>
      </c>
      <c r="J1215" s="1">
        <v>-0.32234683567065903</v>
      </c>
      <c r="K1215" s="1">
        <v>-0.26430973773348498</v>
      </c>
      <c r="L1215" s="1">
        <v>6.7990970006101104E-2</v>
      </c>
      <c r="M1215" s="1">
        <v>2.68682540867453E-5</v>
      </c>
    </row>
    <row r="1216" spans="1:13" x14ac:dyDescent="0.25">
      <c r="A1216">
        <v>16511</v>
      </c>
      <c r="B1216">
        <v>5</v>
      </c>
      <c r="C1216">
        <v>108</v>
      </c>
      <c r="D1216">
        <v>31</v>
      </c>
      <c r="E1216" t="s">
        <v>8254</v>
      </c>
      <c r="F1216" t="s">
        <v>8255</v>
      </c>
      <c r="G1216" s="1">
        <v>1.6400129343946099</v>
      </c>
      <c r="H1216" s="1">
        <v>-4.3558343156837903E-2</v>
      </c>
      <c r="I1216" s="1">
        <v>0.198826169922767</v>
      </c>
      <c r="J1216" s="1">
        <v>0.241548309884975</v>
      </c>
      <c r="K1216" s="1">
        <v>-3.7817027734488702E-2</v>
      </c>
      <c r="L1216" s="1">
        <v>3.4621659878993002E-2</v>
      </c>
      <c r="M1216" s="1">
        <v>0.111664297612766</v>
      </c>
    </row>
    <row r="1217" spans="1:13" x14ac:dyDescent="0.25">
      <c r="A1217">
        <v>534</v>
      </c>
      <c r="B1217">
        <v>1</v>
      </c>
      <c r="C1217">
        <v>17</v>
      </c>
      <c r="D1217">
        <v>22</v>
      </c>
      <c r="E1217" t="s">
        <v>9260</v>
      </c>
      <c r="F1217" t="s">
        <v>9261</v>
      </c>
      <c r="G1217" s="1">
        <v>1.6393181182332699</v>
      </c>
      <c r="H1217" s="1">
        <v>0.26804383655387698</v>
      </c>
      <c r="I1217" s="1">
        <v>0.68911780104902898</v>
      </c>
      <c r="J1217" s="1">
        <v>0.26230150854428802</v>
      </c>
      <c r="K1217" s="1">
        <v>0.122795276723175</v>
      </c>
      <c r="L1217" s="1">
        <v>0.20078932121800799</v>
      </c>
      <c r="M1217" s="1">
        <v>4.6879782473848497E-2</v>
      </c>
    </row>
    <row r="1218" spans="1:13" x14ac:dyDescent="0.25">
      <c r="A1218">
        <v>17573</v>
      </c>
      <c r="B1218">
        <v>6</v>
      </c>
      <c r="C1218">
        <v>34</v>
      </c>
      <c r="D1218">
        <v>5</v>
      </c>
      <c r="E1218" t="s">
        <v>5440</v>
      </c>
      <c r="F1218" t="s">
        <v>5441</v>
      </c>
      <c r="G1218" s="1">
        <v>1.6392547953547001</v>
      </c>
      <c r="H1218" s="1">
        <v>-0.46080533713962202</v>
      </c>
      <c r="I1218" s="1">
        <v>0.57252718049393103</v>
      </c>
      <c r="J1218" s="1">
        <v>-0.16667021254471401</v>
      </c>
      <c r="K1218" s="1">
        <v>-0.32802841754815198</v>
      </c>
      <c r="L1218" s="1">
        <v>-0.36977238670953</v>
      </c>
      <c r="M1218" s="1">
        <v>0.13691125635371201</v>
      </c>
    </row>
    <row r="1219" spans="1:13" x14ac:dyDescent="0.25">
      <c r="A1219">
        <v>17793</v>
      </c>
      <c r="B1219">
        <v>6</v>
      </c>
      <c r="C1219">
        <v>41</v>
      </c>
      <c r="D1219">
        <v>1</v>
      </c>
      <c r="E1219" t="s">
        <v>6806</v>
      </c>
      <c r="F1219" t="s">
        <v>6807</v>
      </c>
      <c r="G1219" s="1">
        <v>1.6392235032606299</v>
      </c>
      <c r="H1219" s="1">
        <v>-0.35044338277137199</v>
      </c>
      <c r="I1219" s="1">
        <v>0.55038669531376305</v>
      </c>
      <c r="J1219" s="1">
        <v>-0.131797574654935</v>
      </c>
      <c r="K1219" s="1">
        <v>-0.11329036953400699</v>
      </c>
      <c r="L1219" s="1">
        <v>-0.17863669662675499</v>
      </c>
      <c r="M1219" s="1">
        <v>1.19560714866243E-3</v>
      </c>
    </row>
    <row r="1220" spans="1:13" x14ac:dyDescent="0.25">
      <c r="A1220">
        <v>3952</v>
      </c>
      <c r="B1220">
        <v>2</v>
      </c>
      <c r="C1220">
        <v>24</v>
      </c>
      <c r="D1220">
        <v>16</v>
      </c>
      <c r="E1220" t="s">
        <v>10144</v>
      </c>
      <c r="F1220" t="s">
        <v>10145</v>
      </c>
      <c r="G1220" s="1">
        <v>1.6391893808973901</v>
      </c>
      <c r="H1220" s="1">
        <v>-0.12677610457737601</v>
      </c>
      <c r="I1220" s="1">
        <v>1.13916194538167E-2</v>
      </c>
      <c r="J1220" s="1">
        <v>0.64854422853333304</v>
      </c>
      <c r="K1220" s="1">
        <v>-0.33040676168753702</v>
      </c>
      <c r="L1220" s="1">
        <v>0.39682933016514399</v>
      </c>
      <c r="M1220" s="1">
        <v>8.2592632021693202E-2</v>
      </c>
    </row>
    <row r="1221" spans="1:13" x14ac:dyDescent="0.25">
      <c r="A1221">
        <v>13970</v>
      </c>
      <c r="B1221">
        <v>5</v>
      </c>
      <c r="C1221">
        <v>29</v>
      </c>
      <c r="D1221">
        <v>18</v>
      </c>
      <c r="E1221" t="s">
        <v>6234</v>
      </c>
      <c r="F1221" t="s">
        <v>6235</v>
      </c>
      <c r="G1221" s="1">
        <v>1.63882508768374</v>
      </c>
      <c r="H1221" s="1">
        <v>0.85708674721883704</v>
      </c>
      <c r="I1221" s="1">
        <v>1.91315149787187</v>
      </c>
      <c r="J1221" s="1">
        <v>-0.83330099021436299</v>
      </c>
      <c r="K1221" s="1">
        <v>0.440906827562904</v>
      </c>
      <c r="L1221" s="1">
        <v>-0.26065063175264602</v>
      </c>
      <c r="M1221" s="1">
        <v>1.08633093418364E-5</v>
      </c>
    </row>
    <row r="1222" spans="1:13" x14ac:dyDescent="0.25">
      <c r="A1222">
        <v>4652</v>
      </c>
      <c r="B1222">
        <v>2</v>
      </c>
      <c r="C1222">
        <v>46</v>
      </c>
      <c r="D1222">
        <v>12</v>
      </c>
      <c r="E1222" t="s">
        <v>9024</v>
      </c>
      <c r="F1222" t="s">
        <v>9025</v>
      </c>
      <c r="G1222" s="1">
        <v>1.6377086634346101</v>
      </c>
      <c r="H1222" s="1">
        <v>0.184143379380033</v>
      </c>
      <c r="I1222" s="1">
        <v>1.26661316202346</v>
      </c>
      <c r="J1222" s="1">
        <v>0.140389784631862</v>
      </c>
      <c r="K1222" s="1">
        <v>4.4802036509879302E-2</v>
      </c>
      <c r="L1222" s="1">
        <v>0.15667923894918201</v>
      </c>
      <c r="M1222" s="1">
        <v>4.3034023120132797E-2</v>
      </c>
    </row>
    <row r="1223" spans="1:13" x14ac:dyDescent="0.25">
      <c r="A1223">
        <v>2802</v>
      </c>
      <c r="B1223">
        <v>1</v>
      </c>
      <c r="C1223">
        <v>88</v>
      </c>
      <c r="D1223">
        <v>18</v>
      </c>
      <c r="E1223" t="s">
        <v>2786</v>
      </c>
      <c r="F1223" t="s">
        <v>2787</v>
      </c>
      <c r="G1223" s="1">
        <v>1.63730026114699</v>
      </c>
      <c r="H1223" s="1">
        <v>-6.8485656928950905E-4</v>
      </c>
      <c r="I1223" s="1">
        <v>0.47678857209518999</v>
      </c>
      <c r="J1223" s="1">
        <v>0.14781183384430099</v>
      </c>
      <c r="K1223" s="1">
        <v>-8.4145791882254295E-2</v>
      </c>
      <c r="L1223" s="1">
        <v>-0.96772309242668597</v>
      </c>
      <c r="M1223" s="1">
        <v>3.81698929664928E-3</v>
      </c>
    </row>
    <row r="1224" spans="1:13" x14ac:dyDescent="0.25">
      <c r="A1224">
        <v>5003</v>
      </c>
      <c r="B1224">
        <v>2</v>
      </c>
      <c r="C1224">
        <v>57</v>
      </c>
      <c r="D1224">
        <v>11</v>
      </c>
      <c r="E1224" t="s">
        <v>3398</v>
      </c>
      <c r="F1224" t="s">
        <v>3399</v>
      </c>
      <c r="G1224" s="1">
        <v>1.6366436780689599</v>
      </c>
      <c r="H1224" s="1">
        <v>-0.313307352898894</v>
      </c>
      <c r="I1224" s="1">
        <v>0.20741669651663899</v>
      </c>
      <c r="J1224" s="1">
        <v>0.17014784893007401</v>
      </c>
      <c r="K1224" s="1">
        <v>-0.24171810099353799</v>
      </c>
      <c r="L1224" s="1">
        <v>-0.77963836998246905</v>
      </c>
      <c r="M1224" s="1">
        <v>2.0697753060967401E-2</v>
      </c>
    </row>
    <row r="1225" spans="1:13" x14ac:dyDescent="0.25">
      <c r="A1225">
        <v>15557</v>
      </c>
      <c r="B1225">
        <v>5</v>
      </c>
      <c r="C1225">
        <v>79</v>
      </c>
      <c r="D1225">
        <v>5</v>
      </c>
      <c r="E1225" t="s">
        <v>6710</v>
      </c>
      <c r="F1225" t="s">
        <v>6711</v>
      </c>
      <c r="G1225" s="1">
        <v>1.63660174846324</v>
      </c>
      <c r="H1225" s="1">
        <v>-0.33082366708588701</v>
      </c>
      <c r="I1225" s="1">
        <v>0.33642431805748202</v>
      </c>
      <c r="J1225" s="1">
        <v>0.38916894025225701</v>
      </c>
      <c r="K1225" s="1">
        <v>0.188631854867786</v>
      </c>
      <c r="L1225" s="1">
        <v>-0.19323260232242201</v>
      </c>
      <c r="M1225" s="1">
        <v>2.2149033239120802E-3</v>
      </c>
    </row>
    <row r="1226" spans="1:13" x14ac:dyDescent="0.25">
      <c r="A1226">
        <v>9786</v>
      </c>
      <c r="B1226">
        <v>4</v>
      </c>
      <c r="C1226">
        <v>6</v>
      </c>
      <c r="D1226">
        <v>26</v>
      </c>
      <c r="E1226" t="s">
        <v>6356</v>
      </c>
      <c r="F1226" t="s">
        <v>6357</v>
      </c>
      <c r="G1226" s="1">
        <v>1.63630009323732</v>
      </c>
      <c r="H1226" s="1">
        <v>0.43719592018994802</v>
      </c>
      <c r="I1226" s="1">
        <v>0.41823438974784599</v>
      </c>
      <c r="J1226" s="1">
        <v>0.339581932981944</v>
      </c>
      <c r="K1226" s="1">
        <v>-0.34782966553202499</v>
      </c>
      <c r="L1226" s="1">
        <v>-0.240431303163301</v>
      </c>
      <c r="M1226" s="1">
        <v>0.58780038231221698</v>
      </c>
    </row>
    <row r="1227" spans="1:13" x14ac:dyDescent="0.25">
      <c r="A1227">
        <v>13915</v>
      </c>
      <c r="B1227">
        <v>5</v>
      </c>
      <c r="C1227">
        <v>27</v>
      </c>
      <c r="D1227">
        <v>27</v>
      </c>
      <c r="E1227" t="s">
        <v>10556</v>
      </c>
      <c r="F1227" t="s">
        <v>10557</v>
      </c>
      <c r="G1227" s="1">
        <v>1.63596137842306</v>
      </c>
      <c r="H1227" s="1">
        <v>0.86159831251037799</v>
      </c>
      <c r="I1227" s="1">
        <v>1.06818401566243</v>
      </c>
      <c r="J1227" s="1">
        <v>-0.98570050914299401</v>
      </c>
      <c r="K1227" s="1">
        <v>-0.57109499066415004</v>
      </c>
      <c r="L1227" s="1">
        <v>0.51807335028412005</v>
      </c>
      <c r="M1227" s="1">
        <v>3.0069027098123598E-4</v>
      </c>
    </row>
    <row r="1228" spans="1:13" x14ac:dyDescent="0.25">
      <c r="A1228">
        <v>17132</v>
      </c>
      <c r="B1228">
        <v>6</v>
      </c>
      <c r="C1228">
        <v>20</v>
      </c>
      <c r="D1228">
        <v>12</v>
      </c>
      <c r="E1228" t="s">
        <v>4474</v>
      </c>
      <c r="F1228" t="s">
        <v>4475</v>
      </c>
      <c r="G1228" s="1">
        <v>1.6358361589944499</v>
      </c>
      <c r="H1228" s="1">
        <v>0.89177307645038695</v>
      </c>
      <c r="I1228" s="1">
        <v>1.2489290025890201</v>
      </c>
      <c r="J1228" s="1">
        <v>-0.44654588463738398</v>
      </c>
      <c r="K1228" s="1">
        <v>0.35588487835739402</v>
      </c>
      <c r="L1228" s="1">
        <v>-0.54795286616636596</v>
      </c>
      <c r="M1228" s="1">
        <v>3.7763378226340601E-3</v>
      </c>
    </row>
    <row r="1229" spans="1:13" x14ac:dyDescent="0.25">
      <c r="A1229">
        <v>17088</v>
      </c>
      <c r="B1229">
        <v>6</v>
      </c>
      <c r="C1229">
        <v>18</v>
      </c>
      <c r="D1229">
        <v>32</v>
      </c>
      <c r="E1229" t="s">
        <v>4516</v>
      </c>
      <c r="F1229" t="s">
        <v>4517</v>
      </c>
      <c r="G1229" s="1">
        <v>1.6355052973778701</v>
      </c>
      <c r="H1229" s="1">
        <v>-1.3976593053592301</v>
      </c>
      <c r="I1229" s="1">
        <v>-0.15461328205488001</v>
      </c>
      <c r="J1229" s="1">
        <v>-0.46996844123085002</v>
      </c>
      <c r="K1229" s="1">
        <v>0.36906532867354203</v>
      </c>
      <c r="L1229" s="1">
        <v>-0.53786975393715597</v>
      </c>
      <c r="M1229" s="1">
        <v>2.3679730102619399E-2</v>
      </c>
    </row>
    <row r="1230" spans="1:13" x14ac:dyDescent="0.25">
      <c r="A1230">
        <v>13844</v>
      </c>
      <c r="B1230">
        <v>3</v>
      </c>
      <c r="C1230">
        <v>25</v>
      </c>
      <c r="D1230">
        <v>20</v>
      </c>
      <c r="E1230" t="s">
        <v>1592</v>
      </c>
      <c r="F1230" t="s">
        <v>1593</v>
      </c>
      <c r="G1230" s="1">
        <v>1.6343931219469301</v>
      </c>
      <c r="H1230" s="1">
        <v>1.0997817229092299</v>
      </c>
      <c r="I1230" s="1">
        <v>0.24380091428526501</v>
      </c>
      <c r="J1230" s="1">
        <v>-0.14625202488696901</v>
      </c>
      <c r="K1230" s="1">
        <v>-0.60716404525722201</v>
      </c>
      <c r="L1230" s="1">
        <v>0.57443444455890602</v>
      </c>
      <c r="M1230" s="1">
        <v>2.1176468926431699E-2</v>
      </c>
    </row>
    <row r="1231" spans="1:13" x14ac:dyDescent="0.25">
      <c r="A1231">
        <v>13413</v>
      </c>
      <c r="B1231">
        <v>5</v>
      </c>
      <c r="C1231">
        <v>12</v>
      </c>
      <c r="D1231">
        <v>5</v>
      </c>
      <c r="E1231" t="s">
        <v>4756</v>
      </c>
      <c r="F1231" t="s">
        <v>4757</v>
      </c>
      <c r="G1231" s="1">
        <v>1.6343259224589799</v>
      </c>
      <c r="H1231" s="1">
        <v>0.28107896140272098</v>
      </c>
      <c r="I1231" s="1">
        <v>-2.96464132665262E-2</v>
      </c>
      <c r="J1231" s="1">
        <v>0.104939470108771</v>
      </c>
      <c r="K1231" s="1">
        <v>-2.7062300539170799E-2</v>
      </c>
      <c r="L1231" s="1">
        <v>-0.48872514376369502</v>
      </c>
      <c r="M1231" s="1">
        <v>1.4435789563620301E-2</v>
      </c>
    </row>
    <row r="1232" spans="1:13" x14ac:dyDescent="0.25">
      <c r="A1232">
        <v>13813</v>
      </c>
      <c r="B1232">
        <v>5</v>
      </c>
      <c r="C1232">
        <v>24</v>
      </c>
      <c r="D1232">
        <v>21</v>
      </c>
      <c r="E1232" t="s">
        <v>9556</v>
      </c>
      <c r="F1232" t="s">
        <v>9557</v>
      </c>
      <c r="G1232" s="1">
        <v>1.6340556158728301</v>
      </c>
      <c r="H1232" s="1">
        <v>0.55888169969328405</v>
      </c>
      <c r="I1232" s="1">
        <v>1.74880055178983</v>
      </c>
      <c r="J1232" s="1">
        <v>-0.76490225265433098</v>
      </c>
      <c r="K1232" s="1">
        <v>6.9214152942968996E-2</v>
      </c>
      <c r="L1232" s="1">
        <v>0.26204095020109403</v>
      </c>
      <c r="M1232" s="1">
        <v>6.4268405653712803E-7</v>
      </c>
    </row>
    <row r="1233" spans="1:13" x14ac:dyDescent="0.25">
      <c r="A1233">
        <v>17636</v>
      </c>
      <c r="B1233">
        <v>6</v>
      </c>
      <c r="C1233">
        <v>36</v>
      </c>
      <c r="D1233">
        <v>4</v>
      </c>
      <c r="E1233" t="s">
        <v>5000</v>
      </c>
      <c r="F1233" t="s">
        <v>5001</v>
      </c>
      <c r="G1233" s="1">
        <v>1.63397492130874</v>
      </c>
      <c r="H1233" s="1">
        <v>9.5712118841269803E-2</v>
      </c>
      <c r="I1233" s="1">
        <v>1.60975893248318</v>
      </c>
      <c r="J1233" s="1">
        <v>-0.31838713338445601</v>
      </c>
      <c r="K1233" s="1">
        <v>6.2723676675846404E-3</v>
      </c>
      <c r="L1233" s="1">
        <v>-0.44236640102467101</v>
      </c>
      <c r="M1233" s="1">
        <v>8.6526622573131402E-4</v>
      </c>
    </row>
    <row r="1234" spans="1:13" x14ac:dyDescent="0.25">
      <c r="A1234">
        <v>14707</v>
      </c>
      <c r="B1234">
        <v>5</v>
      </c>
      <c r="C1234">
        <v>52</v>
      </c>
      <c r="D1234">
        <v>19</v>
      </c>
      <c r="E1234" t="s">
        <v>6148</v>
      </c>
      <c r="F1234" t="s">
        <v>6149</v>
      </c>
      <c r="G1234" s="1">
        <v>1.6339512429117999</v>
      </c>
      <c r="H1234" s="1">
        <v>0.80690521090409795</v>
      </c>
      <c r="I1234" s="1">
        <v>0.66808335111278905</v>
      </c>
      <c r="J1234" s="1">
        <v>5.5275823509846798E-2</v>
      </c>
      <c r="K1234" s="1">
        <v>0.15309763267144599</v>
      </c>
      <c r="L1234" s="1">
        <v>-0.26977216533528903</v>
      </c>
      <c r="M1234" s="1">
        <v>6.5712156909712898E-3</v>
      </c>
    </row>
    <row r="1235" spans="1:13" x14ac:dyDescent="0.25">
      <c r="A1235">
        <v>10083</v>
      </c>
      <c r="B1235">
        <v>2</v>
      </c>
      <c r="C1235">
        <v>112</v>
      </c>
      <c r="D1235">
        <v>3</v>
      </c>
      <c r="E1235" t="s">
        <v>1376</v>
      </c>
      <c r="F1235" t="s">
        <v>1377</v>
      </c>
      <c r="G1235" s="1">
        <v>1.6329906349162899</v>
      </c>
      <c r="H1235" s="1">
        <v>-0.41778239929037198</v>
      </c>
      <c r="I1235" s="1">
        <v>-0.45434480943800298</v>
      </c>
      <c r="J1235" s="1">
        <v>0.38161082725409101</v>
      </c>
      <c r="K1235" s="1">
        <v>-0.91319521017773997</v>
      </c>
      <c r="L1235" s="1">
        <v>0.54528067236383004</v>
      </c>
      <c r="M1235" s="1">
        <v>9.2326074270945998E-5</v>
      </c>
    </row>
    <row r="1236" spans="1:13" x14ac:dyDescent="0.25">
      <c r="A1236">
        <v>4138</v>
      </c>
      <c r="B1236">
        <v>2</v>
      </c>
      <c r="C1236">
        <v>30</v>
      </c>
      <c r="D1236">
        <v>10</v>
      </c>
      <c r="E1236" t="s">
        <v>6784</v>
      </c>
      <c r="F1236" t="s">
        <v>6785</v>
      </c>
      <c r="G1236" s="1">
        <v>1.6327912037554899</v>
      </c>
      <c r="H1236" s="1">
        <v>0.93985738803925101</v>
      </c>
      <c r="I1236" s="1">
        <v>-0.9657641807788</v>
      </c>
      <c r="J1236" s="1">
        <v>-0.119729809630886</v>
      </c>
      <c r="K1236" s="1">
        <v>0.41054587472232101</v>
      </c>
      <c r="L1236" s="1">
        <v>-0.18246080614556101</v>
      </c>
      <c r="M1236" s="1">
        <v>0.38098958322054199</v>
      </c>
    </row>
    <row r="1237" spans="1:13" x14ac:dyDescent="0.25">
      <c r="A1237">
        <v>6010</v>
      </c>
      <c r="B1237">
        <v>2</v>
      </c>
      <c r="C1237">
        <v>88</v>
      </c>
      <c r="D1237">
        <v>26</v>
      </c>
      <c r="E1237" t="s">
        <v>6754</v>
      </c>
      <c r="F1237" t="s">
        <v>6755</v>
      </c>
      <c r="G1237" s="1">
        <v>1.63259425661611</v>
      </c>
      <c r="H1237" s="1">
        <v>7.9330759022842506E-2</v>
      </c>
      <c r="I1237" s="1">
        <v>1.4085134544392901</v>
      </c>
      <c r="J1237" s="1">
        <v>-0.31200574825466598</v>
      </c>
      <c r="K1237" s="1">
        <v>0.10662690187533699</v>
      </c>
      <c r="L1237" s="1">
        <v>-0.185660078099913</v>
      </c>
      <c r="M1237" s="1">
        <v>6.0152563940491997E-5</v>
      </c>
    </row>
    <row r="1238" spans="1:13" x14ac:dyDescent="0.25">
      <c r="A1238">
        <v>14185</v>
      </c>
      <c r="B1238">
        <v>3</v>
      </c>
      <c r="C1238">
        <v>36</v>
      </c>
      <c r="D1238">
        <v>9</v>
      </c>
      <c r="E1238" t="s">
        <v>1638</v>
      </c>
      <c r="F1238" t="s">
        <v>1639</v>
      </c>
      <c r="G1238" s="1">
        <v>1.6324892596615399</v>
      </c>
      <c r="H1238" s="1">
        <v>0.52741142128719698</v>
      </c>
      <c r="I1238" s="1">
        <v>-0.72682261252373204</v>
      </c>
      <c r="J1238" s="1">
        <v>-0.29391238665082098</v>
      </c>
      <c r="K1238" s="1">
        <v>-0.31977845546425798</v>
      </c>
      <c r="L1238" s="1">
        <v>0.55455356625299501</v>
      </c>
      <c r="M1238" s="1">
        <v>5.5390328715452502E-3</v>
      </c>
    </row>
    <row r="1239" spans="1:13" x14ac:dyDescent="0.25">
      <c r="A1239">
        <v>15138</v>
      </c>
      <c r="B1239">
        <v>5</v>
      </c>
      <c r="C1239">
        <v>66</v>
      </c>
      <c r="D1239">
        <v>2</v>
      </c>
      <c r="E1239" t="s">
        <v>9134</v>
      </c>
      <c r="F1239" t="s">
        <v>9135</v>
      </c>
      <c r="G1239" s="1">
        <v>1.6319831537454901</v>
      </c>
      <c r="H1239" s="1">
        <v>-0.19107843005212199</v>
      </c>
      <c r="I1239" s="1">
        <v>6.8986569667961505E-4</v>
      </c>
      <c r="J1239" s="1">
        <v>-0.13418545718495301</v>
      </c>
      <c r="K1239" s="1">
        <v>-3.9001332440029103E-2</v>
      </c>
      <c r="L1239" s="1">
        <v>0.17849708383176</v>
      </c>
      <c r="M1239" s="1">
        <v>0.146812896826956</v>
      </c>
    </row>
    <row r="1240" spans="1:13" x14ac:dyDescent="0.25">
      <c r="A1240">
        <v>9888</v>
      </c>
      <c r="B1240">
        <v>2</v>
      </c>
      <c r="C1240">
        <v>105</v>
      </c>
      <c r="D1240">
        <v>32</v>
      </c>
      <c r="E1240" t="s">
        <v>1328</v>
      </c>
      <c r="F1240" t="s">
        <v>1329</v>
      </c>
      <c r="G1240" s="1">
        <v>1.6318808827762801</v>
      </c>
      <c r="H1240" s="1">
        <v>1.87199732143016</v>
      </c>
      <c r="I1240" s="1">
        <v>1.6257791533125601</v>
      </c>
      <c r="J1240" s="1">
        <v>-0.69640805472844303</v>
      </c>
      <c r="K1240" s="1">
        <v>0.33852967079686902</v>
      </c>
      <c r="L1240" s="1">
        <v>1.0624371780965201</v>
      </c>
      <c r="M1240" s="1">
        <v>1.4114519138079501E-3</v>
      </c>
    </row>
    <row r="1241" spans="1:13" x14ac:dyDescent="0.25">
      <c r="A1241">
        <v>15171</v>
      </c>
      <c r="B1241">
        <v>5</v>
      </c>
      <c r="C1241">
        <v>67</v>
      </c>
      <c r="D1241">
        <v>3</v>
      </c>
      <c r="E1241" t="s">
        <v>7680</v>
      </c>
      <c r="F1241" t="s">
        <v>7681</v>
      </c>
      <c r="G1241" s="1">
        <v>1.6318272162982601</v>
      </c>
      <c r="H1241" s="1">
        <v>0.89675669676566505</v>
      </c>
      <c r="I1241" s="1">
        <v>-5.3780276724086598E-2</v>
      </c>
      <c r="J1241" s="1">
        <v>0.443073598225739</v>
      </c>
      <c r="K1241" s="1">
        <v>0.13216192856616099</v>
      </c>
      <c r="L1241" s="1">
        <v>-5.3396389503137902E-2</v>
      </c>
      <c r="M1241" s="1">
        <v>0.33509975526660402</v>
      </c>
    </row>
    <row r="1242" spans="1:13" x14ac:dyDescent="0.25">
      <c r="A1242">
        <v>10919</v>
      </c>
      <c r="B1242">
        <v>4</v>
      </c>
      <c r="C1242">
        <v>42</v>
      </c>
      <c r="D1242">
        <v>7</v>
      </c>
      <c r="E1242" t="s">
        <v>9348</v>
      </c>
      <c r="F1242" t="s">
        <v>9349</v>
      </c>
      <c r="G1242" s="1">
        <v>1.63182361276762</v>
      </c>
      <c r="H1242" s="1">
        <v>-0.51196623657402496</v>
      </c>
      <c r="I1242" s="1">
        <v>1.3457889285225599</v>
      </c>
      <c r="J1242" s="1">
        <v>0.70556771003846996</v>
      </c>
      <c r="K1242" s="1">
        <v>-0.44519175755627499</v>
      </c>
      <c r="L1242" s="1">
        <v>0.21786826835885001</v>
      </c>
      <c r="M1242" s="1">
        <v>2.6289959942537499E-3</v>
      </c>
    </row>
    <row r="1243" spans="1:13" x14ac:dyDescent="0.25">
      <c r="A1243">
        <v>5920</v>
      </c>
      <c r="B1243">
        <v>2</v>
      </c>
      <c r="C1243">
        <v>85</v>
      </c>
      <c r="D1243">
        <v>32</v>
      </c>
      <c r="E1243" t="s">
        <v>7038</v>
      </c>
      <c r="F1243" t="s">
        <v>7039</v>
      </c>
      <c r="G1243" s="1">
        <v>1.6317656114097401</v>
      </c>
      <c r="H1243" s="1">
        <v>-2.1425439727131099E-2</v>
      </c>
      <c r="I1243" s="1">
        <v>1.8195705428950999E-2</v>
      </c>
      <c r="J1243" s="1">
        <v>-0.20737035662308101</v>
      </c>
      <c r="K1243" s="1">
        <v>-0.33899101957269201</v>
      </c>
      <c r="L1243" s="1">
        <v>-0.14393752258655801</v>
      </c>
      <c r="M1243" s="1">
        <v>0.922792277581996</v>
      </c>
    </row>
    <row r="1244" spans="1:13" x14ac:dyDescent="0.25">
      <c r="A1244">
        <v>15090</v>
      </c>
      <c r="B1244">
        <v>5</v>
      </c>
      <c r="C1244">
        <v>64</v>
      </c>
      <c r="D1244">
        <v>18</v>
      </c>
      <c r="E1244" t="s">
        <v>6868</v>
      </c>
      <c r="F1244" t="s">
        <v>6869</v>
      </c>
      <c r="G1244" s="1">
        <v>1.6312966373839799</v>
      </c>
      <c r="H1244" s="1">
        <v>0.365399323377332</v>
      </c>
      <c r="I1244" s="1">
        <v>0.44086769673703802</v>
      </c>
      <c r="J1244" s="1">
        <v>0.20328093883851001</v>
      </c>
      <c r="K1244" s="1">
        <v>6.9016192362025802E-2</v>
      </c>
      <c r="L1244" s="1">
        <v>-0.16821129246281899</v>
      </c>
      <c r="M1244" s="1">
        <v>4.5230837354083502E-2</v>
      </c>
    </row>
    <row r="1245" spans="1:13" x14ac:dyDescent="0.25">
      <c r="A1245">
        <v>16943</v>
      </c>
      <c r="B1245">
        <v>6</v>
      </c>
      <c r="C1245">
        <v>14</v>
      </c>
      <c r="D1245">
        <v>15</v>
      </c>
      <c r="E1245" t="s">
        <v>5796</v>
      </c>
      <c r="F1245" t="s">
        <v>5797</v>
      </c>
      <c r="G1245" s="1">
        <v>1.6300742997728499</v>
      </c>
      <c r="H1245" s="1">
        <v>-6.15640199271748E-2</v>
      </c>
      <c r="I1245" s="1">
        <v>-0.67498946463582798</v>
      </c>
      <c r="J1245" s="1">
        <v>5.78610360022652E-2</v>
      </c>
      <c r="K1245" s="1">
        <v>-2.0223183630053002E-2</v>
      </c>
      <c r="L1245" s="1">
        <v>-0.31752377067509602</v>
      </c>
      <c r="M1245" s="1">
        <v>0.216402144237896</v>
      </c>
    </row>
    <row r="1246" spans="1:13" x14ac:dyDescent="0.25">
      <c r="A1246">
        <v>15342</v>
      </c>
      <c r="B1246">
        <v>3</v>
      </c>
      <c r="C1246">
        <v>72</v>
      </c>
      <c r="D1246">
        <v>14</v>
      </c>
      <c r="E1246" t="s">
        <v>1826</v>
      </c>
      <c r="F1246" t="s">
        <v>1827</v>
      </c>
      <c r="G1246" s="1">
        <v>1.6295101120999</v>
      </c>
      <c r="H1246" s="1">
        <v>1.0243736268161201</v>
      </c>
      <c r="I1246" s="1">
        <v>0.99565540964525001</v>
      </c>
      <c r="J1246" s="1">
        <v>-0.73325214518265502</v>
      </c>
      <c r="K1246" s="1">
        <v>0.55001217383628398</v>
      </c>
      <c r="L1246" s="1">
        <v>-0.88884816190918703</v>
      </c>
      <c r="M1246" s="1">
        <v>1.8173488731265699E-2</v>
      </c>
    </row>
    <row r="1247" spans="1:13" x14ac:dyDescent="0.25">
      <c r="A1247">
        <v>13533</v>
      </c>
      <c r="B1247">
        <v>5</v>
      </c>
      <c r="C1247">
        <v>15</v>
      </c>
      <c r="D1247">
        <v>29</v>
      </c>
      <c r="E1247" t="s">
        <v>5060</v>
      </c>
      <c r="F1247" t="s">
        <v>5061</v>
      </c>
      <c r="G1247" s="1">
        <v>1.6293706353897699</v>
      </c>
      <c r="H1247" s="1">
        <v>0.56442960466055703</v>
      </c>
      <c r="I1247" s="1">
        <v>0.34284379867178</v>
      </c>
      <c r="J1247" s="1">
        <v>-0.67948195502161202</v>
      </c>
      <c r="K1247" s="1">
        <v>0.22237543654595501</v>
      </c>
      <c r="L1247" s="1">
        <v>-0.431841028984772</v>
      </c>
      <c r="M1247" s="1">
        <v>4.8939941657878897E-6</v>
      </c>
    </row>
    <row r="1248" spans="1:13" x14ac:dyDescent="0.25">
      <c r="A1248">
        <v>11743</v>
      </c>
      <c r="B1248">
        <v>4</v>
      </c>
      <c r="C1248">
        <v>67</v>
      </c>
      <c r="D1248">
        <v>31</v>
      </c>
      <c r="E1248" t="s">
        <v>4644</v>
      </c>
      <c r="F1248" t="s">
        <v>4645</v>
      </c>
      <c r="G1248" s="1">
        <v>1.6290852676639</v>
      </c>
      <c r="H1248" s="1">
        <v>-5.00524740111912E-2</v>
      </c>
      <c r="I1248" s="1">
        <v>0.43275867792830802</v>
      </c>
      <c r="J1248" s="1">
        <v>-0.14047403455106899</v>
      </c>
      <c r="K1248" s="1">
        <v>9.1267910053858203E-2</v>
      </c>
      <c r="L1248" s="1">
        <v>-0.51061705393446699</v>
      </c>
      <c r="M1248" s="1">
        <v>7.9449130692063106E-5</v>
      </c>
    </row>
    <row r="1249" spans="1:13" x14ac:dyDescent="0.25">
      <c r="A1249">
        <v>7327</v>
      </c>
      <c r="B1249">
        <v>3</v>
      </c>
      <c r="C1249">
        <v>29</v>
      </c>
      <c r="D1249">
        <v>31</v>
      </c>
      <c r="E1249" t="s">
        <v>4678</v>
      </c>
      <c r="F1249" t="s">
        <v>4679</v>
      </c>
      <c r="G1249" s="1">
        <v>1.62903531380137</v>
      </c>
      <c r="H1249" s="1">
        <v>0.52043445700199098</v>
      </c>
      <c r="I1249" s="1">
        <v>0.50732040302363102</v>
      </c>
      <c r="J1249" s="1">
        <v>0.34849201168582</v>
      </c>
      <c r="K1249" s="1">
        <v>-0.15340980597540299</v>
      </c>
      <c r="L1249" s="1">
        <v>-0.505162734662293</v>
      </c>
      <c r="M1249" s="1">
        <v>0.42152626519507003</v>
      </c>
    </row>
    <row r="1250" spans="1:13" x14ac:dyDescent="0.25">
      <c r="A1250">
        <v>16430</v>
      </c>
      <c r="B1250">
        <v>3</v>
      </c>
      <c r="C1250">
        <v>106</v>
      </c>
      <c r="D1250">
        <v>14</v>
      </c>
      <c r="E1250" t="s">
        <v>1974</v>
      </c>
      <c r="F1250" t="s">
        <v>1975</v>
      </c>
      <c r="G1250" s="1">
        <v>1.62888933885313</v>
      </c>
      <c r="H1250" s="1">
        <v>-0.26927387541414199</v>
      </c>
      <c r="I1250" s="1">
        <v>2.4118491623313898</v>
      </c>
      <c r="J1250" s="1">
        <v>0.40781965432074802</v>
      </c>
      <c r="K1250" s="1">
        <v>-0.14077005874957599</v>
      </c>
      <c r="L1250" s="1">
        <v>0.81554991881597605</v>
      </c>
      <c r="M1250" s="1">
        <v>2.6992977824152899E-3</v>
      </c>
    </row>
    <row r="1251" spans="1:13" x14ac:dyDescent="0.25">
      <c r="A1251">
        <v>18345</v>
      </c>
      <c r="B1251">
        <v>6</v>
      </c>
      <c r="C1251">
        <v>58</v>
      </c>
      <c r="D1251">
        <v>9</v>
      </c>
      <c r="E1251" t="s">
        <v>6644</v>
      </c>
      <c r="F1251" t="s">
        <v>6645</v>
      </c>
      <c r="G1251" s="1">
        <v>1.62885292087218</v>
      </c>
      <c r="H1251" s="1">
        <v>0.69141805715305005</v>
      </c>
      <c r="I1251" s="1">
        <v>0.69078895708212296</v>
      </c>
      <c r="J1251" s="1">
        <v>-1.0211415874620501E-3</v>
      </c>
      <c r="K1251" s="1">
        <v>0.25760886299926899</v>
      </c>
      <c r="L1251" s="1">
        <v>-0.200291205812449</v>
      </c>
      <c r="M1251" s="1">
        <v>3.0854639314446101E-2</v>
      </c>
    </row>
    <row r="1252" spans="1:13" x14ac:dyDescent="0.25">
      <c r="A1252">
        <v>1939</v>
      </c>
      <c r="B1252">
        <v>1</v>
      </c>
      <c r="C1252">
        <v>61</v>
      </c>
      <c r="D1252">
        <v>19</v>
      </c>
      <c r="E1252" t="s">
        <v>2996</v>
      </c>
      <c r="F1252" t="s">
        <v>2997</v>
      </c>
      <c r="G1252" s="1">
        <v>1.62884127795378</v>
      </c>
      <c r="H1252" s="1">
        <v>-6.1559577210936502E-2</v>
      </c>
      <c r="I1252" s="1">
        <v>0.70186963793710799</v>
      </c>
      <c r="J1252" s="1">
        <v>0.132932295899266</v>
      </c>
      <c r="K1252" s="1">
        <v>-0.122768700518431</v>
      </c>
      <c r="L1252" s="1">
        <v>-0.88457906501565697</v>
      </c>
      <c r="M1252" s="1">
        <v>5.1395119965902403E-4</v>
      </c>
    </row>
    <row r="1253" spans="1:13" x14ac:dyDescent="0.25">
      <c r="A1253">
        <v>1762</v>
      </c>
      <c r="B1253">
        <v>1</v>
      </c>
      <c r="C1253">
        <v>56</v>
      </c>
      <c r="D1253">
        <v>2</v>
      </c>
      <c r="E1253" t="s">
        <v>9816</v>
      </c>
      <c r="F1253" t="s">
        <v>9817</v>
      </c>
      <c r="G1253" s="1">
        <v>1.6283020199614</v>
      </c>
      <c r="H1253" s="1">
        <v>0.334958105306293</v>
      </c>
      <c r="I1253" s="1">
        <v>0.462532248759562</v>
      </c>
      <c r="J1253" s="1">
        <v>0.25413916974047601</v>
      </c>
      <c r="K1253" s="1">
        <v>-0.32306728493030001</v>
      </c>
      <c r="L1253" s="1">
        <v>0.31517261427519999</v>
      </c>
      <c r="M1253" s="1">
        <v>0.115547124676576</v>
      </c>
    </row>
    <row r="1254" spans="1:13" x14ac:dyDescent="0.25">
      <c r="A1254">
        <v>2315</v>
      </c>
      <c r="B1254">
        <v>1</v>
      </c>
      <c r="C1254">
        <v>73</v>
      </c>
      <c r="D1254">
        <v>11</v>
      </c>
      <c r="E1254" t="s">
        <v>296</v>
      </c>
      <c r="F1254" t="s">
        <v>297</v>
      </c>
      <c r="G1254" s="1">
        <v>1.6276093991888401</v>
      </c>
      <c r="H1254" s="1">
        <v>0.143935827376829</v>
      </c>
      <c r="I1254" s="1">
        <v>0.98364769628987703</v>
      </c>
      <c r="J1254" s="1">
        <v>-0.13393707975372399</v>
      </c>
      <c r="K1254" s="1">
        <v>-0.67383547305883096</v>
      </c>
      <c r="L1254" s="1">
        <v>0.87234043169615205</v>
      </c>
      <c r="M1254" s="1">
        <v>8.0874744742580995E-2</v>
      </c>
    </row>
    <row r="1255" spans="1:13" x14ac:dyDescent="0.25">
      <c r="A1255">
        <v>13719</v>
      </c>
      <c r="B1255">
        <v>5</v>
      </c>
      <c r="C1255">
        <v>21</v>
      </c>
      <c r="D1255">
        <v>23</v>
      </c>
      <c r="E1255" t="s">
        <v>8582</v>
      </c>
      <c r="F1255" t="s">
        <v>8583</v>
      </c>
      <c r="G1255" s="1">
        <v>1.6276002731202901</v>
      </c>
      <c r="H1255" s="1">
        <v>0.64743084154249997</v>
      </c>
      <c r="I1255" s="1">
        <v>1.5329319307734799</v>
      </c>
      <c r="J1255" s="1">
        <v>-0.61978545101718596</v>
      </c>
      <c r="K1255" s="1">
        <v>5.6127518096516699E-2</v>
      </c>
      <c r="L1255" s="1">
        <v>8.4805020608534398E-2</v>
      </c>
      <c r="M1255" s="1">
        <v>1.1043714058960999E-4</v>
      </c>
    </row>
    <row r="1256" spans="1:13" x14ac:dyDescent="0.25">
      <c r="A1256">
        <v>19059</v>
      </c>
      <c r="B1256">
        <v>6</v>
      </c>
      <c r="C1256">
        <v>80</v>
      </c>
      <c r="D1256">
        <v>19</v>
      </c>
      <c r="E1256" t="s">
        <v>2366</v>
      </c>
      <c r="F1256" t="s">
        <v>2367</v>
      </c>
      <c r="G1256" s="1">
        <v>1.6275093924263799</v>
      </c>
      <c r="H1256" s="1">
        <v>-0.13775194242173999</v>
      </c>
      <c r="I1256" s="1">
        <v>0.16584784956679299</v>
      </c>
      <c r="J1256" s="1">
        <v>-0.57422702372550305</v>
      </c>
      <c r="K1256" s="1">
        <v>0.35399880473677398</v>
      </c>
      <c r="L1256" s="1">
        <v>-1.2064931644419199</v>
      </c>
      <c r="M1256" s="1">
        <v>8.1455794664840996E-5</v>
      </c>
    </row>
    <row r="1257" spans="1:13" x14ac:dyDescent="0.25">
      <c r="A1257">
        <v>136</v>
      </c>
      <c r="B1257">
        <v>1</v>
      </c>
      <c r="C1257">
        <v>5</v>
      </c>
      <c r="D1257">
        <v>8</v>
      </c>
      <c r="E1257" t="s">
        <v>10</v>
      </c>
      <c r="F1257" t="s">
        <v>11</v>
      </c>
      <c r="G1257" s="1">
        <v>1.62734519082645</v>
      </c>
      <c r="H1257" s="1">
        <v>0.51762646388968303</v>
      </c>
      <c r="I1257" s="1">
        <v>1.27145148989862</v>
      </c>
      <c r="J1257" s="1">
        <v>-0.82328026000097398</v>
      </c>
      <c r="K1257" s="1">
        <v>0.30103545169596901</v>
      </c>
      <c r="L1257" s="1">
        <v>0.89695100151326301</v>
      </c>
      <c r="M1257" s="1">
        <v>8.6285957502840099E-2</v>
      </c>
    </row>
    <row r="1258" spans="1:13" x14ac:dyDescent="0.25">
      <c r="A1258">
        <v>17464</v>
      </c>
      <c r="B1258">
        <v>6</v>
      </c>
      <c r="C1258">
        <v>30</v>
      </c>
      <c r="D1258">
        <v>24</v>
      </c>
      <c r="E1258" t="s">
        <v>2154</v>
      </c>
      <c r="F1258" t="s">
        <v>2155</v>
      </c>
      <c r="G1258" s="1">
        <v>1.62606460041238</v>
      </c>
      <c r="H1258" s="1">
        <v>0.345177100193507</v>
      </c>
      <c r="I1258" s="1">
        <v>1.1170999760371401</v>
      </c>
      <c r="J1258" s="1">
        <v>-0.44147394939263301</v>
      </c>
      <c r="K1258" s="1">
        <v>0.30935006668104098</v>
      </c>
      <c r="L1258" s="1">
        <v>-1.4825820844766899</v>
      </c>
      <c r="M1258" s="1">
        <v>1.7373628065189501E-5</v>
      </c>
    </row>
    <row r="1259" spans="1:13" x14ac:dyDescent="0.25">
      <c r="A1259">
        <v>2412</v>
      </c>
      <c r="B1259">
        <v>1</v>
      </c>
      <c r="C1259">
        <v>76</v>
      </c>
      <c r="D1259">
        <v>12</v>
      </c>
      <c r="E1259" t="s">
        <v>5284</v>
      </c>
      <c r="F1259" t="s">
        <v>5285</v>
      </c>
      <c r="G1259" s="1">
        <v>1.6258541578521699</v>
      </c>
      <c r="H1259" s="1">
        <v>0.31004302742401402</v>
      </c>
      <c r="I1259" s="1">
        <v>-0.99141793467036499</v>
      </c>
      <c r="J1259" s="1">
        <v>0.64533474577796701</v>
      </c>
      <c r="K1259" s="1">
        <v>-0.160412903338816</v>
      </c>
      <c r="L1259" s="1">
        <v>-0.394313338529166</v>
      </c>
      <c r="M1259" s="1">
        <v>3.6329852025844697E-2</v>
      </c>
    </row>
    <row r="1260" spans="1:13" x14ac:dyDescent="0.25">
      <c r="A1260">
        <v>14047</v>
      </c>
      <c r="B1260">
        <v>5</v>
      </c>
      <c r="C1260">
        <v>31</v>
      </c>
      <c r="D1260">
        <v>31</v>
      </c>
      <c r="E1260" t="s">
        <v>7382</v>
      </c>
      <c r="F1260" t="s">
        <v>7383</v>
      </c>
      <c r="G1260" s="1">
        <v>1.62533678265557</v>
      </c>
      <c r="H1260" s="1">
        <v>0.36327774143882002</v>
      </c>
      <c r="I1260" s="1">
        <v>1.49718520424382E-2</v>
      </c>
      <c r="J1260" s="1">
        <v>-0.149880822657394</v>
      </c>
      <c r="K1260" s="1">
        <v>6.42237004243216E-2</v>
      </c>
      <c r="L1260" s="1">
        <v>-9.3227934134887197E-2</v>
      </c>
      <c r="M1260" s="1">
        <v>4.6833814186625199E-3</v>
      </c>
    </row>
    <row r="1261" spans="1:13" x14ac:dyDescent="0.25">
      <c r="A1261">
        <v>15499</v>
      </c>
      <c r="B1261">
        <v>5</v>
      </c>
      <c r="C1261">
        <v>77</v>
      </c>
      <c r="D1261">
        <v>11</v>
      </c>
      <c r="E1261" t="s">
        <v>4974</v>
      </c>
      <c r="F1261" t="s">
        <v>4975</v>
      </c>
      <c r="G1261" s="1">
        <v>1.6248309776383201</v>
      </c>
      <c r="H1261" s="1">
        <v>0.195952587983271</v>
      </c>
      <c r="I1261" s="1">
        <v>0.51912330887033897</v>
      </c>
      <c r="J1261" s="1">
        <v>-0.11075252410342699</v>
      </c>
      <c r="K1261" s="1">
        <v>7.8321246279384096E-2</v>
      </c>
      <c r="L1261" s="1">
        <v>-0.44679906302248101</v>
      </c>
      <c r="M1261" s="1">
        <v>1.77611061942631E-4</v>
      </c>
    </row>
    <row r="1262" spans="1:13" x14ac:dyDescent="0.25">
      <c r="A1262">
        <v>8726</v>
      </c>
      <c r="B1262">
        <v>3</v>
      </c>
      <c r="C1262">
        <v>73</v>
      </c>
      <c r="D1262">
        <v>22</v>
      </c>
      <c r="E1262" t="s">
        <v>4442</v>
      </c>
      <c r="F1262" t="s">
        <v>4443</v>
      </c>
      <c r="G1262" s="1">
        <v>1.62459815807411</v>
      </c>
      <c r="H1262" s="1">
        <v>-0.27810903719896302</v>
      </c>
      <c r="I1262" s="1">
        <v>-0.108291554415523</v>
      </c>
      <c r="J1262" s="1">
        <v>0.32571033896826301</v>
      </c>
      <c r="K1262" s="1">
        <v>5.5828855693591702E-2</v>
      </c>
      <c r="L1262" s="1">
        <v>-0.55274242363947801</v>
      </c>
      <c r="M1262" s="1">
        <v>0.18776753788211001</v>
      </c>
    </row>
    <row r="1263" spans="1:13" x14ac:dyDescent="0.25">
      <c r="A1263">
        <v>11204</v>
      </c>
      <c r="B1263">
        <v>4</v>
      </c>
      <c r="C1263">
        <v>51</v>
      </c>
      <c r="D1263">
        <v>4</v>
      </c>
      <c r="E1263" t="s">
        <v>6838</v>
      </c>
      <c r="F1263" t="s">
        <v>6839</v>
      </c>
      <c r="G1263" s="1">
        <v>1.6242216168791399</v>
      </c>
      <c r="H1263" s="1">
        <v>-0.30953123320100501</v>
      </c>
      <c r="I1263" s="1">
        <v>1.57616919162252</v>
      </c>
      <c r="J1263" s="1">
        <v>0.43950772754919099</v>
      </c>
      <c r="K1263" s="1">
        <v>0.15008925603588599</v>
      </c>
      <c r="L1263" s="1">
        <v>-0.173840798819031</v>
      </c>
      <c r="M1263" s="1">
        <v>1.37877640483873E-7</v>
      </c>
    </row>
    <row r="1264" spans="1:13" x14ac:dyDescent="0.25">
      <c r="A1264">
        <v>797</v>
      </c>
      <c r="B1264">
        <v>1</v>
      </c>
      <c r="C1264">
        <v>25</v>
      </c>
      <c r="D1264">
        <v>29</v>
      </c>
      <c r="E1264" t="s">
        <v>7674</v>
      </c>
      <c r="F1264" t="s">
        <v>7675</v>
      </c>
      <c r="G1264" s="1">
        <v>1.6237324455151101</v>
      </c>
      <c r="H1264" s="1">
        <v>0.19181171922099099</v>
      </c>
      <c r="I1264" s="1">
        <v>-0.53719911122951203</v>
      </c>
      <c r="J1264" s="1">
        <v>0.40306977834263902</v>
      </c>
      <c r="K1264" s="1">
        <v>-0.51234734181793296</v>
      </c>
      <c r="L1264" s="1">
        <v>-5.4630123205355499E-2</v>
      </c>
      <c r="M1264" s="1">
        <v>0.57370145392690597</v>
      </c>
    </row>
    <row r="1265" spans="1:13" x14ac:dyDescent="0.25">
      <c r="A1265">
        <v>14076</v>
      </c>
      <c r="B1265">
        <v>5</v>
      </c>
      <c r="C1265">
        <v>32</v>
      </c>
      <c r="D1265">
        <v>28</v>
      </c>
      <c r="E1265" t="s">
        <v>2936</v>
      </c>
      <c r="F1265" t="s">
        <v>2937</v>
      </c>
      <c r="G1265" s="1">
        <v>1.6234988583003001</v>
      </c>
      <c r="H1265" s="1">
        <v>0.22125153783465601</v>
      </c>
      <c r="I1265" s="1">
        <v>0.83614749980726</v>
      </c>
      <c r="J1265" s="1">
        <v>-0.48417077168553102</v>
      </c>
      <c r="K1265" s="1">
        <v>2.4487796816463701E-2</v>
      </c>
      <c r="L1265" s="1">
        <v>-0.90351314285653495</v>
      </c>
      <c r="M1265" s="1">
        <v>4.1288892616806998E-3</v>
      </c>
    </row>
    <row r="1266" spans="1:13" x14ac:dyDescent="0.25">
      <c r="A1266">
        <v>17693</v>
      </c>
      <c r="B1266">
        <v>6</v>
      </c>
      <c r="C1266">
        <v>37</v>
      </c>
      <c r="D1266">
        <v>29</v>
      </c>
      <c r="E1266" t="s">
        <v>3832</v>
      </c>
      <c r="F1266" t="s">
        <v>3833</v>
      </c>
      <c r="G1266" s="1">
        <v>1.6231605059601899</v>
      </c>
      <c r="H1266" s="1">
        <v>-0.30984086381454201</v>
      </c>
      <c r="I1266" s="1">
        <v>-1.2438082806009001</v>
      </c>
      <c r="J1266" s="1">
        <v>0.12369996815423499</v>
      </c>
      <c r="K1266" s="1">
        <v>9.3567884403861101E-2</v>
      </c>
      <c r="L1266" s="1">
        <v>-0.68289630770627596</v>
      </c>
      <c r="M1266" s="1">
        <v>6.8106053166753305E-2</v>
      </c>
    </row>
    <row r="1267" spans="1:13" x14ac:dyDescent="0.25">
      <c r="A1267">
        <v>1883</v>
      </c>
      <c r="B1267">
        <v>1</v>
      </c>
      <c r="C1267">
        <v>59</v>
      </c>
      <c r="D1267">
        <v>27</v>
      </c>
      <c r="E1267" t="s">
        <v>218</v>
      </c>
      <c r="F1267" t="s">
        <v>219</v>
      </c>
      <c r="G1267" s="1">
        <v>1.62272226085257</v>
      </c>
      <c r="H1267" s="1">
        <v>0.85146253579345998</v>
      </c>
      <c r="I1267" s="1">
        <v>0.42589450567067499</v>
      </c>
      <c r="J1267" s="1">
        <v>-0.96955412140400699</v>
      </c>
      <c r="K1267" s="1">
        <v>-0.14305086072759499</v>
      </c>
      <c r="L1267" s="1">
        <v>0.18249637048703399</v>
      </c>
      <c r="M1267" s="1">
        <v>4.3105612526580196E-3</v>
      </c>
    </row>
    <row r="1268" spans="1:13" x14ac:dyDescent="0.25">
      <c r="A1268">
        <v>18865</v>
      </c>
      <c r="B1268">
        <v>6</v>
      </c>
      <c r="C1268">
        <v>74</v>
      </c>
      <c r="D1268">
        <v>17</v>
      </c>
      <c r="E1268" t="s">
        <v>5336</v>
      </c>
      <c r="F1268" t="s">
        <v>5337</v>
      </c>
      <c r="G1268" s="1">
        <v>1.62262466940377</v>
      </c>
      <c r="H1268" s="1">
        <v>-0.45882873337937302</v>
      </c>
      <c r="I1268" s="1">
        <v>-0.83442831188088395</v>
      </c>
      <c r="J1268" s="1">
        <v>0.55244497754384103</v>
      </c>
      <c r="K1268" s="1">
        <v>1.02724217817654</v>
      </c>
      <c r="L1268" s="1">
        <v>-0.38689964387480402</v>
      </c>
      <c r="M1268" s="1">
        <v>0.31145309437129298</v>
      </c>
    </row>
    <row r="1269" spans="1:13" x14ac:dyDescent="0.25">
      <c r="A1269">
        <v>11769</v>
      </c>
      <c r="B1269">
        <v>4</v>
      </c>
      <c r="C1269">
        <v>68</v>
      </c>
      <c r="D1269">
        <v>25</v>
      </c>
      <c r="E1269" t="s">
        <v>9464</v>
      </c>
      <c r="F1269" t="s">
        <v>9465</v>
      </c>
      <c r="G1269" s="1">
        <v>1.62233158486472</v>
      </c>
      <c r="H1269" s="1">
        <v>-0.43153245208486801</v>
      </c>
      <c r="I1269" s="1">
        <v>1.5219444726503399</v>
      </c>
      <c r="J1269" s="1">
        <v>0.43008473212082399</v>
      </c>
      <c r="K1269" s="1">
        <v>0.120442144785557</v>
      </c>
      <c r="L1269" s="1">
        <v>0.243258221860675</v>
      </c>
      <c r="M1269" s="1">
        <v>1.9037011256167199E-4</v>
      </c>
    </row>
    <row r="1270" spans="1:13" x14ac:dyDescent="0.25">
      <c r="A1270">
        <v>14826</v>
      </c>
      <c r="B1270">
        <v>5</v>
      </c>
      <c r="C1270">
        <v>56</v>
      </c>
      <c r="D1270">
        <v>10</v>
      </c>
      <c r="E1270" t="s">
        <v>7886</v>
      </c>
      <c r="F1270" t="s">
        <v>7887</v>
      </c>
      <c r="G1270" s="1">
        <v>1.62205185804012</v>
      </c>
      <c r="H1270" s="1">
        <v>-0.11690878107899499</v>
      </c>
      <c r="I1270" s="1">
        <v>0.62184804429745899</v>
      </c>
      <c r="J1270" s="1">
        <v>-0.55846882060963599</v>
      </c>
      <c r="K1270" s="1">
        <v>0.10930589907324099</v>
      </c>
      <c r="L1270" s="1">
        <v>-2.0158457624609199E-2</v>
      </c>
      <c r="M1270" s="1">
        <v>8.52193283704515E-2</v>
      </c>
    </row>
    <row r="1271" spans="1:13" x14ac:dyDescent="0.25">
      <c r="A1271">
        <v>16741</v>
      </c>
      <c r="B1271">
        <v>6</v>
      </c>
      <c r="C1271">
        <v>8</v>
      </c>
      <c r="D1271">
        <v>5</v>
      </c>
      <c r="E1271" t="s">
        <v>11218</v>
      </c>
      <c r="F1271" t="s">
        <v>11219</v>
      </c>
      <c r="G1271" s="1">
        <v>1.62198396923474</v>
      </c>
      <c r="H1271" s="1">
        <v>-7.6389978169931802E-2</v>
      </c>
      <c r="I1271" s="1">
        <v>-1.68118752790736</v>
      </c>
      <c r="J1271" s="1">
        <v>-1.9946147348815599E-2</v>
      </c>
      <c r="K1271" s="1">
        <v>-0.36794644990694297</v>
      </c>
      <c r="L1271" s="1">
        <v>0.864500933641138</v>
      </c>
      <c r="M1271" s="1">
        <v>6.8677973802023298E-2</v>
      </c>
    </row>
    <row r="1272" spans="1:13" x14ac:dyDescent="0.25">
      <c r="A1272">
        <v>11796</v>
      </c>
      <c r="B1272">
        <v>4</v>
      </c>
      <c r="C1272">
        <v>69</v>
      </c>
      <c r="D1272">
        <v>20</v>
      </c>
      <c r="E1272" t="s">
        <v>11166</v>
      </c>
      <c r="F1272" t="s">
        <v>11167</v>
      </c>
      <c r="G1272" s="1">
        <v>1.6219537843943099</v>
      </c>
      <c r="H1272" s="1">
        <v>-0.326285189340147</v>
      </c>
      <c r="I1272" s="1">
        <v>3.4256527411917502E-2</v>
      </c>
      <c r="J1272" s="1">
        <v>0.19281174568024101</v>
      </c>
      <c r="K1272" s="1">
        <v>0.42997738284597098</v>
      </c>
      <c r="L1272" s="1">
        <v>0.81981500060200296</v>
      </c>
      <c r="M1272" s="1">
        <v>2.9690181662972302E-2</v>
      </c>
    </row>
    <row r="1273" spans="1:13" x14ac:dyDescent="0.25">
      <c r="A1273">
        <v>5038</v>
      </c>
      <c r="B1273">
        <v>2</v>
      </c>
      <c r="C1273">
        <v>58</v>
      </c>
      <c r="D1273">
        <v>14</v>
      </c>
      <c r="E1273" t="s">
        <v>6096</v>
      </c>
      <c r="F1273" t="s">
        <v>6097</v>
      </c>
      <c r="G1273" s="1">
        <v>1.6219136192478401</v>
      </c>
      <c r="H1273" s="1">
        <v>1.18320254254629</v>
      </c>
      <c r="I1273" s="1">
        <v>-0.79049232937915104</v>
      </c>
      <c r="J1273" s="1">
        <v>0.314857009706282</v>
      </c>
      <c r="K1273" s="1">
        <v>-0.179038381041283</v>
      </c>
      <c r="L1273" s="1">
        <v>-0.27490341254498402</v>
      </c>
      <c r="M1273" s="1">
        <v>2.5547660555673298E-3</v>
      </c>
    </row>
    <row r="1274" spans="1:13" x14ac:dyDescent="0.25">
      <c r="A1274">
        <v>8932</v>
      </c>
      <c r="B1274">
        <v>3</v>
      </c>
      <c r="C1274">
        <v>80</v>
      </c>
      <c r="D1274">
        <v>4</v>
      </c>
      <c r="E1274" t="s">
        <v>10828</v>
      </c>
      <c r="F1274" t="s">
        <v>10829</v>
      </c>
      <c r="G1274" s="1">
        <v>1.62131377718713</v>
      </c>
      <c r="H1274" s="1">
        <v>1.3932433962711499</v>
      </c>
      <c r="I1274" s="1">
        <v>1.0869335839551799</v>
      </c>
      <c r="J1274" s="1">
        <v>0.41115681644107799</v>
      </c>
      <c r="K1274" s="1">
        <v>0.183736680209209</v>
      </c>
      <c r="L1274" s="1">
        <v>0.61836995213708901</v>
      </c>
      <c r="M1274" s="1">
        <v>0.15064249185723799</v>
      </c>
    </row>
    <row r="1275" spans="1:13" x14ac:dyDescent="0.25">
      <c r="A1275">
        <v>14368</v>
      </c>
      <c r="B1275">
        <v>5</v>
      </c>
      <c r="C1275">
        <v>41</v>
      </c>
      <c r="D1275">
        <v>32</v>
      </c>
      <c r="E1275" t="s">
        <v>5168</v>
      </c>
      <c r="F1275" t="s">
        <v>5169</v>
      </c>
      <c r="G1275" s="1">
        <v>1.62096623389793</v>
      </c>
      <c r="H1275" s="1">
        <v>-0.64834303949390504</v>
      </c>
      <c r="I1275" s="1">
        <v>0.14235908452586801</v>
      </c>
      <c r="J1275" s="1">
        <v>-2.2633429369695399E-2</v>
      </c>
      <c r="K1275" s="1">
        <v>-0.27702951313803698</v>
      </c>
      <c r="L1275" s="1">
        <v>-0.41242396597353098</v>
      </c>
      <c r="M1275" s="1">
        <v>9.1682155076613606E-2</v>
      </c>
    </row>
    <row r="1276" spans="1:13" x14ac:dyDescent="0.25">
      <c r="A1276">
        <v>9113</v>
      </c>
      <c r="B1276">
        <v>3</v>
      </c>
      <c r="C1276">
        <v>85</v>
      </c>
      <c r="D1276">
        <v>25</v>
      </c>
      <c r="E1276" t="s">
        <v>4848</v>
      </c>
      <c r="F1276" t="s">
        <v>4849</v>
      </c>
      <c r="G1276" s="1">
        <v>1.62064622828035</v>
      </c>
      <c r="H1276" s="1">
        <v>0.76699165077355702</v>
      </c>
      <c r="I1276" s="1">
        <v>0.53426043081904195</v>
      </c>
      <c r="J1276" s="1">
        <v>-0.176329803610104</v>
      </c>
      <c r="K1276" s="1">
        <v>0.182717986330862</v>
      </c>
      <c r="L1276" s="1">
        <v>-0.47275978058176898</v>
      </c>
      <c r="M1276" s="1">
        <v>6.6130028223153905E-2</v>
      </c>
    </row>
    <row r="1277" spans="1:13" x14ac:dyDescent="0.25">
      <c r="A1277">
        <v>14870</v>
      </c>
      <c r="B1277">
        <v>5</v>
      </c>
      <c r="C1277">
        <v>57</v>
      </c>
      <c r="D1277">
        <v>22</v>
      </c>
      <c r="E1277" t="s">
        <v>11172</v>
      </c>
      <c r="F1277" t="s">
        <v>11173</v>
      </c>
      <c r="G1277" s="1">
        <v>1.62051950468263</v>
      </c>
      <c r="H1277" s="1">
        <v>1.33290596104643</v>
      </c>
      <c r="I1277" s="1">
        <v>0.70121213633408297</v>
      </c>
      <c r="J1277" s="1">
        <v>-0.15221590810233801</v>
      </c>
      <c r="K1277" s="1">
        <v>-0.372488539615702</v>
      </c>
      <c r="L1277" s="1">
        <v>0.82751614721956801</v>
      </c>
      <c r="M1277" s="1">
        <v>9.7078556981789406E-5</v>
      </c>
    </row>
    <row r="1278" spans="1:13" x14ac:dyDescent="0.25">
      <c r="A1278">
        <v>13515</v>
      </c>
      <c r="B1278">
        <v>5</v>
      </c>
      <c r="C1278">
        <v>15</v>
      </c>
      <c r="D1278">
        <v>11</v>
      </c>
      <c r="E1278" t="s">
        <v>7410</v>
      </c>
      <c r="F1278" t="s">
        <v>7411</v>
      </c>
      <c r="G1278" s="1">
        <v>1.62044040342936</v>
      </c>
      <c r="H1278" s="1">
        <v>0.22525625989230999</v>
      </c>
      <c r="I1278" s="1">
        <v>1.30981063462499</v>
      </c>
      <c r="J1278" s="1">
        <v>-0.56172035147723898</v>
      </c>
      <c r="K1278" s="1">
        <v>-0.22551205723676601</v>
      </c>
      <c r="L1278" s="1">
        <v>-8.90176184806524E-2</v>
      </c>
      <c r="M1278" s="1">
        <v>9.5583544781567E-4</v>
      </c>
    </row>
    <row r="1279" spans="1:13" x14ac:dyDescent="0.25">
      <c r="A1279">
        <v>16836</v>
      </c>
      <c r="B1279">
        <v>6</v>
      </c>
      <c r="C1279">
        <v>11</v>
      </c>
      <c r="D1279">
        <v>4</v>
      </c>
      <c r="E1279" t="s">
        <v>8638</v>
      </c>
      <c r="F1279" t="s">
        <v>8639</v>
      </c>
      <c r="G1279" s="1">
        <v>1.6195991158612999</v>
      </c>
      <c r="H1279" s="1">
        <v>0.77523951412955405</v>
      </c>
      <c r="I1279" s="1">
        <v>0.92596608583783602</v>
      </c>
      <c r="J1279" s="1">
        <v>9.8916610395922797E-2</v>
      </c>
      <c r="K1279" s="1">
        <v>-0.20018788845246599</v>
      </c>
      <c r="L1279" s="1">
        <v>9.3912515456203993E-2</v>
      </c>
      <c r="M1279" s="1">
        <v>0.21300283178503401</v>
      </c>
    </row>
    <row r="1280" spans="1:13" x14ac:dyDescent="0.25">
      <c r="A1280">
        <v>1894</v>
      </c>
      <c r="B1280">
        <v>1</v>
      </c>
      <c r="C1280">
        <v>60</v>
      </c>
      <c r="D1280">
        <v>6</v>
      </c>
      <c r="E1280" t="s">
        <v>8506</v>
      </c>
      <c r="F1280" t="s">
        <v>8507</v>
      </c>
      <c r="G1280" s="1">
        <v>1.6190059803091901</v>
      </c>
      <c r="H1280" s="1">
        <v>0.52316551342895901</v>
      </c>
      <c r="I1280" s="1">
        <v>-1.0127881125399101</v>
      </c>
      <c r="J1280" s="1">
        <v>1.4636485868303999</v>
      </c>
      <c r="K1280" s="1">
        <v>-0.38913900170219701</v>
      </c>
      <c r="L1280" s="1">
        <v>7.4826833591245603E-2</v>
      </c>
      <c r="M1280" s="1">
        <v>9.1914000500483206E-2</v>
      </c>
    </row>
    <row r="1281" spans="1:13" x14ac:dyDescent="0.25">
      <c r="A1281">
        <v>8751</v>
      </c>
      <c r="B1281">
        <v>3</v>
      </c>
      <c r="C1281">
        <v>74</v>
      </c>
      <c r="D1281">
        <v>15</v>
      </c>
      <c r="E1281" t="s">
        <v>4732</v>
      </c>
      <c r="F1281" t="s">
        <v>4733</v>
      </c>
      <c r="G1281" s="1">
        <v>1.61895945737768</v>
      </c>
      <c r="H1281" s="1">
        <v>8.5766783538741106E-2</v>
      </c>
      <c r="I1281" s="1">
        <v>0.357190680550037</v>
      </c>
      <c r="J1281" s="1">
        <v>3.09226008215919E-2</v>
      </c>
      <c r="K1281" s="1">
        <v>0.17779313955326601</v>
      </c>
      <c r="L1281" s="1">
        <v>-0.49436492985002201</v>
      </c>
      <c r="M1281" s="1">
        <v>0.52551623412342496</v>
      </c>
    </row>
    <row r="1282" spans="1:13" x14ac:dyDescent="0.25">
      <c r="A1282">
        <v>2872</v>
      </c>
      <c r="B1282">
        <v>1</v>
      </c>
      <c r="C1282">
        <v>90</v>
      </c>
      <c r="D1282">
        <v>24</v>
      </c>
      <c r="E1282" t="s">
        <v>2278</v>
      </c>
      <c r="F1282" t="s">
        <v>2279</v>
      </c>
      <c r="G1282" s="1">
        <v>1.6184155037555501</v>
      </c>
      <c r="H1282" s="1">
        <v>0.69831020470004002</v>
      </c>
      <c r="I1282" s="1">
        <v>-1.20462098142806</v>
      </c>
      <c r="J1282" s="1">
        <v>-0.115160435521297</v>
      </c>
      <c r="K1282" s="1">
        <v>-0.28268218695196001</v>
      </c>
      <c r="L1282" s="1">
        <v>-1.2756750050535901</v>
      </c>
      <c r="M1282" s="1">
        <v>3.4476513641297099E-2</v>
      </c>
    </row>
    <row r="1283" spans="1:13" x14ac:dyDescent="0.25">
      <c r="A1283">
        <v>14791</v>
      </c>
      <c r="B1283">
        <v>5</v>
      </c>
      <c r="C1283">
        <v>55</v>
      </c>
      <c r="D1283">
        <v>7</v>
      </c>
      <c r="E1283" t="s">
        <v>5084</v>
      </c>
      <c r="F1283" t="s">
        <v>5085</v>
      </c>
      <c r="G1283" s="1">
        <v>1.6183817179562101</v>
      </c>
      <c r="H1283" s="1">
        <v>0.76727273730303103</v>
      </c>
      <c r="I1283" s="1">
        <v>0.83832507662510503</v>
      </c>
      <c r="J1283" s="1">
        <v>6.6994634707961798E-2</v>
      </c>
      <c r="K1283" s="1">
        <v>0.24533933037519501</v>
      </c>
      <c r="L1283" s="1">
        <v>-0.42748440015583999</v>
      </c>
      <c r="M1283" s="1">
        <v>7.1666880333358103E-4</v>
      </c>
    </row>
    <row r="1284" spans="1:13" x14ac:dyDescent="0.25">
      <c r="A1284">
        <v>8014</v>
      </c>
      <c r="B1284">
        <v>3</v>
      </c>
      <c r="C1284">
        <v>51</v>
      </c>
      <c r="D1284">
        <v>14</v>
      </c>
      <c r="E1284" t="s">
        <v>11442</v>
      </c>
      <c r="F1284" t="s">
        <v>11443</v>
      </c>
      <c r="G1284" s="1">
        <v>1.61783207560193</v>
      </c>
      <c r="H1284" s="1">
        <v>-1.26324408485744</v>
      </c>
      <c r="I1284" s="1">
        <v>0.92477563907818905</v>
      </c>
      <c r="J1284" s="1">
        <v>-0.100499620395493</v>
      </c>
      <c r="K1284" s="1">
        <v>-0.55205273908237795</v>
      </c>
      <c r="L1284" s="1">
        <v>1.1411918498661699</v>
      </c>
      <c r="M1284" s="1">
        <v>0.34231154482452297</v>
      </c>
    </row>
    <row r="1285" spans="1:13" x14ac:dyDescent="0.25">
      <c r="A1285">
        <v>13524</v>
      </c>
      <c r="B1285">
        <v>5</v>
      </c>
      <c r="C1285">
        <v>15</v>
      </c>
      <c r="D1285">
        <v>20</v>
      </c>
      <c r="E1285" t="s">
        <v>3566</v>
      </c>
      <c r="F1285" t="s">
        <v>3567</v>
      </c>
      <c r="G1285" s="1">
        <v>1.617808271388</v>
      </c>
      <c r="H1285" s="1">
        <v>0.60704441721050995</v>
      </c>
      <c r="I1285" s="1">
        <v>-0.90832603885929197</v>
      </c>
      <c r="J1285" s="1">
        <v>-0.124120025981384</v>
      </c>
      <c r="K1285" s="1">
        <v>0.13516913163123001</v>
      </c>
      <c r="L1285" s="1">
        <v>-0.74326374122047001</v>
      </c>
      <c r="M1285" s="1">
        <v>7.5859326694232995E-2</v>
      </c>
    </row>
    <row r="1286" spans="1:13" x14ac:dyDescent="0.25">
      <c r="A1286">
        <v>850</v>
      </c>
      <c r="B1286">
        <v>1</v>
      </c>
      <c r="C1286">
        <v>27</v>
      </c>
      <c r="D1286">
        <v>18</v>
      </c>
      <c r="E1286" t="s">
        <v>8058</v>
      </c>
      <c r="F1286" t="s">
        <v>8059</v>
      </c>
      <c r="G1286" s="1">
        <v>1.6173452964204</v>
      </c>
      <c r="H1286" s="1">
        <v>-0.216001162185184</v>
      </c>
      <c r="I1286" s="1">
        <v>1.90752755650974</v>
      </c>
      <c r="J1286" s="1">
        <v>0.21875906900484399</v>
      </c>
      <c r="K1286" s="1">
        <v>-0.25881013775182399</v>
      </c>
      <c r="L1286" s="1">
        <v>4.5959521396401999E-3</v>
      </c>
      <c r="M1286" s="1">
        <v>0.44594298073353</v>
      </c>
    </row>
    <row r="1287" spans="1:13" x14ac:dyDescent="0.25">
      <c r="A1287">
        <v>13856</v>
      </c>
      <c r="B1287">
        <v>5</v>
      </c>
      <c r="C1287">
        <v>25</v>
      </c>
      <c r="D1287">
        <v>32</v>
      </c>
      <c r="E1287" t="s">
        <v>5524</v>
      </c>
      <c r="F1287" t="s">
        <v>5525</v>
      </c>
      <c r="G1287" s="1">
        <v>1.61709986691477</v>
      </c>
      <c r="H1287" s="1">
        <v>0.63109362518171697</v>
      </c>
      <c r="I1287" s="1">
        <v>0.18277794420875099</v>
      </c>
      <c r="J1287" s="1">
        <v>-0.18392816988632699</v>
      </c>
      <c r="K1287" s="1">
        <v>0.29331462272333603</v>
      </c>
      <c r="L1287" s="1">
        <v>-0.35819503728329199</v>
      </c>
      <c r="M1287" s="1">
        <v>7.5656750087168406E-2</v>
      </c>
    </row>
    <row r="1288" spans="1:13" x14ac:dyDescent="0.25">
      <c r="A1288">
        <v>9789</v>
      </c>
      <c r="B1288">
        <v>4</v>
      </c>
      <c r="C1288">
        <v>6</v>
      </c>
      <c r="D1288">
        <v>29</v>
      </c>
      <c r="E1288" t="s">
        <v>8092</v>
      </c>
      <c r="F1288" t="s">
        <v>8093</v>
      </c>
      <c r="G1288" s="1">
        <v>1.61679984329769</v>
      </c>
      <c r="H1288" s="1">
        <v>0.603083462972276</v>
      </c>
      <c r="I1288" s="1">
        <v>1.5479534157583099</v>
      </c>
      <c r="J1288" s="1">
        <v>0.23902488553717</v>
      </c>
      <c r="K1288" s="1">
        <v>-0.20216161704692501</v>
      </c>
      <c r="L1288" s="1">
        <v>1.00701799360715E-2</v>
      </c>
      <c r="M1288" s="1">
        <v>1.47668013783845E-2</v>
      </c>
    </row>
    <row r="1289" spans="1:13" x14ac:dyDescent="0.25">
      <c r="A1289">
        <v>11654</v>
      </c>
      <c r="B1289">
        <v>4</v>
      </c>
      <c r="C1289">
        <v>65</v>
      </c>
      <c r="D1289">
        <v>6</v>
      </c>
      <c r="E1289" t="s">
        <v>10148</v>
      </c>
      <c r="F1289" t="s">
        <v>10149</v>
      </c>
      <c r="G1289" s="1">
        <v>1.6165297947291699</v>
      </c>
      <c r="H1289" s="1">
        <v>-3.7274344444004702E-2</v>
      </c>
      <c r="I1289" s="1">
        <v>1.44313943110067</v>
      </c>
      <c r="J1289" s="1">
        <v>0.37549915447153198</v>
      </c>
      <c r="K1289" s="1">
        <v>9.9022403583563803E-2</v>
      </c>
      <c r="L1289" s="1">
        <v>0.39835321488141601</v>
      </c>
      <c r="M1289" s="1">
        <v>3.7799094100010198E-3</v>
      </c>
    </row>
    <row r="1290" spans="1:13" x14ac:dyDescent="0.25">
      <c r="A1290">
        <v>8682</v>
      </c>
      <c r="B1290">
        <v>3</v>
      </c>
      <c r="C1290">
        <v>72</v>
      </c>
      <c r="D1290">
        <v>10</v>
      </c>
      <c r="E1290" t="s">
        <v>8886</v>
      </c>
      <c r="F1290" t="s">
        <v>8887</v>
      </c>
      <c r="G1290" s="1">
        <v>1.61637488258685</v>
      </c>
      <c r="H1290" s="1">
        <v>-0.17225080986289801</v>
      </c>
      <c r="I1290" s="1">
        <v>0.31729451486763</v>
      </c>
      <c r="J1290" s="1">
        <v>-0.18602544286275999</v>
      </c>
      <c r="K1290" s="1">
        <v>7.8430168859840305E-2</v>
      </c>
      <c r="L1290" s="1">
        <v>0.13455964147209901</v>
      </c>
      <c r="M1290" s="1">
        <v>0.46667408563554902</v>
      </c>
    </row>
    <row r="1291" spans="1:13" x14ac:dyDescent="0.25">
      <c r="A1291">
        <v>4144</v>
      </c>
      <c r="B1291">
        <v>2</v>
      </c>
      <c r="C1291">
        <v>30</v>
      </c>
      <c r="D1291">
        <v>16</v>
      </c>
      <c r="E1291" t="s">
        <v>4172</v>
      </c>
      <c r="F1291" t="s">
        <v>4173</v>
      </c>
      <c r="G1291" s="1">
        <v>1.61589064164256</v>
      </c>
      <c r="H1291" s="1">
        <v>-1.4492824023088499E-2</v>
      </c>
      <c r="I1291" s="1">
        <v>1.06153289835234</v>
      </c>
      <c r="J1291" s="1">
        <v>-0.178283281736802</v>
      </c>
      <c r="K1291" s="1">
        <v>7.5971615463501896E-2</v>
      </c>
      <c r="L1291" s="1">
        <v>-0.60945929713574198</v>
      </c>
      <c r="M1291" s="1">
        <v>2.6572721824358E-3</v>
      </c>
    </row>
    <row r="1292" spans="1:13" x14ac:dyDescent="0.25">
      <c r="A1292">
        <v>14335</v>
      </c>
      <c r="B1292">
        <v>5</v>
      </c>
      <c r="C1292">
        <v>40</v>
      </c>
      <c r="D1292">
        <v>31</v>
      </c>
      <c r="E1292" t="s">
        <v>5550</v>
      </c>
      <c r="F1292" t="s">
        <v>5551</v>
      </c>
      <c r="G1292" s="1">
        <v>1.61581942696684</v>
      </c>
      <c r="H1292" s="1">
        <v>-0.37580270492190498</v>
      </c>
      <c r="I1292" s="1">
        <v>7.5864379306760696E-2</v>
      </c>
      <c r="J1292" s="1">
        <v>3.4293534652988602E-3</v>
      </c>
      <c r="K1292" s="1">
        <v>-0.33014890995723301</v>
      </c>
      <c r="L1292" s="1">
        <v>-0.35273160630442602</v>
      </c>
      <c r="M1292" s="1">
        <v>3.9201552673603902E-2</v>
      </c>
    </row>
    <row r="1293" spans="1:13" x14ac:dyDescent="0.25">
      <c r="A1293">
        <v>5116</v>
      </c>
      <c r="B1293">
        <v>2</v>
      </c>
      <c r="C1293">
        <v>60</v>
      </c>
      <c r="D1293">
        <v>28</v>
      </c>
      <c r="E1293" t="s">
        <v>6122</v>
      </c>
      <c r="F1293" t="s">
        <v>6123</v>
      </c>
      <c r="G1293" s="1">
        <v>1.6155822374197399</v>
      </c>
      <c r="H1293" s="1">
        <v>0.61638599068989997</v>
      </c>
      <c r="I1293" s="1">
        <v>-0.16836622867277901</v>
      </c>
      <c r="J1293" s="1">
        <v>-0.22711277356901599</v>
      </c>
      <c r="K1293" s="1">
        <v>-0.18109371548603501</v>
      </c>
      <c r="L1293" s="1">
        <v>-0.27233008747574</v>
      </c>
      <c r="M1293" s="1">
        <v>5.6774528752572004E-3</v>
      </c>
    </row>
    <row r="1294" spans="1:13" x14ac:dyDescent="0.25">
      <c r="A1294">
        <v>4780</v>
      </c>
      <c r="B1294">
        <v>2</v>
      </c>
      <c r="C1294">
        <v>50</v>
      </c>
      <c r="D1294">
        <v>12</v>
      </c>
      <c r="E1294" t="s">
        <v>9798</v>
      </c>
      <c r="F1294" t="s">
        <v>9799</v>
      </c>
      <c r="G1294" s="1">
        <v>1.6153908762016</v>
      </c>
      <c r="H1294" s="1">
        <v>0.12908494820338601</v>
      </c>
      <c r="I1294" s="1">
        <v>0.34986699623302697</v>
      </c>
      <c r="J1294" s="1">
        <v>0.19267881988397201</v>
      </c>
      <c r="K1294" s="1">
        <v>-0.203004652062415</v>
      </c>
      <c r="L1294" s="1">
        <v>0.31195753523832398</v>
      </c>
      <c r="M1294" s="1">
        <v>4.9090042048153003E-2</v>
      </c>
    </row>
    <row r="1295" spans="1:13" x14ac:dyDescent="0.25">
      <c r="A1295">
        <v>17770</v>
      </c>
      <c r="B1295">
        <v>6</v>
      </c>
      <c r="C1295">
        <v>40</v>
      </c>
      <c r="D1295">
        <v>10</v>
      </c>
      <c r="E1295" t="s">
        <v>7772</v>
      </c>
      <c r="F1295" t="s">
        <v>7773</v>
      </c>
      <c r="G1295" s="1">
        <v>1.61457178027104</v>
      </c>
      <c r="H1295" s="1">
        <v>1.1374563517366101</v>
      </c>
      <c r="I1295" s="1">
        <v>0.98908349581984401</v>
      </c>
      <c r="J1295" s="1">
        <v>-9.3003124388808298E-2</v>
      </c>
      <c r="K1295" s="1">
        <v>7.6419494252469702E-2</v>
      </c>
      <c r="L1295" s="1">
        <v>-3.7192136691451397E-2</v>
      </c>
      <c r="M1295" s="1">
        <v>2.3191405750579899E-3</v>
      </c>
    </row>
    <row r="1296" spans="1:13" x14ac:dyDescent="0.25">
      <c r="A1296">
        <v>12055</v>
      </c>
      <c r="B1296">
        <v>2</v>
      </c>
      <c r="C1296">
        <v>173</v>
      </c>
      <c r="D1296">
        <v>23</v>
      </c>
      <c r="E1296" t="s">
        <v>1476</v>
      </c>
      <c r="F1296" t="s">
        <v>1477</v>
      </c>
      <c r="G1296" s="1">
        <v>1.6143353904975399</v>
      </c>
      <c r="H1296" s="1">
        <v>0.45646599605407401</v>
      </c>
      <c r="I1296" s="1">
        <v>0.90719061538154699</v>
      </c>
      <c r="J1296" s="1">
        <v>-0.58212287885496605</v>
      </c>
      <c r="K1296" s="1">
        <v>-0.171934081565284</v>
      </c>
      <c r="L1296" s="1">
        <v>-0.73463764526213204</v>
      </c>
      <c r="M1296" s="1">
        <v>1.8103543421593201E-2</v>
      </c>
    </row>
    <row r="1297" spans="1:13" x14ac:dyDescent="0.25">
      <c r="A1297">
        <v>14369</v>
      </c>
      <c r="B1297">
        <v>5</v>
      </c>
      <c r="C1297">
        <v>42</v>
      </c>
      <c r="D1297">
        <v>1</v>
      </c>
      <c r="E1297" t="s">
        <v>4394</v>
      </c>
      <c r="F1297" t="s">
        <v>4395</v>
      </c>
      <c r="G1297" s="1">
        <v>1.61398981759175</v>
      </c>
      <c r="H1297" s="1">
        <v>6.3514596647166494E-2</v>
      </c>
      <c r="I1297" s="1">
        <v>-0.51707352258146999</v>
      </c>
      <c r="J1297" s="1">
        <v>0.50058635267746299</v>
      </c>
      <c r="K1297" s="1">
        <v>-0.26413675112676199</v>
      </c>
      <c r="L1297" s="1">
        <v>-0.56297635647857402</v>
      </c>
      <c r="M1297" s="1">
        <v>2.3594448370217701E-2</v>
      </c>
    </row>
    <row r="1298" spans="1:13" x14ac:dyDescent="0.25">
      <c r="A1298">
        <v>14442</v>
      </c>
      <c r="B1298">
        <v>5</v>
      </c>
      <c r="C1298">
        <v>44</v>
      </c>
      <c r="D1298">
        <v>10</v>
      </c>
      <c r="E1298" t="s">
        <v>6912</v>
      </c>
      <c r="F1298" t="s">
        <v>6913</v>
      </c>
      <c r="G1298" s="1">
        <v>1.61393153677585</v>
      </c>
      <c r="H1298" s="1">
        <v>1.86738483644097</v>
      </c>
      <c r="I1298" s="1">
        <v>0.78388728891883597</v>
      </c>
      <c r="J1298" s="1">
        <v>-0.216161907883098</v>
      </c>
      <c r="K1298" s="1">
        <v>0.226330913167164</v>
      </c>
      <c r="L1298" s="1">
        <v>-0.16201109144924999</v>
      </c>
      <c r="M1298" s="1">
        <v>1.2503463977250301E-4</v>
      </c>
    </row>
    <row r="1299" spans="1:13" x14ac:dyDescent="0.25">
      <c r="A1299">
        <v>17083</v>
      </c>
      <c r="B1299">
        <v>6</v>
      </c>
      <c r="C1299">
        <v>18</v>
      </c>
      <c r="D1299">
        <v>27</v>
      </c>
      <c r="E1299" t="s">
        <v>4834</v>
      </c>
      <c r="F1299" t="s">
        <v>4835</v>
      </c>
      <c r="G1299" s="1">
        <v>1.6126775070887001</v>
      </c>
      <c r="H1299" s="1">
        <v>-0.48216978294288698</v>
      </c>
      <c r="I1299" s="1">
        <v>-0.38003923079313501</v>
      </c>
      <c r="J1299" s="1">
        <v>-0.214388208715902</v>
      </c>
      <c r="K1299" s="1">
        <v>-0.26165700453051999</v>
      </c>
      <c r="L1299" s="1">
        <v>-0.47383809389279702</v>
      </c>
      <c r="M1299" s="1">
        <v>0.34793001836999499</v>
      </c>
    </row>
    <row r="1300" spans="1:13" x14ac:dyDescent="0.25">
      <c r="A1300">
        <v>11627</v>
      </c>
      <c r="B1300">
        <v>4</v>
      </c>
      <c r="C1300">
        <v>64</v>
      </c>
      <c r="D1300">
        <v>11</v>
      </c>
      <c r="E1300" t="s">
        <v>10366</v>
      </c>
      <c r="F1300" t="s">
        <v>10367</v>
      </c>
      <c r="G1300" s="1">
        <v>1.61169339233844</v>
      </c>
      <c r="H1300" s="1">
        <v>-0.56520227706072601</v>
      </c>
      <c r="I1300" s="1">
        <v>1.7414443555265899</v>
      </c>
      <c r="J1300" s="1">
        <v>0.47204129761235603</v>
      </c>
      <c r="K1300" s="1">
        <v>0.42825753510986098</v>
      </c>
      <c r="L1300" s="1">
        <v>0.46029784164571702</v>
      </c>
      <c r="M1300" s="1">
        <v>0.11646073600210401</v>
      </c>
    </row>
    <row r="1301" spans="1:13" x14ac:dyDescent="0.25">
      <c r="A1301">
        <v>18290</v>
      </c>
      <c r="B1301">
        <v>6</v>
      </c>
      <c r="C1301">
        <v>56</v>
      </c>
      <c r="D1301">
        <v>18</v>
      </c>
      <c r="E1301" t="s">
        <v>2214</v>
      </c>
      <c r="F1301" t="s">
        <v>2215</v>
      </c>
      <c r="G1301" s="1">
        <v>1.6107469715014999</v>
      </c>
      <c r="H1301" s="1">
        <v>0.41118042108652703</v>
      </c>
      <c r="I1301" s="1">
        <v>7.1844655613984607E-2</v>
      </c>
      <c r="J1301" s="1">
        <v>0.50527401023460095</v>
      </c>
      <c r="K1301" s="1">
        <v>0.362995407058885</v>
      </c>
      <c r="L1301" s="1">
        <v>-1.3624753185676299</v>
      </c>
      <c r="M1301" s="1">
        <v>0.134659305571696</v>
      </c>
    </row>
    <row r="1302" spans="1:13" x14ac:dyDescent="0.25">
      <c r="A1302">
        <v>1278</v>
      </c>
      <c r="B1302">
        <v>1</v>
      </c>
      <c r="C1302">
        <v>40</v>
      </c>
      <c r="D1302">
        <v>30</v>
      </c>
      <c r="E1302" t="s">
        <v>2850</v>
      </c>
      <c r="F1302" t="s">
        <v>2851</v>
      </c>
      <c r="G1302" s="1">
        <v>1.6095035583603901</v>
      </c>
      <c r="H1302" s="1">
        <v>0.35511705509380498</v>
      </c>
      <c r="I1302" s="1">
        <v>-0.34493245903847303</v>
      </c>
      <c r="J1302" s="1">
        <v>0.40045697751167703</v>
      </c>
      <c r="K1302" s="1">
        <v>-0.51660865701495695</v>
      </c>
      <c r="L1302" s="1">
        <v>-0.93923074081319502</v>
      </c>
      <c r="M1302" s="1">
        <v>3.05580628063702E-3</v>
      </c>
    </row>
    <row r="1303" spans="1:13" x14ac:dyDescent="0.25">
      <c r="A1303">
        <v>2068</v>
      </c>
      <c r="B1303">
        <v>1</v>
      </c>
      <c r="C1303">
        <v>65</v>
      </c>
      <c r="D1303">
        <v>20</v>
      </c>
      <c r="E1303" t="s">
        <v>4826</v>
      </c>
      <c r="F1303" t="s">
        <v>4827</v>
      </c>
      <c r="G1303" s="1">
        <v>1.6084583741223999</v>
      </c>
      <c r="H1303" s="1">
        <v>0.61859148166165101</v>
      </c>
      <c r="I1303" s="1">
        <v>1.11788180905941</v>
      </c>
      <c r="J1303" s="1">
        <v>0.121679702843338</v>
      </c>
      <c r="K1303" s="1">
        <v>-0.33170225218071298</v>
      </c>
      <c r="L1303" s="1">
        <v>-0.47621416064375299</v>
      </c>
      <c r="M1303" s="1">
        <v>0.25865472847613802</v>
      </c>
    </row>
    <row r="1304" spans="1:13" x14ac:dyDescent="0.25">
      <c r="A1304">
        <v>18157</v>
      </c>
      <c r="B1304">
        <v>6</v>
      </c>
      <c r="C1304">
        <v>52</v>
      </c>
      <c r="D1304">
        <v>13</v>
      </c>
      <c r="E1304" t="s">
        <v>4638</v>
      </c>
      <c r="F1304" t="s">
        <v>4639</v>
      </c>
      <c r="G1304" s="1">
        <v>1.6082920377591801</v>
      </c>
      <c r="H1304" s="1">
        <v>0.33575406481042303</v>
      </c>
      <c r="I1304" s="1">
        <v>0.32568855195318103</v>
      </c>
      <c r="J1304" s="1">
        <v>8.7806375669736703E-2</v>
      </c>
      <c r="K1304" s="1">
        <v>-0.210050962925871</v>
      </c>
      <c r="L1304" s="1">
        <v>-0.51152210296973599</v>
      </c>
      <c r="M1304" s="1">
        <v>0.232343287963336</v>
      </c>
    </row>
    <row r="1305" spans="1:13" x14ac:dyDescent="0.25">
      <c r="A1305">
        <v>4331</v>
      </c>
      <c r="B1305">
        <v>2</v>
      </c>
      <c r="C1305">
        <v>36</v>
      </c>
      <c r="D1305">
        <v>11</v>
      </c>
      <c r="E1305" t="s">
        <v>2870</v>
      </c>
      <c r="F1305" t="s">
        <v>2871</v>
      </c>
      <c r="G1305" s="1">
        <v>1.60796373386433</v>
      </c>
      <c r="H1305" s="1">
        <v>0.88234963225399299</v>
      </c>
      <c r="I1305" s="1">
        <v>-0.45665550621286899</v>
      </c>
      <c r="J1305" s="1">
        <v>3.6935919834327799E-2</v>
      </c>
      <c r="K1305" s="1">
        <v>0.26287889374045897</v>
      </c>
      <c r="L1305" s="1">
        <v>-0.93364347528333802</v>
      </c>
      <c r="M1305" s="1">
        <v>3.8055103350794801E-4</v>
      </c>
    </row>
    <row r="1306" spans="1:13" x14ac:dyDescent="0.25">
      <c r="A1306">
        <v>4168</v>
      </c>
      <c r="B1306">
        <v>2</v>
      </c>
      <c r="C1306">
        <v>31</v>
      </c>
      <c r="D1306">
        <v>8</v>
      </c>
      <c r="E1306" t="s">
        <v>4722</v>
      </c>
      <c r="F1306" t="s">
        <v>4723</v>
      </c>
      <c r="G1306" s="1">
        <v>1.60760621802768</v>
      </c>
      <c r="H1306" s="1">
        <v>0.39979065620882398</v>
      </c>
      <c r="I1306" s="1">
        <v>0.68632245162211003</v>
      </c>
      <c r="J1306" s="1">
        <v>0.199095890409417</v>
      </c>
      <c r="K1306" s="1">
        <v>-0.179951886310763</v>
      </c>
      <c r="L1306" s="1">
        <v>-0.496888159595547</v>
      </c>
      <c r="M1306" s="1">
        <v>0.28831344568864098</v>
      </c>
    </row>
    <row r="1307" spans="1:13" x14ac:dyDescent="0.25">
      <c r="A1307">
        <v>3845</v>
      </c>
      <c r="B1307">
        <v>2</v>
      </c>
      <c r="C1307">
        <v>21</v>
      </c>
      <c r="D1307">
        <v>5</v>
      </c>
      <c r="E1307" t="s">
        <v>10186</v>
      </c>
      <c r="F1307" t="s">
        <v>10187</v>
      </c>
      <c r="G1307" s="1">
        <v>1.60679983961143</v>
      </c>
      <c r="H1307" s="1">
        <v>0.23504333284953099</v>
      </c>
      <c r="I1307" s="1">
        <v>1.5607967363427</v>
      </c>
      <c r="J1307" s="1">
        <v>-1.33035468325714E-2</v>
      </c>
      <c r="K1307" s="1">
        <v>7.6434165097418696E-2</v>
      </c>
      <c r="L1307" s="1">
        <v>0.409959349895271</v>
      </c>
      <c r="M1307" s="1">
        <v>1.8573526660122001E-3</v>
      </c>
    </row>
    <row r="1308" spans="1:13" x14ac:dyDescent="0.25">
      <c r="A1308">
        <v>5403</v>
      </c>
      <c r="B1308">
        <v>2</v>
      </c>
      <c r="C1308">
        <v>69</v>
      </c>
      <c r="D1308">
        <v>27</v>
      </c>
      <c r="E1308" t="s">
        <v>5750</v>
      </c>
      <c r="F1308" t="s">
        <v>5751</v>
      </c>
      <c r="G1308" s="1">
        <v>1.6066776614796301</v>
      </c>
      <c r="H1308" s="1">
        <v>0.654247448565907</v>
      </c>
      <c r="I1308" s="1">
        <v>0.97268082376144405</v>
      </c>
      <c r="J1308" s="1">
        <v>-0.348849584800273</v>
      </c>
      <c r="K1308" s="1">
        <v>-0.27044698821575403</v>
      </c>
      <c r="L1308" s="1">
        <v>-0.32402218166227398</v>
      </c>
      <c r="M1308" s="1">
        <v>1.88559803559867E-2</v>
      </c>
    </row>
    <row r="1309" spans="1:13" x14ac:dyDescent="0.25">
      <c r="A1309">
        <v>10097</v>
      </c>
      <c r="B1309">
        <v>4</v>
      </c>
      <c r="C1309">
        <v>16</v>
      </c>
      <c r="D1309">
        <v>17</v>
      </c>
      <c r="E1309" t="s">
        <v>7434</v>
      </c>
      <c r="F1309" t="s">
        <v>7435</v>
      </c>
      <c r="G1309" s="1">
        <v>1.6062499506241299</v>
      </c>
      <c r="H1309" s="1">
        <v>-0.18624383787393201</v>
      </c>
      <c r="I1309" s="1">
        <v>1.5029023819764</v>
      </c>
      <c r="J1309" s="1">
        <v>0.59714760784388599</v>
      </c>
      <c r="K1309" s="1">
        <v>6.3849480932751598E-2</v>
      </c>
      <c r="L1309" s="1">
        <v>-8.7358806167373002E-2</v>
      </c>
      <c r="M1309" s="1">
        <v>9.9669071053637998E-3</v>
      </c>
    </row>
    <row r="1310" spans="1:13" x14ac:dyDescent="0.25">
      <c r="A1310">
        <v>17529</v>
      </c>
      <c r="B1310">
        <v>6</v>
      </c>
      <c r="C1310">
        <v>32</v>
      </c>
      <c r="D1310">
        <v>25</v>
      </c>
      <c r="E1310" t="s">
        <v>2356</v>
      </c>
      <c r="F1310" t="s">
        <v>2357</v>
      </c>
      <c r="G1310" s="1">
        <v>1.6061258084504599</v>
      </c>
      <c r="H1310" s="1">
        <v>-0.47692277383326698</v>
      </c>
      <c r="I1310" s="1">
        <v>7.9568950751560202E-2</v>
      </c>
      <c r="J1310" s="1">
        <v>-8.6362952606226104E-2</v>
      </c>
      <c r="K1310" s="1">
        <v>8.7127409504049E-2</v>
      </c>
      <c r="L1310" s="1">
        <v>-1.2117465184681899</v>
      </c>
      <c r="M1310" s="1">
        <v>7.5560722665043101E-2</v>
      </c>
    </row>
    <row r="1311" spans="1:13" x14ac:dyDescent="0.25">
      <c r="A1311">
        <v>17831</v>
      </c>
      <c r="B1311">
        <v>6</v>
      </c>
      <c r="C1311">
        <v>42</v>
      </c>
      <c r="D1311">
        <v>7</v>
      </c>
      <c r="E1311" t="s">
        <v>6078</v>
      </c>
      <c r="F1311" t="s">
        <v>6079</v>
      </c>
      <c r="G1311" s="1">
        <v>1.6061191639748</v>
      </c>
      <c r="H1311" s="1">
        <v>1.02698645690914</v>
      </c>
      <c r="I1311" s="1">
        <v>0.97685195225826804</v>
      </c>
      <c r="J1311" s="1">
        <v>-0.19355581315259701</v>
      </c>
      <c r="K1311" s="1">
        <v>-1.44726172893584E-2</v>
      </c>
      <c r="L1311" s="1">
        <v>-0.27780848851467999</v>
      </c>
      <c r="M1311" s="1">
        <v>0.21278990835622799</v>
      </c>
    </row>
    <row r="1312" spans="1:13" x14ac:dyDescent="0.25">
      <c r="A1312">
        <v>9882</v>
      </c>
      <c r="B1312">
        <v>4</v>
      </c>
      <c r="C1312">
        <v>9</v>
      </c>
      <c r="D1312">
        <v>26</v>
      </c>
      <c r="E1312" t="s">
        <v>6092</v>
      </c>
      <c r="F1312" t="s">
        <v>6093</v>
      </c>
      <c r="G1312" s="1">
        <v>1.6059868224256499</v>
      </c>
      <c r="H1312" s="1">
        <v>0.11741534523464001</v>
      </c>
      <c r="I1312" s="1">
        <v>0.80521777309058096</v>
      </c>
      <c r="J1312" s="1">
        <v>-0.100783009113446</v>
      </c>
      <c r="K1312" s="1">
        <v>5.5895520667394102E-2</v>
      </c>
      <c r="L1312" s="1">
        <v>-0.27605166423504202</v>
      </c>
      <c r="M1312" s="1">
        <v>0.60227274576467604</v>
      </c>
    </row>
    <row r="1313" spans="1:13" x14ac:dyDescent="0.25">
      <c r="A1313">
        <v>3181</v>
      </c>
      <c r="B1313">
        <v>1</v>
      </c>
      <c r="C1313">
        <v>100</v>
      </c>
      <c r="D1313">
        <v>13</v>
      </c>
      <c r="E1313" t="s">
        <v>8944</v>
      </c>
      <c r="F1313" t="s">
        <v>8945</v>
      </c>
      <c r="G1313" s="1">
        <v>1.6058126904954499</v>
      </c>
      <c r="H1313" s="1">
        <v>0.65109588551739495</v>
      </c>
      <c r="I1313" s="1">
        <v>1.39162334553717</v>
      </c>
      <c r="J1313" s="1">
        <v>-0.15096862691551</v>
      </c>
      <c r="K1313" s="1">
        <v>-9.6220361646604399E-2</v>
      </c>
      <c r="L1313" s="1">
        <v>0.142412664040799</v>
      </c>
      <c r="M1313" s="1">
        <v>2.9467228893799002E-3</v>
      </c>
    </row>
    <row r="1314" spans="1:13" x14ac:dyDescent="0.25">
      <c r="A1314">
        <v>15796</v>
      </c>
      <c r="B1314">
        <v>5</v>
      </c>
      <c r="C1314">
        <v>86</v>
      </c>
      <c r="D1314">
        <v>20</v>
      </c>
      <c r="E1314" t="s">
        <v>7264</v>
      </c>
      <c r="F1314" t="s">
        <v>7265</v>
      </c>
      <c r="G1314" s="1">
        <v>1.60555496382803</v>
      </c>
      <c r="H1314" s="1">
        <v>1.83196660530777E-2</v>
      </c>
      <c r="I1314" s="1">
        <v>-0.26869815811930498</v>
      </c>
      <c r="J1314" s="1">
        <v>0.31489832043978899</v>
      </c>
      <c r="K1314" s="1">
        <v>-3.5287262284126097E-2</v>
      </c>
      <c r="L1314" s="1">
        <v>-0.11024167634589301</v>
      </c>
      <c r="M1314" s="1">
        <v>1.8499513885440501E-3</v>
      </c>
    </row>
    <row r="1315" spans="1:13" x14ac:dyDescent="0.25">
      <c r="A1315">
        <v>18530</v>
      </c>
      <c r="B1315">
        <v>6</v>
      </c>
      <c r="C1315">
        <v>64</v>
      </c>
      <c r="D1315">
        <v>2</v>
      </c>
      <c r="E1315" t="s">
        <v>3902</v>
      </c>
      <c r="F1315" t="s">
        <v>3903</v>
      </c>
      <c r="G1315" s="1">
        <v>1.6054339506172901</v>
      </c>
      <c r="H1315" s="1">
        <v>0.69546651904516499</v>
      </c>
      <c r="I1315" s="1">
        <v>0.79106946584238402</v>
      </c>
      <c r="J1315" s="1">
        <v>0.118321342789003</v>
      </c>
      <c r="K1315" s="1">
        <v>0.124320952462994</v>
      </c>
      <c r="L1315" s="1">
        <v>-0.66548865335844798</v>
      </c>
      <c r="M1315" s="1">
        <v>3.6506710877002697E-2</v>
      </c>
    </row>
    <row r="1316" spans="1:13" x14ac:dyDescent="0.25">
      <c r="A1316">
        <v>15414</v>
      </c>
      <c r="B1316">
        <v>5</v>
      </c>
      <c r="C1316">
        <v>74</v>
      </c>
      <c r="D1316">
        <v>22</v>
      </c>
      <c r="E1316" t="s">
        <v>8320</v>
      </c>
      <c r="F1316" t="s">
        <v>8321</v>
      </c>
      <c r="G1316" s="1">
        <v>1.6031484766204001</v>
      </c>
      <c r="H1316" s="1">
        <v>-7.9671900952288904E-2</v>
      </c>
      <c r="I1316" s="1">
        <v>-1.68176084252464</v>
      </c>
      <c r="J1316" s="1">
        <v>3.35064380231044E-2</v>
      </c>
      <c r="K1316" s="1">
        <v>-0.54490550325069698</v>
      </c>
      <c r="L1316" s="1">
        <v>4.6012516973352402E-2</v>
      </c>
      <c r="M1316" s="1">
        <v>4.1326776912091598E-3</v>
      </c>
    </row>
    <row r="1317" spans="1:13" x14ac:dyDescent="0.25">
      <c r="A1317">
        <v>6057</v>
      </c>
      <c r="B1317">
        <v>2</v>
      </c>
      <c r="C1317">
        <v>90</v>
      </c>
      <c r="D1317">
        <v>9</v>
      </c>
      <c r="E1317" t="s">
        <v>8250</v>
      </c>
      <c r="F1317" t="s">
        <v>8251</v>
      </c>
      <c r="G1317" s="1">
        <v>1.6029483448917801</v>
      </c>
      <c r="H1317" s="1">
        <v>0.56744046347450405</v>
      </c>
      <c r="I1317" s="1">
        <v>1.21294697216435</v>
      </c>
      <c r="J1317" s="1">
        <v>-0.56438221011552903</v>
      </c>
      <c r="K1317" s="1">
        <v>0.30352109488134899</v>
      </c>
      <c r="L1317" s="1">
        <v>3.4369600598341599E-2</v>
      </c>
      <c r="M1317" s="1">
        <v>8.3338129227688004E-2</v>
      </c>
    </row>
    <row r="1318" spans="1:13" x14ac:dyDescent="0.25">
      <c r="A1318">
        <v>4737</v>
      </c>
      <c r="B1318">
        <v>2</v>
      </c>
      <c r="C1318">
        <v>49</v>
      </c>
      <c r="D1318">
        <v>1</v>
      </c>
      <c r="E1318" t="s">
        <v>8498</v>
      </c>
      <c r="F1318" t="s">
        <v>8499</v>
      </c>
      <c r="G1318" s="1">
        <v>1.60278994903191</v>
      </c>
      <c r="H1318" s="1">
        <v>-7.34295578971464E-3</v>
      </c>
      <c r="I1318" s="1">
        <v>0.180588025653342</v>
      </c>
      <c r="J1318" s="1">
        <v>0.16384269164820001</v>
      </c>
      <c r="K1318" s="1">
        <v>-0.31733988354979897</v>
      </c>
      <c r="L1318" s="1">
        <v>7.2982670830153196E-2</v>
      </c>
      <c r="M1318" s="1">
        <v>5.4059097715728699E-2</v>
      </c>
    </row>
    <row r="1319" spans="1:13" x14ac:dyDescent="0.25">
      <c r="A1319">
        <v>13290</v>
      </c>
      <c r="B1319">
        <v>3</v>
      </c>
      <c r="C1319">
        <v>8</v>
      </c>
      <c r="D1319">
        <v>10</v>
      </c>
      <c r="E1319" t="s">
        <v>1518</v>
      </c>
      <c r="F1319" t="s">
        <v>1519</v>
      </c>
      <c r="G1319" s="1">
        <v>1.6015280870022499</v>
      </c>
      <c r="H1319" s="1">
        <v>1.21757011235752</v>
      </c>
      <c r="I1319" s="1">
        <v>0.20332996919978999</v>
      </c>
      <c r="J1319" s="1">
        <v>-1.36731421625365</v>
      </c>
      <c r="K1319" s="1">
        <v>0.15842415721523401</v>
      </c>
      <c r="L1319" s="1">
        <v>-0.19675683713268899</v>
      </c>
      <c r="M1319" s="1">
        <v>1.52672614923345E-2</v>
      </c>
    </row>
    <row r="1320" spans="1:13" x14ac:dyDescent="0.25">
      <c r="A1320">
        <v>792</v>
      </c>
      <c r="B1320">
        <v>1</v>
      </c>
      <c r="C1320">
        <v>25</v>
      </c>
      <c r="D1320">
        <v>24</v>
      </c>
      <c r="E1320" t="s">
        <v>60</v>
      </c>
      <c r="F1320" t="s">
        <v>61</v>
      </c>
      <c r="G1320" s="1">
        <v>1.6012023775489701</v>
      </c>
      <c r="H1320" s="1">
        <v>0.62280137700244298</v>
      </c>
      <c r="I1320" s="1">
        <v>0.33614791587063803</v>
      </c>
      <c r="J1320" s="1">
        <v>-0.73189071384034099</v>
      </c>
      <c r="K1320" s="1">
        <v>-0.257294372578659</v>
      </c>
      <c r="L1320" s="1">
        <v>1.79366198282887</v>
      </c>
      <c r="M1320" s="1">
        <v>0.155534358753532</v>
      </c>
    </row>
    <row r="1321" spans="1:13" x14ac:dyDescent="0.25">
      <c r="A1321">
        <v>7469</v>
      </c>
      <c r="B1321">
        <v>2</v>
      </c>
      <c r="C1321">
        <v>30</v>
      </c>
      <c r="D1321">
        <v>13</v>
      </c>
      <c r="E1321" t="s">
        <v>782</v>
      </c>
      <c r="F1321" t="s">
        <v>783</v>
      </c>
      <c r="G1321" s="1">
        <v>1.60002144086468</v>
      </c>
      <c r="H1321" s="1">
        <v>0.12537684545181299</v>
      </c>
      <c r="I1321" s="1">
        <v>1.5832067941793</v>
      </c>
      <c r="J1321" s="1">
        <v>-1.09429630971612</v>
      </c>
      <c r="K1321" s="1">
        <v>-0.15606833115715299</v>
      </c>
      <c r="L1321" s="1">
        <v>-0.97247855512968795</v>
      </c>
      <c r="M1321" s="1">
        <v>1.09246813218955E-2</v>
      </c>
    </row>
    <row r="1322" spans="1:13" x14ac:dyDescent="0.25">
      <c r="A1322">
        <v>13631</v>
      </c>
      <c r="B1322">
        <v>5</v>
      </c>
      <c r="C1322">
        <v>18</v>
      </c>
      <c r="D1322">
        <v>31</v>
      </c>
      <c r="E1322" t="s">
        <v>6494</v>
      </c>
      <c r="F1322" t="s">
        <v>6495</v>
      </c>
      <c r="G1322" s="1">
        <v>1.59964725798142</v>
      </c>
      <c r="H1322" s="1">
        <v>0.93860528183011005</v>
      </c>
      <c r="I1322" s="1">
        <v>0.967685342021677</v>
      </c>
      <c r="J1322" s="1">
        <v>-0.63026207727461003</v>
      </c>
      <c r="K1322" s="1">
        <v>0.12957180718390701</v>
      </c>
      <c r="L1322" s="1">
        <v>-0.22368545420878599</v>
      </c>
      <c r="M1322" s="1">
        <v>3.2724393528310701E-5</v>
      </c>
    </row>
    <row r="1323" spans="1:13" x14ac:dyDescent="0.25">
      <c r="A1323">
        <v>13663</v>
      </c>
      <c r="B1323">
        <v>5</v>
      </c>
      <c r="C1323">
        <v>19</v>
      </c>
      <c r="D1323">
        <v>31</v>
      </c>
      <c r="E1323" t="s">
        <v>5892</v>
      </c>
      <c r="F1323" t="s">
        <v>5893</v>
      </c>
      <c r="G1323" s="1">
        <v>1.5989875573759</v>
      </c>
      <c r="H1323" s="1">
        <v>0.51555072539880498</v>
      </c>
      <c r="I1323" s="1">
        <v>1.2856067023975399</v>
      </c>
      <c r="J1323" s="1">
        <v>-0.79518196652790596</v>
      </c>
      <c r="K1323" s="1">
        <v>-0.105172648034945</v>
      </c>
      <c r="L1323" s="1">
        <v>-0.30430870229698898</v>
      </c>
      <c r="M1323" s="1">
        <v>4.7694802260745501E-4</v>
      </c>
    </row>
    <row r="1324" spans="1:13" x14ac:dyDescent="0.25">
      <c r="A1324">
        <v>14062</v>
      </c>
      <c r="B1324">
        <v>5</v>
      </c>
      <c r="C1324">
        <v>32</v>
      </c>
      <c r="D1324">
        <v>14</v>
      </c>
      <c r="E1324" t="s">
        <v>7644</v>
      </c>
      <c r="F1324" t="s">
        <v>7645</v>
      </c>
      <c r="G1324" s="1">
        <v>1.5985476375649701</v>
      </c>
      <c r="H1324" s="1">
        <v>0.10773442796134899</v>
      </c>
      <c r="I1324" s="1">
        <v>0.98246432679372198</v>
      </c>
      <c r="J1324" s="1">
        <v>-0.254100093966874</v>
      </c>
      <c r="K1324" s="1">
        <v>-4.40508720947103E-2</v>
      </c>
      <c r="L1324" s="1">
        <v>-5.8444120964614099E-2</v>
      </c>
      <c r="M1324" s="1">
        <v>2.47095777160126E-2</v>
      </c>
    </row>
    <row r="1325" spans="1:13" x14ac:dyDescent="0.25">
      <c r="A1325">
        <v>5677</v>
      </c>
      <c r="B1325">
        <v>2</v>
      </c>
      <c r="C1325">
        <v>78</v>
      </c>
      <c r="D1325">
        <v>13</v>
      </c>
      <c r="E1325" t="s">
        <v>6972</v>
      </c>
      <c r="F1325" t="s">
        <v>6973</v>
      </c>
      <c r="G1325" s="1">
        <v>1.5984991757612601</v>
      </c>
      <c r="H1325" s="1">
        <v>1.00477294558782</v>
      </c>
      <c r="I1325" s="1">
        <v>-0.88531496920171304</v>
      </c>
      <c r="J1325" s="1">
        <v>-0.446017353368511</v>
      </c>
      <c r="K1325" s="1">
        <v>-6.8063527533233003E-3</v>
      </c>
      <c r="L1325" s="1">
        <v>-0.152547979791511</v>
      </c>
      <c r="M1325" s="1">
        <v>1.0828849828168499E-3</v>
      </c>
    </row>
    <row r="1326" spans="1:13" x14ac:dyDescent="0.25">
      <c r="A1326">
        <v>12027</v>
      </c>
      <c r="B1326">
        <v>4</v>
      </c>
      <c r="C1326">
        <v>76</v>
      </c>
      <c r="D1326">
        <v>27</v>
      </c>
      <c r="E1326" t="s">
        <v>6314</v>
      </c>
      <c r="F1326" t="s">
        <v>6315</v>
      </c>
      <c r="G1326" s="1">
        <v>1.5974622158898699</v>
      </c>
      <c r="H1326" s="1">
        <v>0.236218495314753</v>
      </c>
      <c r="I1326" s="1">
        <v>-0.411904208848066</v>
      </c>
      <c r="J1326" s="1">
        <v>-0.14334113931855599</v>
      </c>
      <c r="K1326" s="1">
        <v>-3.5629416991316699E-2</v>
      </c>
      <c r="L1326" s="1">
        <v>-0.24799577927151001</v>
      </c>
      <c r="M1326" s="1">
        <v>1.51290766509378E-2</v>
      </c>
    </row>
    <row r="1327" spans="1:13" x14ac:dyDescent="0.25">
      <c r="A1327">
        <v>11612</v>
      </c>
      <c r="B1327">
        <v>4</v>
      </c>
      <c r="C1327">
        <v>63</v>
      </c>
      <c r="D1327">
        <v>28</v>
      </c>
      <c r="E1327" t="s">
        <v>8704</v>
      </c>
      <c r="F1327" t="s">
        <v>8705</v>
      </c>
      <c r="G1327" s="1">
        <v>1.59726138428067</v>
      </c>
      <c r="H1327" s="1">
        <v>0.412621065442692</v>
      </c>
      <c r="I1327" s="1">
        <v>0.70442701580211697</v>
      </c>
      <c r="J1327" s="1">
        <v>0.20847077999618099</v>
      </c>
      <c r="K1327" s="1">
        <v>0.22180617815495399</v>
      </c>
      <c r="L1327" s="1">
        <v>0.10589667234344401</v>
      </c>
      <c r="M1327" s="1">
        <v>9.9422684337702291E-4</v>
      </c>
    </row>
    <row r="1328" spans="1:13" x14ac:dyDescent="0.25">
      <c r="A1328">
        <v>9747</v>
      </c>
      <c r="B1328">
        <v>2</v>
      </c>
      <c r="C1328">
        <v>101</v>
      </c>
      <c r="D1328">
        <v>19</v>
      </c>
      <c r="E1328" t="s">
        <v>1302</v>
      </c>
      <c r="F1328" t="s">
        <v>1303</v>
      </c>
      <c r="G1328" s="1">
        <v>1.59699402410198</v>
      </c>
      <c r="H1328" s="1">
        <v>-0.43176178439285401</v>
      </c>
      <c r="I1328" s="1">
        <v>-0.57690097900467796</v>
      </c>
      <c r="J1328" s="1">
        <v>0.69926613197152399</v>
      </c>
      <c r="K1328" s="1">
        <v>-0.49411665451081299</v>
      </c>
      <c r="L1328" s="1">
        <v>-0.25467841874552699</v>
      </c>
      <c r="M1328" s="1">
        <v>2.2707288085875701E-2</v>
      </c>
    </row>
    <row r="1329" spans="1:13" x14ac:dyDescent="0.25">
      <c r="A1329">
        <v>5260</v>
      </c>
      <c r="B1329">
        <v>2</v>
      </c>
      <c r="C1329">
        <v>65</v>
      </c>
      <c r="D1329">
        <v>12</v>
      </c>
      <c r="E1329" t="s">
        <v>5254</v>
      </c>
      <c r="F1329" t="s">
        <v>5255</v>
      </c>
      <c r="G1329" s="1">
        <v>1.5964342647230201</v>
      </c>
      <c r="H1329" s="1">
        <v>0.7746651514381</v>
      </c>
      <c r="I1329" s="1">
        <v>1.38571664695415</v>
      </c>
      <c r="J1329" s="1">
        <v>-0.20538761054065999</v>
      </c>
      <c r="K1329" s="1">
        <v>0.17510098419228501</v>
      </c>
      <c r="L1329" s="1">
        <v>-0.39979202731333502</v>
      </c>
      <c r="M1329" s="1">
        <v>9.2596862337095305E-5</v>
      </c>
    </row>
    <row r="1330" spans="1:13" x14ac:dyDescent="0.25">
      <c r="A1330">
        <v>9092</v>
      </c>
      <c r="B1330">
        <v>3</v>
      </c>
      <c r="C1330">
        <v>85</v>
      </c>
      <c r="D1330">
        <v>4</v>
      </c>
      <c r="E1330" t="s">
        <v>3892</v>
      </c>
      <c r="F1330" t="s">
        <v>3893</v>
      </c>
      <c r="G1330" s="1">
        <v>1.5960235532054099</v>
      </c>
      <c r="H1330" s="1">
        <v>1.13830525062226</v>
      </c>
      <c r="I1330" s="1">
        <v>1.18969258632038</v>
      </c>
      <c r="J1330" s="1">
        <v>-1.10793850189596</v>
      </c>
      <c r="K1330" s="1">
        <v>0.32419666864742402</v>
      </c>
      <c r="L1330" s="1">
        <v>-0.669964095353066</v>
      </c>
      <c r="M1330" s="1">
        <v>9.6543091540274601E-5</v>
      </c>
    </row>
    <row r="1331" spans="1:13" x14ac:dyDescent="0.25">
      <c r="A1331">
        <v>11423</v>
      </c>
      <c r="B1331">
        <v>4</v>
      </c>
      <c r="C1331">
        <v>57</v>
      </c>
      <c r="D1331">
        <v>31</v>
      </c>
      <c r="E1331" t="s">
        <v>11260</v>
      </c>
      <c r="F1331" t="s">
        <v>11261</v>
      </c>
      <c r="G1331" s="1">
        <v>1.59555134228728</v>
      </c>
      <c r="H1331" s="1">
        <v>0.45519866176775098</v>
      </c>
      <c r="I1331" s="1">
        <v>1.00582792689008</v>
      </c>
      <c r="J1331" s="1">
        <v>-0.26489103336185299</v>
      </c>
      <c r="K1331" s="1">
        <v>4.4538880423170099E-2</v>
      </c>
      <c r="L1331" s="1">
        <v>0.90972775923169202</v>
      </c>
      <c r="M1331" s="1">
        <v>2.1137414146280798E-3</v>
      </c>
    </row>
    <row r="1332" spans="1:13" x14ac:dyDescent="0.25">
      <c r="A1332">
        <v>6094</v>
      </c>
      <c r="B1332">
        <v>2</v>
      </c>
      <c r="C1332">
        <v>91</v>
      </c>
      <c r="D1332">
        <v>14</v>
      </c>
      <c r="E1332" t="s">
        <v>4426</v>
      </c>
      <c r="F1332" t="s">
        <v>4427</v>
      </c>
      <c r="G1332" s="1">
        <v>1.59550728205944</v>
      </c>
      <c r="H1332" s="1">
        <v>-1.51113369343693E-2</v>
      </c>
      <c r="I1332" s="1">
        <v>0.919719999979558</v>
      </c>
      <c r="J1332" s="1">
        <v>-0.21050752227024899</v>
      </c>
      <c r="K1332" s="1">
        <v>-1.7463885014783301E-2</v>
      </c>
      <c r="L1332" s="1">
        <v>-0.55563807165779</v>
      </c>
      <c r="M1332" s="1">
        <v>8.7017313580782605E-3</v>
      </c>
    </row>
    <row r="1333" spans="1:13" x14ac:dyDescent="0.25">
      <c r="A1333">
        <v>17588</v>
      </c>
      <c r="B1333">
        <v>6</v>
      </c>
      <c r="C1333">
        <v>34</v>
      </c>
      <c r="D1333">
        <v>20</v>
      </c>
      <c r="E1333" t="s">
        <v>5358</v>
      </c>
      <c r="F1333" t="s">
        <v>5359</v>
      </c>
      <c r="G1333" s="1">
        <v>1.5951332655705599</v>
      </c>
      <c r="H1333" s="1">
        <v>0.206624086853578</v>
      </c>
      <c r="I1333" s="1">
        <v>0.57030720043642102</v>
      </c>
      <c r="J1333" s="1">
        <v>-0.435810509014951</v>
      </c>
      <c r="K1333" s="1">
        <v>-0.44799641081014002</v>
      </c>
      <c r="L1333" s="1">
        <v>-0.38330229792401999</v>
      </c>
      <c r="M1333" s="1">
        <v>1.6260825488360501E-2</v>
      </c>
    </row>
    <row r="1334" spans="1:13" x14ac:dyDescent="0.25">
      <c r="A1334">
        <v>2464</v>
      </c>
      <c r="B1334">
        <v>1</v>
      </c>
      <c r="C1334">
        <v>77</v>
      </c>
      <c r="D1334">
        <v>32</v>
      </c>
      <c r="E1334" t="s">
        <v>11632</v>
      </c>
      <c r="F1334" t="s">
        <v>11633</v>
      </c>
      <c r="G1334" s="1">
        <v>1.59510397002475</v>
      </c>
      <c r="H1334" s="1">
        <v>0.561334839961244</v>
      </c>
      <c r="I1334" s="1">
        <v>1.27953661783503</v>
      </c>
      <c r="J1334" s="1">
        <v>0.23104465182005901</v>
      </c>
      <c r="K1334" s="1">
        <v>-0.32104740827511002</v>
      </c>
      <c r="L1334" s="1">
        <v>1.9453211725629</v>
      </c>
      <c r="M1334" s="1">
        <v>3.7098658956583097E-2</v>
      </c>
    </row>
    <row r="1335" spans="1:13" x14ac:dyDescent="0.25">
      <c r="A1335">
        <v>791</v>
      </c>
      <c r="B1335">
        <v>1</v>
      </c>
      <c r="C1335">
        <v>25</v>
      </c>
      <c r="D1335">
        <v>23</v>
      </c>
      <c r="E1335" t="s">
        <v>7970</v>
      </c>
      <c r="F1335" t="s">
        <v>7971</v>
      </c>
      <c r="G1335" s="1">
        <v>1.5938132948469299</v>
      </c>
      <c r="H1335" s="1">
        <v>1.32416727928241</v>
      </c>
      <c r="I1335" s="1">
        <v>1.36516143364862</v>
      </c>
      <c r="J1335" s="1">
        <v>0.486094092868949</v>
      </c>
      <c r="K1335" s="1">
        <v>0.65201517692210798</v>
      </c>
      <c r="L1335" s="1">
        <v>-7.7668096253175004E-3</v>
      </c>
      <c r="M1335" s="1">
        <v>0.26051383707397502</v>
      </c>
    </row>
    <row r="1336" spans="1:13" x14ac:dyDescent="0.25">
      <c r="A1336">
        <v>4633</v>
      </c>
      <c r="B1336">
        <v>2</v>
      </c>
      <c r="C1336">
        <v>45</v>
      </c>
      <c r="D1336">
        <v>25</v>
      </c>
      <c r="E1336" t="s">
        <v>7062</v>
      </c>
      <c r="F1336" t="s">
        <v>7063</v>
      </c>
      <c r="G1336" s="1">
        <v>1.59374132313219</v>
      </c>
      <c r="H1336" s="1">
        <v>0.47843745228494</v>
      </c>
      <c r="I1336" s="1">
        <v>0.48698994418050601</v>
      </c>
      <c r="J1336" s="1">
        <v>-0.21926065639447101</v>
      </c>
      <c r="K1336" s="1">
        <v>-0.12202377077353201</v>
      </c>
      <c r="L1336" s="1">
        <v>-0.14044227143601501</v>
      </c>
      <c r="M1336" s="1">
        <v>7.5763070144422504E-2</v>
      </c>
    </row>
    <row r="1337" spans="1:13" x14ac:dyDescent="0.25">
      <c r="A1337">
        <v>7720</v>
      </c>
      <c r="B1337">
        <v>2</v>
      </c>
      <c r="C1337">
        <v>38</v>
      </c>
      <c r="D1337">
        <v>8</v>
      </c>
      <c r="E1337" t="s">
        <v>862</v>
      </c>
      <c r="F1337" t="s">
        <v>863</v>
      </c>
      <c r="G1337" s="1">
        <v>1.5928767690830801</v>
      </c>
      <c r="H1337" s="1">
        <v>1.03127423869173</v>
      </c>
      <c r="I1337" s="1">
        <v>0.984047269702085</v>
      </c>
      <c r="J1337" s="1">
        <v>-0.36811925361625197</v>
      </c>
      <c r="K1337" s="1">
        <v>-0.191336813370106</v>
      </c>
      <c r="L1337" s="1">
        <v>1.0552398927926201</v>
      </c>
      <c r="M1337" s="1">
        <v>1.04378478079087E-2</v>
      </c>
    </row>
    <row r="1338" spans="1:13" x14ac:dyDescent="0.25">
      <c r="A1338">
        <v>7598</v>
      </c>
      <c r="B1338">
        <v>3</v>
      </c>
      <c r="C1338">
        <v>38</v>
      </c>
      <c r="D1338">
        <v>14</v>
      </c>
      <c r="E1338" t="s">
        <v>3562</v>
      </c>
      <c r="F1338" t="s">
        <v>3563</v>
      </c>
      <c r="G1338" s="1">
        <v>1.5923128979421799</v>
      </c>
      <c r="H1338" s="1">
        <v>-0.51548939725638698</v>
      </c>
      <c r="I1338" s="1">
        <v>-1.29666223192231</v>
      </c>
      <c r="J1338" s="1">
        <v>0.34520010442989202</v>
      </c>
      <c r="K1338" s="1">
        <v>0.16730892901755001</v>
      </c>
      <c r="L1338" s="1">
        <v>-0.744419257615764</v>
      </c>
      <c r="M1338" s="1">
        <v>0.229754046218835</v>
      </c>
    </row>
    <row r="1339" spans="1:13" x14ac:dyDescent="0.25">
      <c r="A1339">
        <v>16716</v>
      </c>
      <c r="B1339">
        <v>6</v>
      </c>
      <c r="C1339">
        <v>7</v>
      </c>
      <c r="D1339">
        <v>12</v>
      </c>
      <c r="E1339" t="s">
        <v>4496</v>
      </c>
      <c r="F1339" t="s">
        <v>4497</v>
      </c>
      <c r="G1339" s="1">
        <v>1.59210522219503</v>
      </c>
      <c r="H1339" s="1">
        <v>-1.4942175166724501E-2</v>
      </c>
      <c r="I1339" s="1">
        <v>0.58118354867562205</v>
      </c>
      <c r="J1339" s="1">
        <v>0.17512169562989399</v>
      </c>
      <c r="K1339" s="1">
        <v>-8.99008495819454E-2</v>
      </c>
      <c r="L1339" s="1">
        <v>-0.54523962580605401</v>
      </c>
      <c r="M1339" s="1">
        <v>0.53430153204696096</v>
      </c>
    </row>
    <row r="1340" spans="1:13" x14ac:dyDescent="0.25">
      <c r="A1340">
        <v>2100</v>
      </c>
      <c r="B1340">
        <v>1</v>
      </c>
      <c r="C1340">
        <v>66</v>
      </c>
      <c r="D1340">
        <v>20</v>
      </c>
      <c r="E1340" t="s">
        <v>11210</v>
      </c>
      <c r="F1340" t="s">
        <v>11211</v>
      </c>
      <c r="G1340" s="1">
        <v>1.5897040433495</v>
      </c>
      <c r="H1340" s="1">
        <v>1.1619067132656</v>
      </c>
      <c r="I1340" s="1">
        <v>-0.54933387809693601</v>
      </c>
      <c r="J1340" s="1">
        <v>-0.20307610655085201</v>
      </c>
      <c r="K1340" s="1">
        <v>-0.20979872143907</v>
      </c>
      <c r="L1340" s="1">
        <v>0.85916248922217997</v>
      </c>
      <c r="M1340" s="1">
        <v>0.77553614077881405</v>
      </c>
    </row>
    <row r="1341" spans="1:13" x14ac:dyDescent="0.25">
      <c r="A1341">
        <v>11442</v>
      </c>
      <c r="B1341">
        <v>4</v>
      </c>
      <c r="C1341">
        <v>58</v>
      </c>
      <c r="D1341">
        <v>18</v>
      </c>
      <c r="E1341" t="s">
        <v>7198</v>
      </c>
      <c r="F1341" t="s">
        <v>7199</v>
      </c>
      <c r="G1341" s="1">
        <v>1.5888973825394399</v>
      </c>
      <c r="H1341" s="1">
        <v>-0.28026603987072801</v>
      </c>
      <c r="I1341" s="1">
        <v>1.42848285741934</v>
      </c>
      <c r="J1341" s="1">
        <v>0.30938352477931103</v>
      </c>
      <c r="K1341" s="1">
        <v>-0.24293976548229801</v>
      </c>
      <c r="L1341" s="1">
        <v>-0.12001362453081001</v>
      </c>
      <c r="M1341" s="1">
        <v>0.14807013918491899</v>
      </c>
    </row>
    <row r="1342" spans="1:13" x14ac:dyDescent="0.25">
      <c r="A1342">
        <v>1679</v>
      </c>
      <c r="B1342">
        <v>1</v>
      </c>
      <c r="C1342">
        <v>53</v>
      </c>
      <c r="D1342">
        <v>15</v>
      </c>
      <c r="E1342" t="s">
        <v>8126</v>
      </c>
      <c r="F1342" t="s">
        <v>8127</v>
      </c>
      <c r="G1342" s="1">
        <v>1.58815961828082</v>
      </c>
      <c r="H1342" s="1">
        <v>0.58562323015280404</v>
      </c>
      <c r="I1342" s="1">
        <v>0.169165347155361</v>
      </c>
      <c r="J1342" s="1">
        <v>5.30112744344561E-2</v>
      </c>
      <c r="K1342" s="1">
        <v>-0.15343302752070201</v>
      </c>
      <c r="L1342" s="1">
        <v>1.47620439305843E-2</v>
      </c>
      <c r="M1342" s="1">
        <v>3.3192004608525801E-3</v>
      </c>
    </row>
    <row r="1343" spans="1:13" x14ac:dyDescent="0.25">
      <c r="A1343">
        <v>5576</v>
      </c>
      <c r="B1343">
        <v>2</v>
      </c>
      <c r="C1343">
        <v>75</v>
      </c>
      <c r="D1343">
        <v>8</v>
      </c>
      <c r="E1343" t="s">
        <v>6038</v>
      </c>
      <c r="F1343" t="s">
        <v>6039</v>
      </c>
      <c r="G1343" s="1">
        <v>1.5879004928455001</v>
      </c>
      <c r="H1343" s="1">
        <v>7.1061780087041199E-2</v>
      </c>
      <c r="I1343" s="1">
        <v>-1.50014232860305</v>
      </c>
      <c r="J1343" s="1">
        <v>-0.25230496211519998</v>
      </c>
      <c r="K1343" s="1">
        <v>0.337464984309163</v>
      </c>
      <c r="L1343" s="1">
        <v>-0.28294955374428599</v>
      </c>
      <c r="M1343" s="1">
        <v>0.17462902652526899</v>
      </c>
    </row>
    <row r="1344" spans="1:13" x14ac:dyDescent="0.25">
      <c r="A1344">
        <v>14999</v>
      </c>
      <c r="B1344">
        <v>5</v>
      </c>
      <c r="C1344">
        <v>61</v>
      </c>
      <c r="D1344">
        <v>23</v>
      </c>
      <c r="E1344" t="s">
        <v>5988</v>
      </c>
      <c r="F1344" t="s">
        <v>5989</v>
      </c>
      <c r="G1344" s="1">
        <v>1.58785524871191</v>
      </c>
      <c r="H1344" s="1">
        <v>0.75415352996670404</v>
      </c>
      <c r="I1344" s="1">
        <v>0.99715814813936998</v>
      </c>
      <c r="J1344" s="1">
        <v>-7.0774924135418693E-2</v>
      </c>
      <c r="K1344" s="1">
        <v>0.39250711771153401</v>
      </c>
      <c r="L1344" s="1">
        <v>-0.28942117825755898</v>
      </c>
      <c r="M1344" s="1">
        <v>3.2232994946890399E-4</v>
      </c>
    </row>
    <row r="1345" spans="1:13" x14ac:dyDescent="0.25">
      <c r="A1345">
        <v>11006</v>
      </c>
      <c r="B1345">
        <v>4</v>
      </c>
      <c r="C1345">
        <v>44</v>
      </c>
      <c r="D1345">
        <v>30</v>
      </c>
      <c r="E1345" t="s">
        <v>6984</v>
      </c>
      <c r="F1345" t="s">
        <v>6985</v>
      </c>
      <c r="G1345" s="1">
        <v>1.5876073363414001</v>
      </c>
      <c r="H1345" s="1">
        <v>0.65046164678546103</v>
      </c>
      <c r="I1345" s="1">
        <v>1.38381930034514</v>
      </c>
      <c r="J1345" s="1">
        <v>0.106735620780611</v>
      </c>
      <c r="K1345" s="1">
        <v>1.0389796341816001E-2</v>
      </c>
      <c r="L1345" s="1">
        <v>-0.15014766803843399</v>
      </c>
      <c r="M1345" s="1">
        <v>8.5852010456856209E-3</v>
      </c>
    </row>
    <row r="1346" spans="1:13" x14ac:dyDescent="0.25">
      <c r="A1346">
        <v>11572</v>
      </c>
      <c r="B1346">
        <v>4</v>
      </c>
      <c r="C1346">
        <v>62</v>
      </c>
      <c r="D1346">
        <v>20</v>
      </c>
      <c r="E1346" t="s">
        <v>7268</v>
      </c>
      <c r="F1346" t="s">
        <v>7269</v>
      </c>
      <c r="G1346" s="1">
        <v>1.5867828796914101</v>
      </c>
      <c r="H1346" s="1">
        <v>-0.14896352684932301</v>
      </c>
      <c r="I1346" s="1">
        <v>1.40842431760131</v>
      </c>
      <c r="J1346" s="1">
        <v>0.32524805318288003</v>
      </c>
      <c r="K1346" s="1">
        <v>0.364008963860668</v>
      </c>
      <c r="L1346" s="1">
        <v>-0.10979291353889301</v>
      </c>
      <c r="M1346" s="1">
        <v>9.3172556501743498E-2</v>
      </c>
    </row>
    <row r="1347" spans="1:13" x14ac:dyDescent="0.25">
      <c r="A1347">
        <v>17714</v>
      </c>
      <c r="B1347">
        <v>6</v>
      </c>
      <c r="C1347">
        <v>38</v>
      </c>
      <c r="D1347">
        <v>18</v>
      </c>
      <c r="E1347" t="s">
        <v>2956</v>
      </c>
      <c r="F1347" t="s">
        <v>2957</v>
      </c>
      <c r="G1347" s="1">
        <v>1.5865207145675799</v>
      </c>
      <c r="H1347" s="1">
        <v>0.177106734520418</v>
      </c>
      <c r="I1347" s="1">
        <v>0.186712162645056</v>
      </c>
      <c r="J1347" s="1">
        <v>0.22399909692589201</v>
      </c>
      <c r="K1347" s="1">
        <v>-0.104824232201097</v>
      </c>
      <c r="L1347" s="1">
        <v>-0.89706451930543096</v>
      </c>
      <c r="M1347" s="1">
        <v>0.14397193417464599</v>
      </c>
    </row>
    <row r="1348" spans="1:13" x14ac:dyDescent="0.25">
      <c r="A1348">
        <v>14103</v>
      </c>
      <c r="B1348">
        <v>5</v>
      </c>
      <c r="C1348">
        <v>33</v>
      </c>
      <c r="D1348">
        <v>23</v>
      </c>
      <c r="E1348" t="s">
        <v>6512</v>
      </c>
      <c r="F1348" t="s">
        <v>6513</v>
      </c>
      <c r="G1348" s="1">
        <v>1.58627106126719</v>
      </c>
      <c r="H1348" s="1">
        <v>0.75078958815849495</v>
      </c>
      <c r="I1348" s="1">
        <v>0.59029186033264403</v>
      </c>
      <c r="J1348" s="1">
        <v>-0.79074645035461699</v>
      </c>
      <c r="K1348" s="1">
        <v>-1.4420263756330201E-2</v>
      </c>
      <c r="L1348" s="1">
        <v>-0.22168180858897499</v>
      </c>
      <c r="M1348" s="1">
        <v>3.6130797909298698E-2</v>
      </c>
    </row>
    <row r="1349" spans="1:13" x14ac:dyDescent="0.25">
      <c r="A1349">
        <v>4760</v>
      </c>
      <c r="B1349">
        <v>2</v>
      </c>
      <c r="C1349">
        <v>49</v>
      </c>
      <c r="D1349">
        <v>24</v>
      </c>
      <c r="E1349" t="s">
        <v>2304</v>
      </c>
      <c r="F1349" t="s">
        <v>2305</v>
      </c>
      <c r="G1349" s="1">
        <v>1.58624736471824</v>
      </c>
      <c r="H1349" s="1">
        <v>-0.53315630111522705</v>
      </c>
      <c r="I1349" s="1">
        <v>-0.11530128756298499</v>
      </c>
      <c r="J1349" s="1">
        <v>7.01054592202177E-2</v>
      </c>
      <c r="K1349" s="1">
        <v>0.12978650000907099</v>
      </c>
      <c r="L1349" s="1">
        <v>-1.2547227312562801</v>
      </c>
      <c r="M1349" s="1">
        <v>4.7049897975935803E-3</v>
      </c>
    </row>
    <row r="1350" spans="1:13" x14ac:dyDescent="0.25">
      <c r="A1350">
        <v>13321</v>
      </c>
      <c r="B1350">
        <v>5</v>
      </c>
      <c r="C1350">
        <v>9</v>
      </c>
      <c r="D1350">
        <v>9</v>
      </c>
      <c r="E1350" t="s">
        <v>8916</v>
      </c>
      <c r="F1350" t="s">
        <v>8917</v>
      </c>
      <c r="G1350" s="1">
        <v>1.5860990214348101</v>
      </c>
      <c r="H1350" s="1">
        <v>0.17283069210533999</v>
      </c>
      <c r="I1350" s="1">
        <v>0.85239489899364496</v>
      </c>
      <c r="J1350" s="1">
        <v>-4.9847573231979199E-2</v>
      </c>
      <c r="K1350" s="1">
        <v>-0.248220826166623</v>
      </c>
      <c r="L1350" s="1">
        <v>0.13945606340463501</v>
      </c>
      <c r="M1350" s="1">
        <v>1.08322580450696E-2</v>
      </c>
    </row>
    <row r="1351" spans="1:13" x14ac:dyDescent="0.25">
      <c r="A1351">
        <v>14282</v>
      </c>
      <c r="B1351">
        <v>5</v>
      </c>
      <c r="C1351">
        <v>39</v>
      </c>
      <c r="D1351">
        <v>10</v>
      </c>
      <c r="E1351" t="s">
        <v>5596</v>
      </c>
      <c r="F1351" t="s">
        <v>5597</v>
      </c>
      <c r="G1351" s="1">
        <v>1.5855205607769001</v>
      </c>
      <c r="H1351" s="1">
        <v>0.82409530105845197</v>
      </c>
      <c r="I1351" s="1">
        <v>1.0131966481811701</v>
      </c>
      <c r="J1351" s="1">
        <v>-2.9365595920009601E-2</v>
      </c>
      <c r="K1351" s="1">
        <v>-4.1021568686275399E-2</v>
      </c>
      <c r="L1351" s="1">
        <v>-0.34604645816744201</v>
      </c>
      <c r="M1351" s="1">
        <v>5.5781631750003097E-4</v>
      </c>
    </row>
    <row r="1352" spans="1:13" x14ac:dyDescent="0.25">
      <c r="A1352">
        <v>16932</v>
      </c>
      <c r="B1352">
        <v>6</v>
      </c>
      <c r="C1352">
        <v>14</v>
      </c>
      <c r="D1352">
        <v>4</v>
      </c>
      <c r="E1352" t="s">
        <v>7044</v>
      </c>
      <c r="F1352" t="s">
        <v>7045</v>
      </c>
      <c r="G1352" s="1">
        <v>1.58482305517086</v>
      </c>
      <c r="H1352" s="1">
        <v>-0.13372598121622301</v>
      </c>
      <c r="I1352" s="1">
        <v>-9.9640755126746194E-2</v>
      </c>
      <c r="J1352" s="1">
        <v>-0.44369430087775902</v>
      </c>
      <c r="K1352" s="1">
        <v>-0.24584817615287199</v>
      </c>
      <c r="L1352" s="1">
        <v>-0.14375431551878601</v>
      </c>
      <c r="M1352" s="1">
        <v>0.82978243366878202</v>
      </c>
    </row>
    <row r="1353" spans="1:13" x14ac:dyDescent="0.25">
      <c r="A1353">
        <v>13446</v>
      </c>
      <c r="B1353">
        <v>5</v>
      </c>
      <c r="C1353">
        <v>13</v>
      </c>
      <c r="D1353">
        <v>6</v>
      </c>
      <c r="E1353" t="s">
        <v>5392</v>
      </c>
      <c r="F1353" t="s">
        <v>5393</v>
      </c>
      <c r="G1353" s="1">
        <v>1.58406766909692</v>
      </c>
      <c r="H1353" s="1">
        <v>1.58495252549125</v>
      </c>
      <c r="I1353" s="1">
        <v>1.4192831292257899</v>
      </c>
      <c r="J1353" s="1">
        <v>-0.83001513544028505</v>
      </c>
      <c r="K1353" s="1">
        <v>0.51268290189610499</v>
      </c>
      <c r="L1353" s="1">
        <v>-0.37737262348400602</v>
      </c>
      <c r="M1353" s="1">
        <v>3.0148947096262802E-3</v>
      </c>
    </row>
    <row r="1354" spans="1:13" x14ac:dyDescent="0.25">
      <c r="A1354">
        <v>18314</v>
      </c>
      <c r="B1354">
        <v>6</v>
      </c>
      <c r="C1354">
        <v>57</v>
      </c>
      <c r="D1354">
        <v>10</v>
      </c>
      <c r="E1354" t="s">
        <v>2496</v>
      </c>
      <c r="F1354" t="s">
        <v>2497</v>
      </c>
      <c r="G1354" s="1">
        <v>1.5833393320171101</v>
      </c>
      <c r="H1354" s="1">
        <v>0.467592998047689</v>
      </c>
      <c r="I1354" s="1">
        <v>-0.31804008697887798</v>
      </c>
      <c r="J1354" s="1">
        <v>0.31401384917338898</v>
      </c>
      <c r="K1354" s="1">
        <v>-0.20524770765414299</v>
      </c>
      <c r="L1354" s="1">
        <v>-1.1030604740357099</v>
      </c>
      <c r="M1354" s="1">
        <v>0.12748952912207201</v>
      </c>
    </row>
    <row r="1355" spans="1:13" x14ac:dyDescent="0.25">
      <c r="A1355">
        <v>2804</v>
      </c>
      <c r="B1355">
        <v>1</v>
      </c>
      <c r="C1355">
        <v>88</v>
      </c>
      <c r="D1355">
        <v>20</v>
      </c>
      <c r="E1355" t="s">
        <v>368</v>
      </c>
      <c r="F1355" t="s">
        <v>369</v>
      </c>
      <c r="G1355" s="1">
        <v>1.5825210280720201</v>
      </c>
      <c r="H1355" s="1">
        <v>0.68452122924635095</v>
      </c>
      <c r="I1355" s="1">
        <v>0.89899415176419295</v>
      </c>
      <c r="J1355" s="1">
        <v>-0.85531462369155298</v>
      </c>
      <c r="K1355" s="1">
        <v>-0.115947350497674</v>
      </c>
      <c r="L1355" s="1">
        <v>1.3496931292070899</v>
      </c>
      <c r="M1355" s="1">
        <v>1.46676223732835E-3</v>
      </c>
    </row>
    <row r="1356" spans="1:13" x14ac:dyDescent="0.25">
      <c r="A1356">
        <v>7582</v>
      </c>
      <c r="B1356">
        <v>3</v>
      </c>
      <c r="C1356">
        <v>37</v>
      </c>
      <c r="D1356">
        <v>30</v>
      </c>
      <c r="E1356" t="s">
        <v>2946</v>
      </c>
      <c r="F1356" t="s">
        <v>2947</v>
      </c>
      <c r="G1356" s="1">
        <v>1.58237235090452</v>
      </c>
      <c r="H1356" s="1">
        <v>-0.24352425666184499</v>
      </c>
      <c r="I1356" s="1">
        <v>0.63559234320083102</v>
      </c>
      <c r="J1356" s="1">
        <v>0.36353128064276502</v>
      </c>
      <c r="K1356" s="1">
        <v>0.44214195962840402</v>
      </c>
      <c r="L1356" s="1">
        <v>-0.89909973886391503</v>
      </c>
      <c r="M1356" s="1">
        <v>0.21916342616123599</v>
      </c>
    </row>
    <row r="1357" spans="1:13" x14ac:dyDescent="0.25">
      <c r="A1357">
        <v>18161</v>
      </c>
      <c r="B1357">
        <v>6</v>
      </c>
      <c r="C1357">
        <v>52</v>
      </c>
      <c r="D1357">
        <v>17</v>
      </c>
      <c r="E1357" t="s">
        <v>2584</v>
      </c>
      <c r="F1357" t="s">
        <v>2585</v>
      </c>
      <c r="G1357" s="1">
        <v>1.5822184657835601</v>
      </c>
      <c r="H1357" s="1">
        <v>-5.0994603737478203E-2</v>
      </c>
      <c r="I1357" s="1">
        <v>0.15538130151232299</v>
      </c>
      <c r="J1357" s="1">
        <v>-1.33944105075547E-2</v>
      </c>
      <c r="K1357" s="1">
        <v>-6.6129040435269099E-2</v>
      </c>
      <c r="L1357" s="1">
        <v>-1.0554256976912</v>
      </c>
      <c r="M1357" s="1">
        <v>8.4857670760367501E-2</v>
      </c>
    </row>
    <row r="1358" spans="1:13" x14ac:dyDescent="0.25">
      <c r="A1358">
        <v>9969</v>
      </c>
      <c r="B1358">
        <v>2</v>
      </c>
      <c r="C1358">
        <v>108</v>
      </c>
      <c r="D1358">
        <v>17</v>
      </c>
      <c r="E1358" t="s">
        <v>1348</v>
      </c>
      <c r="F1358" t="s">
        <v>1349</v>
      </c>
      <c r="G1358" s="1">
        <v>1.58205414846682</v>
      </c>
      <c r="H1358" s="1">
        <v>0.13350105742075499</v>
      </c>
      <c r="I1358" s="1">
        <v>0.10234972614669</v>
      </c>
      <c r="J1358" s="1">
        <v>0.12904228860561001</v>
      </c>
      <c r="K1358" s="1">
        <v>-0.28757906314746001</v>
      </c>
      <c r="L1358" s="1">
        <v>8.4852346776514598E-2</v>
      </c>
      <c r="M1358" s="1">
        <v>4.3092629541206698E-2</v>
      </c>
    </row>
    <row r="1359" spans="1:13" x14ac:dyDescent="0.25">
      <c r="A1359">
        <v>17600</v>
      </c>
      <c r="B1359">
        <v>6</v>
      </c>
      <c r="C1359">
        <v>34</v>
      </c>
      <c r="D1359">
        <v>32</v>
      </c>
      <c r="E1359" t="s">
        <v>4240</v>
      </c>
      <c r="F1359" t="s">
        <v>4241</v>
      </c>
      <c r="G1359" s="1">
        <v>1.5810703437850899</v>
      </c>
      <c r="H1359" s="1">
        <v>-0.403494491809053</v>
      </c>
      <c r="I1359" s="1">
        <v>-0.20980505006328701</v>
      </c>
      <c r="J1359" s="1">
        <v>0.25828661872696101</v>
      </c>
      <c r="K1359" s="1">
        <v>0.119678041667207</v>
      </c>
      <c r="L1359" s="1">
        <v>-0.59715475045616295</v>
      </c>
      <c r="M1359" s="1">
        <v>5.72895163658967E-2</v>
      </c>
    </row>
    <row r="1360" spans="1:13" x14ac:dyDescent="0.25">
      <c r="A1360">
        <v>14923</v>
      </c>
      <c r="B1360">
        <v>5</v>
      </c>
      <c r="C1360">
        <v>59</v>
      </c>
      <c r="D1360">
        <v>11</v>
      </c>
      <c r="E1360" t="s">
        <v>8604</v>
      </c>
      <c r="F1360" t="s">
        <v>8605</v>
      </c>
      <c r="G1360" s="1">
        <v>1.58082551719844</v>
      </c>
      <c r="H1360" s="1">
        <v>0.99212766738202696</v>
      </c>
      <c r="I1360" s="1">
        <v>0.77871521352915196</v>
      </c>
      <c r="J1360" s="1">
        <v>-0.78337720127004096</v>
      </c>
      <c r="K1360" s="1">
        <v>-6.7902339098439096E-2</v>
      </c>
      <c r="L1360" s="1">
        <v>8.8014908345711698E-2</v>
      </c>
      <c r="M1360" s="1">
        <v>2.9678073302493702E-3</v>
      </c>
    </row>
    <row r="1361" spans="1:13" x14ac:dyDescent="0.25">
      <c r="A1361">
        <v>14455</v>
      </c>
      <c r="B1361">
        <v>5</v>
      </c>
      <c r="C1361">
        <v>44</v>
      </c>
      <c r="D1361">
        <v>23</v>
      </c>
      <c r="E1361" t="s">
        <v>2668</v>
      </c>
      <c r="F1361" t="s">
        <v>2669</v>
      </c>
      <c r="G1361" s="1">
        <v>1.58045802392242</v>
      </c>
      <c r="H1361" s="1">
        <v>1.12655450646078</v>
      </c>
      <c r="I1361" s="1">
        <v>0.56545605216266603</v>
      </c>
      <c r="J1361" s="1">
        <v>-0.95517857330017397</v>
      </c>
      <c r="K1361" s="1">
        <v>0.436967558841165</v>
      </c>
      <c r="L1361" s="1">
        <v>-1.01138941825428</v>
      </c>
      <c r="M1361" s="1">
        <v>1.6752629699975699E-4</v>
      </c>
    </row>
    <row r="1362" spans="1:13" x14ac:dyDescent="0.25">
      <c r="A1362">
        <v>8918</v>
      </c>
      <c r="B1362">
        <v>2</v>
      </c>
      <c r="C1362">
        <v>75</v>
      </c>
      <c r="D1362">
        <v>22</v>
      </c>
      <c r="E1362" t="s">
        <v>1168</v>
      </c>
      <c r="F1362" t="s">
        <v>1169</v>
      </c>
      <c r="G1362" s="1">
        <v>1.57978885376416</v>
      </c>
      <c r="H1362" s="1">
        <v>0.70493378732857004</v>
      </c>
      <c r="I1362" s="1">
        <v>0.31688591517283299</v>
      </c>
      <c r="J1362" s="1">
        <v>0.14483398900504299</v>
      </c>
      <c r="K1362" s="1">
        <v>3.2576475082436503E-2</v>
      </c>
      <c r="L1362" s="1">
        <v>0.245012579354313</v>
      </c>
      <c r="M1362" s="1">
        <v>7.0485454327578106E-2</v>
      </c>
    </row>
    <row r="1363" spans="1:13" x14ac:dyDescent="0.25">
      <c r="A1363">
        <v>17413</v>
      </c>
      <c r="B1363">
        <v>6</v>
      </c>
      <c r="C1363">
        <v>29</v>
      </c>
      <c r="D1363">
        <v>5</v>
      </c>
      <c r="E1363" t="s">
        <v>11234</v>
      </c>
      <c r="F1363" t="s">
        <v>11235</v>
      </c>
      <c r="G1363" s="1">
        <v>1.57967338250135</v>
      </c>
      <c r="H1363" s="1">
        <v>1.0378165571948801</v>
      </c>
      <c r="I1363" s="1">
        <v>0.33982950337474299</v>
      </c>
      <c r="J1363" s="1">
        <v>0.219075190761328</v>
      </c>
      <c r="K1363" s="1">
        <v>-0.54176466913989596</v>
      </c>
      <c r="L1363" s="1">
        <v>0.87938075598806598</v>
      </c>
      <c r="M1363" s="1">
        <v>0.22933678665280399</v>
      </c>
    </row>
    <row r="1364" spans="1:13" x14ac:dyDescent="0.25">
      <c r="A1364">
        <v>5799</v>
      </c>
      <c r="B1364">
        <v>2</v>
      </c>
      <c r="C1364">
        <v>82</v>
      </c>
      <c r="D1364">
        <v>7</v>
      </c>
      <c r="E1364" t="s">
        <v>11646</v>
      </c>
      <c r="F1364" t="s">
        <v>11647</v>
      </c>
      <c r="G1364" s="1">
        <v>1.5793709438474099</v>
      </c>
      <c r="H1364" s="1">
        <v>1.11201031948602</v>
      </c>
      <c r="I1364" s="1">
        <v>1.9523912679020901</v>
      </c>
      <c r="J1364" s="1">
        <v>-1.15697959734765</v>
      </c>
      <c r="K1364" s="1">
        <v>-0.64467556265690495</v>
      </c>
      <c r="L1364" s="1">
        <v>2.1417647324400502</v>
      </c>
      <c r="M1364" s="1">
        <v>0.12676582426323199</v>
      </c>
    </row>
    <row r="1365" spans="1:13" x14ac:dyDescent="0.25">
      <c r="A1365">
        <v>9927</v>
      </c>
      <c r="B1365">
        <v>4</v>
      </c>
      <c r="C1365">
        <v>11</v>
      </c>
      <c r="D1365">
        <v>7</v>
      </c>
      <c r="E1365" t="s">
        <v>10682</v>
      </c>
      <c r="F1365" t="s">
        <v>10683</v>
      </c>
      <c r="G1365" s="1">
        <v>1.57921159845068</v>
      </c>
      <c r="H1365" s="1">
        <v>1.4818002980427699E-2</v>
      </c>
      <c r="I1365" s="1">
        <v>1.54142520396118</v>
      </c>
      <c r="J1365" s="1">
        <v>-0.19848259618988701</v>
      </c>
      <c r="K1365" s="1">
        <v>0.115267834903945</v>
      </c>
      <c r="L1365" s="1">
        <v>0.55481591724978097</v>
      </c>
      <c r="M1365" s="1">
        <v>1.0810003497763E-4</v>
      </c>
    </row>
    <row r="1366" spans="1:13" x14ac:dyDescent="0.25">
      <c r="A1366">
        <v>8364</v>
      </c>
      <c r="B1366">
        <v>3</v>
      </c>
      <c r="C1366">
        <v>62</v>
      </c>
      <c r="D1366">
        <v>12</v>
      </c>
      <c r="E1366" t="s">
        <v>10802</v>
      </c>
      <c r="F1366" t="s">
        <v>10803</v>
      </c>
      <c r="G1366" s="1">
        <v>1.57880581356223</v>
      </c>
      <c r="H1366" s="1">
        <v>2.06934659200954</v>
      </c>
      <c r="I1366" s="1">
        <v>2.0934893814403299</v>
      </c>
      <c r="J1366" s="1">
        <v>-0.82735684105900997</v>
      </c>
      <c r="K1366" s="1">
        <v>0.778651363975428</v>
      </c>
      <c r="L1366" s="1">
        <v>0.60598694667361896</v>
      </c>
      <c r="M1366" s="1">
        <v>3.28869158344888E-2</v>
      </c>
    </row>
    <row r="1367" spans="1:13" x14ac:dyDescent="0.25">
      <c r="A1367">
        <v>18992</v>
      </c>
      <c r="B1367">
        <v>6</v>
      </c>
      <c r="C1367">
        <v>78</v>
      </c>
      <c r="D1367">
        <v>16</v>
      </c>
      <c r="E1367" t="s">
        <v>5950</v>
      </c>
      <c r="F1367" t="s">
        <v>5951</v>
      </c>
      <c r="G1367" s="1">
        <v>1.57855410952549</v>
      </c>
      <c r="H1367" s="1">
        <v>-0.63762681578597002</v>
      </c>
      <c r="I1367" s="1">
        <v>-0.12590610978128</v>
      </c>
      <c r="J1367" s="1">
        <v>-0.14336287829307501</v>
      </c>
      <c r="K1367" s="1">
        <v>-7.7331148596104501E-2</v>
      </c>
      <c r="L1367" s="1">
        <v>-0.29626669075128897</v>
      </c>
      <c r="M1367" s="1">
        <v>1.05869945374364E-2</v>
      </c>
    </row>
    <row r="1368" spans="1:13" x14ac:dyDescent="0.25">
      <c r="A1368">
        <v>1589</v>
      </c>
      <c r="B1368">
        <v>1</v>
      </c>
      <c r="C1368">
        <v>50</v>
      </c>
      <c r="D1368">
        <v>21</v>
      </c>
      <c r="E1368" t="s">
        <v>4264</v>
      </c>
      <c r="F1368" t="s">
        <v>4265</v>
      </c>
      <c r="G1368" s="1">
        <v>1.57836932954094</v>
      </c>
      <c r="H1368" s="1">
        <v>1.1589035536122201</v>
      </c>
      <c r="I1368" s="1">
        <v>0.77410402524697597</v>
      </c>
      <c r="J1368" s="1">
        <v>-7.6726340926792397E-2</v>
      </c>
      <c r="K1368" s="1">
        <v>0.29327978096508101</v>
      </c>
      <c r="L1368" s="1">
        <v>-0.592867945226078</v>
      </c>
      <c r="M1368" s="1">
        <v>6.23511439261588E-2</v>
      </c>
    </row>
    <row r="1369" spans="1:13" x14ac:dyDescent="0.25">
      <c r="A1369">
        <v>11453</v>
      </c>
      <c r="B1369">
        <v>4</v>
      </c>
      <c r="C1369">
        <v>58</v>
      </c>
      <c r="D1369">
        <v>29</v>
      </c>
      <c r="E1369" t="s">
        <v>7740</v>
      </c>
      <c r="F1369" t="s">
        <v>7741</v>
      </c>
      <c r="G1369" s="1">
        <v>1.5781202170672799</v>
      </c>
      <c r="H1369" s="1">
        <v>0.87210525775302195</v>
      </c>
      <c r="I1369" s="1">
        <v>1.08067907916114</v>
      </c>
      <c r="J1369" s="1">
        <v>0.466582568745388</v>
      </c>
      <c r="K1369" s="1">
        <v>0.530396379363962</v>
      </c>
      <c r="L1369" s="1">
        <v>-4.1753455228563399E-2</v>
      </c>
      <c r="M1369" s="1">
        <v>0.28472827332676098</v>
      </c>
    </row>
    <row r="1370" spans="1:13" x14ac:dyDescent="0.25">
      <c r="A1370">
        <v>14981</v>
      </c>
      <c r="B1370">
        <v>5</v>
      </c>
      <c r="C1370">
        <v>61</v>
      </c>
      <c r="D1370">
        <v>5</v>
      </c>
      <c r="E1370" t="s">
        <v>7314</v>
      </c>
      <c r="F1370" t="s">
        <v>7315</v>
      </c>
      <c r="G1370" s="1">
        <v>1.5780922671858699</v>
      </c>
      <c r="H1370" s="1">
        <v>0.66403673008007802</v>
      </c>
      <c r="I1370" s="1">
        <v>1.2389264702799101</v>
      </c>
      <c r="J1370" s="1">
        <v>0.102348561068437</v>
      </c>
      <c r="K1370" s="1">
        <v>-0.166943990814271</v>
      </c>
      <c r="L1370" s="1">
        <v>-0.10254779611021</v>
      </c>
      <c r="M1370" s="1">
        <v>0.124689054103018</v>
      </c>
    </row>
    <row r="1371" spans="1:13" x14ac:dyDescent="0.25">
      <c r="A1371">
        <v>12526</v>
      </c>
      <c r="B1371">
        <v>4</v>
      </c>
      <c r="C1371">
        <v>92</v>
      </c>
      <c r="D1371">
        <v>14</v>
      </c>
      <c r="E1371" t="s">
        <v>10904</v>
      </c>
      <c r="F1371" t="s">
        <v>10905</v>
      </c>
      <c r="G1371" s="1">
        <v>1.5777438138594999</v>
      </c>
      <c r="H1371" s="1">
        <v>0.26555452661649398</v>
      </c>
      <c r="I1371" s="1">
        <v>0.22480690281565499</v>
      </c>
      <c r="J1371" s="1">
        <v>0.103818529394749</v>
      </c>
      <c r="K1371" s="1">
        <v>3.5342943852746597E-2</v>
      </c>
      <c r="L1371" s="1">
        <v>0.65540824036104905</v>
      </c>
      <c r="M1371" s="1">
        <v>3.7438222170174701E-2</v>
      </c>
    </row>
    <row r="1372" spans="1:13" x14ac:dyDescent="0.25">
      <c r="A1372">
        <v>11904</v>
      </c>
      <c r="B1372">
        <v>4</v>
      </c>
      <c r="C1372">
        <v>72</v>
      </c>
      <c r="D1372">
        <v>32</v>
      </c>
      <c r="E1372" t="s">
        <v>8228</v>
      </c>
      <c r="F1372" t="s">
        <v>8229</v>
      </c>
      <c r="G1372" s="1">
        <v>1.57698951233548</v>
      </c>
      <c r="H1372" s="1">
        <v>-5.1654479745793402E-2</v>
      </c>
      <c r="I1372" s="1">
        <v>0.96541642797895999</v>
      </c>
      <c r="J1372" s="1">
        <v>-6.1696800030871898E-2</v>
      </c>
      <c r="K1372" s="1">
        <v>-8.3034471757600301E-2</v>
      </c>
      <c r="L1372" s="1">
        <v>3.0726921711516302E-2</v>
      </c>
      <c r="M1372" s="1">
        <v>5.5784669952195802E-3</v>
      </c>
    </row>
    <row r="1373" spans="1:13" x14ac:dyDescent="0.25">
      <c r="A1373">
        <v>5993</v>
      </c>
      <c r="B1373">
        <v>2</v>
      </c>
      <c r="C1373">
        <v>88</v>
      </c>
      <c r="D1373">
        <v>9</v>
      </c>
      <c r="E1373" t="s">
        <v>4144</v>
      </c>
      <c r="F1373" t="s">
        <v>4145</v>
      </c>
      <c r="G1373" s="1">
        <v>1.57547202250848</v>
      </c>
      <c r="H1373" s="1">
        <v>-0.19521790989297699</v>
      </c>
      <c r="I1373" s="1">
        <v>0.52832623986177496</v>
      </c>
      <c r="J1373" s="1">
        <v>0.21599430893574001</v>
      </c>
      <c r="K1373" s="1">
        <v>0.11531913790273</v>
      </c>
      <c r="L1373" s="1">
        <v>-0.61528959691761698</v>
      </c>
      <c r="M1373" s="1">
        <v>4.1744046256369101E-4</v>
      </c>
    </row>
    <row r="1374" spans="1:13" x14ac:dyDescent="0.25">
      <c r="A1374">
        <v>9374</v>
      </c>
      <c r="B1374">
        <v>3</v>
      </c>
      <c r="C1374">
        <v>93</v>
      </c>
      <c r="D1374">
        <v>30</v>
      </c>
      <c r="E1374" t="s">
        <v>5928</v>
      </c>
      <c r="F1374" t="s">
        <v>5929</v>
      </c>
      <c r="G1374" s="1">
        <v>1.57507648280705</v>
      </c>
      <c r="H1374" s="1">
        <v>0.16585419373750401</v>
      </c>
      <c r="I1374" s="1">
        <v>0.64653271793997802</v>
      </c>
      <c r="J1374" s="1">
        <v>0.38878185557783002</v>
      </c>
      <c r="K1374" s="1">
        <v>0.25562983126828798</v>
      </c>
      <c r="L1374" s="1">
        <v>-0.29922282400887701</v>
      </c>
      <c r="M1374" s="1">
        <v>0.41705877929018698</v>
      </c>
    </row>
    <row r="1375" spans="1:13" x14ac:dyDescent="0.25">
      <c r="A1375">
        <v>14034</v>
      </c>
      <c r="B1375">
        <v>3</v>
      </c>
      <c r="C1375">
        <v>31</v>
      </c>
      <c r="D1375">
        <v>18</v>
      </c>
      <c r="E1375" t="s">
        <v>1618</v>
      </c>
      <c r="F1375" t="s">
        <v>1619</v>
      </c>
      <c r="G1375" s="1">
        <v>1.5749805942911399</v>
      </c>
      <c r="H1375" s="1">
        <v>1.07838807390191</v>
      </c>
      <c r="I1375" s="1">
        <v>1.11857584568742</v>
      </c>
      <c r="J1375" s="1">
        <v>-0.57101152168998404</v>
      </c>
      <c r="K1375" s="1">
        <v>-0.14625874674540201</v>
      </c>
      <c r="L1375" s="1">
        <v>-0.79283083751191796</v>
      </c>
      <c r="M1375" s="1">
        <v>7.5520951105732001E-4</v>
      </c>
    </row>
    <row r="1376" spans="1:13" x14ac:dyDescent="0.25">
      <c r="A1376">
        <v>15148</v>
      </c>
      <c r="B1376">
        <v>5</v>
      </c>
      <c r="C1376">
        <v>66</v>
      </c>
      <c r="D1376">
        <v>12</v>
      </c>
      <c r="E1376" t="s">
        <v>6434</v>
      </c>
      <c r="F1376" t="s">
        <v>6435</v>
      </c>
      <c r="G1376" s="1">
        <v>1.57371094545057</v>
      </c>
      <c r="H1376" s="1">
        <v>0.81483831132901596</v>
      </c>
      <c r="I1376" s="1">
        <v>0.36176933746377199</v>
      </c>
      <c r="J1376" s="1">
        <v>2.4961037217539301E-2</v>
      </c>
      <c r="K1376" s="1">
        <v>5.9187062764746903E-2</v>
      </c>
      <c r="L1376" s="1">
        <v>-0.23192484684954801</v>
      </c>
      <c r="M1376" s="1">
        <v>1.5941408619355999E-3</v>
      </c>
    </row>
    <row r="1377" spans="1:13" x14ac:dyDescent="0.25">
      <c r="A1377">
        <v>9301</v>
      </c>
      <c r="B1377">
        <v>3</v>
      </c>
      <c r="C1377">
        <v>91</v>
      </c>
      <c r="D1377">
        <v>21</v>
      </c>
      <c r="E1377" t="s">
        <v>3242</v>
      </c>
      <c r="F1377" t="s">
        <v>3243</v>
      </c>
      <c r="G1377" s="1">
        <v>1.5735276992724301</v>
      </c>
      <c r="H1377" s="1">
        <v>0.207206182321134</v>
      </c>
      <c r="I1377" s="1">
        <v>-0.29374238558719201</v>
      </c>
      <c r="J1377" s="1">
        <v>0.240863801334675</v>
      </c>
      <c r="K1377" s="1">
        <v>-0.18440791677000101</v>
      </c>
      <c r="L1377" s="1">
        <v>-0.81667475067363404</v>
      </c>
      <c r="M1377" s="1">
        <v>0.39727494325631202</v>
      </c>
    </row>
    <row r="1378" spans="1:13" x14ac:dyDescent="0.25">
      <c r="A1378">
        <v>2158</v>
      </c>
      <c r="B1378">
        <v>1</v>
      </c>
      <c r="C1378">
        <v>68</v>
      </c>
      <c r="D1378">
        <v>14</v>
      </c>
      <c r="E1378" t="s">
        <v>3208</v>
      </c>
      <c r="F1378" t="s">
        <v>3209</v>
      </c>
      <c r="G1378" s="1">
        <v>1.57275254589248</v>
      </c>
      <c r="H1378" s="1">
        <v>1.31095682011494</v>
      </c>
      <c r="I1378" s="1">
        <v>0.48996416760093398</v>
      </c>
      <c r="J1378" s="1">
        <v>-3.6465414066110903E-2</v>
      </c>
      <c r="K1378" s="1">
        <v>0.37288869620019</v>
      </c>
      <c r="L1378" s="1">
        <v>-0.82687883912141702</v>
      </c>
      <c r="M1378" s="1">
        <v>6.2107380108994997E-2</v>
      </c>
    </row>
    <row r="1379" spans="1:13" x14ac:dyDescent="0.25">
      <c r="A1379">
        <v>16885</v>
      </c>
      <c r="B1379">
        <v>6</v>
      </c>
      <c r="C1379">
        <v>12</v>
      </c>
      <c r="D1379">
        <v>21</v>
      </c>
      <c r="E1379" t="s">
        <v>2566</v>
      </c>
      <c r="F1379" t="s">
        <v>2567</v>
      </c>
      <c r="G1379" s="1">
        <v>1.5726043483472001</v>
      </c>
      <c r="H1379" s="1">
        <v>0.90672504220936601</v>
      </c>
      <c r="I1379" s="1">
        <v>1.16342131328753</v>
      </c>
      <c r="J1379" s="1">
        <v>-0.32541158667591702</v>
      </c>
      <c r="K1379" s="1">
        <v>0.65257804759609295</v>
      </c>
      <c r="L1379" s="1">
        <v>-1.0662550035412399</v>
      </c>
      <c r="M1379" s="1">
        <v>3.3782654852181001E-4</v>
      </c>
    </row>
    <row r="1380" spans="1:13" x14ac:dyDescent="0.25">
      <c r="A1380">
        <v>7132</v>
      </c>
      <c r="B1380">
        <v>2</v>
      </c>
      <c r="C1380">
        <v>19</v>
      </c>
      <c r="D1380">
        <v>28</v>
      </c>
      <c r="E1380" t="s">
        <v>672</v>
      </c>
      <c r="F1380" t="s">
        <v>673</v>
      </c>
      <c r="G1380" s="1">
        <v>1.5719877236992399</v>
      </c>
      <c r="H1380" s="1">
        <v>-4.7792530394519098E-2</v>
      </c>
      <c r="I1380" s="1">
        <v>-0.76748898785367103</v>
      </c>
      <c r="J1380" s="1">
        <v>-7.8511928207606801E-2</v>
      </c>
      <c r="K1380" s="1">
        <v>-0.51353572067761699</v>
      </c>
      <c r="L1380" s="1">
        <v>0.472552411897804</v>
      </c>
      <c r="M1380" s="1">
        <v>4.3905360908083599E-2</v>
      </c>
    </row>
    <row r="1381" spans="1:13" x14ac:dyDescent="0.25">
      <c r="A1381">
        <v>247</v>
      </c>
      <c r="B1381">
        <v>1</v>
      </c>
      <c r="C1381">
        <v>8</v>
      </c>
      <c r="D1381">
        <v>23</v>
      </c>
      <c r="E1381" t="s">
        <v>18</v>
      </c>
      <c r="F1381" t="s">
        <v>19</v>
      </c>
      <c r="G1381" s="1">
        <v>1.57187611265279</v>
      </c>
      <c r="H1381" s="1">
        <v>0.42334758964164998</v>
      </c>
      <c r="I1381" s="1">
        <v>0.279240018942224</v>
      </c>
      <c r="J1381" s="1">
        <v>-1.1098863221870601</v>
      </c>
      <c r="K1381" s="1">
        <v>-0.34981694029287103</v>
      </c>
      <c r="L1381" s="1">
        <v>-0.29602839643809198</v>
      </c>
      <c r="M1381" s="1">
        <v>4.7336555780518597E-2</v>
      </c>
    </row>
    <row r="1382" spans="1:13" x14ac:dyDescent="0.25">
      <c r="A1382">
        <v>7300</v>
      </c>
      <c r="B1382">
        <v>2</v>
      </c>
      <c r="C1382">
        <v>25</v>
      </c>
      <c r="D1382">
        <v>4</v>
      </c>
      <c r="E1382" t="s">
        <v>730</v>
      </c>
      <c r="F1382" t="s">
        <v>731</v>
      </c>
      <c r="G1382" s="1">
        <v>1.57082993154176</v>
      </c>
      <c r="H1382" s="1">
        <v>0.39944239740450699</v>
      </c>
      <c r="I1382" s="1">
        <v>0.96476342542257998</v>
      </c>
      <c r="J1382" s="1">
        <v>-0.28020077827863998</v>
      </c>
      <c r="K1382" s="1">
        <v>-0.544487519117693</v>
      </c>
      <c r="L1382" s="1">
        <v>1.0153742608476699</v>
      </c>
      <c r="M1382" s="1">
        <v>2.6805661401995699E-2</v>
      </c>
    </row>
    <row r="1383" spans="1:13" x14ac:dyDescent="0.25">
      <c r="A1383">
        <v>14836</v>
      </c>
      <c r="B1383">
        <v>5</v>
      </c>
      <c r="C1383">
        <v>56</v>
      </c>
      <c r="D1383">
        <v>20</v>
      </c>
      <c r="E1383" t="s">
        <v>6752</v>
      </c>
      <c r="F1383" t="s">
        <v>6753</v>
      </c>
      <c r="G1383" s="1">
        <v>1.5705950164492799</v>
      </c>
      <c r="H1383" s="1">
        <v>0.45654531535264398</v>
      </c>
      <c r="I1383" s="1">
        <v>0.112553817545597</v>
      </c>
      <c r="J1383" s="1">
        <v>-6.7684583118491598E-2</v>
      </c>
      <c r="K1383" s="1">
        <v>6.3819768694719295E-2</v>
      </c>
      <c r="L1383" s="1">
        <v>-0.18604480138068599</v>
      </c>
      <c r="M1383" s="1">
        <v>5.9193864304190803E-2</v>
      </c>
    </row>
    <row r="1384" spans="1:13" x14ac:dyDescent="0.25">
      <c r="A1384">
        <v>2829</v>
      </c>
      <c r="B1384">
        <v>1</v>
      </c>
      <c r="C1384">
        <v>89</v>
      </c>
      <c r="D1384">
        <v>13</v>
      </c>
      <c r="E1384" t="s">
        <v>6658</v>
      </c>
      <c r="F1384" t="s">
        <v>6659</v>
      </c>
      <c r="G1384" s="1">
        <v>1.5696387737645401</v>
      </c>
      <c r="H1384" s="1">
        <v>0.69222201860052701</v>
      </c>
      <c r="I1384" s="1">
        <v>1.57718452426827</v>
      </c>
      <c r="J1384" s="1">
        <v>-0.51816995130329302</v>
      </c>
      <c r="K1384" s="1">
        <v>5.70533125177815E-2</v>
      </c>
      <c r="L1384" s="1">
        <v>-0.1987478947995</v>
      </c>
      <c r="M1384" s="1">
        <v>1.6010961387727901E-6</v>
      </c>
    </row>
    <row r="1385" spans="1:13" x14ac:dyDescent="0.25">
      <c r="A1385">
        <v>2958</v>
      </c>
      <c r="B1385">
        <v>1</v>
      </c>
      <c r="C1385">
        <v>93</v>
      </c>
      <c r="D1385">
        <v>14</v>
      </c>
      <c r="E1385" t="s">
        <v>9800</v>
      </c>
      <c r="F1385" t="s">
        <v>9801</v>
      </c>
      <c r="G1385" s="1">
        <v>1.5692424963129801</v>
      </c>
      <c r="H1385" s="1">
        <v>1.0363789320703101</v>
      </c>
      <c r="I1385" s="1">
        <v>0.88454988695457004</v>
      </c>
      <c r="J1385" s="1">
        <v>-0.18172954851720199</v>
      </c>
      <c r="K1385" s="1">
        <v>8.8469310079830697E-3</v>
      </c>
      <c r="L1385" s="1">
        <v>0.31199292721458499</v>
      </c>
      <c r="M1385" s="1">
        <v>1.2458914482866099E-2</v>
      </c>
    </row>
    <row r="1386" spans="1:13" x14ac:dyDescent="0.25">
      <c r="A1386">
        <v>15908</v>
      </c>
      <c r="B1386">
        <v>5</v>
      </c>
      <c r="C1386">
        <v>90</v>
      </c>
      <c r="D1386">
        <v>4</v>
      </c>
      <c r="E1386" t="s">
        <v>9124</v>
      </c>
      <c r="F1386" t="s">
        <v>9125</v>
      </c>
      <c r="G1386" s="1">
        <v>1.5688938553218099</v>
      </c>
      <c r="H1386" s="1">
        <v>-8.9158241188478093E-2</v>
      </c>
      <c r="I1386" s="1">
        <v>0.64890183914870303</v>
      </c>
      <c r="J1386" s="1">
        <v>7.9028638575588797E-2</v>
      </c>
      <c r="K1386" s="1">
        <v>0.144430750306759</v>
      </c>
      <c r="L1386" s="1">
        <v>0.17677263053867301</v>
      </c>
      <c r="M1386" s="1">
        <v>3.9309752509390002E-3</v>
      </c>
    </row>
    <row r="1387" spans="1:13" x14ac:dyDescent="0.25">
      <c r="A1387">
        <v>17692</v>
      </c>
      <c r="B1387">
        <v>6</v>
      </c>
      <c r="C1387">
        <v>37</v>
      </c>
      <c r="D1387">
        <v>28</v>
      </c>
      <c r="E1387" t="s">
        <v>4094</v>
      </c>
      <c r="F1387" t="s">
        <v>4095</v>
      </c>
      <c r="G1387" s="1">
        <v>1.5688497068596901</v>
      </c>
      <c r="H1387" s="1">
        <v>-0.34014867329800502</v>
      </c>
      <c r="I1387" s="1">
        <v>0.38428184487522998</v>
      </c>
      <c r="J1387" s="1">
        <v>0.25027058195101698</v>
      </c>
      <c r="K1387" s="1">
        <v>-9.3189681275448993E-2</v>
      </c>
      <c r="L1387" s="1">
        <v>-0.62631177125267401</v>
      </c>
      <c r="M1387" s="1">
        <v>0.66040947876351797</v>
      </c>
    </row>
    <row r="1388" spans="1:13" x14ac:dyDescent="0.25">
      <c r="A1388">
        <v>14921</v>
      </c>
      <c r="B1388">
        <v>5</v>
      </c>
      <c r="C1388">
        <v>59</v>
      </c>
      <c r="D1388">
        <v>9</v>
      </c>
      <c r="E1388" t="s">
        <v>11098</v>
      </c>
      <c r="F1388" t="s">
        <v>11099</v>
      </c>
      <c r="G1388" s="1">
        <v>1.5687587844453801</v>
      </c>
      <c r="H1388" s="1">
        <v>0.67662455981127301</v>
      </c>
      <c r="I1388" s="1">
        <v>0.99767909363725205</v>
      </c>
      <c r="J1388" s="1">
        <v>-0.57365675917943304</v>
      </c>
      <c r="K1388" s="1">
        <v>-0.13320493917720999</v>
      </c>
      <c r="L1388" s="1">
        <v>0.78076505321885603</v>
      </c>
      <c r="M1388" s="1">
        <v>1.6849306442738601E-2</v>
      </c>
    </row>
    <row r="1389" spans="1:13" x14ac:dyDescent="0.25">
      <c r="A1389">
        <v>3717</v>
      </c>
      <c r="B1389">
        <v>2</v>
      </c>
      <c r="C1389">
        <v>17</v>
      </c>
      <c r="D1389">
        <v>5</v>
      </c>
      <c r="E1389" t="s">
        <v>3016</v>
      </c>
      <c r="F1389" t="s">
        <v>3017</v>
      </c>
      <c r="G1389" s="1">
        <v>1.5686847408792599</v>
      </c>
      <c r="H1389" s="1">
        <v>1.1117004684731</v>
      </c>
      <c r="I1389" s="1">
        <v>1.37657867072762</v>
      </c>
      <c r="J1389" s="1">
        <v>-0.14984506012607601</v>
      </c>
      <c r="K1389" s="1">
        <v>6.7272559290835199E-3</v>
      </c>
      <c r="L1389" s="1">
        <v>-0.87616294433519004</v>
      </c>
      <c r="M1389" s="1">
        <v>1.4059796262310401E-4</v>
      </c>
    </row>
    <row r="1390" spans="1:13" x14ac:dyDescent="0.25">
      <c r="A1390">
        <v>18158</v>
      </c>
      <c r="B1390">
        <v>6</v>
      </c>
      <c r="C1390">
        <v>52</v>
      </c>
      <c r="D1390">
        <v>14</v>
      </c>
      <c r="E1390" t="s">
        <v>4674</v>
      </c>
      <c r="F1390" t="s">
        <v>4675</v>
      </c>
      <c r="G1390" s="1">
        <v>1.5685673183642901</v>
      </c>
      <c r="H1390" s="1">
        <v>0.248734866285135</v>
      </c>
      <c r="I1390" s="1">
        <v>0.68688073223800705</v>
      </c>
      <c r="J1390" s="1">
        <v>0.18102510874647601</v>
      </c>
      <c r="K1390" s="1">
        <v>-0.105488278689968</v>
      </c>
      <c r="L1390" s="1">
        <v>-0.50535640690698602</v>
      </c>
      <c r="M1390" s="1">
        <v>0.190397602003992</v>
      </c>
    </row>
    <row r="1391" spans="1:13" x14ac:dyDescent="0.25">
      <c r="A1391">
        <v>18219</v>
      </c>
      <c r="B1391">
        <v>6</v>
      </c>
      <c r="C1391">
        <v>54</v>
      </c>
      <c r="D1391">
        <v>11</v>
      </c>
      <c r="E1391" t="s">
        <v>3332</v>
      </c>
      <c r="F1391" t="s">
        <v>3333</v>
      </c>
      <c r="G1391" s="1">
        <v>1.5681150298429301</v>
      </c>
      <c r="H1391" s="1">
        <v>9.4452943712374005E-2</v>
      </c>
      <c r="I1391" s="1">
        <v>0.70807264024830596</v>
      </c>
      <c r="J1391" s="1">
        <v>0.50357499341038603</v>
      </c>
      <c r="K1391" s="1">
        <v>-0.22038669342098799</v>
      </c>
      <c r="L1391" s="1">
        <v>-0.79358578340614905</v>
      </c>
      <c r="M1391" s="1">
        <v>0.37932100640594002</v>
      </c>
    </row>
    <row r="1392" spans="1:13" x14ac:dyDescent="0.25">
      <c r="A1392">
        <v>5947</v>
      </c>
      <c r="B1392">
        <v>2</v>
      </c>
      <c r="C1392">
        <v>86</v>
      </c>
      <c r="D1392">
        <v>27</v>
      </c>
      <c r="E1392" t="s">
        <v>4142</v>
      </c>
      <c r="F1392" t="s">
        <v>4143</v>
      </c>
      <c r="G1392" s="1">
        <v>1.5679654680278401</v>
      </c>
      <c r="H1392" s="1">
        <v>0.83546535521679299</v>
      </c>
      <c r="I1392" s="1">
        <v>1.17311044616738</v>
      </c>
      <c r="J1392" s="1">
        <v>-0.13167102654207799</v>
      </c>
      <c r="K1392" s="1">
        <v>-0.25020152808552298</v>
      </c>
      <c r="L1392" s="1">
        <v>-0.61543714376762604</v>
      </c>
      <c r="M1392" s="1">
        <v>0.12716710464515299</v>
      </c>
    </row>
    <row r="1393" spans="1:13" x14ac:dyDescent="0.25">
      <c r="A1393">
        <v>6134</v>
      </c>
      <c r="B1393">
        <v>2</v>
      </c>
      <c r="C1393">
        <v>92</v>
      </c>
      <c r="D1393">
        <v>22</v>
      </c>
      <c r="E1393" t="s">
        <v>10500</v>
      </c>
      <c r="F1393" t="s">
        <v>10501</v>
      </c>
      <c r="G1393" s="1">
        <v>1.56695935019431</v>
      </c>
      <c r="H1393" s="1">
        <v>0.48998044571757199</v>
      </c>
      <c r="I1393" s="1">
        <v>-1.8079584521034</v>
      </c>
      <c r="J1393" s="1">
        <v>-7.9657013770701404E-2</v>
      </c>
      <c r="K1393" s="1">
        <v>-4.6334571373777701E-2</v>
      </c>
      <c r="L1393" s="1">
        <v>0.49971660901494203</v>
      </c>
      <c r="M1393" s="1">
        <v>1.7935935863616899E-3</v>
      </c>
    </row>
    <row r="1394" spans="1:13" x14ac:dyDescent="0.25">
      <c r="A1394">
        <v>6331</v>
      </c>
      <c r="B1394">
        <v>2</v>
      </c>
      <c r="C1394">
        <v>98</v>
      </c>
      <c r="D1394">
        <v>27</v>
      </c>
      <c r="E1394" t="s">
        <v>8274</v>
      </c>
      <c r="F1394" t="s">
        <v>8275</v>
      </c>
      <c r="G1394" s="1">
        <v>1.5662740597078799</v>
      </c>
      <c r="H1394" s="1">
        <v>1.54938718407499</v>
      </c>
      <c r="I1394" s="1">
        <v>-1.3437985465475399</v>
      </c>
      <c r="J1394" s="1">
        <v>-0.50062120269858601</v>
      </c>
      <c r="K1394" s="1">
        <v>0.16093210274464401</v>
      </c>
      <c r="L1394" s="1">
        <v>3.79131533457608E-2</v>
      </c>
      <c r="M1394" s="1">
        <v>1.0510037235115199E-4</v>
      </c>
    </row>
    <row r="1395" spans="1:13" x14ac:dyDescent="0.25">
      <c r="A1395">
        <v>14184</v>
      </c>
      <c r="B1395">
        <v>5</v>
      </c>
      <c r="C1395">
        <v>36</v>
      </c>
      <c r="D1395">
        <v>8</v>
      </c>
      <c r="E1395" t="s">
        <v>2252</v>
      </c>
      <c r="F1395" t="s">
        <v>2253</v>
      </c>
      <c r="G1395" s="1">
        <v>1.5657484746112</v>
      </c>
      <c r="H1395" s="1">
        <v>1.6788671464656599</v>
      </c>
      <c r="I1395" s="1">
        <v>0.74868954427640699</v>
      </c>
      <c r="J1395" s="1">
        <v>-0.86113885317287997</v>
      </c>
      <c r="K1395" s="1">
        <v>0.54521064703858202</v>
      </c>
      <c r="L1395" s="1">
        <v>-1.30565552866746</v>
      </c>
      <c r="M1395" s="1">
        <v>8.4055333956056406E-5</v>
      </c>
    </row>
    <row r="1396" spans="1:13" x14ac:dyDescent="0.25">
      <c r="A1396">
        <v>3746</v>
      </c>
      <c r="B1396">
        <v>2</v>
      </c>
      <c r="C1396">
        <v>18</v>
      </c>
      <c r="D1396">
        <v>2</v>
      </c>
      <c r="E1396" t="s">
        <v>3782</v>
      </c>
      <c r="F1396" t="s">
        <v>3783</v>
      </c>
      <c r="G1396" s="1">
        <v>1.5653810918593001</v>
      </c>
      <c r="H1396" s="1">
        <v>-0.26830790767597101</v>
      </c>
      <c r="I1396" s="1">
        <v>-0.85567746584511695</v>
      </c>
      <c r="J1396" s="1">
        <v>0.23171788595960699</v>
      </c>
      <c r="K1396" s="1">
        <v>6.4545502991926199E-2</v>
      </c>
      <c r="L1396" s="1">
        <v>-0.694661680534151</v>
      </c>
      <c r="M1396" s="1">
        <v>0.55431013229275605</v>
      </c>
    </row>
    <row r="1397" spans="1:13" x14ac:dyDescent="0.25">
      <c r="A1397">
        <v>16035</v>
      </c>
      <c r="B1397">
        <v>3</v>
      </c>
      <c r="C1397">
        <v>94</v>
      </c>
      <c r="D1397">
        <v>3</v>
      </c>
      <c r="E1397" t="s">
        <v>1926</v>
      </c>
      <c r="F1397" t="s">
        <v>1927</v>
      </c>
      <c r="G1397" s="1">
        <v>1.5652074538873799</v>
      </c>
      <c r="H1397" s="1">
        <v>-0.18992803570377401</v>
      </c>
      <c r="I1397" s="1">
        <v>0.92618124394809997</v>
      </c>
      <c r="J1397" s="1">
        <v>0.102068791915588</v>
      </c>
      <c r="K1397" s="1">
        <v>-0.34701811043469699</v>
      </c>
      <c r="L1397" s="1">
        <v>-0.27803272748753299</v>
      </c>
      <c r="M1397" s="1">
        <v>2.8142643304402599E-2</v>
      </c>
    </row>
    <row r="1398" spans="1:13" x14ac:dyDescent="0.25">
      <c r="A1398">
        <v>15512</v>
      </c>
      <c r="B1398">
        <v>3</v>
      </c>
      <c r="C1398">
        <v>77</v>
      </c>
      <c r="D1398">
        <v>24</v>
      </c>
      <c r="E1398" t="s">
        <v>1860</v>
      </c>
      <c r="F1398" t="s">
        <v>1861</v>
      </c>
      <c r="G1398" s="1">
        <v>1.5651680729130799</v>
      </c>
      <c r="H1398" s="1">
        <v>-0.46482651691445598</v>
      </c>
      <c r="I1398" s="1">
        <v>0.62321427546609298</v>
      </c>
      <c r="J1398" s="1">
        <v>0.87818821967007699</v>
      </c>
      <c r="K1398" s="1">
        <v>0.157076350212145</v>
      </c>
      <c r="L1398" s="1">
        <v>-0.69091740535004098</v>
      </c>
      <c r="M1398" s="1">
        <v>7.4681677636629695E-2</v>
      </c>
    </row>
    <row r="1399" spans="1:13" x14ac:dyDescent="0.25">
      <c r="A1399">
        <v>18468</v>
      </c>
      <c r="B1399">
        <v>6</v>
      </c>
      <c r="C1399">
        <v>62</v>
      </c>
      <c r="D1399">
        <v>4</v>
      </c>
      <c r="E1399" t="s">
        <v>4528</v>
      </c>
      <c r="F1399" t="s">
        <v>4529</v>
      </c>
      <c r="G1399" s="1">
        <v>1.56480419726465</v>
      </c>
      <c r="H1399" s="1">
        <v>-9.6121019302319199E-2</v>
      </c>
      <c r="I1399" s="1">
        <v>-0.52412134785636499</v>
      </c>
      <c r="J1399" s="1">
        <v>0.62962620261887203</v>
      </c>
      <c r="K1399" s="1">
        <v>-7.4016250781940601E-2</v>
      </c>
      <c r="L1399" s="1">
        <v>-0.53557515409646494</v>
      </c>
      <c r="M1399" s="1">
        <v>0.286837652923152</v>
      </c>
    </row>
    <row r="1400" spans="1:13" x14ac:dyDescent="0.25">
      <c r="A1400">
        <v>11861</v>
      </c>
      <c r="B1400">
        <v>4</v>
      </c>
      <c r="C1400">
        <v>71</v>
      </c>
      <c r="D1400">
        <v>21</v>
      </c>
      <c r="E1400" t="s">
        <v>10848</v>
      </c>
      <c r="F1400" t="s">
        <v>10849</v>
      </c>
      <c r="G1400" s="1">
        <v>1.56423344601924</v>
      </c>
      <c r="H1400" s="1">
        <v>6.2573473508539604E-3</v>
      </c>
      <c r="I1400" s="1">
        <v>1.7180267703643</v>
      </c>
      <c r="J1400" s="1">
        <v>-2.02908059897659E-2</v>
      </c>
      <c r="K1400" s="1">
        <v>0.106586701510236</v>
      </c>
      <c r="L1400" s="1">
        <v>0.62688242204891198</v>
      </c>
      <c r="M1400" s="1">
        <v>1.75439992603089E-4</v>
      </c>
    </row>
    <row r="1401" spans="1:13" x14ac:dyDescent="0.25">
      <c r="A1401">
        <v>7666</v>
      </c>
      <c r="B1401">
        <v>2</v>
      </c>
      <c r="C1401">
        <v>36</v>
      </c>
      <c r="D1401">
        <v>18</v>
      </c>
      <c r="E1401" t="s">
        <v>842</v>
      </c>
      <c r="F1401" t="s">
        <v>843</v>
      </c>
      <c r="G1401" s="1">
        <v>1.5635564402940001</v>
      </c>
      <c r="H1401" s="1">
        <v>0.58368671559002605</v>
      </c>
      <c r="I1401" s="1">
        <v>-0.24635633669815801</v>
      </c>
      <c r="J1401" s="1">
        <v>-0.390681594437988</v>
      </c>
      <c r="K1401" s="1">
        <v>-0.35139747765447499</v>
      </c>
      <c r="L1401" s="1">
        <v>0.97198980037081995</v>
      </c>
      <c r="M1401" s="1">
        <v>4.5722931699411001E-3</v>
      </c>
    </row>
    <row r="1402" spans="1:13" x14ac:dyDescent="0.25">
      <c r="A1402">
        <v>2830</v>
      </c>
      <c r="B1402">
        <v>1</v>
      </c>
      <c r="C1402">
        <v>89</v>
      </c>
      <c r="D1402">
        <v>14</v>
      </c>
      <c r="E1402" t="s">
        <v>10506</v>
      </c>
      <c r="F1402" t="s">
        <v>10507</v>
      </c>
      <c r="G1402" s="1">
        <v>1.5626911180407399</v>
      </c>
      <c r="H1402" s="1">
        <v>0.71429236511280403</v>
      </c>
      <c r="I1402" s="1">
        <v>1.43744206438844</v>
      </c>
      <c r="J1402" s="1">
        <v>1.23840051099894E-2</v>
      </c>
      <c r="K1402" s="1">
        <v>-0.17331924187159101</v>
      </c>
      <c r="L1402" s="1">
        <v>0.50245023480637896</v>
      </c>
      <c r="M1402" s="1">
        <v>4.6374207078099102E-3</v>
      </c>
    </row>
    <row r="1403" spans="1:13" x14ac:dyDescent="0.25">
      <c r="A1403">
        <v>1906</v>
      </c>
      <c r="B1403">
        <v>1</v>
      </c>
      <c r="C1403">
        <v>60</v>
      </c>
      <c r="D1403">
        <v>18</v>
      </c>
      <c r="E1403" t="s">
        <v>2696</v>
      </c>
      <c r="F1403" t="s">
        <v>2697</v>
      </c>
      <c r="G1403" s="1">
        <v>1.56188753055074</v>
      </c>
      <c r="H1403" s="1">
        <v>-0.124479212805042</v>
      </c>
      <c r="I1403" s="1">
        <v>-0.76210916427404496</v>
      </c>
      <c r="J1403" s="1">
        <v>0.55646071679230402</v>
      </c>
      <c r="K1403" s="1">
        <v>-0.24223241225125</v>
      </c>
      <c r="L1403" s="1">
        <v>-1.00086163306361</v>
      </c>
      <c r="M1403" s="1">
        <v>0.124080000346163</v>
      </c>
    </row>
    <row r="1404" spans="1:13" x14ac:dyDescent="0.25">
      <c r="A1404">
        <v>13822</v>
      </c>
      <c r="B1404">
        <v>5</v>
      </c>
      <c r="C1404">
        <v>24</v>
      </c>
      <c r="D1404">
        <v>30</v>
      </c>
      <c r="E1404" t="s">
        <v>3160</v>
      </c>
      <c r="F1404" t="s">
        <v>3161</v>
      </c>
      <c r="G1404" s="1">
        <v>1.56065957391919</v>
      </c>
      <c r="H1404" s="1">
        <v>0.60824843060158695</v>
      </c>
      <c r="I1404" s="1">
        <v>3.5169270719252098E-2</v>
      </c>
      <c r="J1404" s="1">
        <v>-0.38844234157512503</v>
      </c>
      <c r="K1404" s="1">
        <v>0.50459502026701197</v>
      </c>
      <c r="L1404" s="1">
        <v>-0.84094606233106395</v>
      </c>
      <c r="M1404" s="1">
        <v>7.6163505502978401E-2</v>
      </c>
    </row>
    <row r="1405" spans="1:13" x14ac:dyDescent="0.25">
      <c r="A1405">
        <v>11368</v>
      </c>
      <c r="B1405">
        <v>4</v>
      </c>
      <c r="C1405">
        <v>56</v>
      </c>
      <c r="D1405">
        <v>8</v>
      </c>
      <c r="E1405" t="s">
        <v>7822</v>
      </c>
      <c r="F1405" t="s">
        <v>7823</v>
      </c>
      <c r="G1405" s="1">
        <v>1.55987446542011</v>
      </c>
      <c r="H1405" s="1">
        <v>-0.18091251232435701</v>
      </c>
      <c r="I1405" s="1">
        <v>1.2218348573301401</v>
      </c>
      <c r="J1405" s="1">
        <v>0.58696928924943503</v>
      </c>
      <c r="K1405" s="1">
        <v>0.26149209492347097</v>
      </c>
      <c r="L1405" s="1">
        <v>-3.0264115686696801E-2</v>
      </c>
      <c r="M1405" s="1">
        <v>8.6217766187611802E-2</v>
      </c>
    </row>
    <row r="1406" spans="1:13" x14ac:dyDescent="0.25">
      <c r="A1406">
        <v>17691</v>
      </c>
      <c r="B1406">
        <v>6</v>
      </c>
      <c r="C1406">
        <v>37</v>
      </c>
      <c r="D1406">
        <v>27</v>
      </c>
      <c r="E1406" t="s">
        <v>8230</v>
      </c>
      <c r="F1406" t="s">
        <v>8231</v>
      </c>
      <c r="G1406" s="1">
        <v>1.5595656919914</v>
      </c>
      <c r="H1406" s="1">
        <v>0.802742230156685</v>
      </c>
      <c r="I1406" s="1">
        <v>0.54760623025890398</v>
      </c>
      <c r="J1406" s="1">
        <v>0.20945468128655401</v>
      </c>
      <c r="K1406" s="1">
        <v>0.30660973567988598</v>
      </c>
      <c r="L1406" s="1">
        <v>3.08768034117036E-2</v>
      </c>
      <c r="M1406" s="1">
        <v>0.33715099504979101</v>
      </c>
    </row>
    <row r="1407" spans="1:13" x14ac:dyDescent="0.25">
      <c r="A1407">
        <v>5629</v>
      </c>
      <c r="B1407">
        <v>2</v>
      </c>
      <c r="C1407">
        <v>76</v>
      </c>
      <c r="D1407">
        <v>29</v>
      </c>
      <c r="E1407" t="s">
        <v>4538</v>
      </c>
      <c r="F1407" t="s">
        <v>4539</v>
      </c>
      <c r="G1407" s="1">
        <v>1.55953689912444</v>
      </c>
      <c r="H1407" s="1">
        <v>0.62599765488214798</v>
      </c>
      <c r="I1407" s="1">
        <v>0.994733124645373</v>
      </c>
      <c r="J1407" s="1">
        <v>-0.13002640635394999</v>
      </c>
      <c r="K1407" s="1">
        <v>-0.456714588148395</v>
      </c>
      <c r="L1407" s="1">
        <v>-0.53431818017086996</v>
      </c>
      <c r="M1407" s="1">
        <v>4.8156991796668696E-3</v>
      </c>
    </row>
    <row r="1408" spans="1:13" x14ac:dyDescent="0.25">
      <c r="A1408">
        <v>11459</v>
      </c>
      <c r="B1408">
        <v>4</v>
      </c>
      <c r="C1408">
        <v>59</v>
      </c>
      <c r="D1408">
        <v>3</v>
      </c>
      <c r="E1408" t="s">
        <v>10386</v>
      </c>
      <c r="F1408" t="s">
        <v>10387</v>
      </c>
      <c r="G1408" s="1">
        <v>1.5577190331798401</v>
      </c>
      <c r="H1408" s="1">
        <v>0.53003650758073495</v>
      </c>
      <c r="I1408" s="1">
        <v>0.854934669125471</v>
      </c>
      <c r="J1408" s="1">
        <v>0.37125938101176598</v>
      </c>
      <c r="K1408" s="1">
        <v>-1.13410611818178E-2</v>
      </c>
      <c r="L1408" s="1">
        <v>0.46568624990809798</v>
      </c>
      <c r="M1408" s="1">
        <v>0.11255151394468101</v>
      </c>
    </row>
    <row r="1409" spans="1:13" x14ac:dyDescent="0.25">
      <c r="A1409">
        <v>10910</v>
      </c>
      <c r="B1409">
        <v>4</v>
      </c>
      <c r="C1409">
        <v>41</v>
      </c>
      <c r="D1409">
        <v>30</v>
      </c>
      <c r="E1409" t="s">
        <v>10024</v>
      </c>
      <c r="F1409" t="s">
        <v>10025</v>
      </c>
      <c r="G1409" s="1">
        <v>1.5570595191515799</v>
      </c>
      <c r="H1409" s="1">
        <v>0.383001596569575</v>
      </c>
      <c r="I1409" s="1">
        <v>1.36237728286677</v>
      </c>
      <c r="J1409" s="1">
        <v>0.36873814656010501</v>
      </c>
      <c r="K1409" s="1">
        <v>-7.3944177582993499E-3</v>
      </c>
      <c r="L1409" s="1">
        <v>0.36953767271309701</v>
      </c>
      <c r="M1409" s="1">
        <v>0.504698666326585</v>
      </c>
    </row>
    <row r="1410" spans="1:13" x14ac:dyDescent="0.25">
      <c r="A1410">
        <v>10433</v>
      </c>
      <c r="B1410">
        <v>4</v>
      </c>
      <c r="C1410">
        <v>27</v>
      </c>
      <c r="D1410">
        <v>1</v>
      </c>
      <c r="E1410" t="s">
        <v>10732</v>
      </c>
      <c r="F1410" t="s">
        <v>10733</v>
      </c>
      <c r="G1410" s="1">
        <v>1.5568877839353099</v>
      </c>
      <c r="H1410" s="1">
        <v>0.91947922017104</v>
      </c>
      <c r="I1410" s="1">
        <v>1.49826722731991</v>
      </c>
      <c r="J1410" s="1">
        <v>0.61467872976653803</v>
      </c>
      <c r="K1410" s="1">
        <v>-3.5715457164678902E-2</v>
      </c>
      <c r="L1410" s="1">
        <v>0.57808783815678799</v>
      </c>
      <c r="M1410" s="1">
        <v>7.5771370224864201E-2</v>
      </c>
    </row>
    <row r="1411" spans="1:13" x14ac:dyDescent="0.25">
      <c r="A1411">
        <v>6202</v>
      </c>
      <c r="B1411">
        <v>2</v>
      </c>
      <c r="C1411">
        <v>94</v>
      </c>
      <c r="D1411">
        <v>26</v>
      </c>
      <c r="E1411" t="s">
        <v>3342</v>
      </c>
      <c r="F1411" t="s">
        <v>3343</v>
      </c>
      <c r="G1411" s="1">
        <v>1.5561340271638699</v>
      </c>
      <c r="H1411" s="1">
        <v>1.32033083436603</v>
      </c>
      <c r="I1411" s="1">
        <v>-2.88870737327465</v>
      </c>
      <c r="J1411" s="1">
        <v>3.5484309760560599E-2</v>
      </c>
      <c r="K1411" s="1">
        <v>-0.53423754200860796</v>
      </c>
      <c r="L1411" s="1">
        <v>-0.79035090456399504</v>
      </c>
      <c r="M1411" s="1">
        <v>4.7814133064025198E-5</v>
      </c>
    </row>
    <row r="1412" spans="1:13" x14ac:dyDescent="0.25">
      <c r="A1412">
        <v>16819</v>
      </c>
      <c r="B1412">
        <v>6</v>
      </c>
      <c r="C1412">
        <v>10</v>
      </c>
      <c r="D1412">
        <v>19</v>
      </c>
      <c r="E1412" t="s">
        <v>4832</v>
      </c>
      <c r="F1412" t="s">
        <v>4833</v>
      </c>
      <c r="G1412" s="1">
        <v>1.5549724403276799</v>
      </c>
      <c r="H1412" s="1">
        <v>0.170322306628126</v>
      </c>
      <c r="I1412" s="1">
        <v>-0.23461439949843399</v>
      </c>
      <c r="J1412" s="1">
        <v>-0.23354153360954699</v>
      </c>
      <c r="K1412" s="1">
        <v>-0.12886938022879499</v>
      </c>
      <c r="L1412" s="1">
        <v>-0.47425462155296</v>
      </c>
      <c r="M1412" s="1">
        <v>0.321242833217733</v>
      </c>
    </row>
    <row r="1413" spans="1:13" x14ac:dyDescent="0.25">
      <c r="A1413">
        <v>11511</v>
      </c>
      <c r="B1413">
        <v>4</v>
      </c>
      <c r="C1413">
        <v>60</v>
      </c>
      <c r="D1413">
        <v>23</v>
      </c>
      <c r="E1413" t="s">
        <v>7396</v>
      </c>
      <c r="F1413" t="s">
        <v>7397</v>
      </c>
      <c r="G1413" s="1">
        <v>1.5547441529749699</v>
      </c>
      <c r="H1413" s="1">
        <v>-0.15640236493836099</v>
      </c>
      <c r="I1413" s="1">
        <v>1.0950657757761499</v>
      </c>
      <c r="J1413" s="1">
        <v>0.49458033782715699</v>
      </c>
      <c r="K1413" s="1">
        <v>-2.0260497917080799E-2</v>
      </c>
      <c r="L1413" s="1">
        <v>-9.0205099485751505E-2</v>
      </c>
      <c r="M1413" s="1">
        <v>4.5954372454005299E-2</v>
      </c>
    </row>
    <row r="1414" spans="1:13" x14ac:dyDescent="0.25">
      <c r="A1414">
        <v>2844</v>
      </c>
      <c r="B1414">
        <v>1</v>
      </c>
      <c r="C1414">
        <v>89</v>
      </c>
      <c r="D1414">
        <v>28</v>
      </c>
      <c r="E1414" t="s">
        <v>8388</v>
      </c>
      <c r="F1414" t="s">
        <v>8389</v>
      </c>
      <c r="G1414" s="1">
        <v>1.55451586032224</v>
      </c>
      <c r="H1414" s="1">
        <v>0.12982539513816299</v>
      </c>
      <c r="I1414" s="1">
        <v>0.55174981603344497</v>
      </c>
      <c r="J1414" s="1">
        <v>0.21964842127714901</v>
      </c>
      <c r="K1414" s="1">
        <v>-0.810321620885882</v>
      </c>
      <c r="L1414" s="1">
        <v>5.4878885091442099E-2</v>
      </c>
      <c r="M1414" s="1">
        <v>0.76325003927219703</v>
      </c>
    </row>
    <row r="1415" spans="1:13" x14ac:dyDescent="0.25">
      <c r="A1415">
        <v>13690</v>
      </c>
      <c r="B1415">
        <v>5</v>
      </c>
      <c r="C1415">
        <v>20</v>
      </c>
      <c r="D1415">
        <v>26</v>
      </c>
      <c r="E1415" t="s">
        <v>4366</v>
      </c>
      <c r="F1415" t="s">
        <v>4367</v>
      </c>
      <c r="G1415" s="1">
        <v>1.5543069374440801</v>
      </c>
      <c r="H1415" s="1">
        <v>0.72397697406850403</v>
      </c>
      <c r="I1415" s="1">
        <v>0.75849784222026895</v>
      </c>
      <c r="J1415" s="1">
        <v>-0.48813376351840299</v>
      </c>
      <c r="K1415" s="1">
        <v>0.210436716123756</v>
      </c>
      <c r="L1415" s="1">
        <v>-0.56711389658834399</v>
      </c>
      <c r="M1415" s="1">
        <v>2.2267885402398099E-3</v>
      </c>
    </row>
    <row r="1416" spans="1:13" x14ac:dyDescent="0.25">
      <c r="A1416">
        <v>18412</v>
      </c>
      <c r="B1416">
        <v>6</v>
      </c>
      <c r="C1416">
        <v>60</v>
      </c>
      <c r="D1416">
        <v>12</v>
      </c>
      <c r="E1416" t="s">
        <v>2394</v>
      </c>
      <c r="F1416" t="s">
        <v>2395</v>
      </c>
      <c r="G1416" s="1">
        <v>1.5539505202116899</v>
      </c>
      <c r="H1416" s="1">
        <v>0.52811237543774303</v>
      </c>
      <c r="I1416" s="1">
        <v>0.45426138518956899</v>
      </c>
      <c r="J1416" s="1">
        <v>0.113764337724803</v>
      </c>
      <c r="K1416" s="1">
        <v>9.2498463773973999E-2</v>
      </c>
      <c r="L1416" s="1">
        <v>-1.1838412648560801</v>
      </c>
      <c r="M1416" s="1">
        <v>6.1660742134827203E-2</v>
      </c>
    </row>
    <row r="1417" spans="1:13" x14ac:dyDescent="0.25">
      <c r="A1417">
        <v>19881</v>
      </c>
      <c r="B1417">
        <v>6</v>
      </c>
      <c r="C1417">
        <v>106</v>
      </c>
      <c r="D1417">
        <v>9</v>
      </c>
      <c r="E1417" t="s">
        <v>5466</v>
      </c>
      <c r="F1417" t="s">
        <v>5467</v>
      </c>
      <c r="G1417" s="1">
        <v>1.5536900308025099</v>
      </c>
      <c r="H1417" s="1">
        <v>-0.121410772237076</v>
      </c>
      <c r="I1417" s="1">
        <v>-1.06999853679556</v>
      </c>
      <c r="J1417" s="1">
        <v>0.23847848198629801</v>
      </c>
      <c r="K1417" s="1">
        <v>7.9226349550113095E-2</v>
      </c>
      <c r="L1417" s="1">
        <v>-0.36610882269716499</v>
      </c>
      <c r="M1417" s="1">
        <v>0.248298568645584</v>
      </c>
    </row>
    <row r="1418" spans="1:13" x14ac:dyDescent="0.25">
      <c r="A1418">
        <v>13520</v>
      </c>
      <c r="B1418">
        <v>5</v>
      </c>
      <c r="C1418">
        <v>15</v>
      </c>
      <c r="D1418">
        <v>16</v>
      </c>
      <c r="E1418" t="s">
        <v>9520</v>
      </c>
      <c r="F1418" t="s">
        <v>9521</v>
      </c>
      <c r="G1418" s="1">
        <v>1.5523966280350301</v>
      </c>
      <c r="H1418" s="1">
        <v>0.91968186513699501</v>
      </c>
      <c r="I1418" s="1">
        <v>0.94429275847735294</v>
      </c>
      <c r="J1418" s="1">
        <v>-0.63879967503782198</v>
      </c>
      <c r="K1418" s="1">
        <v>-8.5639761886023597E-2</v>
      </c>
      <c r="L1418" s="1">
        <v>0.256782589797239</v>
      </c>
      <c r="M1418" s="1">
        <v>1.31640190274935E-2</v>
      </c>
    </row>
    <row r="1419" spans="1:13" x14ac:dyDescent="0.25">
      <c r="A1419">
        <v>11661</v>
      </c>
      <c r="B1419">
        <v>4</v>
      </c>
      <c r="C1419">
        <v>65</v>
      </c>
      <c r="D1419">
        <v>13</v>
      </c>
      <c r="E1419" t="s">
        <v>8718</v>
      </c>
      <c r="F1419" t="s">
        <v>8719</v>
      </c>
      <c r="G1419" s="1">
        <v>1.5519200828814499</v>
      </c>
      <c r="H1419" s="1">
        <v>-5.0778869455165802E-3</v>
      </c>
      <c r="I1419" s="1">
        <v>1.17891486767841</v>
      </c>
      <c r="J1419" s="1">
        <v>-9.3196021189830294E-2</v>
      </c>
      <c r="K1419" s="1">
        <v>-0.121762360931139</v>
      </c>
      <c r="L1419" s="1">
        <v>0.107148821046578</v>
      </c>
      <c r="M1419" s="1">
        <v>4.3339652946695296E-3</v>
      </c>
    </row>
    <row r="1420" spans="1:13" x14ac:dyDescent="0.25">
      <c r="A1420">
        <v>13674</v>
      </c>
      <c r="B1420">
        <v>5</v>
      </c>
      <c r="C1420">
        <v>20</v>
      </c>
      <c r="D1420">
        <v>10</v>
      </c>
      <c r="E1420" t="s">
        <v>8966</v>
      </c>
      <c r="F1420" t="s">
        <v>8967</v>
      </c>
      <c r="G1420" s="1">
        <v>1.5517520876055899</v>
      </c>
      <c r="H1420" s="1">
        <v>0.74721610629081403</v>
      </c>
      <c r="I1420" s="1">
        <v>0.107155587704013</v>
      </c>
      <c r="J1420" s="1">
        <v>3.5172170334264699E-3</v>
      </c>
      <c r="K1420" s="1">
        <v>-3.29646687054534E-2</v>
      </c>
      <c r="L1420" s="1">
        <v>0.148207262790887</v>
      </c>
      <c r="M1420" s="1">
        <v>6.7990253087157103E-3</v>
      </c>
    </row>
    <row r="1421" spans="1:13" x14ac:dyDescent="0.25">
      <c r="A1421">
        <v>15128</v>
      </c>
      <c r="B1421">
        <v>5</v>
      </c>
      <c r="C1421">
        <v>65</v>
      </c>
      <c r="D1421">
        <v>24</v>
      </c>
      <c r="E1421" t="s">
        <v>4056</v>
      </c>
      <c r="F1421" t="s">
        <v>4057</v>
      </c>
      <c r="G1421" s="1">
        <v>1.55168398258497</v>
      </c>
      <c r="H1421" s="1">
        <v>1.27733483701859</v>
      </c>
      <c r="I1421" s="1">
        <v>0.56081332466755196</v>
      </c>
      <c r="J1421" s="1">
        <v>-0.87950224443650304</v>
      </c>
      <c r="K1421" s="1">
        <v>0.261991384578798</v>
      </c>
      <c r="L1421" s="1">
        <v>-0.632932558521211</v>
      </c>
      <c r="M1421" s="1">
        <v>2.3956946374822899E-3</v>
      </c>
    </row>
    <row r="1422" spans="1:13" x14ac:dyDescent="0.25">
      <c r="A1422">
        <v>15160</v>
      </c>
      <c r="B1422">
        <v>5</v>
      </c>
      <c r="C1422">
        <v>66</v>
      </c>
      <c r="D1422">
        <v>24</v>
      </c>
      <c r="E1422" t="s">
        <v>7820</v>
      </c>
      <c r="F1422" t="s">
        <v>7821</v>
      </c>
      <c r="G1422" s="1">
        <v>1.5512773675604801</v>
      </c>
      <c r="H1422" s="1">
        <v>0.57547041039825597</v>
      </c>
      <c r="I1422" s="1">
        <v>0.33475509425962002</v>
      </c>
      <c r="J1422" s="1">
        <v>-0.77195501448208204</v>
      </c>
      <c r="K1422" s="1">
        <v>3.2584057275809E-2</v>
      </c>
      <c r="L1422" s="1">
        <v>-3.0503103609078701E-2</v>
      </c>
      <c r="M1422" s="1">
        <v>1.88793889678886E-2</v>
      </c>
    </row>
    <row r="1423" spans="1:13" x14ac:dyDescent="0.25">
      <c r="A1423">
        <v>5267</v>
      </c>
      <c r="B1423">
        <v>2</v>
      </c>
      <c r="C1423">
        <v>65</v>
      </c>
      <c r="D1423">
        <v>19</v>
      </c>
      <c r="E1423" t="s">
        <v>4012</v>
      </c>
      <c r="F1423" t="s">
        <v>4013</v>
      </c>
      <c r="G1423" s="1">
        <v>1.5512251808622499</v>
      </c>
      <c r="H1423" s="1">
        <v>0.42067576085959602</v>
      </c>
      <c r="I1423" s="1">
        <v>0.14835718780198601</v>
      </c>
      <c r="J1423" s="1">
        <v>-0.28487211925392802</v>
      </c>
      <c r="K1423" s="1">
        <v>-0.13579814681396901</v>
      </c>
      <c r="L1423" s="1">
        <v>-0.64153238670297497</v>
      </c>
      <c r="M1423" s="1">
        <v>0.112825082934258</v>
      </c>
    </row>
    <row r="1424" spans="1:13" x14ac:dyDescent="0.25">
      <c r="A1424">
        <v>18720</v>
      </c>
      <c r="B1424">
        <v>6</v>
      </c>
      <c r="C1424">
        <v>69</v>
      </c>
      <c r="D1424">
        <v>32</v>
      </c>
      <c r="E1424" t="s">
        <v>6628</v>
      </c>
      <c r="F1424" t="s">
        <v>6629</v>
      </c>
      <c r="G1424" s="1">
        <v>1.5508454940665499</v>
      </c>
      <c r="H1424" s="1">
        <v>-0.57367684815907305</v>
      </c>
      <c r="I1424" s="1">
        <v>-0.35606964875123098</v>
      </c>
      <c r="J1424" s="1">
        <v>-0.22151546621047499</v>
      </c>
      <c r="K1424" s="1">
        <v>5.6547727232691601E-2</v>
      </c>
      <c r="L1424" s="1">
        <v>-0.20206349202948101</v>
      </c>
      <c r="M1424" s="1">
        <v>8.6762563441793797E-2</v>
      </c>
    </row>
    <row r="1425" spans="1:13" x14ac:dyDescent="0.25">
      <c r="A1425">
        <v>8525</v>
      </c>
      <c r="B1425">
        <v>3</v>
      </c>
      <c r="C1425">
        <v>67</v>
      </c>
      <c r="D1425">
        <v>13</v>
      </c>
      <c r="E1425" t="s">
        <v>3884</v>
      </c>
      <c r="F1425" t="s">
        <v>3885</v>
      </c>
      <c r="G1425" s="1">
        <v>1.5506028862163601</v>
      </c>
      <c r="H1425" s="1">
        <v>-0.29890829792641199</v>
      </c>
      <c r="I1425" s="1">
        <v>-4.9224916517757204E-3</v>
      </c>
      <c r="J1425" s="1">
        <v>-5.24024965649319E-2</v>
      </c>
      <c r="K1425" s="1">
        <v>0.34542949399547601</v>
      </c>
      <c r="L1425" s="1">
        <v>-0.67115062751502996</v>
      </c>
      <c r="M1425" s="1">
        <v>1.8744593030857799E-2</v>
      </c>
    </row>
    <row r="1426" spans="1:13" x14ac:dyDescent="0.25">
      <c r="A1426">
        <v>10594</v>
      </c>
      <c r="B1426">
        <v>4</v>
      </c>
      <c r="C1426">
        <v>32</v>
      </c>
      <c r="D1426">
        <v>2</v>
      </c>
      <c r="E1426" t="s">
        <v>10582</v>
      </c>
      <c r="F1426" t="s">
        <v>10583</v>
      </c>
      <c r="G1426" s="1">
        <v>1.5504411872511501</v>
      </c>
      <c r="H1426" s="1">
        <v>-0.75062368434411997</v>
      </c>
      <c r="I1426" s="1">
        <v>0.473768939155369</v>
      </c>
      <c r="J1426" s="1">
        <v>9.4499603731287296E-3</v>
      </c>
      <c r="K1426" s="1">
        <v>-4.2674779547264001E-2</v>
      </c>
      <c r="L1426" s="1">
        <v>0.52461645116925204</v>
      </c>
      <c r="M1426" s="1">
        <v>0.53849090559545598</v>
      </c>
    </row>
    <row r="1427" spans="1:13" x14ac:dyDescent="0.25">
      <c r="A1427">
        <v>8046</v>
      </c>
      <c r="B1427">
        <v>2</v>
      </c>
      <c r="C1427">
        <v>48</v>
      </c>
      <c r="D1427">
        <v>14</v>
      </c>
      <c r="E1427" t="s">
        <v>948</v>
      </c>
      <c r="F1427" t="s">
        <v>949</v>
      </c>
      <c r="G1427" s="1">
        <v>1.5498690019038199</v>
      </c>
      <c r="H1427" s="1">
        <v>-0.39973666032381699</v>
      </c>
      <c r="I1427" s="1">
        <v>-0.155342693373966</v>
      </c>
      <c r="J1427" s="1">
        <v>-6.71155632558431E-2</v>
      </c>
      <c r="K1427" s="1">
        <v>0.27367151310895899</v>
      </c>
      <c r="L1427" s="1">
        <v>5.3114149810450199E-2</v>
      </c>
      <c r="M1427" s="1">
        <v>0.157366368953756</v>
      </c>
    </row>
    <row r="1428" spans="1:13" x14ac:dyDescent="0.25">
      <c r="A1428">
        <v>14305</v>
      </c>
      <c r="B1428">
        <v>3</v>
      </c>
      <c r="C1428">
        <v>40</v>
      </c>
      <c r="D1428">
        <v>1</v>
      </c>
      <c r="E1428" t="s">
        <v>1656</v>
      </c>
      <c r="F1428" t="s">
        <v>1657</v>
      </c>
      <c r="G1428" s="1">
        <v>1.54840178901992</v>
      </c>
      <c r="H1428" s="1">
        <v>-4.65034563848295E-2</v>
      </c>
      <c r="I1428" s="1">
        <v>0.25990039454306502</v>
      </c>
      <c r="J1428" s="1">
        <v>-0.73016042068890996</v>
      </c>
      <c r="K1428" s="1">
        <v>-0.128632351597948</v>
      </c>
      <c r="L1428" s="1">
        <v>-0.60781907453377804</v>
      </c>
      <c r="M1428" s="1">
        <v>1.2927527964642499E-3</v>
      </c>
    </row>
    <row r="1429" spans="1:13" x14ac:dyDescent="0.25">
      <c r="A1429">
        <v>6013</v>
      </c>
      <c r="B1429">
        <v>2</v>
      </c>
      <c r="C1429">
        <v>88</v>
      </c>
      <c r="D1429">
        <v>29</v>
      </c>
      <c r="E1429" t="s">
        <v>7390</v>
      </c>
      <c r="F1429" t="s">
        <v>7391</v>
      </c>
      <c r="G1429" s="1">
        <v>1.54776619161419</v>
      </c>
      <c r="H1429" s="1">
        <v>0.699588071683652</v>
      </c>
      <c r="I1429" s="1">
        <v>0.55314241934181196</v>
      </c>
      <c r="J1429" s="1">
        <v>-0.39681018467549001</v>
      </c>
      <c r="K1429" s="1">
        <v>-0.422071581643364</v>
      </c>
      <c r="L1429" s="1">
        <v>-9.1045098848422296E-2</v>
      </c>
      <c r="M1429" s="1">
        <v>9.8956546590654407E-2</v>
      </c>
    </row>
    <row r="1430" spans="1:13" x14ac:dyDescent="0.25">
      <c r="A1430">
        <v>9232</v>
      </c>
      <c r="B1430">
        <v>3</v>
      </c>
      <c r="C1430">
        <v>89</v>
      </c>
      <c r="D1430">
        <v>16</v>
      </c>
      <c r="E1430" t="s">
        <v>6686</v>
      </c>
      <c r="F1430" t="s">
        <v>6687</v>
      </c>
      <c r="G1430" s="1">
        <v>1.5476393204922101</v>
      </c>
      <c r="H1430" s="1">
        <v>0.200444715129835</v>
      </c>
      <c r="I1430" s="1">
        <v>0.239103725689611</v>
      </c>
      <c r="J1430" s="1">
        <v>1.7652190307074302E-2</v>
      </c>
      <c r="K1430" s="1">
        <v>-0.31929413212298102</v>
      </c>
      <c r="L1430" s="1">
        <v>-0.19685053316748399</v>
      </c>
      <c r="M1430" s="1">
        <v>0.82831110327298396</v>
      </c>
    </row>
    <row r="1431" spans="1:13" x14ac:dyDescent="0.25">
      <c r="A1431">
        <v>14933</v>
      </c>
      <c r="B1431">
        <v>5</v>
      </c>
      <c r="C1431">
        <v>59</v>
      </c>
      <c r="D1431">
        <v>21</v>
      </c>
      <c r="E1431" t="s">
        <v>6252</v>
      </c>
      <c r="F1431" t="s">
        <v>6253</v>
      </c>
      <c r="G1431" s="1">
        <v>1.54671354206446</v>
      </c>
      <c r="H1431" s="1">
        <v>-0.79649930255401302</v>
      </c>
      <c r="I1431" s="1">
        <v>-0.12993556057959799</v>
      </c>
      <c r="J1431" s="1">
        <v>-0.21916326649020801</v>
      </c>
      <c r="K1431" s="1">
        <v>-0.139463279932307</v>
      </c>
      <c r="L1431" s="1">
        <v>-0.258094017806269</v>
      </c>
      <c r="M1431" s="1">
        <v>1.7479494360670899E-3</v>
      </c>
    </row>
    <row r="1432" spans="1:13" x14ac:dyDescent="0.25">
      <c r="A1432">
        <v>5470</v>
      </c>
      <c r="B1432">
        <v>2</v>
      </c>
      <c r="C1432">
        <v>71</v>
      </c>
      <c r="D1432">
        <v>30</v>
      </c>
      <c r="E1432" t="s">
        <v>2186</v>
      </c>
      <c r="F1432" t="s">
        <v>2187</v>
      </c>
      <c r="G1432" s="1">
        <v>1.54643557950637</v>
      </c>
      <c r="H1432" s="1">
        <v>0.64474877936032504</v>
      </c>
      <c r="I1432" s="1">
        <v>0.120564567670308</v>
      </c>
      <c r="J1432" s="1">
        <v>-0.69864262066129501</v>
      </c>
      <c r="K1432" s="1">
        <v>0.16876950294087201</v>
      </c>
      <c r="L1432" s="1">
        <v>-1.4128317213511199</v>
      </c>
      <c r="M1432" s="1">
        <v>2.9164684190292299E-2</v>
      </c>
    </row>
    <row r="1433" spans="1:13" x14ac:dyDescent="0.25">
      <c r="A1433">
        <v>4468</v>
      </c>
      <c r="B1433">
        <v>2</v>
      </c>
      <c r="C1433">
        <v>40</v>
      </c>
      <c r="D1433">
        <v>20</v>
      </c>
      <c r="E1433" t="s">
        <v>10568</v>
      </c>
      <c r="F1433" t="s">
        <v>10569</v>
      </c>
      <c r="G1433" s="1">
        <v>1.5454293102777701</v>
      </c>
      <c r="H1433" s="1">
        <v>0.59636622262232397</v>
      </c>
      <c r="I1433" s="1">
        <v>-0.23669995555234899</v>
      </c>
      <c r="J1433" s="1">
        <v>-9.4040192039777107E-2</v>
      </c>
      <c r="K1433" s="1">
        <v>-0.38014887310918899</v>
      </c>
      <c r="L1433" s="1">
        <v>0.52215745405618796</v>
      </c>
      <c r="M1433" s="1">
        <v>2.92668424166456E-3</v>
      </c>
    </row>
    <row r="1434" spans="1:13" x14ac:dyDescent="0.25">
      <c r="A1434">
        <v>18052</v>
      </c>
      <c r="B1434">
        <v>6</v>
      </c>
      <c r="C1434">
        <v>49</v>
      </c>
      <c r="D1434">
        <v>4</v>
      </c>
      <c r="E1434" t="s">
        <v>8880</v>
      </c>
      <c r="F1434" t="s">
        <v>8881</v>
      </c>
      <c r="G1434" s="1">
        <v>1.5450902860647</v>
      </c>
      <c r="H1434" s="1">
        <v>0.55615494002701404</v>
      </c>
      <c r="I1434" s="1">
        <v>0.45589056984450899</v>
      </c>
      <c r="J1434" s="1">
        <v>-0.25296793565743902</v>
      </c>
      <c r="K1434" s="1">
        <v>-0.53312935608698098</v>
      </c>
      <c r="L1434" s="1">
        <v>0.13325806761461401</v>
      </c>
      <c r="M1434" s="1">
        <v>5.9715825240663004E-3</v>
      </c>
    </row>
    <row r="1435" spans="1:13" x14ac:dyDescent="0.25">
      <c r="A1435">
        <v>2156</v>
      </c>
      <c r="B1435">
        <v>1</v>
      </c>
      <c r="C1435">
        <v>68</v>
      </c>
      <c r="D1435">
        <v>12</v>
      </c>
      <c r="E1435" t="s">
        <v>266</v>
      </c>
      <c r="F1435" t="s">
        <v>267</v>
      </c>
      <c r="G1435" s="1">
        <v>1.54496557624229</v>
      </c>
      <c r="H1435" s="1">
        <v>1.5392262921759501</v>
      </c>
      <c r="I1435" s="1">
        <v>2.5196239728069698</v>
      </c>
      <c r="J1435" s="1">
        <v>-0.30572874234235697</v>
      </c>
      <c r="K1435" s="1">
        <v>0.61849385921473798</v>
      </c>
      <c r="L1435" s="1">
        <v>0.99392269032128999</v>
      </c>
      <c r="M1435" s="1">
        <v>1.65944421660956E-2</v>
      </c>
    </row>
    <row r="1436" spans="1:13" x14ac:dyDescent="0.25">
      <c r="A1436">
        <v>10874</v>
      </c>
      <c r="B1436">
        <v>4</v>
      </c>
      <c r="C1436">
        <v>40</v>
      </c>
      <c r="D1436">
        <v>26</v>
      </c>
      <c r="E1436" t="s">
        <v>9382</v>
      </c>
      <c r="F1436" t="s">
        <v>9383</v>
      </c>
      <c r="G1436" s="1">
        <v>1.5449294090040799</v>
      </c>
      <c r="H1436" s="1">
        <v>-1.5796012896717601E-2</v>
      </c>
      <c r="I1436" s="1">
        <v>-0.62475569744126003</v>
      </c>
      <c r="J1436" s="1">
        <v>-0.68826270285407898</v>
      </c>
      <c r="K1436" s="1">
        <v>1.51076426728016E-2</v>
      </c>
      <c r="L1436" s="1">
        <v>0.22517129188637799</v>
      </c>
      <c r="M1436" s="1">
        <v>0.13249778856153899</v>
      </c>
    </row>
    <row r="1437" spans="1:13" x14ac:dyDescent="0.25">
      <c r="A1437">
        <v>17488</v>
      </c>
      <c r="B1437">
        <v>6</v>
      </c>
      <c r="C1437">
        <v>31</v>
      </c>
      <c r="D1437">
        <v>16</v>
      </c>
      <c r="E1437" t="s">
        <v>3402</v>
      </c>
      <c r="F1437" t="s">
        <v>3403</v>
      </c>
      <c r="G1437" s="1">
        <v>1.5447602788328101</v>
      </c>
      <c r="H1437" s="1">
        <v>6.7453507553066394E-2</v>
      </c>
      <c r="I1437" s="1">
        <v>-0.16880232800859099</v>
      </c>
      <c r="J1437" s="1">
        <v>9.1328588938297997E-2</v>
      </c>
      <c r="K1437" s="1">
        <v>0.97827008176708996</v>
      </c>
      <c r="L1437" s="1">
        <v>-0.77887619646943795</v>
      </c>
      <c r="M1437" s="1">
        <v>0.15322274616551601</v>
      </c>
    </row>
    <row r="1438" spans="1:13" x14ac:dyDescent="0.25">
      <c r="A1438">
        <v>11398</v>
      </c>
      <c r="B1438">
        <v>4</v>
      </c>
      <c r="C1438">
        <v>57</v>
      </c>
      <c r="D1438">
        <v>6</v>
      </c>
      <c r="E1438" t="s">
        <v>11486</v>
      </c>
      <c r="F1438" t="s">
        <v>11487</v>
      </c>
      <c r="G1438" s="1">
        <v>1.54443736290762</v>
      </c>
      <c r="H1438" s="1">
        <v>0.63933923914449298</v>
      </c>
      <c r="I1438" s="1">
        <v>1.63685513226781</v>
      </c>
      <c r="J1438" s="1">
        <v>-4.9022985163498699E-2</v>
      </c>
      <c r="K1438" s="1">
        <v>-6.2158365485064801E-2</v>
      </c>
      <c r="L1438" s="1">
        <v>1.2143199836655501</v>
      </c>
      <c r="M1438" s="1">
        <v>4.0806603464940298E-2</v>
      </c>
    </row>
    <row r="1439" spans="1:13" x14ac:dyDescent="0.25">
      <c r="A1439">
        <v>15518</v>
      </c>
      <c r="B1439">
        <v>5</v>
      </c>
      <c r="C1439">
        <v>77</v>
      </c>
      <c r="D1439">
        <v>30</v>
      </c>
      <c r="E1439" t="s">
        <v>6980</v>
      </c>
      <c r="F1439" t="s">
        <v>6981</v>
      </c>
      <c r="G1439" s="1">
        <v>1.54440012993154</v>
      </c>
      <c r="H1439" s="1">
        <v>0.50816316561609098</v>
      </c>
      <c r="I1439" s="1">
        <v>0.65170885636835796</v>
      </c>
      <c r="J1439" s="1">
        <v>-0.29473330769825501</v>
      </c>
      <c r="K1439" s="1">
        <v>-0.14196461502117799</v>
      </c>
      <c r="L1439" s="1">
        <v>-0.15148554146750801</v>
      </c>
      <c r="M1439" s="1">
        <v>1.12958951155678E-2</v>
      </c>
    </row>
    <row r="1440" spans="1:13" x14ac:dyDescent="0.25">
      <c r="A1440">
        <v>1054</v>
      </c>
      <c r="B1440">
        <v>1</v>
      </c>
      <c r="C1440">
        <v>33</v>
      </c>
      <c r="D1440">
        <v>30</v>
      </c>
      <c r="E1440" t="s">
        <v>96</v>
      </c>
      <c r="F1440" t="s">
        <v>97</v>
      </c>
      <c r="G1440" s="1">
        <v>1.5443968201992999</v>
      </c>
      <c r="H1440" s="1">
        <v>0.63023561319519705</v>
      </c>
      <c r="I1440" s="1">
        <v>0.33969544106343602</v>
      </c>
      <c r="J1440" s="1">
        <v>-0.55507813800058503</v>
      </c>
      <c r="K1440" s="1">
        <v>-0.171304675737495</v>
      </c>
      <c r="L1440" s="1">
        <v>-4.4710727245863197E-2</v>
      </c>
      <c r="M1440" s="1">
        <v>7.1793062084098497E-2</v>
      </c>
    </row>
    <row r="1441" spans="1:13" x14ac:dyDescent="0.25">
      <c r="A1441">
        <v>14410</v>
      </c>
      <c r="B1441">
        <v>5</v>
      </c>
      <c r="C1441">
        <v>43</v>
      </c>
      <c r="D1441">
        <v>10</v>
      </c>
      <c r="E1441" t="s">
        <v>4050</v>
      </c>
      <c r="F1441" t="s">
        <v>4051</v>
      </c>
      <c r="G1441" s="1">
        <v>1.54433463555253</v>
      </c>
      <c r="H1441" s="1">
        <v>1.56003738756076</v>
      </c>
      <c r="I1441" s="1">
        <v>0.68733140207420396</v>
      </c>
      <c r="J1441" s="1">
        <v>-7.7275552001837403E-2</v>
      </c>
      <c r="K1441" s="1">
        <v>0.22266361760818901</v>
      </c>
      <c r="L1441" s="1">
        <v>-0.63422526039177796</v>
      </c>
      <c r="M1441" s="1">
        <v>1.18635222987601E-3</v>
      </c>
    </row>
    <row r="1442" spans="1:13" x14ac:dyDescent="0.25">
      <c r="A1442">
        <v>16681</v>
      </c>
      <c r="B1442">
        <v>6</v>
      </c>
      <c r="C1442">
        <v>6</v>
      </c>
      <c r="D1442">
        <v>9</v>
      </c>
      <c r="E1442" t="s">
        <v>4036</v>
      </c>
      <c r="F1442" t="s">
        <v>4037</v>
      </c>
      <c r="G1442" s="1">
        <v>1.54393719233232</v>
      </c>
      <c r="H1442" s="1">
        <v>-8.3625912581677703E-2</v>
      </c>
      <c r="I1442" s="1">
        <v>1.73615477879108</v>
      </c>
      <c r="J1442" s="1">
        <v>-0.33084137131755298</v>
      </c>
      <c r="K1442" s="1">
        <v>0.31395410584310601</v>
      </c>
      <c r="L1442" s="1">
        <v>-0.636704771456852</v>
      </c>
      <c r="M1442" s="1">
        <v>2.4758333052336198E-2</v>
      </c>
    </row>
    <row r="1443" spans="1:13" x14ac:dyDescent="0.25">
      <c r="A1443">
        <v>15553</v>
      </c>
      <c r="B1443">
        <v>5</v>
      </c>
      <c r="C1443">
        <v>79</v>
      </c>
      <c r="D1443">
        <v>1</v>
      </c>
      <c r="E1443" t="s">
        <v>5802</v>
      </c>
      <c r="F1443" t="s">
        <v>5803</v>
      </c>
      <c r="G1443" s="1">
        <v>1.5428861231781199</v>
      </c>
      <c r="H1443" s="1">
        <v>-9.0078849678219292E-3</v>
      </c>
      <c r="I1443" s="1">
        <v>0.26570684538629202</v>
      </c>
      <c r="J1443" s="1">
        <v>9.3717115274411206E-2</v>
      </c>
      <c r="K1443" s="1">
        <v>0.33024440077144301</v>
      </c>
      <c r="L1443" s="1">
        <v>-0.316376623596763</v>
      </c>
      <c r="M1443" s="1">
        <v>0.26803642661413501</v>
      </c>
    </row>
    <row r="1444" spans="1:13" x14ac:dyDescent="0.25">
      <c r="A1444">
        <v>5343</v>
      </c>
      <c r="B1444">
        <v>1</v>
      </c>
      <c r="C1444">
        <v>167</v>
      </c>
      <c r="D1444">
        <v>31</v>
      </c>
      <c r="E1444" t="s">
        <v>512</v>
      </c>
      <c r="F1444" t="s">
        <v>513</v>
      </c>
      <c r="G1444" s="1">
        <v>1.54234509148268</v>
      </c>
      <c r="H1444" s="1">
        <v>1.04086821427012</v>
      </c>
      <c r="I1444" s="1">
        <v>1.60065786095859</v>
      </c>
      <c r="J1444" s="1">
        <v>-0.66824410552684199</v>
      </c>
      <c r="K1444" s="1">
        <v>-0.178794688508635</v>
      </c>
      <c r="L1444" s="1">
        <v>-0.63524540616030101</v>
      </c>
      <c r="M1444" s="1">
        <v>5.6184013821368701E-5</v>
      </c>
    </row>
    <row r="1445" spans="1:13" x14ac:dyDescent="0.25">
      <c r="A1445">
        <v>10875</v>
      </c>
      <c r="B1445">
        <v>4</v>
      </c>
      <c r="C1445">
        <v>40</v>
      </c>
      <c r="D1445">
        <v>27</v>
      </c>
      <c r="E1445" t="s">
        <v>11488</v>
      </c>
      <c r="F1445" t="s">
        <v>11489</v>
      </c>
      <c r="G1445" s="1">
        <v>1.5419666802696299</v>
      </c>
      <c r="H1445" s="1">
        <v>0.31590041887354903</v>
      </c>
      <c r="I1445" s="1">
        <v>0.32121896726674198</v>
      </c>
      <c r="J1445" s="1">
        <v>-7.7306604070523097E-3</v>
      </c>
      <c r="K1445" s="1">
        <v>-0.51058184896714598</v>
      </c>
      <c r="L1445" s="1">
        <v>1.2198037338132499</v>
      </c>
      <c r="M1445" s="1">
        <v>2.0103995350345499E-2</v>
      </c>
    </row>
    <row r="1446" spans="1:13" x14ac:dyDescent="0.25">
      <c r="A1446">
        <v>17511</v>
      </c>
      <c r="B1446">
        <v>6</v>
      </c>
      <c r="C1446">
        <v>32</v>
      </c>
      <c r="D1446">
        <v>7</v>
      </c>
      <c r="E1446" t="s">
        <v>5628</v>
      </c>
      <c r="F1446" t="s">
        <v>5629</v>
      </c>
      <c r="G1446" s="1">
        <v>1.5418391857756399</v>
      </c>
      <c r="H1446" s="1">
        <v>-0.19011934650354201</v>
      </c>
      <c r="I1446" s="1">
        <v>0.39964358205099298</v>
      </c>
      <c r="J1446" s="1">
        <v>-0.54601045144728699</v>
      </c>
      <c r="K1446" s="1">
        <v>-0.238420612455744</v>
      </c>
      <c r="L1446" s="1">
        <v>-0.34232677579766002</v>
      </c>
      <c r="M1446" s="1">
        <v>1.48868248655399E-4</v>
      </c>
    </row>
    <row r="1447" spans="1:13" x14ac:dyDescent="0.25">
      <c r="A1447">
        <v>14164</v>
      </c>
      <c r="B1447">
        <v>5</v>
      </c>
      <c r="C1447">
        <v>35</v>
      </c>
      <c r="D1447">
        <v>20</v>
      </c>
      <c r="E1447" t="s">
        <v>6530</v>
      </c>
      <c r="F1447" t="s">
        <v>6531</v>
      </c>
      <c r="G1447" s="1">
        <v>1.5413361670194901</v>
      </c>
      <c r="H1447" s="1">
        <v>5.3825530493064898E-2</v>
      </c>
      <c r="I1447" s="1">
        <v>1.2475380338099499E-3</v>
      </c>
      <c r="J1447" s="1">
        <v>-0.30474972622104401</v>
      </c>
      <c r="K1447" s="1">
        <v>0.38938861993281199</v>
      </c>
      <c r="L1447" s="1">
        <v>-0.21944892524929299</v>
      </c>
      <c r="M1447" s="1">
        <v>1.9050058243492501E-3</v>
      </c>
    </row>
    <row r="1448" spans="1:13" x14ac:dyDescent="0.25">
      <c r="A1448">
        <v>14096</v>
      </c>
      <c r="B1448">
        <v>5</v>
      </c>
      <c r="C1448">
        <v>33</v>
      </c>
      <c r="D1448">
        <v>16</v>
      </c>
      <c r="E1448" t="s">
        <v>10530</v>
      </c>
      <c r="F1448" t="s">
        <v>10531</v>
      </c>
      <c r="G1448" s="1">
        <v>1.54128226426573</v>
      </c>
      <c r="H1448" s="1">
        <v>-0.42573066251611502</v>
      </c>
      <c r="I1448" s="1">
        <v>8.1350316846335896E-2</v>
      </c>
      <c r="J1448" s="1">
        <v>0.20883904748868601</v>
      </c>
      <c r="K1448" s="1">
        <v>-0.27408260389570999</v>
      </c>
      <c r="L1448" s="1">
        <v>0.51164895366171204</v>
      </c>
      <c r="M1448" s="1">
        <v>0.54064468058591597</v>
      </c>
    </row>
    <row r="1449" spans="1:13" x14ac:dyDescent="0.25">
      <c r="A1449">
        <v>5773</v>
      </c>
      <c r="B1449">
        <v>2</v>
      </c>
      <c r="C1449">
        <v>81</v>
      </c>
      <c r="D1449">
        <v>13</v>
      </c>
      <c r="E1449" t="s">
        <v>2090</v>
      </c>
      <c r="F1449" t="s">
        <v>2091</v>
      </c>
      <c r="G1449" s="1">
        <v>1.54119269876024</v>
      </c>
      <c r="H1449" s="1">
        <v>1.15315737153347</v>
      </c>
      <c r="I1449" s="1">
        <v>1.14488215551608</v>
      </c>
      <c r="J1449" s="1">
        <v>-0.79217334155928099</v>
      </c>
      <c r="K1449" s="1">
        <v>-0.19554462200700001</v>
      </c>
      <c r="L1449" s="1">
        <v>-1.74205938626923</v>
      </c>
      <c r="M1449" s="1">
        <v>1.0418756951823999E-2</v>
      </c>
    </row>
    <row r="1450" spans="1:13" x14ac:dyDescent="0.25">
      <c r="A1450">
        <v>9429</v>
      </c>
      <c r="B1450">
        <v>3</v>
      </c>
      <c r="C1450">
        <v>95</v>
      </c>
      <c r="D1450">
        <v>21</v>
      </c>
      <c r="E1450" t="s">
        <v>3442</v>
      </c>
      <c r="F1450" t="s">
        <v>3443</v>
      </c>
      <c r="G1450" s="1">
        <v>1.5410248407315399</v>
      </c>
      <c r="H1450" s="1">
        <v>-0.31717700777539698</v>
      </c>
      <c r="I1450" s="1">
        <v>0.14493058702824699</v>
      </c>
      <c r="J1450" s="1">
        <v>0.23533559716755501</v>
      </c>
      <c r="K1450" s="1">
        <v>-3.7476745272933702E-2</v>
      </c>
      <c r="L1450" s="1">
        <v>-0.77159093329898998</v>
      </c>
      <c r="M1450" s="1">
        <v>0.20852158598340401</v>
      </c>
    </row>
    <row r="1451" spans="1:13" x14ac:dyDescent="0.25">
      <c r="A1451">
        <v>7780</v>
      </c>
      <c r="B1451">
        <v>2</v>
      </c>
      <c r="C1451">
        <v>40</v>
      </c>
      <c r="D1451">
        <v>4</v>
      </c>
      <c r="E1451" t="s">
        <v>884</v>
      </c>
      <c r="F1451" t="s">
        <v>885</v>
      </c>
      <c r="G1451" s="1">
        <v>1.54086203582143</v>
      </c>
      <c r="H1451" s="1">
        <v>0.39967524476351102</v>
      </c>
      <c r="I1451" s="1">
        <v>0.51294052256202105</v>
      </c>
      <c r="J1451" s="1">
        <v>-0.49634035303825302</v>
      </c>
      <c r="K1451" s="1">
        <v>-0.221257435173663</v>
      </c>
      <c r="L1451" s="1">
        <v>0.26718853784202801</v>
      </c>
      <c r="M1451" s="1">
        <v>6.68266416226622E-4</v>
      </c>
    </row>
    <row r="1452" spans="1:13" x14ac:dyDescent="0.25">
      <c r="A1452">
        <v>13943</v>
      </c>
      <c r="B1452">
        <v>5</v>
      </c>
      <c r="C1452">
        <v>28</v>
      </c>
      <c r="D1452">
        <v>23</v>
      </c>
      <c r="E1452" t="s">
        <v>6080</v>
      </c>
      <c r="F1452" t="s">
        <v>6081</v>
      </c>
      <c r="G1452" s="1">
        <v>1.5407282951750301</v>
      </c>
      <c r="H1452" s="1">
        <v>0.85050249764292996</v>
      </c>
      <c r="I1452" s="1">
        <v>1.1560643676700699</v>
      </c>
      <c r="J1452" s="1">
        <v>-0.80013331619116002</v>
      </c>
      <c r="K1452" s="1">
        <v>3.18559457051414E-2</v>
      </c>
      <c r="L1452" s="1">
        <v>-0.277490498513152</v>
      </c>
      <c r="M1452" s="1">
        <v>1.37724725625361E-3</v>
      </c>
    </row>
    <row r="1453" spans="1:13" x14ac:dyDescent="0.25">
      <c r="A1453">
        <v>17458</v>
      </c>
      <c r="B1453">
        <v>6</v>
      </c>
      <c r="C1453">
        <v>30</v>
      </c>
      <c r="D1453">
        <v>18</v>
      </c>
      <c r="E1453" t="s">
        <v>5360</v>
      </c>
      <c r="F1453" t="s">
        <v>5361</v>
      </c>
      <c r="G1453" s="1">
        <v>1.5400731522625899</v>
      </c>
      <c r="H1453" s="1">
        <v>-0.18940946399085801</v>
      </c>
      <c r="I1453" s="1">
        <v>0.51986960021723405</v>
      </c>
      <c r="J1453" s="1">
        <v>-0.23672161520975801</v>
      </c>
      <c r="K1453" s="1">
        <v>3.7245279530423302E-2</v>
      </c>
      <c r="L1453" s="1">
        <v>-0.38317279489243999</v>
      </c>
      <c r="M1453" s="1">
        <v>7.12144315978646E-2</v>
      </c>
    </row>
    <row r="1454" spans="1:13" x14ac:dyDescent="0.25">
      <c r="A1454">
        <v>8949</v>
      </c>
      <c r="B1454">
        <v>3</v>
      </c>
      <c r="C1454">
        <v>80</v>
      </c>
      <c r="D1454">
        <v>21</v>
      </c>
      <c r="E1454" t="s">
        <v>4316</v>
      </c>
      <c r="F1454" t="s">
        <v>4317</v>
      </c>
      <c r="G1454" s="1">
        <v>1.53814084689056</v>
      </c>
      <c r="H1454" s="1">
        <v>-8.12019475631576E-2</v>
      </c>
      <c r="I1454" s="1">
        <v>-1.8925510702377799</v>
      </c>
      <c r="J1454" s="1">
        <v>5.1865045093573703E-2</v>
      </c>
      <c r="K1454" s="1">
        <v>-0.118297932051295</v>
      </c>
      <c r="L1454" s="1">
        <v>-0.57938516675705298</v>
      </c>
      <c r="M1454" s="1">
        <v>0.15628127901226299</v>
      </c>
    </row>
    <row r="1455" spans="1:13" x14ac:dyDescent="0.25">
      <c r="A1455">
        <v>18045</v>
      </c>
      <c r="B1455">
        <v>6</v>
      </c>
      <c r="C1455">
        <v>48</v>
      </c>
      <c r="D1455">
        <v>29</v>
      </c>
      <c r="E1455" t="s">
        <v>3658</v>
      </c>
      <c r="F1455" t="s">
        <v>3659</v>
      </c>
      <c r="G1455" s="1">
        <v>1.5380178298551499</v>
      </c>
      <c r="H1455" s="1">
        <v>-0.86117811485283902</v>
      </c>
      <c r="I1455" s="1">
        <v>-0.15574185235152599</v>
      </c>
      <c r="J1455" s="1">
        <v>-0.52390395122100697</v>
      </c>
      <c r="K1455" s="1">
        <v>0.19838995503546</v>
      </c>
      <c r="L1455" s="1">
        <v>-0.71952900721538304</v>
      </c>
      <c r="M1455" s="1">
        <v>6.1495289369196404E-3</v>
      </c>
    </row>
    <row r="1456" spans="1:13" x14ac:dyDescent="0.25">
      <c r="A1456">
        <v>7673</v>
      </c>
      <c r="B1456">
        <v>2</v>
      </c>
      <c r="C1456">
        <v>36</v>
      </c>
      <c r="D1456">
        <v>25</v>
      </c>
      <c r="E1456" t="s">
        <v>846</v>
      </c>
      <c r="F1456" t="s">
        <v>847</v>
      </c>
      <c r="G1456" s="1">
        <v>1.53789048954487</v>
      </c>
      <c r="H1456" s="1">
        <v>-0.21837306405475601</v>
      </c>
      <c r="I1456" s="1">
        <v>-0.24442620496679299</v>
      </c>
      <c r="J1456" s="1">
        <v>-0.18186072446844101</v>
      </c>
      <c r="K1456" s="1">
        <v>-0.14044434686514001</v>
      </c>
      <c r="L1456" s="1">
        <v>-0.29035071071671398</v>
      </c>
      <c r="M1456" s="1">
        <v>0.2180300065221</v>
      </c>
    </row>
    <row r="1457" spans="1:13" x14ac:dyDescent="0.25">
      <c r="A1457">
        <v>3495</v>
      </c>
      <c r="B1457">
        <v>2</v>
      </c>
      <c r="C1457">
        <v>10</v>
      </c>
      <c r="D1457">
        <v>7</v>
      </c>
      <c r="E1457" t="s">
        <v>8940</v>
      </c>
      <c r="F1457" t="s">
        <v>8941</v>
      </c>
      <c r="G1457" s="1">
        <v>1.53744429741306</v>
      </c>
      <c r="H1457" s="1">
        <v>0.71855479632250496</v>
      </c>
      <c r="I1457" s="1">
        <v>1.6687655223201401</v>
      </c>
      <c r="J1457" s="1">
        <v>-0.20851456386058301</v>
      </c>
      <c r="K1457" s="1">
        <v>-0.14081339578679999</v>
      </c>
      <c r="L1457" s="1">
        <v>0.14161265908933199</v>
      </c>
      <c r="M1457" s="1">
        <v>3.0119820538599299E-2</v>
      </c>
    </row>
    <row r="1458" spans="1:13" x14ac:dyDescent="0.25">
      <c r="A1458">
        <v>2706</v>
      </c>
      <c r="B1458">
        <v>1</v>
      </c>
      <c r="C1458">
        <v>85</v>
      </c>
      <c r="D1458">
        <v>18</v>
      </c>
      <c r="E1458" t="s">
        <v>4402</v>
      </c>
      <c r="F1458" t="s">
        <v>4403</v>
      </c>
      <c r="G1458" s="1">
        <v>1.53730231866435</v>
      </c>
      <c r="H1458" s="1">
        <v>0.64803819718064004</v>
      </c>
      <c r="I1458" s="1">
        <v>-0.16218710483255799</v>
      </c>
      <c r="J1458" s="1">
        <v>0.52232788814824005</v>
      </c>
      <c r="K1458" s="1">
        <v>-8.0584568198383E-4</v>
      </c>
      <c r="L1458" s="1">
        <v>-0.56112749411501694</v>
      </c>
      <c r="M1458" s="1">
        <v>0.29526150544055602</v>
      </c>
    </row>
    <row r="1459" spans="1:13" x14ac:dyDescent="0.25">
      <c r="A1459">
        <v>18847</v>
      </c>
      <c r="B1459">
        <v>6</v>
      </c>
      <c r="C1459">
        <v>73</v>
      </c>
      <c r="D1459">
        <v>31</v>
      </c>
      <c r="E1459" t="s">
        <v>2714</v>
      </c>
      <c r="F1459" t="s">
        <v>2715</v>
      </c>
      <c r="G1459" s="1">
        <v>1.5368665867258999</v>
      </c>
      <c r="H1459" s="1">
        <v>-0.68961895867654299</v>
      </c>
      <c r="I1459" s="1">
        <v>-1.2743556969488901</v>
      </c>
      <c r="J1459" s="1">
        <v>0.67719875554139097</v>
      </c>
      <c r="K1459" s="1">
        <v>0.74003223327404999</v>
      </c>
      <c r="L1459" s="1">
        <v>-0.99361013903122497</v>
      </c>
      <c r="M1459" s="1">
        <v>7.4194159294523998E-2</v>
      </c>
    </row>
    <row r="1460" spans="1:13" x14ac:dyDescent="0.25">
      <c r="A1460">
        <v>7763</v>
      </c>
      <c r="B1460">
        <v>2</v>
      </c>
      <c r="C1460">
        <v>39</v>
      </c>
      <c r="D1460">
        <v>19</v>
      </c>
      <c r="E1460" t="s">
        <v>876</v>
      </c>
      <c r="F1460" t="s">
        <v>877</v>
      </c>
      <c r="G1460" s="1">
        <v>1.53670847442071</v>
      </c>
      <c r="H1460" s="1">
        <v>-0.23404798619678199</v>
      </c>
      <c r="I1460" s="1">
        <v>0.911634374080601</v>
      </c>
      <c r="J1460" s="1">
        <v>0.106440356357184</v>
      </c>
      <c r="K1460" s="1">
        <v>-0.30035680034615903</v>
      </c>
      <c r="L1460" s="1">
        <v>-0.12815217549511301</v>
      </c>
      <c r="M1460" s="1">
        <v>2.4858229990466899E-3</v>
      </c>
    </row>
    <row r="1461" spans="1:13" x14ac:dyDescent="0.25">
      <c r="A1461">
        <v>3848</v>
      </c>
      <c r="B1461">
        <v>2</v>
      </c>
      <c r="C1461">
        <v>21</v>
      </c>
      <c r="D1461">
        <v>8</v>
      </c>
      <c r="E1461" t="s">
        <v>5286</v>
      </c>
      <c r="F1461" t="s">
        <v>5287</v>
      </c>
      <c r="G1461" s="1">
        <v>1.5362436035428899</v>
      </c>
      <c r="H1461" s="1">
        <v>-0.29814120077130302</v>
      </c>
      <c r="I1461" s="1">
        <v>-1.0722026604357799</v>
      </c>
      <c r="J1461" s="1">
        <v>0.69601769308803896</v>
      </c>
      <c r="K1461" s="1">
        <v>-0.217913741591406</v>
      </c>
      <c r="L1461" s="1">
        <v>-0.39359254470984201</v>
      </c>
      <c r="M1461" s="1">
        <v>0.92613143358463101</v>
      </c>
    </row>
    <row r="1462" spans="1:13" x14ac:dyDescent="0.25">
      <c r="A1462">
        <v>19787</v>
      </c>
      <c r="B1462">
        <v>6</v>
      </c>
      <c r="C1462">
        <v>103</v>
      </c>
      <c r="D1462">
        <v>11</v>
      </c>
      <c r="E1462" t="s">
        <v>7504</v>
      </c>
      <c r="F1462" t="s">
        <v>7505</v>
      </c>
      <c r="G1462" s="1">
        <v>1.5361293902211</v>
      </c>
      <c r="H1462" s="1">
        <v>-6.82546202053585E-3</v>
      </c>
      <c r="I1462" s="1">
        <v>-0.58764442802967998</v>
      </c>
      <c r="J1462" s="1">
        <v>0.506471875521047</v>
      </c>
      <c r="K1462" s="1">
        <v>-0.36599907141823301</v>
      </c>
      <c r="L1462" s="1">
        <v>-7.9650259310617005E-2</v>
      </c>
      <c r="M1462" s="1">
        <v>0.227399659678822</v>
      </c>
    </row>
    <row r="1463" spans="1:13" x14ac:dyDescent="0.25">
      <c r="A1463">
        <v>16390</v>
      </c>
      <c r="B1463">
        <v>3</v>
      </c>
      <c r="C1463">
        <v>105</v>
      </c>
      <c r="D1463">
        <v>6</v>
      </c>
      <c r="E1463" t="s">
        <v>1968</v>
      </c>
      <c r="F1463" t="s">
        <v>1969</v>
      </c>
      <c r="G1463" s="1">
        <v>1.53573413032448</v>
      </c>
      <c r="H1463" s="1">
        <v>-5.6877205301069503E-2</v>
      </c>
      <c r="I1463" s="1">
        <v>2.31243018129648</v>
      </c>
      <c r="J1463" s="1">
        <v>0.65771853084346299</v>
      </c>
      <c r="K1463" s="1">
        <v>0.67550233043045604</v>
      </c>
      <c r="L1463" s="1">
        <v>0.12276826417516</v>
      </c>
      <c r="M1463" s="1">
        <v>5.4665789523940999E-3</v>
      </c>
    </row>
    <row r="1464" spans="1:13" x14ac:dyDescent="0.25">
      <c r="A1464">
        <v>9321</v>
      </c>
      <c r="B1464">
        <v>3</v>
      </c>
      <c r="C1464">
        <v>92</v>
      </c>
      <c r="D1464">
        <v>9</v>
      </c>
      <c r="E1464" t="s">
        <v>2836</v>
      </c>
      <c r="F1464" t="s">
        <v>2837</v>
      </c>
      <c r="G1464" s="1">
        <v>1.53420694498855</v>
      </c>
      <c r="H1464" s="1">
        <v>1.60154924302201</v>
      </c>
      <c r="I1464" s="1">
        <v>6.4626314681463307E-2</v>
      </c>
      <c r="J1464" s="1">
        <v>-0.21948660943265599</v>
      </c>
      <c r="K1464" s="1">
        <v>0.26568887523822898</v>
      </c>
      <c r="L1464" s="1">
        <v>-0.94739571669216305</v>
      </c>
      <c r="M1464" s="1">
        <v>0.14018813789175999</v>
      </c>
    </row>
    <row r="1465" spans="1:13" x14ac:dyDescent="0.25">
      <c r="A1465">
        <v>15486</v>
      </c>
      <c r="B1465">
        <v>5</v>
      </c>
      <c r="C1465">
        <v>76</v>
      </c>
      <c r="D1465">
        <v>30</v>
      </c>
      <c r="E1465" t="s">
        <v>7230</v>
      </c>
      <c r="F1465" t="s">
        <v>7231</v>
      </c>
      <c r="G1465" s="1">
        <v>1.53388078338622</v>
      </c>
      <c r="H1465" s="1">
        <v>0.53704963865691502</v>
      </c>
      <c r="I1465" s="1">
        <v>0.77581413281402301</v>
      </c>
      <c r="J1465" s="1">
        <v>-0.100980945586001</v>
      </c>
      <c r="K1465" s="1">
        <v>1.9810657097007901E-2</v>
      </c>
      <c r="L1465" s="1">
        <v>-0.113293885652344</v>
      </c>
      <c r="M1465" s="1">
        <v>0.124935243310239</v>
      </c>
    </row>
    <row r="1466" spans="1:13" x14ac:dyDescent="0.25">
      <c r="A1466">
        <v>9433</v>
      </c>
      <c r="B1466">
        <v>3</v>
      </c>
      <c r="C1466">
        <v>95</v>
      </c>
      <c r="D1466">
        <v>25</v>
      </c>
      <c r="E1466" t="s">
        <v>2614</v>
      </c>
      <c r="F1466" t="s">
        <v>2615</v>
      </c>
      <c r="G1466" s="1">
        <v>1.53363271711414</v>
      </c>
      <c r="H1466" s="1">
        <v>-0.89466622591755796</v>
      </c>
      <c r="I1466" s="1">
        <v>-0.29542218585071001</v>
      </c>
      <c r="J1466" s="1">
        <v>2.2696771676302699E-2</v>
      </c>
      <c r="K1466" s="1">
        <v>-0.33686200062242699</v>
      </c>
      <c r="L1466" s="1">
        <v>-1.0403510585845801</v>
      </c>
      <c r="M1466" s="1">
        <v>2.97870994568919E-2</v>
      </c>
    </row>
    <row r="1467" spans="1:13" x14ac:dyDescent="0.25">
      <c r="A1467">
        <v>2244</v>
      </c>
      <c r="B1467">
        <v>1</v>
      </c>
      <c r="C1467">
        <v>71</v>
      </c>
      <c r="D1467">
        <v>4</v>
      </c>
      <c r="E1467" t="s">
        <v>284</v>
      </c>
      <c r="F1467" t="s">
        <v>285</v>
      </c>
      <c r="G1467" s="1">
        <v>1.53355645337379</v>
      </c>
      <c r="H1467" s="1">
        <v>1.17563406161539</v>
      </c>
      <c r="I1467" s="1">
        <v>1.63629401268226</v>
      </c>
      <c r="J1467" s="1">
        <v>-0.35711043955538802</v>
      </c>
      <c r="K1467" s="1">
        <v>-5.5056563276441303E-2</v>
      </c>
      <c r="L1467" s="1">
        <v>0.60806253739348604</v>
      </c>
      <c r="M1467" s="1">
        <v>2.17231378783093E-2</v>
      </c>
    </row>
    <row r="1468" spans="1:13" x14ac:dyDescent="0.25">
      <c r="A1468">
        <v>13705</v>
      </c>
      <c r="B1468">
        <v>5</v>
      </c>
      <c r="C1468">
        <v>21</v>
      </c>
      <c r="D1468">
        <v>9</v>
      </c>
      <c r="E1468" t="s">
        <v>10662</v>
      </c>
      <c r="F1468" t="s">
        <v>10663</v>
      </c>
      <c r="G1468" s="1">
        <v>1.5333721850883599</v>
      </c>
      <c r="H1468" s="1">
        <v>0.99592328905440497</v>
      </c>
      <c r="I1468" s="1">
        <v>1.0406437249381499</v>
      </c>
      <c r="J1468" s="1">
        <v>-1.03276376226092</v>
      </c>
      <c r="K1468" s="1">
        <v>-0.30650374016536902</v>
      </c>
      <c r="L1468" s="1">
        <v>0.54791064676358503</v>
      </c>
      <c r="M1468" s="1">
        <v>7.72411371227609E-3</v>
      </c>
    </row>
    <row r="1469" spans="1:13" x14ac:dyDescent="0.25">
      <c r="A1469">
        <v>12023</v>
      </c>
      <c r="B1469">
        <v>4</v>
      </c>
      <c r="C1469">
        <v>76</v>
      </c>
      <c r="D1469">
        <v>23</v>
      </c>
      <c r="E1469" t="s">
        <v>7416</v>
      </c>
      <c r="F1469" t="s">
        <v>7417</v>
      </c>
      <c r="G1469" s="1">
        <v>1.53327216435277</v>
      </c>
      <c r="H1469" s="1">
        <v>-0.118824023782507</v>
      </c>
      <c r="I1469" s="1">
        <v>0.50462607530661796</v>
      </c>
      <c r="J1469" s="1">
        <v>0.174341690353125</v>
      </c>
      <c r="K1469" s="1">
        <v>-1.67518602528214E-2</v>
      </c>
      <c r="L1469" s="1">
        <v>-8.8717215324449095E-2</v>
      </c>
      <c r="M1469" s="1">
        <v>2.0425165456665201E-2</v>
      </c>
    </row>
    <row r="1470" spans="1:13" x14ac:dyDescent="0.25">
      <c r="A1470">
        <v>17250</v>
      </c>
      <c r="B1470">
        <v>6</v>
      </c>
      <c r="C1470">
        <v>24</v>
      </c>
      <c r="D1470">
        <v>2</v>
      </c>
      <c r="E1470" t="s">
        <v>9762</v>
      </c>
      <c r="F1470" t="s">
        <v>9763</v>
      </c>
      <c r="G1470" s="1">
        <v>1.53273480491148</v>
      </c>
      <c r="H1470" s="1">
        <v>6.3473314332560302E-2</v>
      </c>
      <c r="I1470" s="1">
        <v>0.26194982971150899</v>
      </c>
      <c r="J1470" s="1">
        <v>-0.18043474096034001</v>
      </c>
      <c r="K1470" s="1">
        <v>0.211299532457634</v>
      </c>
      <c r="L1470" s="1">
        <v>0.30070470519296399</v>
      </c>
      <c r="M1470" s="1">
        <v>0.25216628181985701</v>
      </c>
    </row>
    <row r="1471" spans="1:13" x14ac:dyDescent="0.25">
      <c r="A1471">
        <v>13635</v>
      </c>
      <c r="B1471">
        <v>5</v>
      </c>
      <c r="C1471">
        <v>19</v>
      </c>
      <c r="D1471">
        <v>3</v>
      </c>
      <c r="E1471" t="s">
        <v>7874</v>
      </c>
      <c r="F1471" t="s">
        <v>7875</v>
      </c>
      <c r="G1471" s="1">
        <v>1.5323754047726801</v>
      </c>
      <c r="H1471" s="1">
        <v>0.80026449908791397</v>
      </c>
      <c r="I1471" s="1">
        <v>1.2595039840192801</v>
      </c>
      <c r="J1471" s="1">
        <v>-0.46405716594049501</v>
      </c>
      <c r="K1471" s="1">
        <v>-9.0500457556372996E-2</v>
      </c>
      <c r="L1471" s="1">
        <v>-2.1976803704957699E-2</v>
      </c>
      <c r="M1471" s="1">
        <v>1.14425213812504E-3</v>
      </c>
    </row>
    <row r="1472" spans="1:13" x14ac:dyDescent="0.25">
      <c r="A1472">
        <v>10663</v>
      </c>
      <c r="B1472">
        <v>4</v>
      </c>
      <c r="C1472">
        <v>34</v>
      </c>
      <c r="D1472">
        <v>7</v>
      </c>
      <c r="E1472" t="s">
        <v>8436</v>
      </c>
      <c r="F1472" t="s">
        <v>8437</v>
      </c>
      <c r="G1472" s="1">
        <v>1.5322965762145599</v>
      </c>
      <c r="H1472" s="1">
        <v>-0.42962742837837498</v>
      </c>
      <c r="I1472" s="1">
        <v>1.40240369578435</v>
      </c>
      <c r="J1472" s="1">
        <v>0.228475261651923</v>
      </c>
      <c r="K1472" s="1">
        <v>-0.10604139042527801</v>
      </c>
      <c r="L1472" s="1">
        <v>6.5164642787727906E-2</v>
      </c>
      <c r="M1472" s="1">
        <v>1.53247958465149E-2</v>
      </c>
    </row>
    <row r="1473" spans="1:13" x14ac:dyDescent="0.25">
      <c r="A1473">
        <v>12915</v>
      </c>
      <c r="B1473">
        <v>4</v>
      </c>
      <c r="C1473">
        <v>104</v>
      </c>
      <c r="D1473">
        <v>19</v>
      </c>
      <c r="E1473" t="s">
        <v>10334</v>
      </c>
      <c r="F1473" t="s">
        <v>10335</v>
      </c>
      <c r="G1473" s="1">
        <v>1.5322130922958099</v>
      </c>
      <c r="H1473" s="1">
        <v>-6.0635975626531897E-2</v>
      </c>
      <c r="I1473" s="1">
        <v>-1.15412028142735E-2</v>
      </c>
      <c r="J1473" s="1">
        <v>0.93220232146885296</v>
      </c>
      <c r="K1473" s="1">
        <v>0.58462862880171995</v>
      </c>
      <c r="L1473" s="1">
        <v>0.446054260062066</v>
      </c>
      <c r="M1473" s="1">
        <v>0.423812015244319</v>
      </c>
    </row>
    <row r="1474" spans="1:13" x14ac:dyDescent="0.25">
      <c r="A1474">
        <v>18780</v>
      </c>
      <c r="B1474">
        <v>6</v>
      </c>
      <c r="C1474">
        <v>71</v>
      </c>
      <c r="D1474">
        <v>28</v>
      </c>
      <c r="E1474" t="s">
        <v>3694</v>
      </c>
      <c r="F1474" t="s">
        <v>3695</v>
      </c>
      <c r="G1474" s="1">
        <v>1.5321246449518799</v>
      </c>
      <c r="H1474" s="1">
        <v>-8.0819916722182E-2</v>
      </c>
      <c r="I1474" s="1">
        <v>0.47237676103121801</v>
      </c>
      <c r="J1474" s="1">
        <v>0.29953939686477099</v>
      </c>
      <c r="K1474" s="1">
        <v>5.5022816745274497E-2</v>
      </c>
      <c r="L1474" s="1">
        <v>-0.71193253955410496</v>
      </c>
      <c r="M1474" s="1">
        <v>0.54055181380220596</v>
      </c>
    </row>
    <row r="1475" spans="1:13" x14ac:dyDescent="0.25">
      <c r="A1475">
        <v>1595</v>
      </c>
      <c r="B1475">
        <v>1</v>
      </c>
      <c r="C1475">
        <v>50</v>
      </c>
      <c r="D1475">
        <v>27</v>
      </c>
      <c r="E1475" t="s">
        <v>4470</v>
      </c>
      <c r="F1475" t="s">
        <v>4471</v>
      </c>
      <c r="G1475" s="1">
        <v>1.5318889729628</v>
      </c>
      <c r="H1475" s="1">
        <v>0.72913280501847499</v>
      </c>
      <c r="I1475" s="1">
        <v>-4.1164218820570904</v>
      </c>
      <c r="J1475" s="1">
        <v>-0.14051635747542901</v>
      </c>
      <c r="K1475" s="1">
        <v>4.0168677363727799E-3</v>
      </c>
      <c r="L1475" s="1">
        <v>-0.54830802753102004</v>
      </c>
      <c r="M1475" s="1">
        <v>6.9884632069667105E-8</v>
      </c>
    </row>
    <row r="1476" spans="1:13" x14ac:dyDescent="0.25">
      <c r="A1476">
        <v>243</v>
      </c>
      <c r="B1476">
        <v>1</v>
      </c>
      <c r="C1476">
        <v>8</v>
      </c>
      <c r="D1476">
        <v>19</v>
      </c>
      <c r="E1476" t="s">
        <v>16</v>
      </c>
      <c r="F1476" t="s">
        <v>17</v>
      </c>
      <c r="G1476" s="1">
        <v>1.5313060570383501</v>
      </c>
      <c r="H1476" s="1">
        <v>0.76466103926330797</v>
      </c>
      <c r="I1476" s="1">
        <v>1.55992727522776</v>
      </c>
      <c r="J1476" s="1">
        <v>-0.52111335740093301</v>
      </c>
      <c r="K1476" s="1">
        <v>-0.27798215992671998</v>
      </c>
      <c r="L1476" s="1">
        <v>1.0096231731880401</v>
      </c>
      <c r="M1476" s="1">
        <v>1.2531312980487101E-2</v>
      </c>
    </row>
    <row r="1477" spans="1:13" x14ac:dyDescent="0.25">
      <c r="A1477">
        <v>17009</v>
      </c>
      <c r="B1477">
        <v>6</v>
      </c>
      <c r="C1477">
        <v>16</v>
      </c>
      <c r="D1477">
        <v>17</v>
      </c>
      <c r="E1477" t="s">
        <v>5688</v>
      </c>
      <c r="F1477" t="s">
        <v>5689</v>
      </c>
      <c r="G1477" s="1">
        <v>1.5309077679498699</v>
      </c>
      <c r="H1477" s="1">
        <v>0.99286721090107499</v>
      </c>
      <c r="I1477" s="1">
        <v>1.61742566120697</v>
      </c>
      <c r="J1477" s="1">
        <v>-0.24436648441310899</v>
      </c>
      <c r="K1477" s="1">
        <v>0.12922724046938999</v>
      </c>
      <c r="L1477" s="1">
        <v>-0.33267108558340702</v>
      </c>
      <c r="M1477" s="1">
        <v>3.2087221653981202E-2</v>
      </c>
    </row>
    <row r="1478" spans="1:13" x14ac:dyDescent="0.25">
      <c r="A1478">
        <v>13746</v>
      </c>
      <c r="B1478">
        <v>5</v>
      </c>
      <c r="C1478">
        <v>22</v>
      </c>
      <c r="D1478">
        <v>18</v>
      </c>
      <c r="E1478" t="s">
        <v>8600</v>
      </c>
      <c r="F1478" t="s">
        <v>8601</v>
      </c>
      <c r="G1478" s="1">
        <v>1.5306726255802501</v>
      </c>
      <c r="H1478" s="1">
        <v>0.40836157107058602</v>
      </c>
      <c r="I1478" s="1">
        <v>1.15257827183942</v>
      </c>
      <c r="J1478" s="1">
        <v>-0.33718722041671501</v>
      </c>
      <c r="K1478" s="1">
        <v>-0.433254378675625</v>
      </c>
      <c r="L1478" s="1">
        <v>8.7546265096933903E-2</v>
      </c>
      <c r="M1478" s="1">
        <v>8.8058380735100694E-3</v>
      </c>
    </row>
    <row r="1479" spans="1:13" x14ac:dyDescent="0.25">
      <c r="A1479">
        <v>7795</v>
      </c>
      <c r="B1479">
        <v>3</v>
      </c>
      <c r="C1479">
        <v>44</v>
      </c>
      <c r="D1479">
        <v>19</v>
      </c>
      <c r="E1479" t="s">
        <v>10606</v>
      </c>
      <c r="F1479" t="s">
        <v>10607</v>
      </c>
      <c r="G1479" s="1">
        <v>1.53060929158473</v>
      </c>
      <c r="H1479" s="1">
        <v>-0.68695038833399602</v>
      </c>
      <c r="I1479" s="1">
        <v>-0.43548010314878099</v>
      </c>
      <c r="J1479" s="1">
        <v>0.106642363406506</v>
      </c>
      <c r="K1479" s="1">
        <v>-0.232326755791888</v>
      </c>
      <c r="L1479" s="1">
        <v>0.53211936930079196</v>
      </c>
      <c r="M1479" s="1">
        <v>4.8085542910255998E-2</v>
      </c>
    </row>
    <row r="1480" spans="1:13" x14ac:dyDescent="0.25">
      <c r="A1480">
        <v>10822</v>
      </c>
      <c r="B1480">
        <v>4</v>
      </c>
      <c r="C1480">
        <v>39</v>
      </c>
      <c r="D1480">
        <v>6</v>
      </c>
      <c r="E1480" t="s">
        <v>3928</v>
      </c>
      <c r="F1480" t="s">
        <v>3929</v>
      </c>
      <c r="G1480" s="1">
        <v>1.5304880493943001</v>
      </c>
      <c r="H1480" s="1">
        <v>0.24393043845376</v>
      </c>
      <c r="I1480" s="1">
        <v>1.1968539121878401</v>
      </c>
      <c r="J1480" s="1">
        <v>0.26198401196481302</v>
      </c>
      <c r="K1480" s="1">
        <v>0.246306794239919</v>
      </c>
      <c r="L1480" s="1">
        <v>-0.66028477604186597</v>
      </c>
      <c r="M1480" s="1">
        <v>2.15157377537523E-2</v>
      </c>
    </row>
    <row r="1481" spans="1:13" x14ac:dyDescent="0.25">
      <c r="A1481">
        <v>2602</v>
      </c>
      <c r="B1481">
        <v>1</v>
      </c>
      <c r="C1481">
        <v>82</v>
      </c>
      <c r="D1481">
        <v>10</v>
      </c>
      <c r="E1481" t="s">
        <v>9376</v>
      </c>
      <c r="F1481" t="s">
        <v>9377</v>
      </c>
      <c r="G1481" s="1">
        <v>1.53036626375886</v>
      </c>
      <c r="H1481" s="1">
        <v>6.2352840106052597E-2</v>
      </c>
      <c r="I1481" s="1">
        <v>-1.8125902452389</v>
      </c>
      <c r="J1481" s="1">
        <v>0.14458985975183899</v>
      </c>
      <c r="K1481" s="1">
        <v>-0.30851918704032399</v>
      </c>
      <c r="L1481" s="1">
        <v>0.22299949448978501</v>
      </c>
      <c r="M1481" s="1">
        <v>0.323091788185908</v>
      </c>
    </row>
    <row r="1482" spans="1:13" x14ac:dyDescent="0.25">
      <c r="A1482">
        <v>7437</v>
      </c>
      <c r="B1482">
        <v>2</v>
      </c>
      <c r="C1482">
        <v>29</v>
      </c>
      <c r="D1482">
        <v>13</v>
      </c>
      <c r="E1482" t="s">
        <v>776</v>
      </c>
      <c r="F1482" t="s">
        <v>777</v>
      </c>
      <c r="G1482" s="1">
        <v>1.52815693108345</v>
      </c>
      <c r="H1482" s="1">
        <v>0.99039149524967995</v>
      </c>
      <c r="I1482" s="1">
        <v>0.48054790892057397</v>
      </c>
      <c r="J1482" s="1">
        <v>-0.442675969135497</v>
      </c>
      <c r="K1482" s="1">
        <v>-0.119824265979548</v>
      </c>
      <c r="L1482" s="1">
        <v>8.8427933682381096E-2</v>
      </c>
      <c r="M1482" s="1">
        <v>8.7036890959397099E-3</v>
      </c>
    </row>
    <row r="1483" spans="1:13" x14ac:dyDescent="0.25">
      <c r="A1483">
        <v>1838</v>
      </c>
      <c r="B1483">
        <v>1</v>
      </c>
      <c r="C1483">
        <v>58</v>
      </c>
      <c r="D1483">
        <v>14</v>
      </c>
      <c r="E1483" t="s">
        <v>2686</v>
      </c>
      <c r="F1483" t="s">
        <v>2687</v>
      </c>
      <c r="G1483" s="1">
        <v>1.52735949386626</v>
      </c>
      <c r="H1483" s="1">
        <v>0.92481859734821004</v>
      </c>
      <c r="I1483" s="1">
        <v>0.64258546584629395</v>
      </c>
      <c r="J1483" s="1">
        <v>0.146856907183816</v>
      </c>
      <c r="K1483" s="1">
        <v>8.6329568175288002E-2</v>
      </c>
      <c r="L1483" s="1">
        <v>-1.0033862625449499</v>
      </c>
      <c r="M1483" s="1">
        <v>3.4524412537702498E-2</v>
      </c>
    </row>
    <row r="1484" spans="1:13" x14ac:dyDescent="0.25">
      <c r="A1484">
        <v>14986</v>
      </c>
      <c r="B1484">
        <v>5</v>
      </c>
      <c r="C1484">
        <v>61</v>
      </c>
      <c r="D1484">
        <v>10</v>
      </c>
      <c r="E1484" t="s">
        <v>7706</v>
      </c>
      <c r="F1484" t="s">
        <v>7707</v>
      </c>
      <c r="G1484" s="1">
        <v>1.52692322130292</v>
      </c>
      <c r="H1484" s="1">
        <v>0.65627966191124498</v>
      </c>
      <c r="I1484" s="1">
        <v>0.306245243197866</v>
      </c>
      <c r="J1484" s="1">
        <v>-0.11044052953811601</v>
      </c>
      <c r="K1484" s="1">
        <v>-0.180159578840489</v>
      </c>
      <c r="L1484" s="1">
        <v>-4.7617644032680199E-2</v>
      </c>
      <c r="M1484" s="1">
        <v>1.80080748943258E-2</v>
      </c>
    </row>
    <row r="1485" spans="1:13" x14ac:dyDescent="0.25">
      <c r="A1485">
        <v>6984</v>
      </c>
      <c r="B1485">
        <v>2</v>
      </c>
      <c r="C1485">
        <v>15</v>
      </c>
      <c r="D1485">
        <v>8</v>
      </c>
      <c r="E1485" t="s">
        <v>650</v>
      </c>
      <c r="F1485" t="s">
        <v>651</v>
      </c>
      <c r="G1485" s="1">
        <v>1.5257561586535699</v>
      </c>
      <c r="H1485" s="1">
        <v>0.68546386516851199</v>
      </c>
      <c r="I1485" s="1">
        <v>0.58046437211327495</v>
      </c>
      <c r="J1485" s="1">
        <v>-0.25212238105769202</v>
      </c>
      <c r="K1485" s="1">
        <v>-0.176309245940415</v>
      </c>
      <c r="L1485" s="1">
        <v>-0.39093155891062098</v>
      </c>
      <c r="M1485" s="1">
        <v>0.19335052992488</v>
      </c>
    </row>
    <row r="1486" spans="1:13" x14ac:dyDescent="0.25">
      <c r="A1486">
        <v>6072</v>
      </c>
      <c r="B1486">
        <v>2</v>
      </c>
      <c r="C1486">
        <v>90</v>
      </c>
      <c r="D1486">
        <v>24</v>
      </c>
      <c r="E1486" t="s">
        <v>4480</v>
      </c>
      <c r="F1486" t="s">
        <v>4481</v>
      </c>
      <c r="G1486" s="1">
        <v>1.52536622322814</v>
      </c>
      <c r="H1486" s="1">
        <v>0.53444320994479799</v>
      </c>
      <c r="I1486" s="1">
        <v>0.111864884559789</v>
      </c>
      <c r="J1486" s="1">
        <v>-0.123589419967503</v>
      </c>
      <c r="K1486" s="1">
        <v>-0.15133896332326299</v>
      </c>
      <c r="L1486" s="1">
        <v>-0.54757036247010205</v>
      </c>
      <c r="M1486" s="1">
        <v>0.20505078918962399</v>
      </c>
    </row>
    <row r="1487" spans="1:13" x14ac:dyDescent="0.25">
      <c r="A1487">
        <v>4523</v>
      </c>
      <c r="B1487">
        <v>2</v>
      </c>
      <c r="C1487">
        <v>42</v>
      </c>
      <c r="D1487">
        <v>11</v>
      </c>
      <c r="E1487" t="s">
        <v>3310</v>
      </c>
      <c r="F1487" t="s">
        <v>3311</v>
      </c>
      <c r="G1487" s="1">
        <v>1.52535847969599</v>
      </c>
      <c r="H1487" s="1">
        <v>0.78292825429188595</v>
      </c>
      <c r="I1487" s="1">
        <v>4.1918705838431797E-2</v>
      </c>
      <c r="J1487" s="1">
        <v>-0.127526627806792</v>
      </c>
      <c r="K1487" s="1">
        <v>4.2721514560706803E-2</v>
      </c>
      <c r="L1487" s="1">
        <v>-0.79901682009026898</v>
      </c>
      <c r="M1487" s="1">
        <v>9.9574516392504798E-3</v>
      </c>
    </row>
    <row r="1488" spans="1:13" x14ac:dyDescent="0.25">
      <c r="A1488">
        <v>2371</v>
      </c>
      <c r="B1488">
        <v>1</v>
      </c>
      <c r="C1488">
        <v>75</v>
      </c>
      <c r="D1488">
        <v>3</v>
      </c>
      <c r="E1488" t="s">
        <v>8158</v>
      </c>
      <c r="F1488" t="s">
        <v>8159</v>
      </c>
      <c r="G1488" s="1">
        <v>1.5247007824682799</v>
      </c>
      <c r="H1488" s="1">
        <v>-0.39927311799024801</v>
      </c>
      <c r="I1488" s="1">
        <v>0.34978077920689599</v>
      </c>
      <c r="J1488" s="1">
        <v>0.66781016426551898</v>
      </c>
      <c r="K1488" s="1">
        <v>0.305273980487761</v>
      </c>
      <c r="L1488" s="1">
        <v>2.0436074109203801E-2</v>
      </c>
      <c r="M1488" s="1">
        <v>0.39316447526860099</v>
      </c>
    </row>
    <row r="1489" spans="1:13" x14ac:dyDescent="0.25">
      <c r="A1489">
        <v>15615</v>
      </c>
      <c r="B1489">
        <v>5</v>
      </c>
      <c r="C1489">
        <v>80</v>
      </c>
      <c r="D1489">
        <v>31</v>
      </c>
      <c r="E1489" t="s">
        <v>11012</v>
      </c>
      <c r="F1489" t="s">
        <v>11013</v>
      </c>
      <c r="G1489" s="1">
        <v>1.52453836868816</v>
      </c>
      <c r="H1489" s="1">
        <v>0.64188841640738703</v>
      </c>
      <c r="I1489" s="1">
        <v>1.28671292369845</v>
      </c>
      <c r="J1489" s="1">
        <v>-1.4213808158597701</v>
      </c>
      <c r="K1489" s="1">
        <v>1.0281332055838499E-2</v>
      </c>
      <c r="L1489" s="1">
        <v>0.71389045128440698</v>
      </c>
      <c r="M1489" s="1">
        <v>1.6344329413061501E-4</v>
      </c>
    </row>
    <row r="1490" spans="1:13" x14ac:dyDescent="0.25">
      <c r="A1490">
        <v>9041</v>
      </c>
      <c r="B1490">
        <v>2</v>
      </c>
      <c r="C1490">
        <v>79</v>
      </c>
      <c r="D1490">
        <v>17</v>
      </c>
      <c r="E1490" t="s">
        <v>1188</v>
      </c>
      <c r="F1490" t="s">
        <v>1189</v>
      </c>
      <c r="G1490" s="1">
        <v>1.5231735156263799</v>
      </c>
      <c r="H1490" s="1">
        <v>-0.415875631156787</v>
      </c>
      <c r="I1490" s="1">
        <v>0.37217039592998202</v>
      </c>
      <c r="J1490" s="1">
        <v>0.25115657462640301</v>
      </c>
      <c r="K1490" s="1">
        <v>-0.26291948035923601</v>
      </c>
      <c r="L1490" s="1">
        <v>0.79610366163521695</v>
      </c>
      <c r="M1490" s="1">
        <v>0.12053961355734</v>
      </c>
    </row>
    <row r="1491" spans="1:13" x14ac:dyDescent="0.25">
      <c r="A1491">
        <v>1202</v>
      </c>
      <c r="B1491">
        <v>1</v>
      </c>
      <c r="C1491">
        <v>38</v>
      </c>
      <c r="D1491">
        <v>18</v>
      </c>
      <c r="E1491" t="s">
        <v>2380</v>
      </c>
      <c r="F1491" t="s">
        <v>2381</v>
      </c>
      <c r="G1491" s="1">
        <v>1.52154270479959</v>
      </c>
      <c r="H1491" s="1">
        <v>0.88826197322151901</v>
      </c>
      <c r="I1491" s="1">
        <v>-0.28651956935849499</v>
      </c>
      <c r="J1491" s="1">
        <v>0.493580621170079</v>
      </c>
      <c r="K1491" s="1">
        <v>0.262139579611393</v>
      </c>
      <c r="L1491" s="1">
        <v>-1.19524721454546</v>
      </c>
      <c r="M1491" s="1">
        <v>0.53811674429010603</v>
      </c>
    </row>
    <row r="1492" spans="1:13" x14ac:dyDescent="0.25">
      <c r="A1492">
        <v>6044</v>
      </c>
      <c r="B1492">
        <v>2</v>
      </c>
      <c r="C1492">
        <v>89</v>
      </c>
      <c r="D1492">
        <v>28</v>
      </c>
      <c r="E1492" t="s">
        <v>2250</v>
      </c>
      <c r="F1492" t="s">
        <v>2251</v>
      </c>
      <c r="G1492" s="1">
        <v>1.5208196500565201</v>
      </c>
      <c r="H1492" s="1">
        <v>1.2570714665657401</v>
      </c>
      <c r="I1492" s="1">
        <v>1.13250787018004</v>
      </c>
      <c r="J1492" s="1">
        <v>-0.55478429945714702</v>
      </c>
      <c r="K1492" s="1">
        <v>-3.76721502671548E-2</v>
      </c>
      <c r="L1492" s="1">
        <v>-1.30575266034232</v>
      </c>
      <c r="M1492" s="1">
        <v>4.1770873509324E-4</v>
      </c>
    </row>
    <row r="1493" spans="1:13" x14ac:dyDescent="0.25">
      <c r="A1493">
        <v>15374</v>
      </c>
      <c r="B1493">
        <v>5</v>
      </c>
      <c r="C1493">
        <v>73</v>
      </c>
      <c r="D1493">
        <v>14</v>
      </c>
      <c r="E1493" t="s">
        <v>5564</v>
      </c>
      <c r="F1493" t="s">
        <v>5565</v>
      </c>
      <c r="G1493" s="1">
        <v>1.52013085801263</v>
      </c>
      <c r="H1493" s="1">
        <v>0.78279548283546296</v>
      </c>
      <c r="I1493" s="1">
        <v>0.98931282621895</v>
      </c>
      <c r="J1493" s="1">
        <v>-0.25204368785412601</v>
      </c>
      <c r="K1493" s="1">
        <v>0.48598167858400299</v>
      </c>
      <c r="L1493" s="1">
        <v>-0.34986089112952801</v>
      </c>
      <c r="M1493" s="1">
        <v>8.5692046703206501E-3</v>
      </c>
    </row>
    <row r="1494" spans="1:13" x14ac:dyDescent="0.25">
      <c r="A1494">
        <v>6976</v>
      </c>
      <c r="B1494">
        <v>2</v>
      </c>
      <c r="C1494">
        <v>14</v>
      </c>
      <c r="D1494">
        <v>32</v>
      </c>
      <c r="E1494" t="s">
        <v>646</v>
      </c>
      <c r="F1494" t="s">
        <v>647</v>
      </c>
      <c r="G1494" s="1">
        <v>1.51973749820033</v>
      </c>
      <c r="H1494" s="1">
        <v>0.21388701844341301</v>
      </c>
      <c r="I1494" s="1">
        <v>6.7006820928184802E-2</v>
      </c>
      <c r="J1494" s="1">
        <v>-0.67456143029631699</v>
      </c>
      <c r="K1494" s="1">
        <v>-0.34161135911781998</v>
      </c>
      <c r="L1494" s="1">
        <v>-0.18096885055498499</v>
      </c>
      <c r="M1494" s="1">
        <v>1.4360306766661999E-2</v>
      </c>
    </row>
    <row r="1495" spans="1:13" x14ac:dyDescent="0.25">
      <c r="A1495">
        <v>2876</v>
      </c>
      <c r="B1495">
        <v>1</v>
      </c>
      <c r="C1495">
        <v>90</v>
      </c>
      <c r="D1495">
        <v>28</v>
      </c>
      <c r="E1495" t="s">
        <v>2968</v>
      </c>
      <c r="F1495" t="s">
        <v>2969</v>
      </c>
      <c r="G1495" s="1">
        <v>1.5197173885772599</v>
      </c>
      <c r="H1495" s="1">
        <v>0.35465529943660501</v>
      </c>
      <c r="I1495" s="1">
        <v>-0.32603777224851399</v>
      </c>
      <c r="J1495" s="1">
        <v>-0.36863262045258099</v>
      </c>
      <c r="K1495" s="1">
        <v>0.12194378042102701</v>
      </c>
      <c r="L1495" s="1">
        <v>-0.89231642023145596</v>
      </c>
      <c r="M1495" s="1">
        <v>4.1410880840455501E-2</v>
      </c>
    </row>
    <row r="1496" spans="1:13" x14ac:dyDescent="0.25">
      <c r="A1496">
        <v>10618</v>
      </c>
      <c r="B1496">
        <v>4</v>
      </c>
      <c r="C1496">
        <v>32</v>
      </c>
      <c r="D1496">
        <v>26</v>
      </c>
      <c r="E1496" t="s">
        <v>6544</v>
      </c>
      <c r="F1496" t="s">
        <v>6545</v>
      </c>
      <c r="G1496" s="1">
        <v>1.5194144689336799</v>
      </c>
      <c r="H1496" s="1">
        <v>0.58607517036846402</v>
      </c>
      <c r="I1496" s="1">
        <v>1.4910929672519599</v>
      </c>
      <c r="J1496" s="1">
        <v>6.25751191583407E-2</v>
      </c>
      <c r="K1496" s="1">
        <v>0.16821675508399</v>
      </c>
      <c r="L1496" s="1">
        <v>-0.21756676115012</v>
      </c>
      <c r="M1496" s="1">
        <v>0.342688576767465</v>
      </c>
    </row>
    <row r="1497" spans="1:13" x14ac:dyDescent="0.25">
      <c r="A1497">
        <v>10555</v>
      </c>
      <c r="B1497">
        <v>4</v>
      </c>
      <c r="C1497">
        <v>30</v>
      </c>
      <c r="D1497">
        <v>27</v>
      </c>
      <c r="E1497" t="s">
        <v>9066</v>
      </c>
      <c r="F1497" t="s">
        <v>9067</v>
      </c>
      <c r="G1497" s="1">
        <v>1.5188130107453199</v>
      </c>
      <c r="H1497" s="1">
        <v>-0.27234466152258302</v>
      </c>
      <c r="I1497" s="1">
        <v>1.40913188326997</v>
      </c>
      <c r="J1497" s="1">
        <v>-0.175302868785955</v>
      </c>
      <c r="K1497" s="1">
        <v>-0.17528353854505099</v>
      </c>
      <c r="L1497" s="1">
        <v>0.16651680411938899</v>
      </c>
      <c r="M1497" s="1">
        <v>0.33693876038339599</v>
      </c>
    </row>
    <row r="1498" spans="1:13" x14ac:dyDescent="0.25">
      <c r="A1498">
        <v>11245</v>
      </c>
      <c r="B1498">
        <v>4</v>
      </c>
      <c r="C1498">
        <v>52</v>
      </c>
      <c r="D1498">
        <v>13</v>
      </c>
      <c r="E1498" t="s">
        <v>11334</v>
      </c>
      <c r="F1498" t="s">
        <v>11335</v>
      </c>
      <c r="G1498" s="1">
        <v>1.51864750276042</v>
      </c>
      <c r="H1498" s="1">
        <v>1.7947931792694001</v>
      </c>
      <c r="I1498" s="1">
        <v>2.8762808967771201</v>
      </c>
      <c r="J1498" s="1">
        <v>-0.97083765845574999</v>
      </c>
      <c r="K1498" s="1">
        <v>0.798830669588522</v>
      </c>
      <c r="L1498" s="1">
        <v>0.96867226051913302</v>
      </c>
      <c r="M1498" s="1">
        <v>8.5238183162105694E-5</v>
      </c>
    </row>
    <row r="1499" spans="1:13" x14ac:dyDescent="0.25">
      <c r="A1499">
        <v>11631</v>
      </c>
      <c r="B1499">
        <v>4</v>
      </c>
      <c r="C1499">
        <v>64</v>
      </c>
      <c r="D1499">
        <v>15</v>
      </c>
      <c r="E1499" t="s">
        <v>7558</v>
      </c>
      <c r="F1499" t="s">
        <v>7559</v>
      </c>
      <c r="G1499" s="1">
        <v>1.5186127200777899</v>
      </c>
      <c r="H1499" s="1">
        <v>-0.83907595026741399</v>
      </c>
      <c r="I1499" s="1">
        <v>1.3117153969438</v>
      </c>
      <c r="J1499" s="1">
        <v>4.76483049427626E-2</v>
      </c>
      <c r="K1499" s="1">
        <v>-0.14381204734501801</v>
      </c>
      <c r="L1499" s="1">
        <v>-7.0092739492421993E-2</v>
      </c>
      <c r="M1499" s="1">
        <v>1.1461918871476201E-3</v>
      </c>
    </row>
    <row r="1500" spans="1:13" x14ac:dyDescent="0.25">
      <c r="A1500">
        <v>15182</v>
      </c>
      <c r="B1500">
        <v>5</v>
      </c>
      <c r="C1500">
        <v>67</v>
      </c>
      <c r="D1500">
        <v>14</v>
      </c>
      <c r="E1500" t="s">
        <v>9128</v>
      </c>
      <c r="F1500" t="s">
        <v>9129</v>
      </c>
      <c r="G1500" s="1">
        <v>1.5184642919233799</v>
      </c>
      <c r="H1500" s="1">
        <v>0.15756176438574601</v>
      </c>
      <c r="I1500" s="1">
        <v>0.48747295185038902</v>
      </c>
      <c r="J1500" s="1">
        <v>4.9502592874172899E-2</v>
      </c>
      <c r="K1500" s="1">
        <v>0.16846551429198001</v>
      </c>
      <c r="L1500" s="1">
        <v>0.17778377265881001</v>
      </c>
      <c r="M1500" s="1">
        <v>0.28262483906824798</v>
      </c>
    </row>
    <row r="1501" spans="1:13" x14ac:dyDescent="0.25">
      <c r="A1501">
        <v>14869</v>
      </c>
      <c r="B1501">
        <v>5</v>
      </c>
      <c r="C1501">
        <v>57</v>
      </c>
      <c r="D1501">
        <v>21</v>
      </c>
      <c r="E1501" t="s">
        <v>7700</v>
      </c>
      <c r="F1501" t="s">
        <v>7701</v>
      </c>
      <c r="G1501" s="1">
        <v>1.51830587573841</v>
      </c>
      <c r="H1501" s="1">
        <v>0.117201267316595</v>
      </c>
      <c r="I1501" s="1">
        <v>-0.19138086321481701</v>
      </c>
      <c r="J1501" s="1">
        <v>-9.1606231949166294E-3</v>
      </c>
      <c r="K1501" s="1">
        <v>5.2030152421619902E-2</v>
      </c>
      <c r="L1501" s="1">
        <v>-4.8071665258775403E-2</v>
      </c>
      <c r="M1501" s="1">
        <v>0.44528813275503698</v>
      </c>
    </row>
    <row r="1502" spans="1:13" x14ac:dyDescent="0.25">
      <c r="A1502">
        <v>3834</v>
      </c>
      <c r="B1502">
        <v>1</v>
      </c>
      <c r="C1502">
        <v>120</v>
      </c>
      <c r="D1502">
        <v>26</v>
      </c>
      <c r="E1502" t="s">
        <v>494</v>
      </c>
      <c r="F1502" t="s">
        <v>495</v>
      </c>
      <c r="G1502" s="1">
        <v>1.5176100078519199</v>
      </c>
      <c r="H1502" s="1">
        <v>-0.233406524308158</v>
      </c>
      <c r="I1502" s="1">
        <v>0.87959992086276195</v>
      </c>
      <c r="J1502" s="1">
        <v>-0.19658673282560399</v>
      </c>
      <c r="K1502" s="1">
        <v>-0.33945464816374599</v>
      </c>
      <c r="L1502" s="1">
        <v>0.148646070120381</v>
      </c>
      <c r="M1502" s="1">
        <v>0.11775705161179501</v>
      </c>
    </row>
    <row r="1503" spans="1:13" x14ac:dyDescent="0.25">
      <c r="A1503">
        <v>7564</v>
      </c>
      <c r="B1503">
        <v>2</v>
      </c>
      <c r="C1503">
        <v>33</v>
      </c>
      <c r="D1503">
        <v>12</v>
      </c>
      <c r="E1503" t="s">
        <v>814</v>
      </c>
      <c r="F1503" t="s">
        <v>815</v>
      </c>
      <c r="G1503" s="1">
        <v>1.51759108750751</v>
      </c>
      <c r="H1503" s="1">
        <v>0.72183500418270496</v>
      </c>
      <c r="I1503" s="1">
        <v>0.39370956441330901</v>
      </c>
      <c r="J1503" s="1">
        <v>-0.436617522681915</v>
      </c>
      <c r="K1503" s="1">
        <v>0.50327297484876199</v>
      </c>
      <c r="L1503" s="1">
        <v>-0.70966672068928005</v>
      </c>
      <c r="M1503" s="1">
        <v>4.49203107252183E-2</v>
      </c>
    </row>
    <row r="1504" spans="1:13" x14ac:dyDescent="0.25">
      <c r="A1504">
        <v>17766</v>
      </c>
      <c r="B1504">
        <v>6</v>
      </c>
      <c r="C1504">
        <v>40</v>
      </c>
      <c r="D1504">
        <v>6</v>
      </c>
      <c r="E1504" t="s">
        <v>11480</v>
      </c>
      <c r="F1504" t="s">
        <v>11481</v>
      </c>
      <c r="G1504" s="1">
        <v>1.51702721072588</v>
      </c>
      <c r="H1504" s="1">
        <v>0.21429737310680699</v>
      </c>
      <c r="I1504" s="1">
        <v>1.5959210466617699</v>
      </c>
      <c r="J1504" s="1">
        <v>-0.62813441832853001</v>
      </c>
      <c r="K1504" s="1">
        <v>-0.18203005690217999</v>
      </c>
      <c r="L1504" s="1">
        <v>1.2040129434735301</v>
      </c>
      <c r="M1504" s="1">
        <v>1.87433068651441E-3</v>
      </c>
    </row>
    <row r="1505" spans="1:13" x14ac:dyDescent="0.25">
      <c r="A1505">
        <v>7851</v>
      </c>
      <c r="B1505">
        <v>2</v>
      </c>
      <c r="C1505">
        <v>42</v>
      </c>
      <c r="D1505">
        <v>11</v>
      </c>
      <c r="E1505" t="s">
        <v>910</v>
      </c>
      <c r="F1505" t="s">
        <v>911</v>
      </c>
      <c r="G1505" s="1">
        <v>1.51575920311942</v>
      </c>
      <c r="H1505" s="1">
        <v>0.3332149293601</v>
      </c>
      <c r="I1505" s="1">
        <v>1.05985165225869</v>
      </c>
      <c r="J1505" s="1">
        <v>-0.96340989734717797</v>
      </c>
      <c r="K1505" s="1">
        <v>-2.75135693865977E-2</v>
      </c>
      <c r="L1505" s="1">
        <v>-0.476617284972845</v>
      </c>
      <c r="M1505" s="1">
        <v>5.6720566137586199E-2</v>
      </c>
    </row>
    <row r="1506" spans="1:13" x14ac:dyDescent="0.25">
      <c r="A1506">
        <v>782</v>
      </c>
      <c r="B1506">
        <v>1</v>
      </c>
      <c r="C1506">
        <v>25</v>
      </c>
      <c r="D1506">
        <v>14</v>
      </c>
      <c r="E1506" t="s">
        <v>58</v>
      </c>
      <c r="F1506" t="s">
        <v>59</v>
      </c>
      <c r="G1506" s="1">
        <v>1.51411851204278</v>
      </c>
      <c r="H1506" s="1">
        <v>0.32586047632116499</v>
      </c>
      <c r="I1506" s="1">
        <v>1.02594105874554</v>
      </c>
      <c r="J1506" s="1">
        <v>-2.1988850015318001E-2</v>
      </c>
      <c r="K1506" s="1">
        <v>-0.34212399815776101</v>
      </c>
      <c r="L1506" s="1">
        <v>1.4570450445404799</v>
      </c>
      <c r="M1506" s="1">
        <v>0.14918038080630799</v>
      </c>
    </row>
    <row r="1507" spans="1:13" x14ac:dyDescent="0.25">
      <c r="A1507">
        <v>7251</v>
      </c>
      <c r="B1507">
        <v>2</v>
      </c>
      <c r="C1507">
        <v>23</v>
      </c>
      <c r="D1507">
        <v>19</v>
      </c>
      <c r="E1507" t="s">
        <v>720</v>
      </c>
      <c r="F1507" t="s">
        <v>721</v>
      </c>
      <c r="G1507" s="1">
        <v>1.5141111389149</v>
      </c>
      <c r="H1507" s="1">
        <v>0.16914393518071499</v>
      </c>
      <c r="I1507" s="1">
        <v>0.97620637882188999</v>
      </c>
      <c r="J1507" s="1">
        <v>-0.80680511682170597</v>
      </c>
      <c r="K1507" s="1">
        <v>-0.43388843054516302</v>
      </c>
      <c r="L1507" s="1">
        <v>-0.38673680108140801</v>
      </c>
      <c r="M1507" s="1">
        <v>5.6334068869607103E-3</v>
      </c>
    </row>
    <row r="1508" spans="1:13" x14ac:dyDescent="0.25">
      <c r="A1508">
        <v>13780</v>
      </c>
      <c r="B1508">
        <v>5</v>
      </c>
      <c r="C1508">
        <v>23</v>
      </c>
      <c r="D1508">
        <v>20</v>
      </c>
      <c r="E1508" t="s">
        <v>8002</v>
      </c>
      <c r="F1508" t="s">
        <v>8003</v>
      </c>
      <c r="G1508" s="1">
        <v>1.5134445436166699</v>
      </c>
      <c r="H1508" s="1">
        <v>0.56753482536872601</v>
      </c>
      <c r="I1508" s="1">
        <v>1.3971836600710601</v>
      </c>
      <c r="J1508" s="1">
        <v>-0.713118920544905</v>
      </c>
      <c r="K1508" s="1">
        <v>5.1162617309870297E-2</v>
      </c>
      <c r="L1508" s="1">
        <v>-3.5816857823745799E-3</v>
      </c>
      <c r="M1508" s="1">
        <v>2.6031578437511299E-4</v>
      </c>
    </row>
    <row r="1509" spans="1:13" x14ac:dyDescent="0.25">
      <c r="A1509">
        <v>11698</v>
      </c>
      <c r="B1509">
        <v>4</v>
      </c>
      <c r="C1509">
        <v>66</v>
      </c>
      <c r="D1509">
        <v>18</v>
      </c>
      <c r="E1509" t="s">
        <v>9496</v>
      </c>
      <c r="F1509" t="s">
        <v>9497</v>
      </c>
      <c r="G1509" s="1">
        <v>1.5132187366740699</v>
      </c>
      <c r="H1509" s="1">
        <v>-0.13205713659106999</v>
      </c>
      <c r="I1509" s="1">
        <v>2.16052197977208</v>
      </c>
      <c r="J1509" s="1">
        <v>-0.220716812145731</v>
      </c>
      <c r="K1509" s="1">
        <v>-0.14841577302754699</v>
      </c>
      <c r="L1509" s="1">
        <v>0.25076166802504302</v>
      </c>
      <c r="M1509" s="1">
        <v>3.20756811573338E-4</v>
      </c>
    </row>
    <row r="1510" spans="1:13" x14ac:dyDescent="0.25">
      <c r="A1510">
        <v>13138</v>
      </c>
      <c r="B1510">
        <v>3</v>
      </c>
      <c r="C1510">
        <v>3</v>
      </c>
      <c r="D1510">
        <v>18</v>
      </c>
      <c r="E1510" t="s">
        <v>1504</v>
      </c>
      <c r="F1510" t="s">
        <v>1505</v>
      </c>
      <c r="G1510" s="1">
        <v>1.5127076332626299</v>
      </c>
      <c r="H1510" s="1">
        <v>0.77100767089875999</v>
      </c>
      <c r="I1510" s="1">
        <v>0.54774849769484701</v>
      </c>
      <c r="J1510" s="1">
        <v>-0.130552519535276</v>
      </c>
      <c r="K1510" s="1">
        <v>-0.50404857948571602</v>
      </c>
      <c r="L1510" s="1">
        <v>1.61247726408426</v>
      </c>
      <c r="M1510" s="1">
        <v>7.7169192236553E-3</v>
      </c>
    </row>
    <row r="1511" spans="1:13" x14ac:dyDescent="0.25">
      <c r="A1511">
        <v>11628</v>
      </c>
      <c r="B1511">
        <v>4</v>
      </c>
      <c r="C1511">
        <v>64</v>
      </c>
      <c r="D1511">
        <v>12</v>
      </c>
      <c r="E1511" t="s">
        <v>7338</v>
      </c>
      <c r="F1511" t="s">
        <v>7339</v>
      </c>
      <c r="G1511" s="1">
        <v>1.51184531330178</v>
      </c>
      <c r="H1511" s="1">
        <v>0.48512471855738698</v>
      </c>
      <c r="I1511" s="1">
        <v>1.27450166286348</v>
      </c>
      <c r="J1511" s="1">
        <v>-3.6860236570520802E-2</v>
      </c>
      <c r="K1511" s="1">
        <v>0.59496176997517203</v>
      </c>
      <c r="L1511" s="1">
        <v>-0.10032004727577901</v>
      </c>
      <c r="M1511" s="1">
        <v>6.1482205029654501E-5</v>
      </c>
    </row>
    <row r="1512" spans="1:13" x14ac:dyDescent="0.25">
      <c r="A1512">
        <v>18312</v>
      </c>
      <c r="B1512">
        <v>6</v>
      </c>
      <c r="C1512">
        <v>57</v>
      </c>
      <c r="D1512">
        <v>8</v>
      </c>
      <c r="E1512" t="s">
        <v>5132</v>
      </c>
      <c r="F1512" t="s">
        <v>5133</v>
      </c>
      <c r="G1512" s="1">
        <v>1.5113725115263801</v>
      </c>
      <c r="H1512" s="1">
        <v>-7.4513780413665701E-2</v>
      </c>
      <c r="I1512" s="1">
        <v>0.164059535549858</v>
      </c>
      <c r="J1512" s="1">
        <v>0.173031196114067</v>
      </c>
      <c r="K1512" s="1">
        <v>-0.312683175819503</v>
      </c>
      <c r="L1512" s="1">
        <v>-0.41901124623275599</v>
      </c>
      <c r="M1512" s="1">
        <v>1.2936454122685501E-2</v>
      </c>
    </row>
    <row r="1513" spans="1:13" x14ac:dyDescent="0.25">
      <c r="A1513">
        <v>16849</v>
      </c>
      <c r="B1513">
        <v>6</v>
      </c>
      <c r="C1513">
        <v>11</v>
      </c>
      <c r="D1513">
        <v>17</v>
      </c>
      <c r="E1513" t="s">
        <v>3254</v>
      </c>
      <c r="F1513" t="s">
        <v>3255</v>
      </c>
      <c r="G1513" s="1">
        <v>1.5105778641766501</v>
      </c>
      <c r="H1513" s="1">
        <v>0.58730490733298502</v>
      </c>
      <c r="I1513" s="1">
        <v>-0.18964912669782499</v>
      </c>
      <c r="J1513" s="1">
        <v>4.42727886298485E-2</v>
      </c>
      <c r="K1513" s="1">
        <v>-4.4526690379063698E-2</v>
      </c>
      <c r="L1513" s="1">
        <v>-0.81308995115841798</v>
      </c>
      <c r="M1513" s="1">
        <v>0.33056873170513001</v>
      </c>
    </row>
    <row r="1514" spans="1:13" x14ac:dyDescent="0.25">
      <c r="A1514">
        <v>13216</v>
      </c>
      <c r="B1514">
        <v>5</v>
      </c>
      <c r="C1514">
        <v>5</v>
      </c>
      <c r="D1514">
        <v>32</v>
      </c>
      <c r="E1514" t="s">
        <v>7870</v>
      </c>
      <c r="F1514" t="s">
        <v>7871</v>
      </c>
      <c r="G1514" s="1">
        <v>1.51054019586358</v>
      </c>
      <c r="H1514" s="1">
        <v>-0.233506509746369</v>
      </c>
      <c r="I1514" s="1">
        <v>0.92129737370627895</v>
      </c>
      <c r="J1514" s="1">
        <v>-0.50887858142626796</v>
      </c>
      <c r="K1514" s="1">
        <v>-0.20082493976889801</v>
      </c>
      <c r="L1514" s="1">
        <v>-2.3589817455266199E-2</v>
      </c>
      <c r="M1514" s="1">
        <v>4.09731104491316E-2</v>
      </c>
    </row>
    <row r="1515" spans="1:13" x14ac:dyDescent="0.25">
      <c r="A1515">
        <v>1876</v>
      </c>
      <c r="B1515">
        <v>1</v>
      </c>
      <c r="C1515">
        <v>59</v>
      </c>
      <c r="D1515">
        <v>20</v>
      </c>
      <c r="E1515" t="s">
        <v>7372</v>
      </c>
      <c r="F1515" t="s">
        <v>7373</v>
      </c>
      <c r="G1515" s="1">
        <v>1.50986734366932</v>
      </c>
      <c r="H1515" s="1">
        <v>0.53224333615178998</v>
      </c>
      <c r="I1515" s="1">
        <v>0.291153768576217</v>
      </c>
      <c r="J1515" s="1">
        <v>0.57126022978933899</v>
      </c>
      <c r="K1515" s="1">
        <v>-0.37766599450538901</v>
      </c>
      <c r="L1515" s="1">
        <v>-9.5475856182971705E-2</v>
      </c>
      <c r="M1515" s="1">
        <v>0.74561907658890503</v>
      </c>
    </row>
    <row r="1516" spans="1:13" x14ac:dyDescent="0.25">
      <c r="A1516">
        <v>15793</v>
      </c>
      <c r="B1516">
        <v>5</v>
      </c>
      <c r="C1516">
        <v>86</v>
      </c>
      <c r="D1516">
        <v>17</v>
      </c>
      <c r="E1516" t="s">
        <v>8864</v>
      </c>
      <c r="F1516" t="s">
        <v>8865</v>
      </c>
      <c r="G1516" s="1">
        <v>1.50975714955072</v>
      </c>
      <c r="H1516" s="1">
        <v>0.16998205592186399</v>
      </c>
      <c r="I1516" s="1">
        <v>-0.64878501878467298</v>
      </c>
      <c r="J1516" s="1">
        <v>-0.180097243067288</v>
      </c>
      <c r="K1516" s="1">
        <v>0.179227790098934</v>
      </c>
      <c r="L1516" s="1">
        <v>0.130206181950315</v>
      </c>
      <c r="M1516" s="1">
        <v>5.9966938569006603E-2</v>
      </c>
    </row>
    <row r="1517" spans="1:13" x14ac:dyDescent="0.25">
      <c r="A1517">
        <v>1565</v>
      </c>
      <c r="B1517">
        <v>1</v>
      </c>
      <c r="C1517">
        <v>49</v>
      </c>
      <c r="D1517">
        <v>29</v>
      </c>
      <c r="E1517" t="s">
        <v>3362</v>
      </c>
      <c r="F1517" t="s">
        <v>3363</v>
      </c>
      <c r="G1517" s="1">
        <v>1.50962711238056</v>
      </c>
      <c r="H1517" s="1">
        <v>0.49690989822174902</v>
      </c>
      <c r="I1517" s="1">
        <v>0.51815812378012704</v>
      </c>
      <c r="J1517" s="1">
        <v>-0.41429464355085699</v>
      </c>
      <c r="K1517" s="1">
        <v>0.25441944051566301</v>
      </c>
      <c r="L1517" s="1">
        <v>-0.78596989411171003</v>
      </c>
      <c r="M1517" s="1">
        <v>7.9550917285676308E-3</v>
      </c>
    </row>
    <row r="1518" spans="1:13" x14ac:dyDescent="0.25">
      <c r="A1518">
        <v>14029</v>
      </c>
      <c r="B1518">
        <v>5</v>
      </c>
      <c r="C1518">
        <v>31</v>
      </c>
      <c r="D1518">
        <v>13</v>
      </c>
      <c r="E1518" t="s">
        <v>10700</v>
      </c>
      <c r="F1518" t="s">
        <v>10701</v>
      </c>
      <c r="G1518" s="1">
        <v>1.5088779602161699</v>
      </c>
      <c r="H1518" s="1">
        <v>4.6288626292492599E-2</v>
      </c>
      <c r="I1518" s="1">
        <v>-0.18232660408255399</v>
      </c>
      <c r="J1518" s="1">
        <v>-5.8467483942900404E-3</v>
      </c>
      <c r="K1518" s="1">
        <v>-8.3023759170983896E-2</v>
      </c>
      <c r="L1518" s="1">
        <v>0.56436231051349794</v>
      </c>
      <c r="M1518" s="1">
        <v>2.0482572806072999E-3</v>
      </c>
    </row>
    <row r="1519" spans="1:13" x14ac:dyDescent="0.25">
      <c r="A1519">
        <v>15226</v>
      </c>
      <c r="B1519">
        <v>5</v>
      </c>
      <c r="C1519">
        <v>68</v>
      </c>
      <c r="D1519">
        <v>26</v>
      </c>
      <c r="E1519" t="s">
        <v>7126</v>
      </c>
      <c r="F1519" t="s">
        <v>7127</v>
      </c>
      <c r="G1519" s="1">
        <v>1.5085157276682299</v>
      </c>
      <c r="H1519" s="1">
        <v>0.52969252166571601</v>
      </c>
      <c r="I1519" s="1">
        <v>-0.274377547097856</v>
      </c>
      <c r="J1519" s="1">
        <v>-0.71736701378835899</v>
      </c>
      <c r="K1519" s="1">
        <v>-2.8555089950537699E-2</v>
      </c>
      <c r="L1519" s="1">
        <v>-0.130328087866175</v>
      </c>
      <c r="M1519" s="1">
        <v>1.4362298789309601E-4</v>
      </c>
    </row>
    <row r="1520" spans="1:13" x14ac:dyDescent="0.25">
      <c r="A1520">
        <v>10144</v>
      </c>
      <c r="B1520">
        <v>4</v>
      </c>
      <c r="C1520">
        <v>17</v>
      </c>
      <c r="D1520">
        <v>32</v>
      </c>
      <c r="E1520" t="s">
        <v>8526</v>
      </c>
      <c r="F1520" t="s">
        <v>8527</v>
      </c>
      <c r="G1520" s="1">
        <v>1.50798041505202</v>
      </c>
      <c r="H1520" s="1">
        <v>0.34157537580554498</v>
      </c>
      <c r="I1520" s="1">
        <v>1.21864005841464</v>
      </c>
      <c r="J1520" s="1">
        <v>-0.219202078658737</v>
      </c>
      <c r="K1520" s="1">
        <v>0.17241206716681501</v>
      </c>
      <c r="L1520" s="1">
        <v>7.7868789795721705E-2</v>
      </c>
      <c r="M1520" s="1">
        <v>0.163588414148684</v>
      </c>
    </row>
    <row r="1521" spans="1:13" x14ac:dyDescent="0.25">
      <c r="A1521">
        <v>18255</v>
      </c>
      <c r="B1521">
        <v>6</v>
      </c>
      <c r="C1521">
        <v>55</v>
      </c>
      <c r="D1521">
        <v>15</v>
      </c>
      <c r="E1521" t="s">
        <v>4908</v>
      </c>
      <c r="F1521" t="s">
        <v>4909</v>
      </c>
      <c r="G1521" s="1">
        <v>1.50767077754837</v>
      </c>
      <c r="H1521" s="1">
        <v>0.21239633750318199</v>
      </c>
      <c r="I1521" s="1">
        <v>1.13635853629302</v>
      </c>
      <c r="J1521" s="1">
        <v>0.101077714424504</v>
      </c>
      <c r="K1521" s="1">
        <v>-1.6349690685128801E-2</v>
      </c>
      <c r="L1521" s="1">
        <v>-0.46159052331006101</v>
      </c>
      <c r="M1521" s="1">
        <v>9.53280067068807E-2</v>
      </c>
    </row>
    <row r="1522" spans="1:13" x14ac:dyDescent="0.25">
      <c r="A1522">
        <v>1283</v>
      </c>
      <c r="B1522">
        <v>1</v>
      </c>
      <c r="C1522">
        <v>41</v>
      </c>
      <c r="D1522">
        <v>3</v>
      </c>
      <c r="E1522" t="s">
        <v>112</v>
      </c>
      <c r="F1522" t="s">
        <v>113</v>
      </c>
      <c r="G1522" s="1">
        <v>1.5064716349457701</v>
      </c>
      <c r="H1522" s="1">
        <v>1.02229018138845</v>
      </c>
      <c r="I1522" s="1">
        <v>0.74109332561142904</v>
      </c>
      <c r="J1522" s="1">
        <v>-0.93685740429776398</v>
      </c>
      <c r="K1522" s="1">
        <v>0.64029470317464698</v>
      </c>
      <c r="L1522" s="1">
        <v>-0.41777664981032198</v>
      </c>
      <c r="M1522" s="1">
        <v>7.59165345541023E-2</v>
      </c>
    </row>
    <row r="1523" spans="1:13" x14ac:dyDescent="0.25">
      <c r="A1523">
        <v>18930</v>
      </c>
      <c r="B1523">
        <v>6</v>
      </c>
      <c r="C1523">
        <v>76</v>
      </c>
      <c r="D1523">
        <v>18</v>
      </c>
      <c r="E1523" t="s">
        <v>11554</v>
      </c>
      <c r="F1523" t="s">
        <v>11555</v>
      </c>
      <c r="G1523" s="1">
        <v>1.5060835628664599</v>
      </c>
      <c r="H1523" s="1">
        <v>1.0642868034069599</v>
      </c>
      <c r="I1523" s="1">
        <v>0.17201384423060601</v>
      </c>
      <c r="J1523" s="1">
        <v>0.11567493535182</v>
      </c>
      <c r="K1523" s="1">
        <v>-0.18953833894827801</v>
      </c>
      <c r="L1523" s="1">
        <v>1.40816800708528</v>
      </c>
      <c r="M1523" s="1">
        <v>0.215420023622447</v>
      </c>
    </row>
    <row r="1524" spans="1:13" x14ac:dyDescent="0.25">
      <c r="A1524">
        <v>7053</v>
      </c>
      <c r="B1524">
        <v>2</v>
      </c>
      <c r="C1524">
        <v>17</v>
      </c>
      <c r="D1524">
        <v>13</v>
      </c>
      <c r="E1524" t="s">
        <v>654</v>
      </c>
      <c r="F1524" t="s">
        <v>655</v>
      </c>
      <c r="G1524" s="1">
        <v>1.5059018251821601</v>
      </c>
      <c r="H1524" s="1">
        <v>0.510362648359585</v>
      </c>
      <c r="I1524" s="1">
        <v>1.6936930254157301</v>
      </c>
      <c r="J1524" s="1">
        <v>-1.0196949804712701</v>
      </c>
      <c r="K1524" s="1">
        <v>0.179924541836402</v>
      </c>
      <c r="L1524" s="1">
        <v>-0.14215517107853001</v>
      </c>
      <c r="M1524" s="1">
        <v>3.79342449370745E-2</v>
      </c>
    </row>
    <row r="1525" spans="1:13" x14ac:dyDescent="0.25">
      <c r="A1525">
        <v>7341</v>
      </c>
      <c r="B1525">
        <v>2</v>
      </c>
      <c r="C1525">
        <v>26</v>
      </c>
      <c r="D1525">
        <v>13</v>
      </c>
      <c r="E1525" t="s">
        <v>744</v>
      </c>
      <c r="F1525" t="s">
        <v>745</v>
      </c>
      <c r="G1525" s="1">
        <v>1.5057189420991599</v>
      </c>
      <c r="H1525" s="1">
        <v>0.48692543959294099</v>
      </c>
      <c r="I1525" s="1">
        <v>-0.21099905113277401</v>
      </c>
      <c r="J1525" s="1">
        <v>-0.354633535546935</v>
      </c>
      <c r="K1525" s="1">
        <v>-0.14078126530226201</v>
      </c>
      <c r="L1525" s="1">
        <v>5.7647641190677099E-2</v>
      </c>
      <c r="M1525" s="1">
        <v>5.9165681566059898E-2</v>
      </c>
    </row>
    <row r="1526" spans="1:13" x14ac:dyDescent="0.25">
      <c r="A1526">
        <v>1725</v>
      </c>
      <c r="B1526">
        <v>1</v>
      </c>
      <c r="C1526">
        <v>54</v>
      </c>
      <c r="D1526">
        <v>29</v>
      </c>
      <c r="E1526" t="s">
        <v>3830</v>
      </c>
      <c r="F1526" t="s">
        <v>3831</v>
      </c>
      <c r="G1526" s="1">
        <v>1.5051527194401799</v>
      </c>
      <c r="H1526" s="1">
        <v>9.8299045878460403E-2</v>
      </c>
      <c r="I1526" s="1">
        <v>-1.4076882118915699</v>
      </c>
      <c r="J1526" s="1">
        <v>0.45567063858922402</v>
      </c>
      <c r="K1526" s="1">
        <v>-0.33439051248675</v>
      </c>
      <c r="L1526" s="1">
        <v>-0.68289833644372899</v>
      </c>
      <c r="M1526" s="1">
        <v>3.6893328080881103E-2</v>
      </c>
    </row>
    <row r="1527" spans="1:13" x14ac:dyDescent="0.25">
      <c r="A1527">
        <v>18030</v>
      </c>
      <c r="B1527">
        <v>6</v>
      </c>
      <c r="C1527">
        <v>48</v>
      </c>
      <c r="D1527">
        <v>14</v>
      </c>
      <c r="E1527" t="s">
        <v>5714</v>
      </c>
      <c r="F1527" t="s">
        <v>5715</v>
      </c>
      <c r="G1527" s="1">
        <v>1.50508742577582</v>
      </c>
      <c r="H1527" s="1">
        <v>0.20934495964394101</v>
      </c>
      <c r="I1527" s="1">
        <v>0.77372771691110198</v>
      </c>
      <c r="J1527" s="1">
        <v>-8.2295195796508694E-2</v>
      </c>
      <c r="K1527" s="1">
        <v>0.215782510740297</v>
      </c>
      <c r="L1527" s="1">
        <v>-0.329180871872783</v>
      </c>
      <c r="M1527" s="1">
        <v>6.2605342995494303E-3</v>
      </c>
    </row>
    <row r="1528" spans="1:13" x14ac:dyDescent="0.25">
      <c r="A1528">
        <v>7236</v>
      </c>
      <c r="B1528">
        <v>2</v>
      </c>
      <c r="C1528">
        <v>23</v>
      </c>
      <c r="D1528">
        <v>4</v>
      </c>
      <c r="E1528" t="s">
        <v>718</v>
      </c>
      <c r="F1528" t="s">
        <v>719</v>
      </c>
      <c r="G1528" s="1">
        <v>1.5049526834067</v>
      </c>
      <c r="H1528" s="1">
        <v>0.56880326665965997</v>
      </c>
      <c r="I1528" s="1">
        <v>0.58780660876198498</v>
      </c>
      <c r="J1528" s="1">
        <v>-1.0484014188214701</v>
      </c>
      <c r="K1528" s="1">
        <v>-0.12622822198331299</v>
      </c>
      <c r="L1528" s="1">
        <v>-0.63440473221783</v>
      </c>
      <c r="M1528" s="1">
        <v>7.8713634724646899E-3</v>
      </c>
    </row>
    <row r="1529" spans="1:13" x14ac:dyDescent="0.25">
      <c r="A1529">
        <v>13871</v>
      </c>
      <c r="B1529">
        <v>5</v>
      </c>
      <c r="C1529">
        <v>26</v>
      </c>
      <c r="D1529">
        <v>15</v>
      </c>
      <c r="E1529" t="s">
        <v>8538</v>
      </c>
      <c r="F1529" t="s">
        <v>8539</v>
      </c>
      <c r="G1529" s="1">
        <v>1.5038382404280599</v>
      </c>
      <c r="H1529" s="1">
        <v>0.76711665529338802</v>
      </c>
      <c r="I1529" s="1">
        <v>0.39094171636882302</v>
      </c>
      <c r="J1529" s="1">
        <v>0.190946271973014</v>
      </c>
      <c r="K1529" s="1">
        <v>-5.8170741160996499E-2</v>
      </c>
      <c r="L1529" s="1">
        <v>7.9802445797867799E-2</v>
      </c>
      <c r="M1529" s="1">
        <v>7.0061628130129797E-2</v>
      </c>
    </row>
    <row r="1530" spans="1:13" x14ac:dyDescent="0.25">
      <c r="A1530">
        <v>365</v>
      </c>
      <c r="B1530">
        <v>1</v>
      </c>
      <c r="C1530">
        <v>12</v>
      </c>
      <c r="D1530">
        <v>13</v>
      </c>
      <c r="E1530" t="s">
        <v>24</v>
      </c>
      <c r="F1530" t="s">
        <v>25</v>
      </c>
      <c r="G1530" s="1">
        <v>1.5036100755800801</v>
      </c>
      <c r="H1530" s="1">
        <v>9.2745409500675002E-2</v>
      </c>
      <c r="I1530" s="1">
        <v>1.3462015901200199</v>
      </c>
      <c r="J1530" s="1">
        <v>-0.90107212413636695</v>
      </c>
      <c r="K1530" s="1">
        <v>0.180724094400848</v>
      </c>
      <c r="L1530" s="1">
        <v>0.81895273993012996</v>
      </c>
      <c r="M1530" s="1">
        <v>0.15220002949053299</v>
      </c>
    </row>
    <row r="1531" spans="1:13" x14ac:dyDescent="0.25">
      <c r="A1531">
        <v>17603</v>
      </c>
      <c r="B1531">
        <v>6</v>
      </c>
      <c r="C1531">
        <v>35</v>
      </c>
      <c r="D1531">
        <v>3</v>
      </c>
      <c r="E1531" t="s">
        <v>3120</v>
      </c>
      <c r="F1531" t="s">
        <v>3121</v>
      </c>
      <c r="G1531" s="1">
        <v>1.50331815483899</v>
      </c>
      <c r="H1531" s="1">
        <v>-0.27110030957189002</v>
      </c>
      <c r="I1531" s="1">
        <v>0.64685907211935501</v>
      </c>
      <c r="J1531" s="1">
        <v>-0.17220551463811001</v>
      </c>
      <c r="K1531" s="1">
        <v>0.42118552103489698</v>
      </c>
      <c r="L1531" s="1">
        <v>-0.85191013794254999</v>
      </c>
      <c r="M1531" s="1">
        <v>1.5913352453030199E-2</v>
      </c>
    </row>
    <row r="1532" spans="1:13" x14ac:dyDescent="0.25">
      <c r="A1532">
        <v>9009</v>
      </c>
      <c r="B1532">
        <v>3</v>
      </c>
      <c r="C1532">
        <v>82</v>
      </c>
      <c r="D1532">
        <v>17</v>
      </c>
      <c r="E1532" t="s">
        <v>6620</v>
      </c>
      <c r="F1532" t="s">
        <v>6621</v>
      </c>
      <c r="G1532" s="1">
        <v>1.5032914172890199</v>
      </c>
      <c r="H1532" s="1">
        <v>0.70164635113830998</v>
      </c>
      <c r="I1532" s="1">
        <v>1.32059818277799</v>
      </c>
      <c r="J1532" s="1">
        <v>-4.6240641378848597E-2</v>
      </c>
      <c r="K1532" s="1">
        <v>-0.145919926052683</v>
      </c>
      <c r="L1532" s="1">
        <v>-0.20414202897832601</v>
      </c>
      <c r="M1532" s="1">
        <v>5.0483672840347096E-3</v>
      </c>
    </row>
    <row r="1533" spans="1:13" x14ac:dyDescent="0.25">
      <c r="A1533">
        <v>11526</v>
      </c>
      <c r="B1533">
        <v>4</v>
      </c>
      <c r="C1533">
        <v>61</v>
      </c>
      <c r="D1533">
        <v>6</v>
      </c>
      <c r="E1533" t="s">
        <v>7614</v>
      </c>
      <c r="F1533" t="s">
        <v>7615</v>
      </c>
      <c r="G1533" s="1">
        <v>1.50253574393838</v>
      </c>
      <c r="H1533" s="1">
        <v>-0.26825828793518203</v>
      </c>
      <c r="I1533" s="1">
        <v>0.24694337793590701</v>
      </c>
      <c r="J1533" s="1">
        <v>0.56978598646281398</v>
      </c>
      <c r="K1533" s="1">
        <v>0.129520955432186</v>
      </c>
      <c r="L1533" s="1">
        <v>-6.1426485379965499E-2</v>
      </c>
      <c r="M1533" s="1">
        <v>0.72699289192352201</v>
      </c>
    </row>
    <row r="1534" spans="1:13" x14ac:dyDescent="0.25">
      <c r="A1534">
        <v>13410</v>
      </c>
      <c r="B1534">
        <v>5</v>
      </c>
      <c r="C1534">
        <v>12</v>
      </c>
      <c r="D1534">
        <v>2</v>
      </c>
      <c r="E1534" t="s">
        <v>6348</v>
      </c>
      <c r="F1534" t="s">
        <v>6349</v>
      </c>
      <c r="G1534" s="1">
        <v>1.50114372253852</v>
      </c>
      <c r="H1534" s="1">
        <v>1.24136662227024</v>
      </c>
      <c r="I1534" s="1">
        <v>0.65303880669788805</v>
      </c>
      <c r="J1534" s="1">
        <v>-0.48065778889215999</v>
      </c>
      <c r="K1534" s="1">
        <v>-2.1862538697380501E-2</v>
      </c>
      <c r="L1534" s="1">
        <v>-0.242732143474784</v>
      </c>
      <c r="M1534" s="1">
        <v>6.81859875360931E-5</v>
      </c>
    </row>
    <row r="1535" spans="1:13" x14ac:dyDescent="0.25">
      <c r="A1535">
        <v>10696</v>
      </c>
      <c r="B1535">
        <v>4</v>
      </c>
      <c r="C1535">
        <v>35</v>
      </c>
      <c r="D1535">
        <v>8</v>
      </c>
      <c r="E1535" t="s">
        <v>11550</v>
      </c>
      <c r="F1535" t="s">
        <v>11551</v>
      </c>
      <c r="G1535" s="1">
        <v>1.50061431192999</v>
      </c>
      <c r="H1535" s="1">
        <v>0.49756384278550198</v>
      </c>
      <c r="I1535" s="1">
        <v>1.3607226611586201</v>
      </c>
      <c r="J1535" s="1">
        <v>-0.214547733805522</v>
      </c>
      <c r="K1535" s="1">
        <v>-9.0584130874409696E-2</v>
      </c>
      <c r="L1535" s="1">
        <v>1.4035808174876401</v>
      </c>
      <c r="M1535" s="1">
        <v>3.3393193174937198E-2</v>
      </c>
    </row>
    <row r="1536" spans="1:13" x14ac:dyDescent="0.25">
      <c r="A1536">
        <v>13295</v>
      </c>
      <c r="B1536">
        <v>5</v>
      </c>
      <c r="C1536">
        <v>8</v>
      </c>
      <c r="D1536">
        <v>15</v>
      </c>
      <c r="E1536" t="s">
        <v>5856</v>
      </c>
      <c r="F1536" t="s">
        <v>5857</v>
      </c>
      <c r="G1536" s="1">
        <v>1.49978883387447</v>
      </c>
      <c r="H1536" s="1">
        <v>1.8076983643248601</v>
      </c>
      <c r="I1536" s="1">
        <v>1.2225692209903101</v>
      </c>
      <c r="J1536" s="1">
        <v>-0.95316924294303795</v>
      </c>
      <c r="K1536" s="1">
        <v>0.48082712163383301</v>
      </c>
      <c r="L1536" s="1">
        <v>-0.308990234017476</v>
      </c>
      <c r="M1536" s="1">
        <v>9.1200582394717096E-5</v>
      </c>
    </row>
    <row r="1537" spans="1:13" x14ac:dyDescent="0.25">
      <c r="A1537">
        <v>7242</v>
      </c>
      <c r="B1537">
        <v>3</v>
      </c>
      <c r="C1537">
        <v>27</v>
      </c>
      <c r="D1537">
        <v>10</v>
      </c>
      <c r="E1537" t="s">
        <v>3460</v>
      </c>
      <c r="F1537" t="s">
        <v>3461</v>
      </c>
      <c r="G1537" s="1">
        <v>1.4990024409326099</v>
      </c>
      <c r="H1537" s="1">
        <v>0.228073084168186</v>
      </c>
      <c r="I1537" s="1">
        <v>0.77837099804743703</v>
      </c>
      <c r="J1537" s="1">
        <v>-0.51229520927970296</v>
      </c>
      <c r="K1537" s="1">
        <v>-0.282918662078599</v>
      </c>
      <c r="L1537" s="1">
        <v>-0.76645672934798703</v>
      </c>
      <c r="M1537" s="1">
        <v>1.6622747849670001E-3</v>
      </c>
    </row>
    <row r="1538" spans="1:13" x14ac:dyDescent="0.25">
      <c r="A1538">
        <v>9590</v>
      </c>
      <c r="B1538">
        <v>3</v>
      </c>
      <c r="C1538">
        <v>100</v>
      </c>
      <c r="D1538">
        <v>22</v>
      </c>
      <c r="E1538" t="s">
        <v>2756</v>
      </c>
      <c r="F1538" t="s">
        <v>2757</v>
      </c>
      <c r="G1538" s="1">
        <v>1.49894060874871</v>
      </c>
      <c r="H1538" s="1">
        <v>0.74676246299371296</v>
      </c>
      <c r="I1538" s="1">
        <v>-4.4098501266503803E-2</v>
      </c>
      <c r="J1538" s="1">
        <v>0.41687740400954898</v>
      </c>
      <c r="K1538" s="1">
        <v>-5.50754365310872E-2</v>
      </c>
      <c r="L1538" s="1">
        <v>-0.97466104121970198</v>
      </c>
      <c r="M1538" s="1">
        <v>9.8327629510419803E-2</v>
      </c>
    </row>
    <row r="1539" spans="1:13" x14ac:dyDescent="0.25">
      <c r="A1539">
        <v>16712</v>
      </c>
      <c r="B1539">
        <v>3</v>
      </c>
      <c r="C1539">
        <v>115</v>
      </c>
      <c r="D1539">
        <v>8</v>
      </c>
      <c r="E1539" t="s">
        <v>2004</v>
      </c>
      <c r="F1539" t="s">
        <v>2005</v>
      </c>
      <c r="G1539" s="1">
        <v>1.49835697059551</v>
      </c>
      <c r="H1539" s="1">
        <v>-0.144874836506098</v>
      </c>
      <c r="I1539" s="1">
        <v>1.2897941552947201</v>
      </c>
      <c r="J1539" s="1">
        <v>-0.115493324034723</v>
      </c>
      <c r="K1539" s="1">
        <v>-0.29821768043311497</v>
      </c>
      <c r="L1539" s="1">
        <v>-3.02770128401222E-2</v>
      </c>
      <c r="M1539" s="1">
        <v>0.10140567847399699</v>
      </c>
    </row>
    <row r="1540" spans="1:13" x14ac:dyDescent="0.25">
      <c r="A1540">
        <v>10868</v>
      </c>
      <c r="B1540">
        <v>4</v>
      </c>
      <c r="C1540">
        <v>40</v>
      </c>
      <c r="D1540">
        <v>20</v>
      </c>
      <c r="E1540" t="s">
        <v>8742</v>
      </c>
      <c r="F1540" t="s">
        <v>8743</v>
      </c>
      <c r="G1540" s="1">
        <v>1.4982207674877299</v>
      </c>
      <c r="H1540" s="1">
        <v>-0.26720357482135199</v>
      </c>
      <c r="I1540" s="1">
        <v>0.97892600521023199</v>
      </c>
      <c r="J1540" s="1">
        <v>-0.37539959111039101</v>
      </c>
      <c r="K1540" s="1">
        <v>2.1348265870356001E-2</v>
      </c>
      <c r="L1540" s="1">
        <v>0.110210687404503</v>
      </c>
      <c r="M1540" s="1">
        <v>4.8791893944353501E-2</v>
      </c>
    </row>
    <row r="1541" spans="1:13" x14ac:dyDescent="0.25">
      <c r="A1541">
        <v>6120</v>
      </c>
      <c r="B1541">
        <v>2</v>
      </c>
      <c r="C1541">
        <v>92</v>
      </c>
      <c r="D1541">
        <v>8</v>
      </c>
      <c r="E1541" t="s">
        <v>6742</v>
      </c>
      <c r="F1541" t="s">
        <v>6743</v>
      </c>
      <c r="G1541" s="1">
        <v>1.4973110408679799</v>
      </c>
      <c r="H1541" s="1">
        <v>1.3327719121077899</v>
      </c>
      <c r="I1541" s="1">
        <v>0.48800127891404799</v>
      </c>
      <c r="J1541" s="1">
        <v>-0.48281173135361</v>
      </c>
      <c r="K1541" s="1">
        <v>0.37088762680968501</v>
      </c>
      <c r="L1541" s="1">
        <v>-0.18835720891917501</v>
      </c>
      <c r="M1541" s="1">
        <v>4.3084367841391497E-2</v>
      </c>
    </row>
    <row r="1542" spans="1:13" x14ac:dyDescent="0.25">
      <c r="A1542">
        <v>12238</v>
      </c>
      <c r="B1542">
        <v>4</v>
      </c>
      <c r="C1542">
        <v>83</v>
      </c>
      <c r="D1542">
        <v>14</v>
      </c>
      <c r="E1542" t="s">
        <v>9662</v>
      </c>
      <c r="F1542" t="s">
        <v>9663</v>
      </c>
      <c r="G1542" s="1">
        <v>1.4966564494211101</v>
      </c>
      <c r="H1542" s="1">
        <v>6.8828978530091595E-2</v>
      </c>
      <c r="I1542" s="1">
        <v>1.0304995079241399</v>
      </c>
      <c r="J1542" s="1">
        <v>0.35477188559517397</v>
      </c>
      <c r="K1542" s="1">
        <v>-0.208296800598232</v>
      </c>
      <c r="L1542" s="1">
        <v>0.28240921844202699</v>
      </c>
      <c r="M1542" s="1">
        <v>2.36270050104399E-4</v>
      </c>
    </row>
    <row r="1543" spans="1:13" x14ac:dyDescent="0.25">
      <c r="A1543">
        <v>4068</v>
      </c>
      <c r="B1543">
        <v>2</v>
      </c>
      <c r="C1543">
        <v>28</v>
      </c>
      <c r="D1543">
        <v>4</v>
      </c>
      <c r="E1543" t="s">
        <v>7594</v>
      </c>
      <c r="F1543" t="s">
        <v>7595</v>
      </c>
      <c r="G1543" s="1">
        <v>1.4966460627756</v>
      </c>
      <c r="H1543" s="1">
        <v>-0.16953287039971601</v>
      </c>
      <c r="I1543" s="1">
        <v>1.01190176510602</v>
      </c>
      <c r="J1543" s="1">
        <v>0.24765840705595599</v>
      </c>
      <c r="K1543" s="1">
        <v>-0.36655841837154801</v>
      </c>
      <c r="L1543" s="1">
        <v>-6.3847027840779599E-2</v>
      </c>
      <c r="M1543" s="1">
        <v>0.43896797760683898</v>
      </c>
    </row>
    <row r="1544" spans="1:13" x14ac:dyDescent="0.25">
      <c r="A1544">
        <v>6307</v>
      </c>
      <c r="B1544">
        <v>2</v>
      </c>
      <c r="C1544">
        <v>98</v>
      </c>
      <c r="D1544">
        <v>3</v>
      </c>
      <c r="E1544" t="s">
        <v>5056</v>
      </c>
      <c r="F1544" t="s">
        <v>5057</v>
      </c>
      <c r="G1544" s="1">
        <v>1.49643666259065</v>
      </c>
      <c r="H1544" s="1">
        <v>0.61254255692514903</v>
      </c>
      <c r="I1544" s="1">
        <v>1.0480043405063999</v>
      </c>
      <c r="J1544" s="1">
        <v>9.9666784544286999E-2</v>
      </c>
      <c r="K1544" s="1">
        <v>-6.1831745401235698E-2</v>
      </c>
      <c r="L1544" s="1">
        <v>-0.43240865414574198</v>
      </c>
      <c r="M1544" s="1">
        <v>1.0173409058773801E-3</v>
      </c>
    </row>
    <row r="1545" spans="1:13" x14ac:dyDescent="0.25">
      <c r="A1545">
        <v>15161</v>
      </c>
      <c r="B1545">
        <v>5</v>
      </c>
      <c r="C1545">
        <v>66</v>
      </c>
      <c r="D1545">
        <v>25</v>
      </c>
      <c r="E1545" t="s">
        <v>7470</v>
      </c>
      <c r="F1545" t="s">
        <v>7471</v>
      </c>
      <c r="G1545" s="1">
        <v>1.4960260943366399</v>
      </c>
      <c r="H1545" s="1">
        <v>0.216043434150095</v>
      </c>
      <c r="I1545" s="1">
        <v>-6.00772928021064E-2</v>
      </c>
      <c r="J1545" s="1">
        <v>-0.80760633687606898</v>
      </c>
      <c r="K1545" s="1">
        <v>8.2576466492862002E-2</v>
      </c>
      <c r="L1545" s="1">
        <v>-8.3459057842392007E-2</v>
      </c>
      <c r="M1545" s="1">
        <v>4.6622323006106099E-3</v>
      </c>
    </row>
    <row r="1546" spans="1:13" x14ac:dyDescent="0.25">
      <c r="A1546">
        <v>15020</v>
      </c>
      <c r="B1546">
        <v>5</v>
      </c>
      <c r="C1546">
        <v>62</v>
      </c>
      <c r="D1546">
        <v>12</v>
      </c>
      <c r="E1546" t="s">
        <v>9778</v>
      </c>
      <c r="F1546" t="s">
        <v>9779</v>
      </c>
      <c r="G1546" s="1">
        <v>1.4948935805263599</v>
      </c>
      <c r="H1546" s="1">
        <v>1.5084856326632701E-2</v>
      </c>
      <c r="I1546" s="1">
        <v>0.35861317149479899</v>
      </c>
      <c r="J1546" s="1">
        <v>-0.105504138548147</v>
      </c>
      <c r="K1546" s="1">
        <v>-0.231544362866132</v>
      </c>
      <c r="L1546" s="1">
        <v>0.30498459753518697</v>
      </c>
      <c r="M1546" s="1">
        <v>3.3651908684888099E-2</v>
      </c>
    </row>
    <row r="1547" spans="1:13" x14ac:dyDescent="0.25">
      <c r="A1547">
        <v>5111</v>
      </c>
      <c r="B1547">
        <v>2</v>
      </c>
      <c r="C1547">
        <v>60</v>
      </c>
      <c r="D1547">
        <v>23</v>
      </c>
      <c r="E1547" t="s">
        <v>6354</v>
      </c>
      <c r="F1547" t="s">
        <v>6355</v>
      </c>
      <c r="G1547" s="1">
        <v>1.49485231962923</v>
      </c>
      <c r="H1547" s="1">
        <v>-0.16754115542248499</v>
      </c>
      <c r="I1547" s="1">
        <v>-6.1707742696138601E-2</v>
      </c>
      <c r="J1547" s="1">
        <v>9.9771467645013198E-2</v>
      </c>
      <c r="K1547" s="1">
        <v>-0.27714213155730899</v>
      </c>
      <c r="L1547" s="1">
        <v>-0.242152825606336</v>
      </c>
      <c r="M1547" s="1">
        <v>0.30819459261703402</v>
      </c>
    </row>
    <row r="1548" spans="1:13" x14ac:dyDescent="0.25">
      <c r="A1548">
        <v>18966</v>
      </c>
      <c r="B1548">
        <v>6</v>
      </c>
      <c r="C1548">
        <v>77</v>
      </c>
      <c r="D1548">
        <v>22</v>
      </c>
      <c r="E1548" t="s">
        <v>2242</v>
      </c>
      <c r="F1548" t="s">
        <v>2243</v>
      </c>
      <c r="G1548" s="1">
        <v>1.49473666251508</v>
      </c>
      <c r="H1548" s="1">
        <v>0.214422569610008</v>
      </c>
      <c r="I1548" s="1">
        <v>-0.380248387419448</v>
      </c>
      <c r="J1548" s="1">
        <v>0.34523578699429402</v>
      </c>
      <c r="K1548" s="1">
        <v>-0.20504265831981899</v>
      </c>
      <c r="L1548" s="1">
        <v>-1.3122244813159301</v>
      </c>
      <c r="M1548" s="1">
        <v>0.30437486891770199</v>
      </c>
    </row>
    <row r="1549" spans="1:13" x14ac:dyDescent="0.25">
      <c r="A1549">
        <v>2953</v>
      </c>
      <c r="B1549">
        <v>1</v>
      </c>
      <c r="C1549">
        <v>93</v>
      </c>
      <c r="D1549">
        <v>9</v>
      </c>
      <c r="E1549" t="s">
        <v>11566</v>
      </c>
      <c r="F1549" t="s">
        <v>11567</v>
      </c>
      <c r="G1549" s="1">
        <v>1.49421859036643</v>
      </c>
      <c r="H1549" s="1">
        <v>0.13873586473536501</v>
      </c>
      <c r="I1549" s="1">
        <v>0.54437207944566501</v>
      </c>
      <c r="J1549" s="1">
        <v>-2.7420488330649601E-2</v>
      </c>
      <c r="K1549" s="1">
        <v>-0.22542629619077101</v>
      </c>
      <c r="L1549" s="1">
        <v>1.44068722012511</v>
      </c>
      <c r="M1549" s="1">
        <v>1.2369725871138101E-2</v>
      </c>
    </row>
    <row r="1550" spans="1:13" x14ac:dyDescent="0.25">
      <c r="A1550">
        <v>9813</v>
      </c>
      <c r="B1550">
        <v>4</v>
      </c>
      <c r="C1550">
        <v>7</v>
      </c>
      <c r="D1550">
        <v>21</v>
      </c>
      <c r="E1550" t="s">
        <v>6898</v>
      </c>
      <c r="F1550" t="s">
        <v>6899</v>
      </c>
      <c r="G1550" s="1">
        <v>1.49402570642225</v>
      </c>
      <c r="H1550" s="1">
        <v>0.30717220297726899</v>
      </c>
      <c r="I1550" s="1">
        <v>0.59135883818812496</v>
      </c>
      <c r="J1550" s="1">
        <v>0.171504164458709</v>
      </c>
      <c r="K1550" s="1">
        <v>-0.29174986797966601</v>
      </c>
      <c r="L1550" s="1">
        <v>-0.16333393142327099</v>
      </c>
      <c r="M1550" s="1">
        <v>1.6323296706508901E-2</v>
      </c>
    </row>
    <row r="1551" spans="1:13" x14ac:dyDescent="0.25">
      <c r="A1551">
        <v>12556</v>
      </c>
      <c r="B1551">
        <v>4</v>
      </c>
      <c r="C1551">
        <v>93</v>
      </c>
      <c r="D1551">
        <v>12</v>
      </c>
      <c r="E1551" t="s">
        <v>9658</v>
      </c>
      <c r="F1551" t="s">
        <v>9659</v>
      </c>
      <c r="G1551" s="1">
        <v>1.4935243336889901</v>
      </c>
      <c r="H1551" s="1">
        <v>-0.235870484374332</v>
      </c>
      <c r="I1551" s="1">
        <v>1.24284643117451</v>
      </c>
      <c r="J1551" s="1">
        <v>0.43019530180342302</v>
      </c>
      <c r="K1551" s="1">
        <v>-0.23841971628997799</v>
      </c>
      <c r="L1551" s="1">
        <v>0.28131188373914301</v>
      </c>
      <c r="M1551" s="1">
        <v>0.247360380259838</v>
      </c>
    </row>
    <row r="1552" spans="1:13" x14ac:dyDescent="0.25">
      <c r="A1552">
        <v>14155</v>
      </c>
      <c r="B1552">
        <v>5</v>
      </c>
      <c r="C1552">
        <v>35</v>
      </c>
      <c r="D1552">
        <v>11</v>
      </c>
      <c r="E1552" t="s">
        <v>2652</v>
      </c>
      <c r="F1552" t="s">
        <v>2653</v>
      </c>
      <c r="G1552" s="1">
        <v>1.49327237573746</v>
      </c>
      <c r="H1552" s="1">
        <v>0.52403151223043298</v>
      </c>
      <c r="I1552" s="1">
        <v>1.2797903345779</v>
      </c>
      <c r="J1552" s="1">
        <v>-0.35935768024995002</v>
      </c>
      <c r="K1552" s="1">
        <v>-3.4311432529640702E-2</v>
      </c>
      <c r="L1552" s="1">
        <v>-1.02157074085285</v>
      </c>
      <c r="M1552" s="1">
        <v>1.7120353865501699E-3</v>
      </c>
    </row>
    <row r="1553" spans="1:13" x14ac:dyDescent="0.25">
      <c r="A1553">
        <v>5706</v>
      </c>
      <c r="B1553">
        <v>2</v>
      </c>
      <c r="C1553">
        <v>79</v>
      </c>
      <c r="D1553">
        <v>10</v>
      </c>
      <c r="E1553" t="s">
        <v>5556</v>
      </c>
      <c r="F1553" t="s">
        <v>5557</v>
      </c>
      <c r="G1553" s="1">
        <v>1.4932637063352201</v>
      </c>
      <c r="H1553" s="1">
        <v>1.6694739166620599E-2</v>
      </c>
      <c r="I1553" s="1">
        <v>0.59022194306623899</v>
      </c>
      <c r="J1553" s="1">
        <v>-0.253427867290895</v>
      </c>
      <c r="K1553" s="1">
        <v>-0.137715005447516</v>
      </c>
      <c r="L1553" s="1">
        <v>-0.351082821646854</v>
      </c>
      <c r="M1553" s="1">
        <v>0.50888328181557596</v>
      </c>
    </row>
    <row r="1554" spans="1:13" x14ac:dyDescent="0.25">
      <c r="A1554">
        <v>17586</v>
      </c>
      <c r="B1554">
        <v>6</v>
      </c>
      <c r="C1554">
        <v>34</v>
      </c>
      <c r="D1554">
        <v>18</v>
      </c>
      <c r="E1554" t="s">
        <v>3014</v>
      </c>
      <c r="F1554" t="s">
        <v>3015</v>
      </c>
      <c r="G1554" s="1">
        <v>1.4924087250954601</v>
      </c>
      <c r="H1554" s="1">
        <v>-0.23200916401985</v>
      </c>
      <c r="I1554" s="1">
        <v>-0.95251657927802502</v>
      </c>
      <c r="J1554" s="1">
        <v>-4.46346926384244E-2</v>
      </c>
      <c r="K1554" s="1">
        <v>-0.12769920099630899</v>
      </c>
      <c r="L1554" s="1">
        <v>-0.876421501357041</v>
      </c>
      <c r="M1554" s="1">
        <v>0.29714916112272799</v>
      </c>
    </row>
    <row r="1555" spans="1:13" x14ac:dyDescent="0.25">
      <c r="A1555">
        <v>5879</v>
      </c>
      <c r="B1555">
        <v>2</v>
      </c>
      <c r="C1555">
        <v>84</v>
      </c>
      <c r="D1555">
        <v>23</v>
      </c>
      <c r="E1555" t="s">
        <v>3526</v>
      </c>
      <c r="F1555" t="s">
        <v>3527</v>
      </c>
      <c r="G1555" s="1">
        <v>1.4920052423799299</v>
      </c>
      <c r="H1555" s="1">
        <v>0.32382946494022802</v>
      </c>
      <c r="I1555" s="1">
        <v>-0.26698534569342702</v>
      </c>
      <c r="J1555" s="1">
        <v>0.16634824471618401</v>
      </c>
      <c r="K1555" s="1">
        <v>-9.5445595124514407E-2</v>
      </c>
      <c r="L1555" s="1">
        <v>-0.75309405301906396</v>
      </c>
      <c r="M1555" s="1">
        <v>0.28418969520149201</v>
      </c>
    </row>
    <row r="1556" spans="1:13" x14ac:dyDescent="0.25">
      <c r="A1556">
        <v>3120</v>
      </c>
      <c r="B1556">
        <v>1</v>
      </c>
      <c r="C1556">
        <v>98</v>
      </c>
      <c r="D1556">
        <v>16</v>
      </c>
      <c r="E1556" t="s">
        <v>6058</v>
      </c>
      <c r="F1556" t="s">
        <v>6059</v>
      </c>
      <c r="G1556" s="1">
        <v>1.49166880139767</v>
      </c>
      <c r="H1556" s="1">
        <v>0.61469453870855095</v>
      </c>
      <c r="I1556" s="1">
        <v>0.593393166420358</v>
      </c>
      <c r="J1556" s="1">
        <v>-0.15936948684916899</v>
      </c>
      <c r="K1556" s="1">
        <v>-1.4624742338031099E-2</v>
      </c>
      <c r="L1556" s="1">
        <v>-0.28034653879719401</v>
      </c>
      <c r="M1556" s="1">
        <v>1.4811938923974401E-2</v>
      </c>
    </row>
    <row r="1557" spans="1:13" x14ac:dyDescent="0.25">
      <c r="A1557">
        <v>6192</v>
      </c>
      <c r="B1557">
        <v>2</v>
      </c>
      <c r="C1557">
        <v>94</v>
      </c>
      <c r="D1557">
        <v>16</v>
      </c>
      <c r="E1557" t="s">
        <v>4110</v>
      </c>
      <c r="F1557" t="s">
        <v>4111</v>
      </c>
      <c r="G1557" s="1">
        <v>1.4915818280203801</v>
      </c>
      <c r="H1557" s="1">
        <v>1.3694597942539899</v>
      </c>
      <c r="I1557" s="1">
        <v>-0.32775538785731401</v>
      </c>
      <c r="J1557" s="1">
        <v>-0.494411868959168</v>
      </c>
      <c r="K1557" s="1">
        <v>0.77929060011704898</v>
      </c>
      <c r="L1557" s="1">
        <v>-0.62453466266514501</v>
      </c>
      <c r="M1557" s="1">
        <v>2.9294290327441099E-2</v>
      </c>
    </row>
    <row r="1558" spans="1:13" x14ac:dyDescent="0.25">
      <c r="A1558">
        <v>14995</v>
      </c>
      <c r="B1558">
        <v>5</v>
      </c>
      <c r="C1558">
        <v>61</v>
      </c>
      <c r="D1558">
        <v>19</v>
      </c>
      <c r="E1558" t="s">
        <v>7120</v>
      </c>
      <c r="F1558" t="s">
        <v>7121</v>
      </c>
      <c r="G1558" s="1">
        <v>1.4897975712514</v>
      </c>
      <c r="H1558" s="1">
        <v>1.10037403469272</v>
      </c>
      <c r="I1558" s="1">
        <v>0.57112092133171</v>
      </c>
      <c r="J1558" s="1">
        <v>-0.40617529045075101</v>
      </c>
      <c r="K1558" s="1">
        <v>0.17621931295330101</v>
      </c>
      <c r="L1558" s="1">
        <v>-0.13142434328025299</v>
      </c>
      <c r="M1558" s="1">
        <v>8.5124324652770006E-2</v>
      </c>
    </row>
    <row r="1559" spans="1:13" x14ac:dyDescent="0.25">
      <c r="A1559">
        <v>9791</v>
      </c>
      <c r="B1559">
        <v>4</v>
      </c>
      <c r="C1559">
        <v>6</v>
      </c>
      <c r="D1559">
        <v>31</v>
      </c>
      <c r="E1559" t="s">
        <v>2536</v>
      </c>
      <c r="F1559" t="s">
        <v>2537</v>
      </c>
      <c r="G1559" s="1">
        <v>1.48925455941973</v>
      </c>
      <c r="H1559" s="1">
        <v>0.89640598003412697</v>
      </c>
      <c r="I1559" s="1">
        <v>1.2054580706679301</v>
      </c>
      <c r="J1559" s="1">
        <v>-3.3811934987497898E-2</v>
      </c>
      <c r="K1559" s="1">
        <v>0.18447155448538699</v>
      </c>
      <c r="L1559" s="1">
        <v>-1.0790083107055699</v>
      </c>
      <c r="M1559" s="1">
        <v>6.0677770104979696E-3</v>
      </c>
    </row>
    <row r="1560" spans="1:13" x14ac:dyDescent="0.25">
      <c r="A1560">
        <v>11634</v>
      </c>
      <c r="B1560">
        <v>4</v>
      </c>
      <c r="C1560">
        <v>64</v>
      </c>
      <c r="D1560">
        <v>18</v>
      </c>
      <c r="E1560" t="s">
        <v>6254</v>
      </c>
      <c r="F1560" t="s">
        <v>6255</v>
      </c>
      <c r="G1560" s="1">
        <v>1.4888207313367301</v>
      </c>
      <c r="H1560" s="1">
        <v>0.95529744566024799</v>
      </c>
      <c r="I1560" s="1">
        <v>1.2860418348190901</v>
      </c>
      <c r="J1560" s="1">
        <v>9.72047102019407E-2</v>
      </c>
      <c r="K1560" s="1">
        <v>0.97810724276431305</v>
      </c>
      <c r="L1560" s="1">
        <v>-0.25792342140651098</v>
      </c>
      <c r="M1560" s="1">
        <v>5.4272743754165999E-2</v>
      </c>
    </row>
    <row r="1561" spans="1:13" x14ac:dyDescent="0.25">
      <c r="A1561">
        <v>4747</v>
      </c>
      <c r="B1561">
        <v>2</v>
      </c>
      <c r="C1561">
        <v>49</v>
      </c>
      <c r="D1561">
        <v>11</v>
      </c>
      <c r="E1561" t="s">
        <v>3206</v>
      </c>
      <c r="F1561" t="s">
        <v>3207</v>
      </c>
      <c r="G1561" s="1">
        <v>1.4883310057376899</v>
      </c>
      <c r="H1561" s="1">
        <v>0.28384614136001202</v>
      </c>
      <c r="I1561" s="1">
        <v>-0.72738451089521206</v>
      </c>
      <c r="J1561" s="1">
        <v>3.2644618835088603E-2</v>
      </c>
      <c r="K1561" s="1">
        <v>9.0244552549820306E-2</v>
      </c>
      <c r="L1561" s="1">
        <v>-0.82694785690337103</v>
      </c>
      <c r="M1561" s="1">
        <v>2.8615810632115001E-2</v>
      </c>
    </row>
    <row r="1562" spans="1:13" x14ac:dyDescent="0.25">
      <c r="A1562">
        <v>17201</v>
      </c>
      <c r="B1562">
        <v>6</v>
      </c>
      <c r="C1562">
        <v>22</v>
      </c>
      <c r="D1562">
        <v>17</v>
      </c>
      <c r="E1562" t="s">
        <v>6962</v>
      </c>
      <c r="F1562" t="s">
        <v>6963</v>
      </c>
      <c r="G1562" s="1">
        <v>1.48824272313907</v>
      </c>
      <c r="H1562" s="1">
        <v>0.51895715751206595</v>
      </c>
      <c r="I1562" s="1">
        <v>1.3377277647007899</v>
      </c>
      <c r="J1562" s="1">
        <v>-0.24500477041732699</v>
      </c>
      <c r="K1562" s="1">
        <v>0.51081552187205403</v>
      </c>
      <c r="L1562" s="1">
        <v>-0.15356401152915999</v>
      </c>
      <c r="M1562" s="1">
        <v>8.3032861801045493E-2</v>
      </c>
    </row>
    <row r="1563" spans="1:13" x14ac:dyDescent="0.25">
      <c r="A1563">
        <v>3856</v>
      </c>
      <c r="B1563">
        <v>2</v>
      </c>
      <c r="C1563">
        <v>21</v>
      </c>
      <c r="D1563">
        <v>16</v>
      </c>
      <c r="E1563" t="s">
        <v>7096</v>
      </c>
      <c r="F1563" t="s">
        <v>7097</v>
      </c>
      <c r="G1563" s="1">
        <v>1.48702189709775</v>
      </c>
      <c r="H1563" s="1">
        <v>0.61022185526855799</v>
      </c>
      <c r="I1563" s="1">
        <v>0.98690517617513995</v>
      </c>
      <c r="J1563" s="1">
        <v>0.37911434579454201</v>
      </c>
      <c r="K1563" s="1">
        <v>-5.2451700828735098E-2</v>
      </c>
      <c r="L1563" s="1">
        <v>-0.13525477614838699</v>
      </c>
      <c r="M1563" s="1">
        <v>0.22057422610973401</v>
      </c>
    </row>
    <row r="1564" spans="1:13" x14ac:dyDescent="0.25">
      <c r="A1564">
        <v>19689</v>
      </c>
      <c r="B1564">
        <v>6</v>
      </c>
      <c r="C1564">
        <v>100</v>
      </c>
      <c r="D1564">
        <v>9</v>
      </c>
      <c r="E1564" t="s">
        <v>10602</v>
      </c>
      <c r="F1564" t="s">
        <v>10603</v>
      </c>
      <c r="G1564" s="1">
        <v>1.48611703520964</v>
      </c>
      <c r="H1564" s="1">
        <v>0.120265604908213</v>
      </c>
      <c r="I1564" s="1">
        <v>0.83973325023806999</v>
      </c>
      <c r="J1564" s="1">
        <v>0.215519869240445</v>
      </c>
      <c r="K1564" s="1">
        <v>0.10404784513328</v>
      </c>
      <c r="L1564" s="1">
        <v>0.52977878443987003</v>
      </c>
      <c r="M1564" s="1">
        <v>0.18896342292409801</v>
      </c>
    </row>
    <row r="1565" spans="1:13" x14ac:dyDescent="0.25">
      <c r="A1565">
        <v>6399</v>
      </c>
      <c r="B1565">
        <v>2</v>
      </c>
      <c r="C1565">
        <v>100</v>
      </c>
      <c r="D1565">
        <v>31</v>
      </c>
      <c r="E1565" t="s">
        <v>5338</v>
      </c>
      <c r="F1565" t="s">
        <v>5339</v>
      </c>
      <c r="G1565" s="1">
        <v>1.4859597779861</v>
      </c>
      <c r="H1565" s="1">
        <v>2.08615608441476</v>
      </c>
      <c r="I1565" s="1">
        <v>1.3311840848438199</v>
      </c>
      <c r="J1565" s="1">
        <v>-0.20900346603707401</v>
      </c>
      <c r="K1565" s="1">
        <v>-7.0707356448113101E-4</v>
      </c>
      <c r="L1565" s="1">
        <v>-0.38686771733862402</v>
      </c>
      <c r="M1565" s="1">
        <v>0.165232987722748</v>
      </c>
    </row>
    <row r="1566" spans="1:13" x14ac:dyDescent="0.25">
      <c r="A1566">
        <v>16744</v>
      </c>
      <c r="B1566">
        <v>6</v>
      </c>
      <c r="C1566">
        <v>8</v>
      </c>
      <c r="D1566">
        <v>8</v>
      </c>
      <c r="E1566" t="s">
        <v>5018</v>
      </c>
      <c r="F1566" t="s">
        <v>5019</v>
      </c>
      <c r="G1566" s="1">
        <v>1.48491164449372</v>
      </c>
      <c r="H1566" s="1">
        <v>-0.58498752011614397</v>
      </c>
      <c r="I1566" s="1">
        <v>-0.81869193411381702</v>
      </c>
      <c r="J1566" s="1">
        <v>-0.25559446289917598</v>
      </c>
      <c r="K1566" s="1">
        <v>-0.26488999521432299</v>
      </c>
      <c r="L1566" s="1">
        <v>-0.438959479611708</v>
      </c>
      <c r="M1566" s="1">
        <v>0.54610853893634703</v>
      </c>
    </row>
    <row r="1567" spans="1:13" x14ac:dyDescent="0.25">
      <c r="A1567">
        <v>16784</v>
      </c>
      <c r="B1567">
        <v>6</v>
      </c>
      <c r="C1567">
        <v>9</v>
      </c>
      <c r="D1567">
        <v>16</v>
      </c>
      <c r="E1567" t="s">
        <v>4574</v>
      </c>
      <c r="F1567" t="s">
        <v>4575</v>
      </c>
      <c r="G1567" s="1">
        <v>1.48483256421802</v>
      </c>
      <c r="H1567" s="1">
        <v>-0.35342166161878302</v>
      </c>
      <c r="I1567" s="1">
        <v>0.42353678433011099</v>
      </c>
      <c r="J1567" s="1">
        <v>0.11509708910945</v>
      </c>
      <c r="K1567" s="1">
        <v>-0.29122177085309497</v>
      </c>
      <c r="L1567" s="1">
        <v>-0.52674130484674697</v>
      </c>
      <c r="M1567" s="1">
        <v>0.48224934126851199</v>
      </c>
    </row>
    <row r="1568" spans="1:13" x14ac:dyDescent="0.25">
      <c r="A1568">
        <v>16838</v>
      </c>
      <c r="B1568">
        <v>6</v>
      </c>
      <c r="C1568">
        <v>11</v>
      </c>
      <c r="D1568">
        <v>6</v>
      </c>
      <c r="E1568" t="s">
        <v>8592</v>
      </c>
      <c r="F1568" t="s">
        <v>8593</v>
      </c>
      <c r="G1568" s="1">
        <v>1.4846826508314599</v>
      </c>
      <c r="H1568" s="1">
        <v>0.50552574351218205</v>
      </c>
      <c r="I1568" s="1">
        <v>0.293427869179815</v>
      </c>
      <c r="J1568" s="1">
        <v>-3.77062515000594E-2</v>
      </c>
      <c r="K1568" s="1">
        <v>-0.200889608034099</v>
      </c>
      <c r="L1568" s="1">
        <v>8.6240650095816496E-2</v>
      </c>
      <c r="M1568" s="1">
        <v>5.7429659591902403E-2</v>
      </c>
    </row>
    <row r="1569" spans="1:13" x14ac:dyDescent="0.25">
      <c r="A1569">
        <v>9911</v>
      </c>
      <c r="B1569">
        <v>4</v>
      </c>
      <c r="C1569">
        <v>10</v>
      </c>
      <c r="D1569">
        <v>23</v>
      </c>
      <c r="E1569" t="s">
        <v>11118</v>
      </c>
      <c r="F1569" t="s">
        <v>11119</v>
      </c>
      <c r="G1569" s="1">
        <v>1.48388616652173</v>
      </c>
      <c r="H1569" s="1">
        <v>0.55960470027598797</v>
      </c>
      <c r="I1569" s="1">
        <v>0.64946871767671499</v>
      </c>
      <c r="J1569" s="1">
        <v>-3.3820338833106998E-2</v>
      </c>
      <c r="K1569" s="1">
        <v>-0.37393982460310199</v>
      </c>
      <c r="L1569" s="1">
        <v>0.791251559884947</v>
      </c>
      <c r="M1569" s="1">
        <v>1.6512891853822799E-2</v>
      </c>
    </row>
    <row r="1570" spans="1:13" x14ac:dyDescent="0.25">
      <c r="A1570">
        <v>14054</v>
      </c>
      <c r="B1570">
        <v>3</v>
      </c>
      <c r="C1570">
        <v>32</v>
      </c>
      <c r="D1570">
        <v>6</v>
      </c>
      <c r="E1570" t="s">
        <v>1620</v>
      </c>
      <c r="F1570" t="s">
        <v>1621</v>
      </c>
      <c r="G1570" s="1">
        <v>1.4822780261144399</v>
      </c>
      <c r="H1570" s="1">
        <v>7.7988255029244294E-2</v>
      </c>
      <c r="I1570" s="1">
        <v>0.96695666654202606</v>
      </c>
      <c r="J1570" s="1">
        <v>-0.77913334445509597</v>
      </c>
      <c r="K1570" s="1">
        <v>-0.25728658086976502</v>
      </c>
      <c r="L1570" s="1">
        <v>-0.10194612682821499</v>
      </c>
      <c r="M1570" s="1">
        <v>0.101769056095162</v>
      </c>
    </row>
    <row r="1571" spans="1:13" x14ac:dyDescent="0.25">
      <c r="A1571">
        <v>9975</v>
      </c>
      <c r="B1571">
        <v>2</v>
      </c>
      <c r="C1571">
        <v>108</v>
      </c>
      <c r="D1571">
        <v>23</v>
      </c>
      <c r="E1571" t="s">
        <v>1350</v>
      </c>
      <c r="F1571" t="s">
        <v>1351</v>
      </c>
      <c r="G1571" s="1">
        <v>1.48169108229278</v>
      </c>
      <c r="H1571" s="1">
        <v>1.75416139068607</v>
      </c>
      <c r="I1571" s="1">
        <v>1.3258038328339701</v>
      </c>
      <c r="J1571" s="1">
        <v>-0.17719712049234901</v>
      </c>
      <c r="K1571" s="1">
        <v>-1.0507980525836E-2</v>
      </c>
      <c r="L1571" s="1">
        <v>-0.16712103570610001</v>
      </c>
      <c r="M1571" s="1">
        <v>1.3874050451764201E-4</v>
      </c>
    </row>
    <row r="1572" spans="1:13" x14ac:dyDescent="0.25">
      <c r="A1572">
        <v>13551</v>
      </c>
      <c r="B1572">
        <v>5</v>
      </c>
      <c r="C1572">
        <v>16</v>
      </c>
      <c r="D1572">
        <v>15</v>
      </c>
      <c r="E1572" t="s">
        <v>2568</v>
      </c>
      <c r="F1572" t="s">
        <v>2569</v>
      </c>
      <c r="G1572" s="1">
        <v>1.4815394182374699</v>
      </c>
      <c r="H1572" s="1">
        <v>-6.2409045513290601E-2</v>
      </c>
      <c r="I1572" s="1">
        <v>-0.20256382168099801</v>
      </c>
      <c r="J1572" s="1">
        <v>-0.52000139178603999</v>
      </c>
      <c r="K1572" s="1">
        <v>0.13972152210255701</v>
      </c>
      <c r="L1572" s="1">
        <v>-1.06263517039597</v>
      </c>
      <c r="M1572" s="1">
        <v>3.9609065778877196E-3</v>
      </c>
    </row>
    <row r="1573" spans="1:13" x14ac:dyDescent="0.25">
      <c r="A1573">
        <v>5543</v>
      </c>
      <c r="B1573">
        <v>2</v>
      </c>
      <c r="C1573">
        <v>74</v>
      </c>
      <c r="D1573">
        <v>7</v>
      </c>
      <c r="E1573" t="s">
        <v>3850</v>
      </c>
      <c r="F1573" t="s">
        <v>3851</v>
      </c>
      <c r="G1573" s="1">
        <v>1.48095187166373</v>
      </c>
      <c r="H1573" s="1">
        <v>0.607802364057489</v>
      </c>
      <c r="I1573" s="1">
        <v>0.68333060574694904</v>
      </c>
      <c r="J1573" s="1">
        <v>0.34796051023630797</v>
      </c>
      <c r="K1573" s="1">
        <v>0.60906251437108905</v>
      </c>
      <c r="L1573" s="1">
        <v>-0.67798726331000303</v>
      </c>
      <c r="M1573" s="1">
        <v>2.0131027908749499E-2</v>
      </c>
    </row>
    <row r="1574" spans="1:13" x14ac:dyDescent="0.25">
      <c r="A1574">
        <v>13462</v>
      </c>
      <c r="B1574">
        <v>3</v>
      </c>
      <c r="C1574">
        <v>13</v>
      </c>
      <c r="D1574">
        <v>22</v>
      </c>
      <c r="E1574" t="s">
        <v>1542</v>
      </c>
      <c r="F1574" t="s">
        <v>1543</v>
      </c>
      <c r="G1574" s="1">
        <v>1.48080069639331</v>
      </c>
      <c r="H1574" s="1">
        <v>-0.192912842536796</v>
      </c>
      <c r="I1574" s="1">
        <v>0.667981424244386</v>
      </c>
      <c r="J1574" s="1">
        <v>0.117129610518209</v>
      </c>
      <c r="K1574" s="1">
        <v>-0.28631917469328</v>
      </c>
      <c r="L1574" s="1">
        <v>-0.437441747575817</v>
      </c>
      <c r="M1574" s="1">
        <v>9.8062903541662298E-3</v>
      </c>
    </row>
    <row r="1575" spans="1:13" x14ac:dyDescent="0.25">
      <c r="A1575">
        <v>14901</v>
      </c>
      <c r="B1575">
        <v>5</v>
      </c>
      <c r="C1575">
        <v>58</v>
      </c>
      <c r="D1575">
        <v>21</v>
      </c>
      <c r="E1575" t="s">
        <v>7312</v>
      </c>
      <c r="F1575" t="s">
        <v>7313</v>
      </c>
      <c r="G1575" s="1">
        <v>1.48013113906588</v>
      </c>
      <c r="H1575" s="1">
        <v>0.62039885828877805</v>
      </c>
      <c r="I1575" s="1">
        <v>0.68250157315498905</v>
      </c>
      <c r="J1575" s="1">
        <v>0.144031508714657</v>
      </c>
      <c r="K1575" s="1">
        <v>0.12611280941488101</v>
      </c>
      <c r="L1575" s="1">
        <v>-0.102696735497357</v>
      </c>
      <c r="M1575" s="1">
        <v>4.9602789834534396E-3</v>
      </c>
    </row>
    <row r="1576" spans="1:13" x14ac:dyDescent="0.25">
      <c r="A1576">
        <v>7947</v>
      </c>
      <c r="B1576">
        <v>3</v>
      </c>
      <c r="C1576">
        <v>49</v>
      </c>
      <c r="D1576">
        <v>11</v>
      </c>
      <c r="E1576" t="s">
        <v>2574</v>
      </c>
      <c r="F1576" t="s">
        <v>2575</v>
      </c>
      <c r="G1576" s="1">
        <v>1.4796744881271</v>
      </c>
      <c r="H1576" s="1">
        <v>0.80504395570751297</v>
      </c>
      <c r="I1576" s="1">
        <v>0.55850096510995495</v>
      </c>
      <c r="J1576" s="1">
        <v>-9.9830685756148105E-2</v>
      </c>
      <c r="K1576" s="1">
        <v>0.21551643891703801</v>
      </c>
      <c r="L1576" s="1">
        <v>-1.0587632968640099</v>
      </c>
      <c r="M1576" s="1">
        <v>8.19118845964137E-2</v>
      </c>
    </row>
    <row r="1577" spans="1:13" x14ac:dyDescent="0.25">
      <c r="A1577">
        <v>2587</v>
      </c>
      <c r="B1577">
        <v>1</v>
      </c>
      <c r="C1577">
        <v>81</v>
      </c>
      <c r="D1577">
        <v>27</v>
      </c>
      <c r="E1577" t="s">
        <v>5740</v>
      </c>
      <c r="F1577" t="s">
        <v>5741</v>
      </c>
      <c r="G1577" s="1">
        <v>1.4791343164036099</v>
      </c>
      <c r="H1577" s="1">
        <v>0.41539121965752801</v>
      </c>
      <c r="I1577" s="1">
        <v>0.81532067141425102</v>
      </c>
      <c r="J1577" s="1">
        <v>7.2557605809338996E-2</v>
      </c>
      <c r="K1577" s="1">
        <v>-0.21420237446007201</v>
      </c>
      <c r="L1577" s="1">
        <v>-0.32510133093841598</v>
      </c>
      <c r="M1577" s="1">
        <v>9.7930953688370702E-3</v>
      </c>
    </row>
    <row r="1578" spans="1:13" x14ac:dyDescent="0.25">
      <c r="A1578">
        <v>1235</v>
      </c>
      <c r="B1578">
        <v>1</v>
      </c>
      <c r="C1578">
        <v>39</v>
      </c>
      <c r="D1578">
        <v>19</v>
      </c>
      <c r="E1578" t="s">
        <v>8318</v>
      </c>
      <c r="F1578" t="s">
        <v>8319</v>
      </c>
      <c r="G1578" s="1">
        <v>1.4790746579468199</v>
      </c>
      <c r="H1578" s="1">
        <v>-0.49795503519231898</v>
      </c>
      <c r="I1578" s="1">
        <v>1.35808540097959</v>
      </c>
      <c r="J1578" s="1">
        <v>0.85004106820171199</v>
      </c>
      <c r="K1578" s="1">
        <v>-0.41623086092690897</v>
      </c>
      <c r="L1578" s="1">
        <v>4.5223465251542402E-2</v>
      </c>
      <c r="M1578" s="1">
        <v>2.3983806920459299E-2</v>
      </c>
    </row>
    <row r="1579" spans="1:13" x14ac:dyDescent="0.25">
      <c r="A1579">
        <v>18980</v>
      </c>
      <c r="B1579">
        <v>6</v>
      </c>
      <c r="C1579">
        <v>78</v>
      </c>
      <c r="D1579">
        <v>4</v>
      </c>
      <c r="E1579" t="s">
        <v>3462</v>
      </c>
      <c r="F1579" t="s">
        <v>3463</v>
      </c>
      <c r="G1579" s="1">
        <v>1.47867056514562</v>
      </c>
      <c r="H1579" s="1">
        <v>0.38347062793508202</v>
      </c>
      <c r="I1579" s="1">
        <v>0.25353111491416602</v>
      </c>
      <c r="J1579" s="1">
        <v>-0.27465459716073598</v>
      </c>
      <c r="K1579" s="1">
        <v>0.75638840314143696</v>
      </c>
      <c r="L1579" s="1">
        <v>-0.76624885990704195</v>
      </c>
      <c r="M1579" s="1">
        <v>8.3186267765133996E-3</v>
      </c>
    </row>
    <row r="1580" spans="1:13" x14ac:dyDescent="0.25">
      <c r="A1580">
        <v>1209</v>
      </c>
      <c r="B1580">
        <v>1</v>
      </c>
      <c r="C1580">
        <v>38</v>
      </c>
      <c r="D1580">
        <v>25</v>
      </c>
      <c r="E1580" t="s">
        <v>106</v>
      </c>
      <c r="F1580" t="s">
        <v>107</v>
      </c>
      <c r="G1580" s="1">
        <v>1.47847392598689</v>
      </c>
      <c r="H1580" s="1">
        <v>0.79208794415660699</v>
      </c>
      <c r="I1580" s="1">
        <v>1.6555345667671499</v>
      </c>
      <c r="J1580" s="1">
        <v>-0.68475131111523202</v>
      </c>
      <c r="K1580" s="1">
        <v>-0.21795158262170999</v>
      </c>
      <c r="L1580" s="1">
        <v>0.221011578674531</v>
      </c>
      <c r="M1580" s="1">
        <v>0.25432731431335698</v>
      </c>
    </row>
    <row r="1581" spans="1:13" x14ac:dyDescent="0.25">
      <c r="A1581">
        <v>12382</v>
      </c>
      <c r="B1581">
        <v>4</v>
      </c>
      <c r="C1581">
        <v>87</v>
      </c>
      <c r="D1581">
        <v>30</v>
      </c>
      <c r="E1581" t="s">
        <v>8182</v>
      </c>
      <c r="F1581" t="s">
        <v>8183</v>
      </c>
      <c r="G1581" s="1">
        <v>1.47782440310401</v>
      </c>
      <c r="H1581" s="1">
        <v>5.3556096282173997E-2</v>
      </c>
      <c r="I1581" s="1">
        <v>-0.41012331552846898</v>
      </c>
      <c r="J1581" s="1">
        <v>4.6282371397664002E-2</v>
      </c>
      <c r="K1581" s="1">
        <v>0.294654052040423</v>
      </c>
      <c r="L1581" s="1">
        <v>2.36436444378351E-2</v>
      </c>
      <c r="M1581" s="1">
        <v>2.0743345528448101E-2</v>
      </c>
    </row>
    <row r="1582" spans="1:13" x14ac:dyDescent="0.25">
      <c r="A1582">
        <v>1739</v>
      </c>
      <c r="B1582">
        <v>1</v>
      </c>
      <c r="C1582">
        <v>55</v>
      </c>
      <c r="D1582">
        <v>11</v>
      </c>
      <c r="E1582" t="s">
        <v>190</v>
      </c>
      <c r="F1582" t="s">
        <v>191</v>
      </c>
      <c r="G1582" s="1">
        <v>1.4767650823337299</v>
      </c>
      <c r="H1582" s="1">
        <v>0.71464994062801002</v>
      </c>
      <c r="I1582" s="1">
        <v>2.1727935125115301</v>
      </c>
      <c r="J1582" s="1">
        <v>-1.0399364140760701</v>
      </c>
      <c r="K1582" s="1">
        <v>-0.19921566876271399</v>
      </c>
      <c r="L1582" s="1">
        <v>1.5487476005835501</v>
      </c>
      <c r="M1582" s="1">
        <v>7.0434624633945495E-2</v>
      </c>
    </row>
    <row r="1583" spans="1:13" x14ac:dyDescent="0.25">
      <c r="A1583">
        <v>1330</v>
      </c>
      <c r="B1583">
        <v>1</v>
      </c>
      <c r="C1583">
        <v>42</v>
      </c>
      <c r="D1583">
        <v>18</v>
      </c>
      <c r="E1583" t="s">
        <v>126</v>
      </c>
      <c r="F1583" t="s">
        <v>127</v>
      </c>
      <c r="G1583" s="1">
        <v>1.47602822113193</v>
      </c>
      <c r="H1583" s="1">
        <v>1.03821392977849</v>
      </c>
      <c r="I1583" s="1">
        <v>0.17523523043039099</v>
      </c>
      <c r="J1583" s="1">
        <v>-0.23746007414453699</v>
      </c>
      <c r="K1583" s="1">
        <v>-0.18964136049472199</v>
      </c>
      <c r="L1583" s="1">
        <v>-0.69940108988181005</v>
      </c>
      <c r="M1583" s="1">
        <v>6.9699603013142306E-2</v>
      </c>
    </row>
    <row r="1584" spans="1:13" x14ac:dyDescent="0.25">
      <c r="A1584">
        <v>12540</v>
      </c>
      <c r="B1584">
        <v>4</v>
      </c>
      <c r="C1584">
        <v>92</v>
      </c>
      <c r="D1584">
        <v>28</v>
      </c>
      <c r="E1584" t="s">
        <v>9686</v>
      </c>
      <c r="F1584" t="s">
        <v>9687</v>
      </c>
      <c r="G1584" s="1">
        <v>1.47551996938234</v>
      </c>
      <c r="H1584" s="1">
        <v>0.13364702511758</v>
      </c>
      <c r="I1584" s="1">
        <v>0.13965798375246999</v>
      </c>
      <c r="J1584" s="1">
        <v>-8.8470152198178997E-2</v>
      </c>
      <c r="K1584" s="1">
        <v>0.267614665481614</v>
      </c>
      <c r="L1584" s="1">
        <v>0.28676062557610799</v>
      </c>
      <c r="M1584" s="1">
        <v>1.2625060854798901E-2</v>
      </c>
    </row>
    <row r="1585" spans="1:13" x14ac:dyDescent="0.25">
      <c r="A1585">
        <v>18229</v>
      </c>
      <c r="B1585">
        <v>6</v>
      </c>
      <c r="C1585">
        <v>54</v>
      </c>
      <c r="D1585">
        <v>21</v>
      </c>
      <c r="E1585" t="s">
        <v>4054</v>
      </c>
      <c r="F1585" t="s">
        <v>4055</v>
      </c>
      <c r="G1585" s="1">
        <v>1.47522697981934</v>
      </c>
      <c r="H1585" s="1">
        <v>-0.31451320314161801</v>
      </c>
      <c r="I1585" s="1">
        <v>0.50540592762108405</v>
      </c>
      <c r="J1585" s="1">
        <v>4.5744371742039998E-2</v>
      </c>
      <c r="K1585" s="1">
        <v>-0.13157263265612101</v>
      </c>
      <c r="L1585" s="1">
        <v>-0.63294002837787</v>
      </c>
      <c r="M1585" s="1">
        <v>1.84631959822265E-2</v>
      </c>
    </row>
    <row r="1586" spans="1:13" x14ac:dyDescent="0.25">
      <c r="A1586">
        <v>15302</v>
      </c>
      <c r="B1586">
        <v>5</v>
      </c>
      <c r="C1586">
        <v>71</v>
      </c>
      <c r="D1586">
        <v>6</v>
      </c>
      <c r="E1586" t="s">
        <v>6650</v>
      </c>
      <c r="F1586" t="s">
        <v>6651</v>
      </c>
      <c r="G1586" s="1">
        <v>1.473512925973</v>
      </c>
      <c r="H1586" s="1">
        <v>0.58802916888531898</v>
      </c>
      <c r="I1586" s="1">
        <v>1.0279020585702601</v>
      </c>
      <c r="J1586" s="1">
        <v>-7.2167214520504494E-2</v>
      </c>
      <c r="K1586" s="1">
        <v>0.15764312356582999</v>
      </c>
      <c r="L1586" s="1">
        <v>-0.19953647018616799</v>
      </c>
      <c r="M1586" s="1">
        <v>0.114511892572718</v>
      </c>
    </row>
    <row r="1587" spans="1:13" x14ac:dyDescent="0.25">
      <c r="A1587">
        <v>10440</v>
      </c>
      <c r="B1587">
        <v>4</v>
      </c>
      <c r="C1587">
        <v>27</v>
      </c>
      <c r="D1587">
        <v>8</v>
      </c>
      <c r="E1587" t="s">
        <v>10578</v>
      </c>
      <c r="F1587" t="s">
        <v>10579</v>
      </c>
      <c r="G1587" s="1">
        <v>1.4728268543773899</v>
      </c>
      <c r="H1587" s="1">
        <v>0.41091190984918802</v>
      </c>
      <c r="I1587" s="1">
        <v>1.8806900248193801</v>
      </c>
      <c r="J1587" s="1">
        <v>-0.32840973512463201</v>
      </c>
      <c r="K1587" s="1">
        <v>-0.15303202192186999</v>
      </c>
      <c r="L1587" s="1">
        <v>0.52410934818542099</v>
      </c>
      <c r="M1587" s="1">
        <v>2.15034902882628E-4</v>
      </c>
    </row>
    <row r="1588" spans="1:13" x14ac:dyDescent="0.25">
      <c r="A1588">
        <v>13284</v>
      </c>
      <c r="B1588">
        <v>5</v>
      </c>
      <c r="C1588">
        <v>8</v>
      </c>
      <c r="D1588">
        <v>4</v>
      </c>
      <c r="E1588" t="s">
        <v>3648</v>
      </c>
      <c r="F1588" t="s">
        <v>3649</v>
      </c>
      <c r="G1588" s="1">
        <v>1.47015002008611</v>
      </c>
      <c r="H1588" s="1">
        <v>0.60379515300373698</v>
      </c>
      <c r="I1588" s="1">
        <v>-0.20703487897030801</v>
      </c>
      <c r="J1588" s="1">
        <v>-0.24366648457793899</v>
      </c>
      <c r="K1588" s="1">
        <v>0.43795852697965498</v>
      </c>
      <c r="L1588" s="1">
        <v>-0.72528679788106798</v>
      </c>
      <c r="M1588" s="1">
        <v>3.4999765195351598E-3</v>
      </c>
    </row>
    <row r="1589" spans="1:13" x14ac:dyDescent="0.25">
      <c r="A1589">
        <v>17702</v>
      </c>
      <c r="B1589">
        <v>6</v>
      </c>
      <c r="C1589">
        <v>38</v>
      </c>
      <c r="D1589">
        <v>6</v>
      </c>
      <c r="E1589" t="s">
        <v>5954</v>
      </c>
      <c r="F1589" t="s">
        <v>5955</v>
      </c>
      <c r="G1589" s="1">
        <v>1.47011232111285</v>
      </c>
      <c r="H1589" s="1">
        <v>-0.33835574604562202</v>
      </c>
      <c r="I1589" s="1">
        <v>5.5334875211269299E-2</v>
      </c>
      <c r="J1589" s="1">
        <v>-0.15634833164456599</v>
      </c>
      <c r="K1589" s="1">
        <v>2.57903378581038E-3</v>
      </c>
      <c r="L1589" s="1">
        <v>-0.29591369244551902</v>
      </c>
      <c r="M1589" s="1">
        <v>0.101351920932561</v>
      </c>
    </row>
    <row r="1590" spans="1:13" x14ac:dyDescent="0.25">
      <c r="A1590">
        <v>8286</v>
      </c>
      <c r="B1590">
        <v>2</v>
      </c>
      <c r="C1590">
        <v>55</v>
      </c>
      <c r="D1590">
        <v>30</v>
      </c>
      <c r="E1590" t="s">
        <v>1006</v>
      </c>
      <c r="F1590" t="s">
        <v>1007</v>
      </c>
      <c r="G1590" s="1">
        <v>1.47010025554857</v>
      </c>
      <c r="H1590" s="1">
        <v>-0.40516697725091999</v>
      </c>
      <c r="I1590" s="1">
        <v>0.25404541315007001</v>
      </c>
      <c r="J1590" s="1">
        <v>-0.77798906574292503</v>
      </c>
      <c r="K1590" s="1">
        <v>-0.23598086333690299</v>
      </c>
      <c r="L1590" s="1">
        <v>-1.5342529060980601</v>
      </c>
      <c r="M1590" s="1">
        <v>4.3521468789087199E-2</v>
      </c>
    </row>
    <row r="1591" spans="1:13" x14ac:dyDescent="0.25">
      <c r="A1591">
        <v>5843</v>
      </c>
      <c r="B1591">
        <v>2</v>
      </c>
      <c r="C1591">
        <v>83</v>
      </c>
      <c r="D1591">
        <v>19</v>
      </c>
      <c r="E1591" t="s">
        <v>6034</v>
      </c>
      <c r="F1591" t="s">
        <v>6035</v>
      </c>
      <c r="G1591" s="1">
        <v>1.46947143664992</v>
      </c>
      <c r="H1591" s="1">
        <v>0.55211968569416403</v>
      </c>
      <c r="I1591" s="1">
        <v>0.93916518426613305</v>
      </c>
      <c r="J1591" s="1">
        <v>-0.15126035354454401</v>
      </c>
      <c r="K1591" s="1">
        <v>-0.22907833949015599</v>
      </c>
      <c r="L1591" s="1">
        <v>-0.283711373442885</v>
      </c>
      <c r="M1591" s="1">
        <v>0.39176964311822299</v>
      </c>
    </row>
    <row r="1592" spans="1:13" x14ac:dyDescent="0.25">
      <c r="A1592">
        <v>18116</v>
      </c>
      <c r="B1592">
        <v>6</v>
      </c>
      <c r="C1592">
        <v>51</v>
      </c>
      <c r="D1592">
        <v>4</v>
      </c>
      <c r="E1592" t="s">
        <v>2148</v>
      </c>
      <c r="F1592" t="s">
        <v>2149</v>
      </c>
      <c r="G1592" s="1">
        <v>1.46945590064068</v>
      </c>
      <c r="H1592" s="1">
        <v>0.58581056403326204</v>
      </c>
      <c r="I1592" s="1">
        <v>0.194790281335226</v>
      </c>
      <c r="J1592" s="1">
        <v>1.6723478820157699E-2</v>
      </c>
      <c r="K1592" s="1">
        <v>0.33091227248416499</v>
      </c>
      <c r="L1592" s="1">
        <v>-1.4986725110396599</v>
      </c>
      <c r="M1592" s="1">
        <v>8.3684777276838401E-2</v>
      </c>
    </row>
    <row r="1593" spans="1:13" x14ac:dyDescent="0.25">
      <c r="A1593">
        <v>4268</v>
      </c>
      <c r="B1593">
        <v>2</v>
      </c>
      <c r="C1593">
        <v>34</v>
      </c>
      <c r="D1593">
        <v>12</v>
      </c>
      <c r="E1593" t="s">
        <v>11616</v>
      </c>
      <c r="F1593" t="s">
        <v>11617</v>
      </c>
      <c r="G1593" s="1">
        <v>1.4689452387231301</v>
      </c>
      <c r="H1593" s="1">
        <v>-0.93491691417343703</v>
      </c>
      <c r="I1593" s="1">
        <v>1.43779182851187</v>
      </c>
      <c r="J1593" s="1">
        <v>0.28312968386044102</v>
      </c>
      <c r="K1593" s="1">
        <v>-0.72590600030035801</v>
      </c>
      <c r="L1593" s="1">
        <v>1.79244903402347</v>
      </c>
      <c r="M1593" s="1">
        <v>0.17516700766084201</v>
      </c>
    </row>
    <row r="1594" spans="1:13" x14ac:dyDescent="0.25">
      <c r="A1594">
        <v>18362</v>
      </c>
      <c r="B1594">
        <v>6</v>
      </c>
      <c r="C1594">
        <v>58</v>
      </c>
      <c r="D1594">
        <v>26</v>
      </c>
      <c r="E1594" t="s">
        <v>5034</v>
      </c>
      <c r="F1594" t="s">
        <v>5035</v>
      </c>
      <c r="G1594" s="1">
        <v>1.46892876286836</v>
      </c>
      <c r="H1594" s="1">
        <v>-0.17505812431835799</v>
      </c>
      <c r="I1594" s="1">
        <v>-0.93558052411444204</v>
      </c>
      <c r="J1594" s="1">
        <v>1.9188361370648399</v>
      </c>
      <c r="K1594" s="1">
        <v>-2.9201085688524801E-2</v>
      </c>
      <c r="L1594" s="1">
        <v>-0.43510358805650701</v>
      </c>
      <c r="M1594" s="1">
        <v>0.49234415368733297</v>
      </c>
    </row>
    <row r="1595" spans="1:13" x14ac:dyDescent="0.25">
      <c r="A1595">
        <v>15057</v>
      </c>
      <c r="B1595">
        <v>5</v>
      </c>
      <c r="C1595">
        <v>63</v>
      </c>
      <c r="D1595">
        <v>17</v>
      </c>
      <c r="E1595" t="s">
        <v>4728</v>
      </c>
      <c r="F1595" t="s">
        <v>4729</v>
      </c>
      <c r="G1595" s="1">
        <v>1.46851715353239</v>
      </c>
      <c r="H1595" s="1">
        <v>-0.14756907897180299</v>
      </c>
      <c r="I1595" s="1">
        <v>0.51218297297308701</v>
      </c>
      <c r="J1595" s="1">
        <v>0.100804388845833</v>
      </c>
      <c r="K1595" s="1">
        <v>-0.110698776718265</v>
      </c>
      <c r="L1595" s="1">
        <v>-0.496409170654593</v>
      </c>
      <c r="M1595" s="1">
        <v>1.74037940969292E-3</v>
      </c>
    </row>
    <row r="1596" spans="1:13" x14ac:dyDescent="0.25">
      <c r="A1596">
        <v>10834</v>
      </c>
      <c r="B1596">
        <v>4</v>
      </c>
      <c r="C1596">
        <v>39</v>
      </c>
      <c r="D1596">
        <v>18</v>
      </c>
      <c r="E1596" t="s">
        <v>8412</v>
      </c>
      <c r="F1596" t="s">
        <v>8413</v>
      </c>
      <c r="G1596" s="1">
        <v>1.46770793732265</v>
      </c>
      <c r="H1596" s="1">
        <v>-0.33386963956582699</v>
      </c>
      <c r="I1596" s="1">
        <v>1.15089669268355</v>
      </c>
      <c r="J1596" s="1">
        <v>0.16024490809722799</v>
      </c>
      <c r="K1596" s="1">
        <v>-0.193272039942259</v>
      </c>
      <c r="L1596" s="1">
        <v>5.7525322807432701E-2</v>
      </c>
      <c r="M1596" s="1">
        <v>0.14761880769359001</v>
      </c>
    </row>
    <row r="1597" spans="1:13" x14ac:dyDescent="0.25">
      <c r="A1597">
        <v>5745</v>
      </c>
      <c r="B1597">
        <v>2</v>
      </c>
      <c r="C1597">
        <v>80</v>
      </c>
      <c r="D1597">
        <v>17</v>
      </c>
      <c r="E1597" t="s">
        <v>11032</v>
      </c>
      <c r="F1597" t="s">
        <v>11033</v>
      </c>
      <c r="G1597" s="1">
        <v>1.4674239021904201</v>
      </c>
      <c r="H1597" s="1">
        <v>1.0077595428234101</v>
      </c>
      <c r="I1597" s="1">
        <v>0.86745788557849202</v>
      </c>
      <c r="J1597" s="1">
        <v>-0.61925519694113995</v>
      </c>
      <c r="K1597" s="1">
        <v>5.28301580314538E-2</v>
      </c>
      <c r="L1597" s="1">
        <v>0.73368237091848298</v>
      </c>
      <c r="M1597" s="1">
        <v>6.4126745891053202E-4</v>
      </c>
    </row>
    <row r="1598" spans="1:13" x14ac:dyDescent="0.25">
      <c r="A1598">
        <v>9529</v>
      </c>
      <c r="B1598">
        <v>2</v>
      </c>
      <c r="C1598">
        <v>94</v>
      </c>
      <c r="D1598">
        <v>25</v>
      </c>
      <c r="E1598" t="s">
        <v>1258</v>
      </c>
      <c r="F1598" t="s">
        <v>1259</v>
      </c>
      <c r="G1598" s="1">
        <v>1.4672876613183401</v>
      </c>
      <c r="H1598" s="1">
        <v>-0.132069243584615</v>
      </c>
      <c r="I1598" s="1">
        <v>0.55980199866883695</v>
      </c>
      <c r="J1598" s="1">
        <v>0.444500835720534</v>
      </c>
      <c r="K1598" s="1">
        <v>0.123134887674368</v>
      </c>
      <c r="L1598" s="1">
        <v>0.132776361444606</v>
      </c>
      <c r="M1598" s="1">
        <v>0.40571530994487698</v>
      </c>
    </row>
    <row r="1599" spans="1:13" x14ac:dyDescent="0.25">
      <c r="A1599">
        <v>5566</v>
      </c>
      <c r="B1599">
        <v>2</v>
      </c>
      <c r="C1599">
        <v>74</v>
      </c>
      <c r="D1599">
        <v>30</v>
      </c>
      <c r="E1599" t="s">
        <v>9576</v>
      </c>
      <c r="F1599" t="s">
        <v>9577</v>
      </c>
      <c r="G1599" s="1">
        <v>1.46675890000401</v>
      </c>
      <c r="H1599" s="1">
        <v>1.0456733986297999</v>
      </c>
      <c r="I1599" s="1">
        <v>0.80836984246295396</v>
      </c>
      <c r="J1599" s="1">
        <v>-0.37577682878534902</v>
      </c>
      <c r="K1599" s="1">
        <v>0.48571458705091902</v>
      </c>
      <c r="L1599" s="1">
        <v>0.26627688091472101</v>
      </c>
      <c r="M1599" s="1">
        <v>3.1826714042929298E-2</v>
      </c>
    </row>
    <row r="1600" spans="1:13" x14ac:dyDescent="0.25">
      <c r="A1600">
        <v>14712</v>
      </c>
      <c r="B1600">
        <v>5</v>
      </c>
      <c r="C1600">
        <v>52</v>
      </c>
      <c r="D1600">
        <v>24</v>
      </c>
      <c r="E1600" t="s">
        <v>9042</v>
      </c>
      <c r="F1600" t="s">
        <v>9043</v>
      </c>
      <c r="G1600" s="1">
        <v>1.46614866089782</v>
      </c>
      <c r="H1600" s="1">
        <v>1.33317325697797</v>
      </c>
      <c r="I1600" s="1">
        <v>1.4657520186823001</v>
      </c>
      <c r="J1600" s="1">
        <v>-0.119409488032479</v>
      </c>
      <c r="K1600" s="1">
        <v>0.48212976584427403</v>
      </c>
      <c r="L1600" s="1">
        <v>0.161237687531333</v>
      </c>
      <c r="M1600" s="1">
        <v>2.6514129668391402E-4</v>
      </c>
    </row>
    <row r="1601" spans="1:13" x14ac:dyDescent="0.25">
      <c r="A1601">
        <v>8237</v>
      </c>
      <c r="B1601">
        <v>3</v>
      </c>
      <c r="C1601">
        <v>58</v>
      </c>
      <c r="D1601">
        <v>13</v>
      </c>
      <c r="E1601" t="s">
        <v>3584</v>
      </c>
      <c r="F1601" t="s">
        <v>3585</v>
      </c>
      <c r="G1601" s="1">
        <v>1.4657429039955501</v>
      </c>
      <c r="H1601" s="1">
        <v>-0.30841820490453897</v>
      </c>
      <c r="I1601" s="1">
        <v>-1.5074413208328501</v>
      </c>
      <c r="J1601" s="1">
        <v>-0.221050686964604</v>
      </c>
      <c r="K1601" s="1">
        <v>-7.3655120577210603E-2</v>
      </c>
      <c r="L1601" s="1">
        <v>-0.74044324502108305</v>
      </c>
      <c r="M1601" s="1">
        <v>0.32144290295964101</v>
      </c>
    </row>
    <row r="1602" spans="1:13" x14ac:dyDescent="0.25">
      <c r="A1602">
        <v>7229</v>
      </c>
      <c r="B1602">
        <v>2</v>
      </c>
      <c r="C1602">
        <v>22</v>
      </c>
      <c r="D1602">
        <v>29</v>
      </c>
      <c r="E1602" t="s">
        <v>714</v>
      </c>
      <c r="F1602" t="s">
        <v>715</v>
      </c>
      <c r="G1602" s="1">
        <v>1.4654931405212299</v>
      </c>
      <c r="H1602" s="1">
        <v>1.1897421619378299</v>
      </c>
      <c r="I1602" s="1">
        <v>0.78858633793064004</v>
      </c>
      <c r="J1602" s="1">
        <v>-0.99334022451704196</v>
      </c>
      <c r="K1602" s="1">
        <v>0.451854332993046</v>
      </c>
      <c r="L1602" s="1">
        <v>-6.1642340887489502E-2</v>
      </c>
      <c r="M1602" s="1">
        <v>7.9049832666968606E-2</v>
      </c>
    </row>
    <row r="1603" spans="1:13" x14ac:dyDescent="0.25">
      <c r="A1603">
        <v>8587</v>
      </c>
      <c r="B1603">
        <v>3</v>
      </c>
      <c r="C1603">
        <v>69</v>
      </c>
      <c r="D1603">
        <v>11</v>
      </c>
      <c r="E1603" t="s">
        <v>4646</v>
      </c>
      <c r="F1603" t="s">
        <v>4647</v>
      </c>
      <c r="G1603" s="1">
        <v>1.4650041143694501</v>
      </c>
      <c r="H1603" s="1">
        <v>0.71890001919453705</v>
      </c>
      <c r="I1603" s="1">
        <v>0.91671285014244397</v>
      </c>
      <c r="J1603" s="1">
        <v>-0.202532160938249</v>
      </c>
      <c r="K1603" s="1">
        <v>-0.13840455834448401</v>
      </c>
      <c r="L1603" s="1">
        <v>-0.51045013182139398</v>
      </c>
      <c r="M1603" s="1">
        <v>0.56109398883398098</v>
      </c>
    </row>
    <row r="1604" spans="1:13" x14ac:dyDescent="0.25">
      <c r="A1604">
        <v>17171</v>
      </c>
      <c r="B1604">
        <v>6</v>
      </c>
      <c r="C1604">
        <v>21</v>
      </c>
      <c r="D1604">
        <v>19</v>
      </c>
      <c r="E1604" t="s">
        <v>5196</v>
      </c>
      <c r="F1604" t="s">
        <v>5197</v>
      </c>
      <c r="G1604" s="1">
        <v>1.46322685482424</v>
      </c>
      <c r="H1604" s="1">
        <v>0.55065775700969299</v>
      </c>
      <c r="I1604" s="1">
        <v>-0.80811333693027299</v>
      </c>
      <c r="J1604" s="1">
        <v>0.35958622361433501</v>
      </c>
      <c r="K1604" s="1">
        <v>0.27417816905016301</v>
      </c>
      <c r="L1604" s="1">
        <v>-0.407808116273222</v>
      </c>
      <c r="M1604" s="1">
        <v>0.36991116047962802</v>
      </c>
    </row>
    <row r="1605" spans="1:13" x14ac:dyDescent="0.25">
      <c r="A1605">
        <v>14249</v>
      </c>
      <c r="B1605">
        <v>5</v>
      </c>
      <c r="C1605">
        <v>38</v>
      </c>
      <c r="D1605">
        <v>9</v>
      </c>
      <c r="E1605" t="s">
        <v>7812</v>
      </c>
      <c r="F1605" t="s">
        <v>7813</v>
      </c>
      <c r="G1605" s="1">
        <v>1.46282596506324</v>
      </c>
      <c r="H1605" s="1">
        <v>0.68689080250022305</v>
      </c>
      <c r="I1605" s="1">
        <v>1.07338978956777</v>
      </c>
      <c r="J1605" s="1">
        <v>-0.62077180510649699</v>
      </c>
      <c r="K1605" s="1">
        <v>0.22322584586115299</v>
      </c>
      <c r="L1605" s="1">
        <v>-3.1013086158152701E-2</v>
      </c>
      <c r="M1605" s="1">
        <v>2.0656528747943401E-3</v>
      </c>
    </row>
    <row r="1606" spans="1:13" x14ac:dyDescent="0.25">
      <c r="A1606">
        <v>15267</v>
      </c>
      <c r="B1606">
        <v>5</v>
      </c>
      <c r="C1606">
        <v>70</v>
      </c>
      <c r="D1606">
        <v>3</v>
      </c>
      <c r="E1606" t="s">
        <v>8490</v>
      </c>
      <c r="F1606" t="s">
        <v>8491</v>
      </c>
      <c r="G1606" s="1">
        <v>1.4621797590829699</v>
      </c>
      <c r="H1606" s="1">
        <v>0.60352035282356997</v>
      </c>
      <c r="I1606" s="1">
        <v>0.92709686367664701</v>
      </c>
      <c r="J1606" s="1">
        <v>-0.23065408656432901</v>
      </c>
      <c r="K1606" s="1">
        <v>0.169499842791657</v>
      </c>
      <c r="L1606" s="1">
        <v>7.2316245001591395E-2</v>
      </c>
      <c r="M1606" s="1">
        <v>2.9062066119147699E-3</v>
      </c>
    </row>
    <row r="1607" spans="1:13" x14ac:dyDescent="0.25">
      <c r="A1607">
        <v>8823</v>
      </c>
      <c r="B1607">
        <v>3</v>
      </c>
      <c r="C1607">
        <v>76</v>
      </c>
      <c r="D1607">
        <v>23</v>
      </c>
      <c r="E1607" t="s">
        <v>3762</v>
      </c>
      <c r="F1607" t="s">
        <v>3763</v>
      </c>
      <c r="G1607" s="1">
        <v>1.46172539307842</v>
      </c>
      <c r="H1607" s="1">
        <v>-0.37576310674256003</v>
      </c>
      <c r="I1607" s="1">
        <v>0.50038534465662698</v>
      </c>
      <c r="J1607" s="1">
        <v>-0.33151133745085198</v>
      </c>
      <c r="K1607" s="1">
        <v>2.2217945831994101E-2</v>
      </c>
      <c r="L1607" s="1">
        <v>-0.69782345655737199</v>
      </c>
      <c r="M1607" s="1">
        <v>0.152589935063973</v>
      </c>
    </row>
    <row r="1608" spans="1:13" x14ac:dyDescent="0.25">
      <c r="A1608">
        <v>11292</v>
      </c>
      <c r="B1608">
        <v>4</v>
      </c>
      <c r="C1608">
        <v>53</v>
      </c>
      <c r="D1608">
        <v>28</v>
      </c>
      <c r="E1608" t="s">
        <v>10708</v>
      </c>
      <c r="F1608" t="s">
        <v>10709</v>
      </c>
      <c r="G1608" s="1">
        <v>1.4616120944450299</v>
      </c>
      <c r="H1608" s="1">
        <v>0.39111815847199599</v>
      </c>
      <c r="I1608" s="1">
        <v>0.155891837875998</v>
      </c>
      <c r="J1608" s="1">
        <v>0.26165050962281999</v>
      </c>
      <c r="K1608" s="1">
        <v>-0.12870439409676099</v>
      </c>
      <c r="L1608" s="1">
        <v>0.56896449130345195</v>
      </c>
      <c r="M1608" s="1">
        <v>0.16591264274728701</v>
      </c>
    </row>
    <row r="1609" spans="1:13" x14ac:dyDescent="0.25">
      <c r="A1609">
        <v>14125</v>
      </c>
      <c r="B1609">
        <v>5</v>
      </c>
      <c r="C1609">
        <v>34</v>
      </c>
      <c r="D1609">
        <v>13</v>
      </c>
      <c r="E1609" t="s">
        <v>5640</v>
      </c>
      <c r="F1609" t="s">
        <v>5641</v>
      </c>
      <c r="G1609" s="1">
        <v>1.46150743513019</v>
      </c>
      <c r="H1609" s="1">
        <v>0.59592688963636298</v>
      </c>
      <c r="I1609" s="1">
        <v>0.82836790814161498</v>
      </c>
      <c r="J1609" s="1">
        <v>-0.743157783099053</v>
      </c>
      <c r="K1609" s="1">
        <v>0.121754747600444</v>
      </c>
      <c r="L1609" s="1">
        <v>-0.340414506043764</v>
      </c>
      <c r="M1609" s="1">
        <v>5.2774853425872296E-4</v>
      </c>
    </row>
    <row r="1610" spans="1:13" x14ac:dyDescent="0.25">
      <c r="A1610">
        <v>17857</v>
      </c>
      <c r="B1610">
        <v>6</v>
      </c>
      <c r="C1610">
        <v>43</v>
      </c>
      <c r="D1610">
        <v>1</v>
      </c>
      <c r="E1610" t="s">
        <v>6186</v>
      </c>
      <c r="F1610" t="s">
        <v>6187</v>
      </c>
      <c r="G1610" s="1">
        <v>1.4609793913196101</v>
      </c>
      <c r="H1610" s="1">
        <v>0.361097301401474</v>
      </c>
      <c r="I1610" s="1">
        <v>-0.355381371303431</v>
      </c>
      <c r="J1610" s="1">
        <v>-0.73113281840403399</v>
      </c>
      <c r="K1610" s="1">
        <v>6.2793808387110003E-2</v>
      </c>
      <c r="L1610" s="1">
        <v>-0.266771984746902</v>
      </c>
      <c r="M1610" s="1">
        <v>8.6069202068984496E-2</v>
      </c>
    </row>
    <row r="1611" spans="1:13" x14ac:dyDescent="0.25">
      <c r="A1611">
        <v>15907</v>
      </c>
      <c r="B1611">
        <v>5</v>
      </c>
      <c r="C1611">
        <v>90</v>
      </c>
      <c r="D1611">
        <v>3</v>
      </c>
      <c r="E1611" t="s">
        <v>9006</v>
      </c>
      <c r="F1611" t="s">
        <v>9007</v>
      </c>
      <c r="G1611" s="1">
        <v>1.460620601267</v>
      </c>
      <c r="H1611" s="1">
        <v>8.41329214237619E-2</v>
      </c>
      <c r="I1611" s="1">
        <v>0.64331680159202997</v>
      </c>
      <c r="J1611" s="1">
        <v>0.26127277678894101</v>
      </c>
      <c r="K1611" s="1">
        <v>-4.6230370848565003E-2</v>
      </c>
      <c r="L1611" s="1">
        <v>0.15239505881732701</v>
      </c>
      <c r="M1611" s="1">
        <v>4.9825948156579302E-4</v>
      </c>
    </row>
    <row r="1612" spans="1:13" x14ac:dyDescent="0.25">
      <c r="A1612">
        <v>15627</v>
      </c>
      <c r="B1612">
        <v>5</v>
      </c>
      <c r="C1612">
        <v>81</v>
      </c>
      <c r="D1612">
        <v>11</v>
      </c>
      <c r="E1612" t="s">
        <v>6944</v>
      </c>
      <c r="F1612" t="s">
        <v>6945</v>
      </c>
      <c r="G1612" s="1">
        <v>1.4597916091701</v>
      </c>
      <c r="H1612" s="1">
        <v>-0.140216990966717</v>
      </c>
      <c r="I1612" s="1">
        <v>-3.8427745068559199E-2</v>
      </c>
      <c r="J1612" s="1">
        <v>0.24603097872740201</v>
      </c>
      <c r="K1612" s="1">
        <v>-0.19252265949121</v>
      </c>
      <c r="L1612" s="1">
        <v>-0.15839879040646901</v>
      </c>
      <c r="M1612" s="1">
        <v>0.34776378145453002</v>
      </c>
    </row>
    <row r="1613" spans="1:13" x14ac:dyDescent="0.25">
      <c r="A1613">
        <v>3919</v>
      </c>
      <c r="B1613">
        <v>2</v>
      </c>
      <c r="C1613">
        <v>23</v>
      </c>
      <c r="D1613">
        <v>15</v>
      </c>
      <c r="E1613" t="s">
        <v>5200</v>
      </c>
      <c r="F1613" t="s">
        <v>5201</v>
      </c>
      <c r="G1613" s="1">
        <v>1.45923532745708</v>
      </c>
      <c r="H1613" s="1">
        <v>0.92859918514659101</v>
      </c>
      <c r="I1613" s="1">
        <v>0.68638185405942798</v>
      </c>
      <c r="J1613" s="1">
        <v>1.6801793314368901E-2</v>
      </c>
      <c r="K1613" s="1">
        <v>0.31845904374904899</v>
      </c>
      <c r="L1613" s="1">
        <v>-0.40675997312012402</v>
      </c>
      <c r="M1613" s="1">
        <v>0.32143236713147999</v>
      </c>
    </row>
    <row r="1614" spans="1:13" x14ac:dyDescent="0.25">
      <c r="A1614">
        <v>13576</v>
      </c>
      <c r="B1614">
        <v>3</v>
      </c>
      <c r="C1614">
        <v>17</v>
      </c>
      <c r="D1614">
        <v>8</v>
      </c>
      <c r="E1614" t="s">
        <v>1560</v>
      </c>
      <c r="F1614" t="s">
        <v>1561</v>
      </c>
      <c r="G1614" s="1">
        <v>1.45816163639209</v>
      </c>
      <c r="H1614" s="1">
        <v>0.36413644218316699</v>
      </c>
      <c r="I1614" s="1">
        <v>-0.16323269321495601</v>
      </c>
      <c r="J1614" s="1">
        <v>0.112945082636338</v>
      </c>
      <c r="K1614" s="1">
        <v>9.9865022404493006E-2</v>
      </c>
      <c r="L1614" s="1">
        <v>0.28412081925687399</v>
      </c>
      <c r="M1614" s="1">
        <v>0.20044298067802899</v>
      </c>
    </row>
    <row r="1615" spans="1:13" x14ac:dyDescent="0.25">
      <c r="A1615">
        <v>13942</v>
      </c>
      <c r="B1615">
        <v>5</v>
      </c>
      <c r="C1615">
        <v>28</v>
      </c>
      <c r="D1615">
        <v>22</v>
      </c>
      <c r="E1615" t="s">
        <v>5576</v>
      </c>
      <c r="F1615" t="s">
        <v>5577</v>
      </c>
      <c r="G1615" s="1">
        <v>1.45767788116351</v>
      </c>
      <c r="H1615" s="1">
        <v>0.231896554806169</v>
      </c>
      <c r="I1615" s="1">
        <v>0.321029917160227</v>
      </c>
      <c r="J1615" s="1">
        <v>-0.39523206500860802</v>
      </c>
      <c r="K1615" s="1">
        <v>-1.37201537720252E-2</v>
      </c>
      <c r="L1615" s="1">
        <v>-0.347988447988827</v>
      </c>
      <c r="M1615" s="1">
        <v>7.8003635913664199E-4</v>
      </c>
    </row>
    <row r="1616" spans="1:13" x14ac:dyDescent="0.25">
      <c r="A1616">
        <v>5560</v>
      </c>
      <c r="B1616">
        <v>2</v>
      </c>
      <c r="C1616">
        <v>74</v>
      </c>
      <c r="D1616">
        <v>24</v>
      </c>
      <c r="E1616" t="s">
        <v>5672</v>
      </c>
      <c r="F1616" t="s">
        <v>5673</v>
      </c>
      <c r="G1616" s="1">
        <v>1.4574599702506901</v>
      </c>
      <c r="H1616" s="1">
        <v>1.2030928674869199</v>
      </c>
      <c r="I1616" s="1">
        <v>-4.9110339664490796</v>
      </c>
      <c r="J1616" s="1">
        <v>2.82022891853458E-2</v>
      </c>
      <c r="K1616" s="1">
        <v>0.382546418978289</v>
      </c>
      <c r="L1616" s="1">
        <v>-0.33532678904101898</v>
      </c>
      <c r="M1616" s="1">
        <v>2.06750966949191E-7</v>
      </c>
    </row>
    <row r="1617" spans="1:13" x14ac:dyDescent="0.25">
      <c r="A1617">
        <v>16666</v>
      </c>
      <c r="B1617">
        <v>6</v>
      </c>
      <c r="C1617">
        <v>5</v>
      </c>
      <c r="D1617">
        <v>26</v>
      </c>
      <c r="E1617" t="s">
        <v>7520</v>
      </c>
      <c r="F1617" t="s">
        <v>7521</v>
      </c>
      <c r="G1617" s="1">
        <v>1.45616121016484</v>
      </c>
      <c r="H1617" s="1">
        <v>-0.26841180516362401</v>
      </c>
      <c r="I1617" s="1">
        <v>0.87677371308051999</v>
      </c>
      <c r="J1617" s="1">
        <v>-0.49169815707721598</v>
      </c>
      <c r="K1617" s="1">
        <v>-0.107763608671582</v>
      </c>
      <c r="L1617" s="1">
        <v>-7.6808546095000402E-2</v>
      </c>
      <c r="M1617" s="1">
        <v>3.4199785371481502E-2</v>
      </c>
    </row>
    <row r="1618" spans="1:13" x14ac:dyDescent="0.25">
      <c r="A1618">
        <v>13976</v>
      </c>
      <c r="B1618">
        <v>5</v>
      </c>
      <c r="C1618">
        <v>29</v>
      </c>
      <c r="D1618">
        <v>24</v>
      </c>
      <c r="E1618" t="s">
        <v>5514</v>
      </c>
      <c r="F1618" t="s">
        <v>5515</v>
      </c>
      <c r="G1618" s="1">
        <v>1.4561317179659901</v>
      </c>
      <c r="H1618" s="1">
        <v>-0.27519401151086098</v>
      </c>
      <c r="I1618" s="1">
        <v>0.72378611947022697</v>
      </c>
      <c r="J1618" s="1">
        <v>-0.57533061772926497</v>
      </c>
      <c r="K1618" s="1">
        <v>9.6668476080191107E-2</v>
      </c>
      <c r="L1618" s="1">
        <v>-0.36137376508136598</v>
      </c>
      <c r="M1618" s="1">
        <v>9.0875445494277805E-3</v>
      </c>
    </row>
    <row r="1619" spans="1:13" x14ac:dyDescent="0.25">
      <c r="A1619">
        <v>8712</v>
      </c>
      <c r="B1619">
        <v>3</v>
      </c>
      <c r="C1619">
        <v>73</v>
      </c>
      <c r="D1619">
        <v>8</v>
      </c>
      <c r="E1619" t="s">
        <v>5142</v>
      </c>
      <c r="F1619" t="s">
        <v>5143</v>
      </c>
      <c r="G1619" s="1">
        <v>1.45608652574994</v>
      </c>
      <c r="H1619" s="1">
        <v>-7.3497220091013303E-3</v>
      </c>
      <c r="I1619" s="1">
        <v>-2.50124565624055E-2</v>
      </c>
      <c r="J1619" s="1">
        <v>-0.14186362175095599</v>
      </c>
      <c r="K1619" s="1">
        <v>4.20848658348335E-2</v>
      </c>
      <c r="L1619" s="1">
        <v>-0.41779964325414898</v>
      </c>
      <c r="M1619" s="1">
        <v>4.9764003005303301E-2</v>
      </c>
    </row>
    <row r="1620" spans="1:13" x14ac:dyDescent="0.25">
      <c r="A1620">
        <v>13799</v>
      </c>
      <c r="B1620">
        <v>3</v>
      </c>
      <c r="C1620">
        <v>24</v>
      </c>
      <c r="D1620">
        <v>7</v>
      </c>
      <c r="E1620" t="s">
        <v>1590</v>
      </c>
      <c r="F1620" t="s">
        <v>1591</v>
      </c>
      <c r="G1620" s="1">
        <v>1.4560854256490201</v>
      </c>
      <c r="H1620" s="1">
        <v>-0.297588668966067</v>
      </c>
      <c r="I1620" s="1">
        <v>0.55457660887698101</v>
      </c>
      <c r="J1620" s="1">
        <v>-0.82107043333213903</v>
      </c>
      <c r="K1620" s="1">
        <v>-0.34887682255876301</v>
      </c>
      <c r="L1620" s="1">
        <v>-0.189205054004941</v>
      </c>
      <c r="M1620" s="1">
        <v>6.9391085717698496E-3</v>
      </c>
    </row>
    <row r="1621" spans="1:13" x14ac:dyDescent="0.25">
      <c r="A1621">
        <v>15758</v>
      </c>
      <c r="B1621">
        <v>5</v>
      </c>
      <c r="C1621">
        <v>85</v>
      </c>
      <c r="D1621">
        <v>14</v>
      </c>
      <c r="E1621" t="s">
        <v>5292</v>
      </c>
      <c r="F1621" t="s">
        <v>5293</v>
      </c>
      <c r="G1621" s="1">
        <v>1.45521701245204</v>
      </c>
      <c r="H1621" s="1">
        <v>8.8431187336963202E-2</v>
      </c>
      <c r="I1621" s="1">
        <v>1.0256386212470701</v>
      </c>
      <c r="J1621" s="1">
        <v>0.13150017717889201</v>
      </c>
      <c r="K1621" s="1">
        <v>0.246742855720094</v>
      </c>
      <c r="L1621" s="1">
        <v>-0.393141059961154</v>
      </c>
      <c r="M1621" s="1">
        <v>3.0649106325917903E-4</v>
      </c>
    </row>
    <row r="1622" spans="1:13" x14ac:dyDescent="0.25">
      <c r="A1622">
        <v>11708</v>
      </c>
      <c r="B1622">
        <v>4</v>
      </c>
      <c r="C1622">
        <v>66</v>
      </c>
      <c r="D1622">
        <v>28</v>
      </c>
      <c r="E1622" t="s">
        <v>7154</v>
      </c>
      <c r="F1622" t="s">
        <v>7155</v>
      </c>
      <c r="G1622" s="1">
        <v>1.45505259373949</v>
      </c>
      <c r="H1622" s="1">
        <v>-0.221459558018886</v>
      </c>
      <c r="I1622" s="1">
        <v>0.26141109694718501</v>
      </c>
      <c r="J1622" s="1">
        <v>8.4613751902017101E-2</v>
      </c>
      <c r="K1622" s="1">
        <v>-9.0199310948817502E-3</v>
      </c>
      <c r="L1622" s="1">
        <v>-0.12608885680412599</v>
      </c>
      <c r="M1622" s="1">
        <v>0.64059862308711302</v>
      </c>
    </row>
    <row r="1623" spans="1:13" x14ac:dyDescent="0.25">
      <c r="A1623">
        <v>11774</v>
      </c>
      <c r="B1623">
        <v>4</v>
      </c>
      <c r="C1623">
        <v>68</v>
      </c>
      <c r="D1623">
        <v>30</v>
      </c>
      <c r="E1623" t="s">
        <v>9414</v>
      </c>
      <c r="F1623" t="s">
        <v>9415</v>
      </c>
      <c r="G1623" s="1">
        <v>1.454675874111</v>
      </c>
      <c r="H1623" s="1">
        <v>0.42455688122906099</v>
      </c>
      <c r="I1623" s="1">
        <v>0.55502180383319499</v>
      </c>
      <c r="J1623" s="1">
        <v>4.5338467625133202E-2</v>
      </c>
      <c r="K1623" s="1">
        <v>4.9044440712718802E-2</v>
      </c>
      <c r="L1623" s="1">
        <v>0.233953454842417</v>
      </c>
      <c r="M1623" s="1">
        <v>0.21157948971858401</v>
      </c>
    </row>
    <row r="1624" spans="1:13" x14ac:dyDescent="0.25">
      <c r="A1624">
        <v>14005</v>
      </c>
      <c r="B1624">
        <v>5</v>
      </c>
      <c r="C1624">
        <v>30</v>
      </c>
      <c r="D1624">
        <v>21</v>
      </c>
      <c r="E1624" t="s">
        <v>7304</v>
      </c>
      <c r="F1624" t="s">
        <v>7305</v>
      </c>
      <c r="G1624" s="1">
        <v>1.45464621348533</v>
      </c>
      <c r="H1624" s="1">
        <v>0.44074464234077299</v>
      </c>
      <c r="I1624" s="1">
        <v>1.13796849732355</v>
      </c>
      <c r="J1624" s="1">
        <v>-0.677838739258393</v>
      </c>
      <c r="K1624" s="1">
        <v>-0.25982991993910898</v>
      </c>
      <c r="L1624" s="1">
        <v>-0.104045999109942</v>
      </c>
      <c r="M1624" s="1">
        <v>5.1548672767532896E-4</v>
      </c>
    </row>
    <row r="1625" spans="1:13" x14ac:dyDescent="0.25">
      <c r="A1625">
        <v>15027</v>
      </c>
      <c r="B1625">
        <v>5</v>
      </c>
      <c r="C1625">
        <v>62</v>
      </c>
      <c r="D1625">
        <v>19</v>
      </c>
      <c r="E1625" t="s">
        <v>9204</v>
      </c>
      <c r="F1625" t="s">
        <v>9205</v>
      </c>
      <c r="G1625" s="1">
        <v>1.45415369075047</v>
      </c>
      <c r="H1625" s="1">
        <v>0.81505337993650995</v>
      </c>
      <c r="I1625" s="1">
        <v>-0.35335007604323099</v>
      </c>
      <c r="J1625" s="1">
        <v>-0.67354079577848203</v>
      </c>
      <c r="K1625" s="1">
        <v>0.17131365895391301</v>
      </c>
      <c r="L1625" s="1">
        <v>0.19163136121358801</v>
      </c>
      <c r="M1625" s="1">
        <v>2.9440303592041299E-2</v>
      </c>
    </row>
    <row r="1626" spans="1:13" x14ac:dyDescent="0.25">
      <c r="A1626">
        <v>3528</v>
      </c>
      <c r="B1626">
        <v>1</v>
      </c>
      <c r="C1626">
        <v>111</v>
      </c>
      <c r="D1626">
        <v>8</v>
      </c>
      <c r="E1626" t="s">
        <v>448</v>
      </c>
      <c r="F1626" t="s">
        <v>449</v>
      </c>
      <c r="G1626" s="1">
        <v>1.45226952026228</v>
      </c>
      <c r="H1626" s="1">
        <v>0.85638957277346905</v>
      </c>
      <c r="I1626" s="1">
        <v>0.358058475167012</v>
      </c>
      <c r="J1626" s="1">
        <v>0.558501817185447</v>
      </c>
      <c r="K1626" s="1">
        <v>-0.15966160500122001</v>
      </c>
      <c r="L1626" s="1">
        <v>1.0987194376907199</v>
      </c>
      <c r="M1626" s="1">
        <v>0.142226131994412</v>
      </c>
    </row>
    <row r="1627" spans="1:13" x14ac:dyDescent="0.25">
      <c r="A1627">
        <v>5262</v>
      </c>
      <c r="B1627">
        <v>2</v>
      </c>
      <c r="C1627">
        <v>65</v>
      </c>
      <c r="D1627">
        <v>14</v>
      </c>
      <c r="E1627" t="s">
        <v>3910</v>
      </c>
      <c r="F1627" t="s">
        <v>3911</v>
      </c>
      <c r="G1627" s="1">
        <v>1.45158865312964</v>
      </c>
      <c r="H1627" s="1">
        <v>4.9740811109501596E-3</v>
      </c>
      <c r="I1627" s="1">
        <v>-1.0499881363330901</v>
      </c>
      <c r="J1627" s="1">
        <v>6.9305038320147103E-2</v>
      </c>
      <c r="K1627" s="1">
        <v>0.13975844355435499</v>
      </c>
      <c r="L1627" s="1">
        <v>-0.662941083736037</v>
      </c>
      <c r="M1627" s="1">
        <v>0.71551938275031901</v>
      </c>
    </row>
    <row r="1628" spans="1:13" x14ac:dyDescent="0.25">
      <c r="A1628">
        <v>15438</v>
      </c>
      <c r="B1628">
        <v>5</v>
      </c>
      <c r="C1628">
        <v>75</v>
      </c>
      <c r="D1628">
        <v>14</v>
      </c>
      <c r="E1628" t="s">
        <v>7864</v>
      </c>
      <c r="F1628" t="s">
        <v>7865</v>
      </c>
      <c r="G1628" s="1">
        <v>1.45149157246935</v>
      </c>
      <c r="H1628" s="1">
        <v>0.29271911990762101</v>
      </c>
      <c r="I1628" s="1">
        <v>0.840652680195482</v>
      </c>
      <c r="J1628" s="1">
        <v>-0.26347971619863098</v>
      </c>
      <c r="K1628" s="1">
        <v>-9.6035155324170299E-2</v>
      </c>
      <c r="L1628" s="1">
        <v>-2.40684900012983E-2</v>
      </c>
      <c r="M1628" s="1">
        <v>0.14878246721365401</v>
      </c>
    </row>
    <row r="1629" spans="1:13" x14ac:dyDescent="0.25">
      <c r="A1629">
        <v>17597</v>
      </c>
      <c r="B1629">
        <v>6</v>
      </c>
      <c r="C1629">
        <v>34</v>
      </c>
      <c r="D1629">
        <v>29</v>
      </c>
      <c r="E1629" t="s">
        <v>3290</v>
      </c>
      <c r="F1629" t="s">
        <v>3291</v>
      </c>
      <c r="G1629" s="1">
        <v>1.4504008754945501</v>
      </c>
      <c r="H1629" s="1">
        <v>-0.54402637960046496</v>
      </c>
      <c r="I1629" s="1">
        <v>0.283493162968674</v>
      </c>
      <c r="J1629" s="1">
        <v>2.0857337837644398E-2</v>
      </c>
      <c r="K1629" s="1">
        <v>0.15787260613510301</v>
      </c>
      <c r="L1629" s="1">
        <v>-0.80450184909195799</v>
      </c>
      <c r="M1629" s="1">
        <v>5.5021010775659802E-2</v>
      </c>
    </row>
    <row r="1630" spans="1:13" x14ac:dyDescent="0.25">
      <c r="A1630">
        <v>13969</v>
      </c>
      <c r="B1630">
        <v>5</v>
      </c>
      <c r="C1630">
        <v>29</v>
      </c>
      <c r="D1630">
        <v>17</v>
      </c>
      <c r="E1630" t="s">
        <v>8344</v>
      </c>
      <c r="F1630" t="s">
        <v>8345</v>
      </c>
      <c r="G1630" s="1">
        <v>1.44953508748487</v>
      </c>
      <c r="H1630" s="1">
        <v>0.16179809852802499</v>
      </c>
      <c r="I1630" s="1">
        <v>0.64234391640270605</v>
      </c>
      <c r="J1630" s="1">
        <v>-6.70612913323025E-2</v>
      </c>
      <c r="K1630" s="1">
        <v>-0.43455225879933002</v>
      </c>
      <c r="L1630" s="1">
        <v>4.87065343631993E-2</v>
      </c>
      <c r="M1630" s="1">
        <v>5.8785436707652298E-3</v>
      </c>
    </row>
    <row r="1631" spans="1:13" x14ac:dyDescent="0.25">
      <c r="A1631">
        <v>18418</v>
      </c>
      <c r="B1631">
        <v>6</v>
      </c>
      <c r="C1631">
        <v>60</v>
      </c>
      <c r="D1631">
        <v>18</v>
      </c>
      <c r="E1631" t="s">
        <v>2752</v>
      </c>
      <c r="F1631" t="s">
        <v>2753</v>
      </c>
      <c r="G1631" s="1">
        <v>1.44749944622603</v>
      </c>
      <c r="H1631" s="1">
        <v>-0.40219987171174598</v>
      </c>
      <c r="I1631" s="1">
        <v>-9.1674687432798403E-3</v>
      </c>
      <c r="J1631" s="1">
        <v>0.52268226857222</v>
      </c>
      <c r="K1631" s="1">
        <v>-0.190137953700413</v>
      </c>
      <c r="L1631" s="1">
        <v>-0.97614601631989295</v>
      </c>
      <c r="M1631" s="1">
        <v>7.7231032655167398E-2</v>
      </c>
    </row>
    <row r="1632" spans="1:13" x14ac:dyDescent="0.25">
      <c r="A1632">
        <v>2274</v>
      </c>
      <c r="B1632">
        <v>1</v>
      </c>
      <c r="C1632">
        <v>72</v>
      </c>
      <c r="D1632">
        <v>2</v>
      </c>
      <c r="E1632" t="s">
        <v>7418</v>
      </c>
      <c r="F1632" t="s">
        <v>7419</v>
      </c>
      <c r="G1632" s="1">
        <v>1.4472074417726899</v>
      </c>
      <c r="H1632" s="1">
        <v>0.92902308012085799</v>
      </c>
      <c r="I1632" s="1">
        <v>1.73477948142664</v>
      </c>
      <c r="J1632" s="1">
        <v>8.4873558607593796E-2</v>
      </c>
      <c r="K1632" s="1">
        <v>0.377534913028368</v>
      </c>
      <c r="L1632" s="1">
        <v>-8.8621090638989694E-2</v>
      </c>
      <c r="M1632" s="1">
        <v>3.0192847176902502E-4</v>
      </c>
    </row>
    <row r="1633" spans="1:13" x14ac:dyDescent="0.25">
      <c r="A1633">
        <v>14522</v>
      </c>
      <c r="B1633">
        <v>3</v>
      </c>
      <c r="C1633">
        <v>46</v>
      </c>
      <c r="D1633">
        <v>26</v>
      </c>
      <c r="E1633" t="s">
        <v>1684</v>
      </c>
      <c r="F1633" t="s">
        <v>1685</v>
      </c>
      <c r="G1633" s="1">
        <v>1.4466643690215699</v>
      </c>
      <c r="H1633" s="1">
        <v>-0.21620755656696899</v>
      </c>
      <c r="I1633" s="1">
        <v>5.1466650800086902E-2</v>
      </c>
      <c r="J1633" s="1">
        <v>8.5864377692807095E-2</v>
      </c>
      <c r="K1633" s="1">
        <v>3.54033002412803E-2</v>
      </c>
      <c r="L1633" s="1">
        <v>-0.244928000121727</v>
      </c>
      <c r="M1633" s="1">
        <v>0.50201689096265301</v>
      </c>
    </row>
    <row r="1634" spans="1:13" x14ac:dyDescent="0.25">
      <c r="A1634">
        <v>13610</v>
      </c>
      <c r="B1634">
        <v>3</v>
      </c>
      <c r="C1634">
        <v>18</v>
      </c>
      <c r="D1634">
        <v>10</v>
      </c>
      <c r="E1634" t="s">
        <v>1564</v>
      </c>
      <c r="F1634" t="s">
        <v>1565</v>
      </c>
      <c r="G1634" s="1">
        <v>1.4463809956254301</v>
      </c>
      <c r="H1634" s="1">
        <v>8.4444491040816097E-2</v>
      </c>
      <c r="I1634" s="1">
        <v>-0.549711931448576</v>
      </c>
      <c r="J1634" s="1">
        <v>0.51831288035593004</v>
      </c>
      <c r="K1634" s="1">
        <v>0.16631591597758699</v>
      </c>
      <c r="L1634" s="1">
        <v>-0.36826914182975301</v>
      </c>
      <c r="M1634" s="1">
        <v>0.21789133693364901</v>
      </c>
    </row>
    <row r="1635" spans="1:13" x14ac:dyDescent="0.25">
      <c r="A1635">
        <v>9422</v>
      </c>
      <c r="B1635">
        <v>2</v>
      </c>
      <c r="C1635">
        <v>91</v>
      </c>
      <c r="D1635">
        <v>14</v>
      </c>
      <c r="E1635" t="s">
        <v>1242</v>
      </c>
      <c r="F1635" t="s">
        <v>1243</v>
      </c>
      <c r="G1635" s="1">
        <v>1.4456289532838</v>
      </c>
      <c r="H1635" s="1">
        <v>0.35135886280320699</v>
      </c>
      <c r="I1635" s="1">
        <v>0.134033654522804</v>
      </c>
      <c r="J1635" s="1">
        <v>0.14105287039436301</v>
      </c>
      <c r="K1635" s="1">
        <v>-0.29845960552559703</v>
      </c>
      <c r="L1635" s="1">
        <v>0.52989157761143701</v>
      </c>
      <c r="M1635" s="1">
        <v>3.9373240919250402E-2</v>
      </c>
    </row>
    <row r="1636" spans="1:13" x14ac:dyDescent="0.25">
      <c r="A1636">
        <v>10867</v>
      </c>
      <c r="B1636">
        <v>4</v>
      </c>
      <c r="C1636">
        <v>40</v>
      </c>
      <c r="D1636">
        <v>19</v>
      </c>
      <c r="E1636" t="s">
        <v>7204</v>
      </c>
      <c r="F1636" t="s">
        <v>7205</v>
      </c>
      <c r="G1636" s="1">
        <v>1.4453532574239001</v>
      </c>
      <c r="H1636" s="1">
        <v>0.54312340026890904</v>
      </c>
      <c r="I1636" s="1">
        <v>0.44080722793842803</v>
      </c>
      <c r="J1636" s="1">
        <v>0.44546758455380397</v>
      </c>
      <c r="K1636" s="1">
        <v>-5.9737458056040797E-2</v>
      </c>
      <c r="L1636" s="1">
        <v>-0.11902978812503601</v>
      </c>
      <c r="M1636" s="1">
        <v>7.3825365247065206E-2</v>
      </c>
    </row>
    <row r="1637" spans="1:13" x14ac:dyDescent="0.25">
      <c r="A1637">
        <v>11733</v>
      </c>
      <c r="B1637">
        <v>4</v>
      </c>
      <c r="C1637">
        <v>67</v>
      </c>
      <c r="D1637">
        <v>21</v>
      </c>
      <c r="E1637" t="s">
        <v>10254</v>
      </c>
      <c r="F1637" t="s">
        <v>10255</v>
      </c>
      <c r="G1637" s="1">
        <v>1.44511330161184</v>
      </c>
      <c r="H1637" s="1">
        <v>-0.29149301064087002</v>
      </c>
      <c r="I1637" s="1">
        <v>1.0877913844828699</v>
      </c>
      <c r="J1637" s="1">
        <v>0.254254720384263</v>
      </c>
      <c r="K1637" s="1">
        <v>1.4115232793410501E-2</v>
      </c>
      <c r="L1637" s="1">
        <v>0.42737338539897601</v>
      </c>
      <c r="M1637" s="1">
        <v>5.4055004701558402E-3</v>
      </c>
    </row>
    <row r="1638" spans="1:13" x14ac:dyDescent="0.25">
      <c r="A1638">
        <v>18728</v>
      </c>
      <c r="B1638">
        <v>6</v>
      </c>
      <c r="C1638">
        <v>70</v>
      </c>
      <c r="D1638">
        <v>8</v>
      </c>
      <c r="E1638" t="s">
        <v>5720</v>
      </c>
      <c r="F1638" t="s">
        <v>5721</v>
      </c>
      <c r="G1638" s="1">
        <v>1.4449476253826501</v>
      </c>
      <c r="H1638" s="1">
        <v>-0.27836753460833202</v>
      </c>
      <c r="I1638" s="1">
        <v>-0.19527624964805201</v>
      </c>
      <c r="J1638" s="1">
        <v>-0.30029824129548699</v>
      </c>
      <c r="K1638" s="1">
        <v>-0.52418821268107896</v>
      </c>
      <c r="L1638" s="1">
        <v>-0.32850529913270099</v>
      </c>
      <c r="M1638" s="1">
        <v>0.14395051363567199</v>
      </c>
    </row>
    <row r="1639" spans="1:13" x14ac:dyDescent="0.25">
      <c r="A1639">
        <v>18000</v>
      </c>
      <c r="B1639">
        <v>6</v>
      </c>
      <c r="C1639">
        <v>47</v>
      </c>
      <c r="D1639">
        <v>16</v>
      </c>
      <c r="E1639" t="s">
        <v>5984</v>
      </c>
      <c r="F1639" t="s">
        <v>5985</v>
      </c>
      <c r="G1639" s="1">
        <v>1.4448558318771301</v>
      </c>
      <c r="H1639" s="1">
        <v>0.16547567144117101</v>
      </c>
      <c r="I1639" s="1">
        <v>0.37296850979810198</v>
      </c>
      <c r="J1639" s="1">
        <v>0.43698893858738203</v>
      </c>
      <c r="K1639" s="1">
        <v>0.170758758180592</v>
      </c>
      <c r="L1639" s="1">
        <v>-0.28996451878319601</v>
      </c>
      <c r="M1639" s="1">
        <v>0.56214835706387101</v>
      </c>
    </row>
    <row r="1640" spans="1:13" x14ac:dyDescent="0.25">
      <c r="A1640">
        <v>2436</v>
      </c>
      <c r="B1640">
        <v>1</v>
      </c>
      <c r="C1640">
        <v>77</v>
      </c>
      <c r="D1640">
        <v>4</v>
      </c>
      <c r="E1640" t="s">
        <v>318</v>
      </c>
      <c r="F1640" t="s">
        <v>319</v>
      </c>
      <c r="G1640" s="1">
        <v>1.44484768825483</v>
      </c>
      <c r="H1640" s="1">
        <v>1.12553258338896</v>
      </c>
      <c r="I1640" s="1">
        <v>0.76863409667341698</v>
      </c>
      <c r="J1640" s="1">
        <v>0.224054590004473</v>
      </c>
      <c r="K1640" s="1">
        <v>0.474796304923843</v>
      </c>
      <c r="L1640" s="1">
        <v>0.56355375634696103</v>
      </c>
      <c r="M1640" s="1">
        <v>0.38474577400675902</v>
      </c>
    </row>
    <row r="1641" spans="1:13" x14ac:dyDescent="0.25">
      <c r="A1641">
        <v>9427</v>
      </c>
      <c r="B1641">
        <v>3</v>
      </c>
      <c r="C1641">
        <v>95</v>
      </c>
      <c r="D1641">
        <v>19</v>
      </c>
      <c r="E1641" t="s">
        <v>3896</v>
      </c>
      <c r="F1641" t="s">
        <v>3897</v>
      </c>
      <c r="G1641" s="1">
        <v>1.4447623430848999</v>
      </c>
      <c r="H1641" s="1">
        <v>0.82620389361975499</v>
      </c>
      <c r="I1641" s="1">
        <v>-0.16615963737254499</v>
      </c>
      <c r="J1641" s="1">
        <v>0.24868292755278501</v>
      </c>
      <c r="K1641" s="1">
        <v>-0.21285825065195799</v>
      </c>
      <c r="L1641" s="1">
        <v>-0.66890833571865904</v>
      </c>
      <c r="M1641" s="1">
        <v>0.26563693288683499</v>
      </c>
    </row>
    <row r="1642" spans="1:13" x14ac:dyDescent="0.25">
      <c r="A1642">
        <v>1746</v>
      </c>
      <c r="B1642">
        <v>1</v>
      </c>
      <c r="C1642">
        <v>55</v>
      </c>
      <c r="D1642">
        <v>18</v>
      </c>
      <c r="E1642" t="s">
        <v>6662</v>
      </c>
      <c r="F1642" t="s">
        <v>6663</v>
      </c>
      <c r="G1642" s="1">
        <v>1.4445688609166201</v>
      </c>
      <c r="H1642" s="1">
        <v>9.12442583189325E-2</v>
      </c>
      <c r="I1642" s="1">
        <v>-0.71852180066400995</v>
      </c>
      <c r="J1642" s="1">
        <v>-7.2090772277304593E-2</v>
      </c>
      <c r="K1642" s="1">
        <v>-0.17209242097729399</v>
      </c>
      <c r="L1642" s="1">
        <v>-0.19830909002869099</v>
      </c>
      <c r="M1642" s="1">
        <v>3.6073064296616997E-2</v>
      </c>
    </row>
    <row r="1643" spans="1:13" x14ac:dyDescent="0.25">
      <c r="A1643">
        <v>11799</v>
      </c>
      <c r="B1643">
        <v>4</v>
      </c>
      <c r="C1643">
        <v>69</v>
      </c>
      <c r="D1643">
        <v>23</v>
      </c>
      <c r="E1643" t="s">
        <v>11432</v>
      </c>
      <c r="F1643" t="s">
        <v>11433</v>
      </c>
      <c r="G1643" s="1">
        <v>1.4442087491023701</v>
      </c>
      <c r="H1643" s="1">
        <v>0.65345426465909595</v>
      </c>
      <c r="I1643" s="1">
        <v>1.1537190520671701</v>
      </c>
      <c r="J1643" s="1">
        <v>-0.29297333316275298</v>
      </c>
      <c r="K1643" s="1">
        <v>8.4534332389900504E-2</v>
      </c>
      <c r="L1643" s="1">
        <v>1.11590802902839</v>
      </c>
      <c r="M1643" s="1">
        <v>3.9200761797197597E-3</v>
      </c>
    </row>
    <row r="1644" spans="1:13" x14ac:dyDescent="0.25">
      <c r="A1644">
        <v>18497</v>
      </c>
      <c r="B1644">
        <v>6</v>
      </c>
      <c r="C1644">
        <v>63</v>
      </c>
      <c r="D1644">
        <v>1</v>
      </c>
      <c r="E1644" t="s">
        <v>4214</v>
      </c>
      <c r="F1644" t="s">
        <v>4215</v>
      </c>
      <c r="G1644" s="1">
        <v>1.44415840124105</v>
      </c>
      <c r="H1644" s="1">
        <v>0.94887737498845903</v>
      </c>
      <c r="I1644" s="1">
        <v>0.68107019423656701</v>
      </c>
      <c r="J1644" s="1">
        <v>-0.70387879443161805</v>
      </c>
      <c r="K1644" s="1">
        <v>-0.38659140912130902</v>
      </c>
      <c r="L1644" s="1">
        <v>-0.60104723662689796</v>
      </c>
      <c r="M1644" s="1">
        <v>2.7694984282111801E-3</v>
      </c>
    </row>
    <row r="1645" spans="1:13" x14ac:dyDescent="0.25">
      <c r="A1645">
        <v>14324</v>
      </c>
      <c r="B1645">
        <v>5</v>
      </c>
      <c r="C1645">
        <v>40</v>
      </c>
      <c r="D1645">
        <v>20</v>
      </c>
      <c r="E1645" t="s">
        <v>3960</v>
      </c>
      <c r="F1645" t="s">
        <v>3961</v>
      </c>
      <c r="G1645" s="1">
        <v>1.4435314925316101</v>
      </c>
      <c r="H1645" s="1">
        <v>1.3001842894972599</v>
      </c>
      <c r="I1645" s="1">
        <v>0.85651148927762599</v>
      </c>
      <c r="J1645" s="1">
        <v>-4.07596846437729E-2</v>
      </c>
      <c r="K1645" s="1">
        <v>0.15211564966326899</v>
      </c>
      <c r="L1645" s="1">
        <v>-0.65366676845830196</v>
      </c>
      <c r="M1645" s="1">
        <v>6.2000838411414502E-4</v>
      </c>
    </row>
    <row r="1646" spans="1:13" x14ac:dyDescent="0.25">
      <c r="A1646">
        <v>9796</v>
      </c>
      <c r="B1646">
        <v>4</v>
      </c>
      <c r="C1646">
        <v>7</v>
      </c>
      <c r="D1646">
        <v>4</v>
      </c>
      <c r="E1646" t="s">
        <v>11558</v>
      </c>
      <c r="F1646" t="s">
        <v>11559</v>
      </c>
      <c r="G1646" s="1">
        <v>1.4429081955707399</v>
      </c>
      <c r="H1646" s="1">
        <v>0.738486541813</v>
      </c>
      <c r="I1646" s="1">
        <v>1.59658046253583</v>
      </c>
      <c r="J1646" s="1">
        <v>-0.242700090818154</v>
      </c>
      <c r="K1646" s="1">
        <v>0.180061941121369</v>
      </c>
      <c r="L1646" s="1">
        <v>1.4165073996539299</v>
      </c>
      <c r="M1646" s="1">
        <v>1.3588445916677401E-3</v>
      </c>
    </row>
    <row r="1647" spans="1:13" x14ac:dyDescent="0.25">
      <c r="A1647">
        <v>6931</v>
      </c>
      <c r="B1647">
        <v>2</v>
      </c>
      <c r="C1647">
        <v>13</v>
      </c>
      <c r="D1647">
        <v>19</v>
      </c>
      <c r="E1647" t="s">
        <v>626</v>
      </c>
      <c r="F1647" t="s">
        <v>627</v>
      </c>
      <c r="G1647" s="1">
        <v>1.44281830260931</v>
      </c>
      <c r="H1647" s="1">
        <v>0.43227623143951299</v>
      </c>
      <c r="I1647" s="1">
        <v>0.40833090210470402</v>
      </c>
      <c r="J1647" s="1">
        <v>-1.0818511882403801</v>
      </c>
      <c r="K1647" s="1">
        <v>0.33478143291103002</v>
      </c>
      <c r="L1647" s="1">
        <v>-0.42371997092705999</v>
      </c>
      <c r="M1647" s="1">
        <v>7.7786179103546196E-2</v>
      </c>
    </row>
    <row r="1648" spans="1:13" x14ac:dyDescent="0.25">
      <c r="A1648">
        <v>18068</v>
      </c>
      <c r="B1648">
        <v>6</v>
      </c>
      <c r="C1648">
        <v>49</v>
      </c>
      <c r="D1648">
        <v>20</v>
      </c>
      <c r="E1648" t="s">
        <v>4710</v>
      </c>
      <c r="F1648" t="s">
        <v>4711</v>
      </c>
      <c r="G1648" s="1">
        <v>1.4424150551705399</v>
      </c>
      <c r="H1648" s="1">
        <v>0.22464955436916301</v>
      </c>
      <c r="I1648" s="1">
        <v>0.77584683432014701</v>
      </c>
      <c r="J1648" s="1">
        <v>0.31574210861171298</v>
      </c>
      <c r="K1648" s="1">
        <v>-0.14144011260403999</v>
      </c>
      <c r="L1648" s="1">
        <v>-0.499797231471522</v>
      </c>
      <c r="M1648" s="1">
        <v>6.4959494617891397E-2</v>
      </c>
    </row>
    <row r="1649" spans="1:13" x14ac:dyDescent="0.25">
      <c r="A1649">
        <v>14938</v>
      </c>
      <c r="B1649">
        <v>5</v>
      </c>
      <c r="C1649">
        <v>59</v>
      </c>
      <c r="D1649">
        <v>26</v>
      </c>
      <c r="E1649" t="s">
        <v>5942</v>
      </c>
      <c r="F1649" t="s">
        <v>5943</v>
      </c>
      <c r="G1649" s="1">
        <v>1.44145611278847</v>
      </c>
      <c r="H1649" s="1">
        <v>0.39586919337245702</v>
      </c>
      <c r="I1649" s="1">
        <v>0.54200663238325197</v>
      </c>
      <c r="J1649" s="1">
        <v>-0.20244363027554399</v>
      </c>
      <c r="K1649" s="1">
        <v>-8.4391846360459294E-2</v>
      </c>
      <c r="L1649" s="1">
        <v>-0.29714625608013101</v>
      </c>
      <c r="M1649" s="1">
        <v>1.8485914731689401E-4</v>
      </c>
    </row>
    <row r="1650" spans="1:13" x14ac:dyDescent="0.25">
      <c r="A1650">
        <v>689</v>
      </c>
      <c r="B1650">
        <v>1</v>
      </c>
      <c r="C1650">
        <v>22</v>
      </c>
      <c r="D1650">
        <v>17</v>
      </c>
      <c r="E1650" t="s">
        <v>2348</v>
      </c>
      <c r="F1650" t="s">
        <v>2349</v>
      </c>
      <c r="G1650" s="1">
        <v>1.44128013098321</v>
      </c>
      <c r="H1650" s="1">
        <v>1.21623762820677E-2</v>
      </c>
      <c r="I1650" s="1">
        <v>-2.60277106974684</v>
      </c>
      <c r="J1650" s="1">
        <v>0.89038489013093902</v>
      </c>
      <c r="K1650" s="1">
        <v>0.54916371000487196</v>
      </c>
      <c r="L1650" s="1">
        <v>-1.22484760166423</v>
      </c>
      <c r="M1650" s="1">
        <v>0.80356346836993797</v>
      </c>
    </row>
    <row r="1651" spans="1:13" x14ac:dyDescent="0.25">
      <c r="A1651">
        <v>15574</v>
      </c>
      <c r="B1651">
        <v>5</v>
      </c>
      <c r="C1651">
        <v>79</v>
      </c>
      <c r="D1651">
        <v>22</v>
      </c>
      <c r="E1651" t="s">
        <v>5870</v>
      </c>
      <c r="F1651" t="s">
        <v>5871</v>
      </c>
      <c r="G1651" s="1">
        <v>1.44122646086898</v>
      </c>
      <c r="H1651" s="1">
        <v>-4.22662267572535E-2</v>
      </c>
      <c r="I1651" s="1">
        <v>-0.179163958244932</v>
      </c>
      <c r="J1651" s="1">
        <v>-1.1227770600897E-2</v>
      </c>
      <c r="K1651" s="1">
        <v>0.11447894641335001</v>
      </c>
      <c r="L1651" s="1">
        <v>-0.30731064627285998</v>
      </c>
      <c r="M1651" s="1">
        <v>4.14044375939773E-2</v>
      </c>
    </row>
    <row r="1652" spans="1:13" x14ac:dyDescent="0.25">
      <c r="A1652">
        <v>11966</v>
      </c>
      <c r="B1652">
        <v>4</v>
      </c>
      <c r="C1652">
        <v>74</v>
      </c>
      <c r="D1652">
        <v>30</v>
      </c>
      <c r="E1652" t="s">
        <v>9644</v>
      </c>
      <c r="F1652" t="s">
        <v>9645</v>
      </c>
      <c r="G1652" s="1">
        <v>1.44104004567595</v>
      </c>
      <c r="H1652" s="1">
        <v>-6.1824520947144503E-2</v>
      </c>
      <c r="I1652" s="1">
        <v>0.66231661646592299</v>
      </c>
      <c r="J1652" s="1">
        <v>-9.2567383342108095E-2</v>
      </c>
      <c r="K1652" s="1">
        <v>0.136906531773094</v>
      </c>
      <c r="L1652" s="1">
        <v>0.27737621514635102</v>
      </c>
      <c r="M1652" s="1">
        <v>1.08980550108263E-2</v>
      </c>
    </row>
    <row r="1653" spans="1:13" x14ac:dyDescent="0.25">
      <c r="A1653">
        <v>4493</v>
      </c>
      <c r="B1653">
        <v>2</v>
      </c>
      <c r="C1653">
        <v>41</v>
      </c>
      <c r="D1653">
        <v>13</v>
      </c>
      <c r="E1653" t="s">
        <v>3946</v>
      </c>
      <c r="F1653" t="s">
        <v>3947</v>
      </c>
      <c r="G1653" s="1">
        <v>1.44043613636416</v>
      </c>
      <c r="H1653" s="1">
        <v>1.2698720062114</v>
      </c>
      <c r="I1653" s="1">
        <v>-0.74107694332561402</v>
      </c>
      <c r="J1653" s="1">
        <v>0.63027394349556498</v>
      </c>
      <c r="K1653" s="1">
        <v>-9.7316459427969307E-2</v>
      </c>
      <c r="L1653" s="1">
        <v>-0.65596834730018005</v>
      </c>
      <c r="M1653" s="1">
        <v>0.90106697575494499</v>
      </c>
    </row>
    <row r="1654" spans="1:13" x14ac:dyDescent="0.25">
      <c r="A1654">
        <v>9517</v>
      </c>
      <c r="B1654">
        <v>3</v>
      </c>
      <c r="C1654">
        <v>98</v>
      </c>
      <c r="D1654">
        <v>13</v>
      </c>
      <c r="E1654" t="s">
        <v>6410</v>
      </c>
      <c r="F1654" t="s">
        <v>6411</v>
      </c>
      <c r="G1654" s="1">
        <v>1.4402181398529199</v>
      </c>
      <c r="H1654" s="1">
        <v>0.22893369491601101</v>
      </c>
      <c r="I1654" s="1">
        <v>0.70286746059347605</v>
      </c>
      <c r="J1654" s="1">
        <v>-9.7843632224697594E-2</v>
      </c>
      <c r="K1654" s="1">
        <v>0.20320012459797199</v>
      </c>
      <c r="L1654" s="1">
        <v>-0.23430158609587701</v>
      </c>
      <c r="M1654" s="1">
        <v>1.50324459494076E-3</v>
      </c>
    </row>
    <row r="1655" spans="1:13" x14ac:dyDescent="0.25">
      <c r="A1655">
        <v>18160</v>
      </c>
      <c r="B1655">
        <v>6</v>
      </c>
      <c r="C1655">
        <v>52</v>
      </c>
      <c r="D1655">
        <v>16</v>
      </c>
      <c r="E1655" t="s">
        <v>3692</v>
      </c>
      <c r="F1655" t="s">
        <v>3693</v>
      </c>
      <c r="G1655" s="1">
        <v>1.4397724282392701</v>
      </c>
      <c r="H1655" s="1">
        <v>9.9091732631109999E-2</v>
      </c>
      <c r="I1655" s="1">
        <v>0.91611770212742405</v>
      </c>
      <c r="J1655" s="1">
        <v>-0.25962642965181998</v>
      </c>
      <c r="K1655" s="1">
        <v>0.122786056625728</v>
      </c>
      <c r="L1655" s="1">
        <v>-0.71204405074350297</v>
      </c>
      <c r="M1655" s="1">
        <v>6.6525097092034102E-4</v>
      </c>
    </row>
    <row r="1656" spans="1:13" x14ac:dyDescent="0.25">
      <c r="A1656">
        <v>16810</v>
      </c>
      <c r="B1656">
        <v>6</v>
      </c>
      <c r="C1656">
        <v>10</v>
      </c>
      <c r="D1656">
        <v>10</v>
      </c>
      <c r="E1656" t="s">
        <v>5190</v>
      </c>
      <c r="F1656" t="s">
        <v>5191</v>
      </c>
      <c r="G1656" s="1">
        <v>1.43967715061993</v>
      </c>
      <c r="H1656" s="1">
        <v>0.57817910071719902</v>
      </c>
      <c r="I1656" s="1">
        <v>0.96112742277384799</v>
      </c>
      <c r="J1656" s="1">
        <v>-0.13063660472369801</v>
      </c>
      <c r="K1656" s="1">
        <v>-0.215668608217119</v>
      </c>
      <c r="L1656" s="1">
        <v>-0.40833636997508099</v>
      </c>
      <c r="M1656" s="1">
        <v>0.26124962517121803</v>
      </c>
    </row>
    <row r="1657" spans="1:13" x14ac:dyDescent="0.25">
      <c r="A1657">
        <v>6962</v>
      </c>
      <c r="B1657">
        <v>2</v>
      </c>
      <c r="C1657">
        <v>14</v>
      </c>
      <c r="D1657">
        <v>18</v>
      </c>
      <c r="E1657" t="s">
        <v>640</v>
      </c>
      <c r="F1657" t="s">
        <v>641</v>
      </c>
      <c r="G1657" s="1">
        <v>1.4389675206038901</v>
      </c>
      <c r="H1657" s="1">
        <v>0.56997310809458601</v>
      </c>
      <c r="I1657" s="1">
        <v>1.77023038779597</v>
      </c>
      <c r="J1657" s="1">
        <v>-1.0987636670425001</v>
      </c>
      <c r="K1657" s="1">
        <v>-8.3188418990600199E-2</v>
      </c>
      <c r="L1657" s="1">
        <v>-0.62077738504157498</v>
      </c>
      <c r="M1657" s="1">
        <v>2.11630365610298E-3</v>
      </c>
    </row>
    <row r="1658" spans="1:13" x14ac:dyDescent="0.25">
      <c r="A1658">
        <v>3555</v>
      </c>
      <c r="B1658">
        <v>2</v>
      </c>
      <c r="C1658">
        <v>12</v>
      </c>
      <c r="D1658">
        <v>3</v>
      </c>
      <c r="E1658" t="s">
        <v>9752</v>
      </c>
      <c r="F1658" t="s">
        <v>9753</v>
      </c>
      <c r="G1658" s="1">
        <v>1.4382798604914</v>
      </c>
      <c r="H1658" s="1">
        <v>0.87096963282453399</v>
      </c>
      <c r="I1658" s="1">
        <v>1.05141959860736</v>
      </c>
      <c r="J1658" s="1">
        <v>-0.26135998800171201</v>
      </c>
      <c r="K1658" s="1">
        <v>-0.41231515094875298</v>
      </c>
      <c r="L1658" s="1">
        <v>0.299346225123993</v>
      </c>
      <c r="M1658" s="1">
        <v>1.09655063389155E-4</v>
      </c>
    </row>
    <row r="1659" spans="1:13" x14ac:dyDescent="0.25">
      <c r="A1659">
        <v>18077</v>
      </c>
      <c r="B1659">
        <v>6</v>
      </c>
      <c r="C1659">
        <v>49</v>
      </c>
      <c r="D1659">
        <v>29</v>
      </c>
      <c r="E1659" t="s">
        <v>3838</v>
      </c>
      <c r="F1659" t="s">
        <v>3839</v>
      </c>
      <c r="G1659" s="1">
        <v>1.43760295182552</v>
      </c>
      <c r="H1659" s="1">
        <v>-0.38537276980933599</v>
      </c>
      <c r="I1659" s="1">
        <v>0.68979429904894896</v>
      </c>
      <c r="J1659" s="1">
        <v>0.179303665714903</v>
      </c>
      <c r="K1659" s="1">
        <v>0.28009442181149902</v>
      </c>
      <c r="L1659" s="1">
        <v>-0.68189880085867005</v>
      </c>
      <c r="M1659" s="1">
        <v>0.20328479791465501</v>
      </c>
    </row>
    <row r="1660" spans="1:13" x14ac:dyDescent="0.25">
      <c r="A1660">
        <v>19794</v>
      </c>
      <c r="B1660">
        <v>6</v>
      </c>
      <c r="C1660">
        <v>103</v>
      </c>
      <c r="D1660">
        <v>18</v>
      </c>
      <c r="E1660" t="s">
        <v>8574</v>
      </c>
      <c r="F1660" t="s">
        <v>8575</v>
      </c>
      <c r="G1660" s="1">
        <v>1.43732352824506</v>
      </c>
      <c r="H1660" s="1">
        <v>1.8234810049228001</v>
      </c>
      <c r="I1660" s="1">
        <v>0.55968214988089504</v>
      </c>
      <c r="J1660" s="1">
        <v>-0.17676664976678599</v>
      </c>
      <c r="K1660" s="1">
        <v>0.45495339855073502</v>
      </c>
      <c r="L1660" s="1">
        <v>8.3926066321535001E-2</v>
      </c>
      <c r="M1660" s="1">
        <v>0.23757717620106</v>
      </c>
    </row>
    <row r="1661" spans="1:13" x14ac:dyDescent="0.25">
      <c r="A1661">
        <v>11364</v>
      </c>
      <c r="B1661">
        <v>4</v>
      </c>
      <c r="C1661">
        <v>56</v>
      </c>
      <c r="D1661">
        <v>4</v>
      </c>
      <c r="E1661" t="s">
        <v>7494</v>
      </c>
      <c r="F1661" t="s">
        <v>7495</v>
      </c>
      <c r="G1661" s="1">
        <v>1.43731139226838</v>
      </c>
      <c r="H1661" s="1">
        <v>-0.45041456015167303</v>
      </c>
      <c r="I1661" s="1">
        <v>-0.45349562987131298</v>
      </c>
      <c r="J1661" s="1">
        <v>-0.48420195187460102</v>
      </c>
      <c r="K1661" s="1">
        <v>-0.16015366603968401</v>
      </c>
      <c r="L1661" s="1">
        <v>-8.0875112069080005E-2</v>
      </c>
      <c r="M1661" s="1">
        <v>0.43309010065950898</v>
      </c>
    </row>
    <row r="1662" spans="1:13" x14ac:dyDescent="0.25">
      <c r="A1662">
        <v>4459</v>
      </c>
      <c r="B1662">
        <v>2</v>
      </c>
      <c r="C1662">
        <v>40</v>
      </c>
      <c r="D1662">
        <v>11</v>
      </c>
      <c r="E1662" t="s">
        <v>5506</v>
      </c>
      <c r="F1662" t="s">
        <v>5507</v>
      </c>
      <c r="G1662" s="1">
        <v>1.4370221244845101</v>
      </c>
      <c r="H1662" s="1">
        <v>0.19459911195586499</v>
      </c>
      <c r="I1662" s="1">
        <v>0.96115633397508005</v>
      </c>
      <c r="J1662" s="1">
        <v>-0.27717055875674101</v>
      </c>
      <c r="K1662" s="1">
        <v>5.7171644985660901E-2</v>
      </c>
      <c r="L1662" s="1">
        <v>-0.36213663052844203</v>
      </c>
      <c r="M1662" s="1">
        <v>1.5651377061480999E-3</v>
      </c>
    </row>
    <row r="1663" spans="1:13" x14ac:dyDescent="0.25">
      <c r="A1663">
        <v>14094</v>
      </c>
      <c r="B1663">
        <v>5</v>
      </c>
      <c r="C1663">
        <v>33</v>
      </c>
      <c r="D1663">
        <v>14</v>
      </c>
      <c r="E1663" t="s">
        <v>6576</v>
      </c>
      <c r="F1663" t="s">
        <v>6577</v>
      </c>
      <c r="G1663" s="1">
        <v>1.4369977512621399</v>
      </c>
      <c r="H1663" s="1">
        <v>0.32877536141937502</v>
      </c>
      <c r="I1663" s="1">
        <v>1.41540423408106</v>
      </c>
      <c r="J1663" s="1">
        <v>-0.45568019377264701</v>
      </c>
      <c r="K1663" s="1">
        <v>0.16248733014928199</v>
      </c>
      <c r="L1663" s="1">
        <v>-0.213385222388911</v>
      </c>
      <c r="M1663" s="1">
        <v>3.0667616196208198E-3</v>
      </c>
    </row>
    <row r="1664" spans="1:13" x14ac:dyDescent="0.25">
      <c r="A1664">
        <v>9780</v>
      </c>
      <c r="B1664">
        <v>2</v>
      </c>
      <c r="C1664">
        <v>102</v>
      </c>
      <c r="D1664">
        <v>20</v>
      </c>
      <c r="E1664" t="s">
        <v>1308</v>
      </c>
      <c r="F1664" t="s">
        <v>1309</v>
      </c>
      <c r="G1664" s="1">
        <v>1.43668301485869</v>
      </c>
      <c r="H1664" s="1">
        <v>-0.27597581658348502</v>
      </c>
      <c r="I1664" s="1">
        <v>0.27384904267767501</v>
      </c>
      <c r="J1664" s="1">
        <v>0.44107586585436498</v>
      </c>
      <c r="K1664" s="1">
        <v>-1.2206732261181699E-2</v>
      </c>
      <c r="L1664" s="1">
        <v>-0.36571820538802702</v>
      </c>
      <c r="M1664" s="1">
        <v>7.3472919579606902E-2</v>
      </c>
    </row>
    <row r="1665" spans="1:13" x14ac:dyDescent="0.25">
      <c r="A1665">
        <v>16376</v>
      </c>
      <c r="B1665">
        <v>3</v>
      </c>
      <c r="C1665">
        <v>104</v>
      </c>
      <c r="D1665">
        <v>24</v>
      </c>
      <c r="E1665" t="s">
        <v>1966</v>
      </c>
      <c r="F1665" t="s">
        <v>1967</v>
      </c>
      <c r="G1665" s="1">
        <v>1.4358647905037301</v>
      </c>
      <c r="H1665" s="1">
        <v>1.3418773614719199</v>
      </c>
      <c r="I1665" s="1">
        <v>0.60732131802322598</v>
      </c>
      <c r="J1665" s="1">
        <v>0.46275895615696799</v>
      </c>
      <c r="K1665" s="1">
        <v>0.168546550653844</v>
      </c>
      <c r="L1665" s="1">
        <v>-0.81431127907175704</v>
      </c>
      <c r="M1665" s="1">
        <v>8.7753438347966707E-3</v>
      </c>
    </row>
    <row r="1666" spans="1:13" x14ac:dyDescent="0.25">
      <c r="A1666">
        <v>1611</v>
      </c>
      <c r="B1666">
        <v>1</v>
      </c>
      <c r="C1666">
        <v>51</v>
      </c>
      <c r="D1666">
        <v>11</v>
      </c>
      <c r="E1666" t="s">
        <v>10446</v>
      </c>
      <c r="F1666" t="s">
        <v>10447</v>
      </c>
      <c r="G1666" s="1">
        <v>1.43531606718368</v>
      </c>
      <c r="H1666" s="1">
        <v>0.69566137929753702</v>
      </c>
      <c r="I1666" s="1">
        <v>0.1396798523984</v>
      </c>
      <c r="J1666" s="1">
        <v>0.266476180432759</v>
      </c>
      <c r="K1666" s="1">
        <v>-0.17493544866904101</v>
      </c>
      <c r="L1666" s="1">
        <v>0.48446957984273298</v>
      </c>
      <c r="M1666" s="1">
        <v>1.3437866954009E-2</v>
      </c>
    </row>
    <row r="1667" spans="1:13" x14ac:dyDescent="0.25">
      <c r="A1667">
        <v>11230</v>
      </c>
      <c r="B1667">
        <v>4</v>
      </c>
      <c r="C1667">
        <v>51</v>
      </c>
      <c r="D1667">
        <v>30</v>
      </c>
      <c r="E1667" t="s">
        <v>8928</v>
      </c>
      <c r="F1667" t="s">
        <v>8929</v>
      </c>
      <c r="G1667" s="1">
        <v>1.4349283237752799</v>
      </c>
      <c r="H1667" s="1">
        <v>0.35395633291580902</v>
      </c>
      <c r="I1667" s="1">
        <v>1.00389993432653</v>
      </c>
      <c r="J1667" s="1">
        <v>-0.13302620700314599</v>
      </c>
      <c r="K1667" s="1">
        <v>-0.29086936322511098</v>
      </c>
      <c r="L1667" s="1">
        <v>0.139870497900865</v>
      </c>
      <c r="M1667" s="1">
        <v>1.85409085608889E-2</v>
      </c>
    </row>
    <row r="1668" spans="1:13" x14ac:dyDescent="0.25">
      <c r="A1668">
        <v>14728</v>
      </c>
      <c r="B1668">
        <v>5</v>
      </c>
      <c r="C1668">
        <v>53</v>
      </c>
      <c r="D1668">
        <v>8</v>
      </c>
      <c r="E1668" t="s">
        <v>4004</v>
      </c>
      <c r="F1668" t="s">
        <v>4005</v>
      </c>
      <c r="G1668" s="1">
        <v>1.4348286503316801</v>
      </c>
      <c r="H1668" s="1">
        <v>0.63443673174251902</v>
      </c>
      <c r="I1668" s="1">
        <v>1.2471360936589799</v>
      </c>
      <c r="J1668" s="1">
        <v>-0.74631308453619005</v>
      </c>
      <c r="K1668" s="1">
        <v>0.30462998418265003</v>
      </c>
      <c r="L1668" s="1">
        <v>-0.64236301546497099</v>
      </c>
      <c r="M1668" s="1">
        <v>1.6459884201968701E-6</v>
      </c>
    </row>
    <row r="1669" spans="1:13" x14ac:dyDescent="0.25">
      <c r="A1669">
        <v>16678</v>
      </c>
      <c r="B1669">
        <v>6</v>
      </c>
      <c r="C1669">
        <v>6</v>
      </c>
      <c r="D1669">
        <v>6</v>
      </c>
      <c r="E1669" t="s">
        <v>6458</v>
      </c>
      <c r="F1669" t="s">
        <v>6459</v>
      </c>
      <c r="G1669" s="1">
        <v>1.43455373829614</v>
      </c>
      <c r="H1669" s="1">
        <v>-0.27102327374983098</v>
      </c>
      <c r="I1669" s="1">
        <v>-0.199067124315018</v>
      </c>
      <c r="J1669" s="1">
        <v>1.16942867982566E-2</v>
      </c>
      <c r="K1669" s="1">
        <v>-0.21753129498982099</v>
      </c>
      <c r="L1669" s="1">
        <v>-0.227716241756896</v>
      </c>
      <c r="M1669" s="1">
        <v>0.85430021060144701</v>
      </c>
    </row>
    <row r="1670" spans="1:13" x14ac:dyDescent="0.25">
      <c r="A1670">
        <v>18385</v>
      </c>
      <c r="B1670">
        <v>6</v>
      </c>
      <c r="C1670">
        <v>59</v>
      </c>
      <c r="D1670">
        <v>17</v>
      </c>
      <c r="E1670" t="s">
        <v>4890</v>
      </c>
      <c r="F1670" t="s">
        <v>4891</v>
      </c>
      <c r="G1670" s="1">
        <v>1.4341599378494501</v>
      </c>
      <c r="H1670" s="1">
        <v>-0.39852919996274799</v>
      </c>
      <c r="I1670" s="1">
        <v>-0.53251864414121997</v>
      </c>
      <c r="J1670" s="1">
        <v>-0.107370394722709</v>
      </c>
      <c r="K1670" s="1">
        <v>0.30308682363224698</v>
      </c>
      <c r="L1670" s="1">
        <v>-0.46502755459533202</v>
      </c>
      <c r="M1670" s="1">
        <v>9.1791187114843194E-3</v>
      </c>
    </row>
    <row r="1671" spans="1:13" x14ac:dyDescent="0.25">
      <c r="A1671">
        <v>4266</v>
      </c>
      <c r="B1671">
        <v>2</v>
      </c>
      <c r="C1671">
        <v>34</v>
      </c>
      <c r="D1671">
        <v>10</v>
      </c>
      <c r="E1671" t="s">
        <v>6878</v>
      </c>
      <c r="F1671" t="s">
        <v>6879</v>
      </c>
      <c r="G1671" s="1">
        <v>1.4334974568210199</v>
      </c>
      <c r="H1671" s="1">
        <v>-0.33109023603765397</v>
      </c>
      <c r="I1671" s="1">
        <v>0.36718571156080798</v>
      </c>
      <c r="J1671" s="1">
        <v>0.23137386434505</v>
      </c>
      <c r="K1671" s="1">
        <v>-0.31789441355425202</v>
      </c>
      <c r="L1671" s="1">
        <v>-0.16640630390975</v>
      </c>
      <c r="M1671" s="1">
        <v>0.69834778003280695</v>
      </c>
    </row>
    <row r="1672" spans="1:13" x14ac:dyDescent="0.25">
      <c r="A1672">
        <v>11349</v>
      </c>
      <c r="B1672">
        <v>4</v>
      </c>
      <c r="C1672">
        <v>55</v>
      </c>
      <c r="D1672">
        <v>21</v>
      </c>
      <c r="E1672" t="s">
        <v>10304</v>
      </c>
      <c r="F1672" t="s">
        <v>10305</v>
      </c>
      <c r="G1672" s="1">
        <v>1.43290682074996</v>
      </c>
      <c r="H1672" s="1">
        <v>0.33413752854033502</v>
      </c>
      <c r="I1672" s="1">
        <v>1.32158087396372</v>
      </c>
      <c r="J1672" s="1">
        <v>3.8839498770181703E-2</v>
      </c>
      <c r="K1672" s="1">
        <v>-5.6755112673972999E-2</v>
      </c>
      <c r="L1672" s="1">
        <v>0.43840653808715502</v>
      </c>
      <c r="M1672" s="1">
        <v>2.3753986448413599E-2</v>
      </c>
    </row>
    <row r="1673" spans="1:13" x14ac:dyDescent="0.25">
      <c r="A1673">
        <v>17957</v>
      </c>
      <c r="B1673">
        <v>6</v>
      </c>
      <c r="C1673">
        <v>46</v>
      </c>
      <c r="D1673">
        <v>5</v>
      </c>
      <c r="E1673" t="s">
        <v>9522</v>
      </c>
      <c r="F1673" t="s">
        <v>9523</v>
      </c>
      <c r="G1673" s="1">
        <v>1.43267218017635</v>
      </c>
      <c r="H1673" s="1">
        <v>-1.0997079711484801</v>
      </c>
      <c r="I1673" s="1">
        <v>5.2361303035359803E-2</v>
      </c>
      <c r="J1673" s="1">
        <v>-0.49300163369525801</v>
      </c>
      <c r="K1673" s="1">
        <v>-5.5577056438334001E-2</v>
      </c>
      <c r="L1673" s="1">
        <v>0.25697672258602799</v>
      </c>
      <c r="M1673" s="1">
        <v>4.4117594800222003E-2</v>
      </c>
    </row>
    <row r="1674" spans="1:13" x14ac:dyDescent="0.25">
      <c r="A1674">
        <v>16832</v>
      </c>
      <c r="B1674">
        <v>6</v>
      </c>
      <c r="C1674">
        <v>10</v>
      </c>
      <c r="D1674">
        <v>32</v>
      </c>
      <c r="E1674" t="s">
        <v>2428</v>
      </c>
      <c r="F1674" t="s">
        <v>2429</v>
      </c>
      <c r="G1674" s="1">
        <v>1.4322877514475401</v>
      </c>
      <c r="H1674" s="1">
        <v>-0.45974672502543001</v>
      </c>
      <c r="I1674" s="1">
        <v>-0.57179539705208005</v>
      </c>
      <c r="J1674" s="1">
        <v>-0.15109140660158299</v>
      </c>
      <c r="K1674" s="1">
        <v>2.7964081056866499E-2</v>
      </c>
      <c r="L1674" s="1">
        <v>-1.1549118169564201</v>
      </c>
      <c r="M1674" s="1">
        <v>1.7894472306675901E-2</v>
      </c>
    </row>
    <row r="1675" spans="1:13" x14ac:dyDescent="0.25">
      <c r="A1675">
        <v>3063</v>
      </c>
      <c r="B1675">
        <v>1</v>
      </c>
      <c r="C1675">
        <v>96</v>
      </c>
      <c r="D1675">
        <v>23</v>
      </c>
      <c r="E1675" t="s">
        <v>6560</v>
      </c>
      <c r="F1675" t="s">
        <v>6561</v>
      </c>
      <c r="G1675" s="1">
        <v>1.4301657379380699</v>
      </c>
      <c r="H1675" s="1">
        <v>-1.6057101984195101E-2</v>
      </c>
      <c r="I1675" s="1">
        <v>-2.4817787076720799</v>
      </c>
      <c r="J1675" s="1">
        <v>0.18261514616013899</v>
      </c>
      <c r="K1675" s="1">
        <v>-0.27429510094353399</v>
      </c>
      <c r="L1675" s="1">
        <v>-0.21566437691585</v>
      </c>
      <c r="M1675" s="1">
        <v>1.68312838022679E-3</v>
      </c>
    </row>
    <row r="1676" spans="1:13" x14ac:dyDescent="0.25">
      <c r="A1676">
        <v>14945</v>
      </c>
      <c r="B1676">
        <v>5</v>
      </c>
      <c r="C1676">
        <v>60</v>
      </c>
      <c r="D1676">
        <v>1</v>
      </c>
      <c r="E1676" t="s">
        <v>3822</v>
      </c>
      <c r="F1676" t="s">
        <v>3823</v>
      </c>
      <c r="G1676" s="1">
        <v>1.42814339746635</v>
      </c>
      <c r="H1676" s="1">
        <v>0.59759035983142295</v>
      </c>
      <c r="I1676" s="1">
        <v>0.95617068709445596</v>
      </c>
      <c r="J1676" s="1">
        <v>0.243441132841273</v>
      </c>
      <c r="K1676" s="1">
        <v>0.96057639369849501</v>
      </c>
      <c r="L1676" s="1">
        <v>-0.68450136973923403</v>
      </c>
      <c r="M1676" s="1">
        <v>9.2968723596564801E-2</v>
      </c>
    </row>
    <row r="1677" spans="1:13" x14ac:dyDescent="0.25">
      <c r="A1677">
        <v>18104</v>
      </c>
      <c r="B1677">
        <v>6</v>
      </c>
      <c r="C1677">
        <v>50</v>
      </c>
      <c r="D1677">
        <v>24</v>
      </c>
      <c r="E1677" t="s">
        <v>4888</v>
      </c>
      <c r="F1677" t="s">
        <v>4889</v>
      </c>
      <c r="G1677" s="1">
        <v>1.42809845786775</v>
      </c>
      <c r="H1677" s="1">
        <v>0.59482769672569602</v>
      </c>
      <c r="I1677" s="1">
        <v>0.66887739777234601</v>
      </c>
      <c r="J1677" s="1">
        <v>0.79699877610202297</v>
      </c>
      <c r="K1677" s="1">
        <v>0.22293613907065801</v>
      </c>
      <c r="L1677" s="1">
        <v>-0.46757314463728999</v>
      </c>
      <c r="M1677" s="1">
        <v>0.11386979665924001</v>
      </c>
    </row>
    <row r="1678" spans="1:13" x14ac:dyDescent="0.25">
      <c r="A1678">
        <v>1724</v>
      </c>
      <c r="B1678">
        <v>1</v>
      </c>
      <c r="C1678">
        <v>54</v>
      </c>
      <c r="D1678">
        <v>28</v>
      </c>
      <c r="E1678" t="s">
        <v>2408</v>
      </c>
      <c r="F1678" t="s">
        <v>2409</v>
      </c>
      <c r="G1678" s="1">
        <v>1.42783240049955</v>
      </c>
      <c r="H1678" s="1">
        <v>0.50576323070819396</v>
      </c>
      <c r="I1678" s="1">
        <v>-1.5881079193093</v>
      </c>
      <c r="J1678" s="1">
        <v>0.60362552443438999</v>
      </c>
      <c r="K1678" s="1">
        <v>-0.28572300643037002</v>
      </c>
      <c r="L1678" s="1">
        <v>-1.17275788976861</v>
      </c>
      <c r="M1678" s="1">
        <v>0.60326181813393798</v>
      </c>
    </row>
    <row r="1679" spans="1:13" x14ac:dyDescent="0.25">
      <c r="A1679">
        <v>6301</v>
      </c>
      <c r="B1679">
        <v>2</v>
      </c>
      <c r="C1679">
        <v>97</v>
      </c>
      <c r="D1679">
        <v>29</v>
      </c>
      <c r="E1679" t="s">
        <v>5704</v>
      </c>
      <c r="F1679" t="s">
        <v>5705</v>
      </c>
      <c r="G1679" s="1">
        <v>1.4277191174522701</v>
      </c>
      <c r="H1679" s="1">
        <v>0.55832144412488705</v>
      </c>
      <c r="I1679" s="1">
        <v>1.3056185687736599</v>
      </c>
      <c r="J1679" s="1">
        <v>-0.46486096146229</v>
      </c>
      <c r="K1679" s="1">
        <v>-0.166573511245665</v>
      </c>
      <c r="L1679" s="1">
        <v>-0.33029468082240199</v>
      </c>
      <c r="M1679" s="1">
        <v>6.0737011818187199E-2</v>
      </c>
    </row>
    <row r="1680" spans="1:13" x14ac:dyDescent="0.25">
      <c r="A1680">
        <v>2965</v>
      </c>
      <c r="B1680">
        <v>1</v>
      </c>
      <c r="C1680">
        <v>93</v>
      </c>
      <c r="D1680">
        <v>21</v>
      </c>
      <c r="E1680" t="s">
        <v>2830</v>
      </c>
      <c r="F1680" t="s">
        <v>2831</v>
      </c>
      <c r="G1680" s="1">
        <v>1.4272562675496701</v>
      </c>
      <c r="H1680" s="1">
        <v>0.96651827071331697</v>
      </c>
      <c r="I1680" s="1">
        <v>1.36956768868982</v>
      </c>
      <c r="J1680" s="1">
        <v>-0.88908292774970299</v>
      </c>
      <c r="K1680" s="1">
        <v>8.0974312389334099E-2</v>
      </c>
      <c r="L1680" s="1">
        <v>-0.94929731654467997</v>
      </c>
      <c r="M1680" s="1">
        <v>2.9881909050757501E-2</v>
      </c>
    </row>
    <row r="1681" spans="1:13" x14ac:dyDescent="0.25">
      <c r="A1681">
        <v>1911</v>
      </c>
      <c r="B1681">
        <v>1</v>
      </c>
      <c r="C1681">
        <v>60</v>
      </c>
      <c r="D1681">
        <v>23</v>
      </c>
      <c r="E1681" t="s">
        <v>7490</v>
      </c>
      <c r="F1681" t="s">
        <v>7491</v>
      </c>
      <c r="G1681" s="1">
        <v>1.42704417320035</v>
      </c>
      <c r="H1681" s="1">
        <v>1.06066191342686</v>
      </c>
      <c r="I1681" s="1">
        <v>1.0631287127117901</v>
      </c>
      <c r="J1681" s="1">
        <v>0.129553742978949</v>
      </c>
      <c r="K1681" s="1">
        <v>-0.233780851041612</v>
      </c>
      <c r="L1681" s="1">
        <v>-8.1034095982373294E-2</v>
      </c>
      <c r="M1681" s="1">
        <v>2.9538299538272301E-3</v>
      </c>
    </row>
    <row r="1682" spans="1:13" x14ac:dyDescent="0.25">
      <c r="A1682">
        <v>1690</v>
      </c>
      <c r="B1682">
        <v>1</v>
      </c>
      <c r="C1682">
        <v>53</v>
      </c>
      <c r="D1682">
        <v>26</v>
      </c>
      <c r="E1682" t="s">
        <v>3106</v>
      </c>
      <c r="F1682" t="s">
        <v>3107</v>
      </c>
      <c r="G1682" s="1">
        <v>1.4269785456147099</v>
      </c>
      <c r="H1682" s="1">
        <v>0.59028695107330598</v>
      </c>
      <c r="I1682" s="1">
        <v>0.98768475538084499</v>
      </c>
      <c r="J1682" s="1">
        <v>-0.48083240179619202</v>
      </c>
      <c r="K1682" s="1">
        <v>-0.17575378879499201</v>
      </c>
      <c r="L1682" s="1">
        <v>-0.85518479000379399</v>
      </c>
      <c r="M1682" s="1">
        <v>3.5853778864975303E-2</v>
      </c>
    </row>
    <row r="1683" spans="1:13" x14ac:dyDescent="0.25">
      <c r="A1683">
        <v>1361</v>
      </c>
      <c r="B1683">
        <v>1</v>
      </c>
      <c r="C1683">
        <v>43</v>
      </c>
      <c r="D1683">
        <v>17</v>
      </c>
      <c r="E1683" t="s">
        <v>3108</v>
      </c>
      <c r="F1683" t="s">
        <v>3109</v>
      </c>
      <c r="G1683" s="1">
        <v>1.4267865322879101</v>
      </c>
      <c r="H1683" s="1">
        <v>0.85614455441572601</v>
      </c>
      <c r="I1683" s="1">
        <v>0.42930012971105402</v>
      </c>
      <c r="J1683" s="1">
        <v>0.59026762405595601</v>
      </c>
      <c r="K1683" s="1">
        <v>-3.9544518940714098E-2</v>
      </c>
      <c r="L1683" s="1">
        <v>-0.85510962582321803</v>
      </c>
      <c r="M1683" s="1">
        <v>0.21557477409626499</v>
      </c>
    </row>
    <row r="1684" spans="1:13" x14ac:dyDescent="0.25">
      <c r="A1684">
        <v>7355</v>
      </c>
      <c r="B1684">
        <v>2</v>
      </c>
      <c r="C1684">
        <v>26</v>
      </c>
      <c r="D1684">
        <v>27</v>
      </c>
      <c r="E1684" t="s">
        <v>750</v>
      </c>
      <c r="F1684" t="s">
        <v>751</v>
      </c>
      <c r="G1684" s="1">
        <v>1.42628492876463</v>
      </c>
      <c r="H1684" s="1">
        <v>0.86799293503159503</v>
      </c>
      <c r="I1684" s="1">
        <v>1.4071824995126601</v>
      </c>
      <c r="J1684" s="1">
        <v>-1.0804383788402601</v>
      </c>
      <c r="K1684" s="1">
        <v>0.17313811168380699</v>
      </c>
      <c r="L1684" s="1">
        <v>0.28062303121323101</v>
      </c>
      <c r="M1684" s="1">
        <v>9.8035506460182401E-3</v>
      </c>
    </row>
    <row r="1685" spans="1:13" x14ac:dyDescent="0.25">
      <c r="A1685">
        <v>12211</v>
      </c>
      <c r="B1685">
        <v>4</v>
      </c>
      <c r="C1685">
        <v>82</v>
      </c>
      <c r="D1685">
        <v>19</v>
      </c>
      <c r="E1685" t="s">
        <v>10680</v>
      </c>
      <c r="F1685" t="s">
        <v>10681</v>
      </c>
      <c r="G1685" s="1">
        <v>1.4258475213755699</v>
      </c>
      <c r="H1685" s="1">
        <v>0.75883487904762303</v>
      </c>
      <c r="I1685" s="1">
        <v>0.69591910451307903</v>
      </c>
      <c r="J1685" s="1">
        <v>-1.6058289147867E-2</v>
      </c>
      <c r="K1685" s="1">
        <v>0.26199955683621701</v>
      </c>
      <c r="L1685" s="1">
        <v>0.55461837939091096</v>
      </c>
      <c r="M1685" s="1">
        <v>0.32888192310435299</v>
      </c>
    </row>
    <row r="1686" spans="1:13" x14ac:dyDescent="0.25">
      <c r="A1686">
        <v>18735</v>
      </c>
      <c r="B1686">
        <v>6</v>
      </c>
      <c r="C1686">
        <v>70</v>
      </c>
      <c r="D1686">
        <v>15</v>
      </c>
      <c r="E1686" t="s">
        <v>6858</v>
      </c>
      <c r="F1686" t="s">
        <v>6859</v>
      </c>
      <c r="G1686" s="1">
        <v>1.42568105545621</v>
      </c>
      <c r="H1686" s="1">
        <v>-0.43777038226017501</v>
      </c>
      <c r="I1686" s="1">
        <v>-1.55467762976722</v>
      </c>
      <c r="J1686" s="1">
        <v>0.30111641929611399</v>
      </c>
      <c r="K1686" s="1">
        <v>0.14655924296172801</v>
      </c>
      <c r="L1686" s="1">
        <v>-0.16973803377084201</v>
      </c>
      <c r="M1686" s="1">
        <v>0.17650259735099999</v>
      </c>
    </row>
    <row r="1687" spans="1:13" x14ac:dyDescent="0.25">
      <c r="A1687">
        <v>14610</v>
      </c>
      <c r="B1687">
        <v>5</v>
      </c>
      <c r="C1687">
        <v>49</v>
      </c>
      <c r="D1687">
        <v>18</v>
      </c>
      <c r="E1687" t="s">
        <v>9792</v>
      </c>
      <c r="F1687" t="s">
        <v>9793</v>
      </c>
      <c r="G1687" s="1">
        <v>1.4254757680619501</v>
      </c>
      <c r="H1687" s="1">
        <v>0.38296307898107701</v>
      </c>
      <c r="I1687" s="1">
        <v>0.66591191678185102</v>
      </c>
      <c r="J1687" s="1">
        <v>0.26337863764330099</v>
      </c>
      <c r="K1687" s="1">
        <v>5.2300719580796698E-2</v>
      </c>
      <c r="L1687" s="1">
        <v>0.310997397949691</v>
      </c>
      <c r="M1687" s="1">
        <v>0.76005945883257198</v>
      </c>
    </row>
    <row r="1688" spans="1:13" x14ac:dyDescent="0.25">
      <c r="A1688">
        <v>19213</v>
      </c>
      <c r="B1688">
        <v>6</v>
      </c>
      <c r="C1688">
        <v>85</v>
      </c>
      <c r="D1688">
        <v>13</v>
      </c>
      <c r="E1688" t="s">
        <v>3992</v>
      </c>
      <c r="F1688" t="s">
        <v>3993</v>
      </c>
      <c r="G1688" s="1">
        <v>1.4244026072771401</v>
      </c>
      <c r="H1688" s="1">
        <v>-0.117203013458603</v>
      </c>
      <c r="I1688" s="1">
        <v>-0.20239104736413199</v>
      </c>
      <c r="J1688" s="1">
        <v>-2.6124404964266799E-2</v>
      </c>
      <c r="K1688" s="1">
        <v>2.2839669734697099E-3</v>
      </c>
      <c r="L1688" s="1">
        <v>-0.64753873725899802</v>
      </c>
      <c r="M1688" s="1">
        <v>9.3947554489958202E-2</v>
      </c>
    </row>
    <row r="1689" spans="1:13" x14ac:dyDescent="0.25">
      <c r="A1689">
        <v>1244</v>
      </c>
      <c r="B1689">
        <v>1</v>
      </c>
      <c r="C1689">
        <v>39</v>
      </c>
      <c r="D1689">
        <v>28</v>
      </c>
      <c r="E1689" t="s">
        <v>3522</v>
      </c>
      <c r="F1689" t="s">
        <v>3523</v>
      </c>
      <c r="G1689" s="1">
        <v>1.42433799093137</v>
      </c>
      <c r="H1689" s="1">
        <v>1.73821238081062</v>
      </c>
      <c r="I1689" s="1">
        <v>-1.14695648487117</v>
      </c>
      <c r="J1689" s="1">
        <v>0.494315931961604</v>
      </c>
      <c r="K1689" s="1">
        <v>0.25034075209373702</v>
      </c>
      <c r="L1689" s="1">
        <v>-0.75321587888597996</v>
      </c>
      <c r="M1689" s="1">
        <v>0.10637364724363101</v>
      </c>
    </row>
    <row r="1690" spans="1:13" x14ac:dyDescent="0.25">
      <c r="A1690">
        <v>15785</v>
      </c>
      <c r="B1690">
        <v>3</v>
      </c>
      <c r="C1690">
        <v>86</v>
      </c>
      <c r="D1690">
        <v>9</v>
      </c>
      <c r="E1690" t="s">
        <v>1880</v>
      </c>
      <c r="F1690" t="s">
        <v>1881</v>
      </c>
      <c r="G1690" s="1">
        <v>1.42420449986453</v>
      </c>
      <c r="H1690" s="1">
        <v>-0.18616352781675499</v>
      </c>
      <c r="I1690" s="1">
        <v>2.2179945117550099</v>
      </c>
      <c r="J1690" s="1">
        <v>-1.52943481034601</v>
      </c>
      <c r="K1690" s="1">
        <v>5.7128807930024996E-3</v>
      </c>
      <c r="L1690" s="1">
        <v>-0.183777197548669</v>
      </c>
      <c r="M1690" s="1">
        <v>8.14060006372786E-5</v>
      </c>
    </row>
    <row r="1691" spans="1:13" x14ac:dyDescent="0.25">
      <c r="A1691">
        <v>17328</v>
      </c>
      <c r="B1691">
        <v>6</v>
      </c>
      <c r="C1691">
        <v>26</v>
      </c>
      <c r="D1691">
        <v>16</v>
      </c>
      <c r="E1691" t="s">
        <v>2562</v>
      </c>
      <c r="F1691" t="s">
        <v>2563</v>
      </c>
      <c r="G1691" s="1">
        <v>1.4240315370102801</v>
      </c>
      <c r="H1691" s="1">
        <v>0.122458716759426</v>
      </c>
      <c r="I1691" s="1">
        <v>0.193255192497051</v>
      </c>
      <c r="J1691" s="1">
        <v>9.4254358491884002E-2</v>
      </c>
      <c r="K1691" s="1">
        <v>-0.415867076761188</v>
      </c>
      <c r="L1691" s="1">
        <v>-1.0680127183564001</v>
      </c>
      <c r="M1691" s="1">
        <v>0.44088776589355</v>
      </c>
    </row>
    <row r="1692" spans="1:13" x14ac:dyDescent="0.25">
      <c r="A1692">
        <v>14875</v>
      </c>
      <c r="B1692">
        <v>5</v>
      </c>
      <c r="C1692">
        <v>57</v>
      </c>
      <c r="D1692">
        <v>27</v>
      </c>
      <c r="E1692" t="s">
        <v>8232</v>
      </c>
      <c r="F1692" t="s">
        <v>8233</v>
      </c>
      <c r="G1692" s="1">
        <v>1.4235062794723301</v>
      </c>
      <c r="H1692" s="1">
        <v>5.92874245579341E-2</v>
      </c>
      <c r="I1692" s="1">
        <v>0.940322025618885</v>
      </c>
      <c r="J1692" s="1">
        <v>0.31712838380432401</v>
      </c>
      <c r="K1692" s="1">
        <v>0.10995227863101301</v>
      </c>
      <c r="L1692" s="1">
        <v>3.1599052591885599E-2</v>
      </c>
      <c r="M1692" s="1">
        <v>1.78368149200967E-2</v>
      </c>
    </row>
    <row r="1693" spans="1:13" x14ac:dyDescent="0.25">
      <c r="A1693">
        <v>9718</v>
      </c>
      <c r="B1693">
        <v>2</v>
      </c>
      <c r="C1693">
        <v>100</v>
      </c>
      <c r="D1693">
        <v>22</v>
      </c>
      <c r="E1693" t="s">
        <v>1298</v>
      </c>
      <c r="F1693" t="s">
        <v>1299</v>
      </c>
      <c r="G1693" s="1">
        <v>1.4233144094639001</v>
      </c>
      <c r="H1693" s="1">
        <v>-0.47803432271414698</v>
      </c>
      <c r="I1693" s="1">
        <v>1.00497831775998</v>
      </c>
      <c r="J1693" s="1">
        <v>0.609883765085667</v>
      </c>
      <c r="K1693" s="1">
        <v>-0.46396446040216899</v>
      </c>
      <c r="L1693" s="1">
        <v>-0.147599429136786</v>
      </c>
      <c r="M1693" s="1">
        <v>0.29098175603302501</v>
      </c>
    </row>
    <row r="1694" spans="1:13" x14ac:dyDescent="0.25">
      <c r="A1694">
        <v>18059</v>
      </c>
      <c r="B1694">
        <v>6</v>
      </c>
      <c r="C1694">
        <v>49</v>
      </c>
      <c r="D1694">
        <v>11</v>
      </c>
      <c r="E1694" t="s">
        <v>6856</v>
      </c>
      <c r="F1694" t="s">
        <v>6857</v>
      </c>
      <c r="G1694" s="1">
        <v>1.4197768703398701</v>
      </c>
      <c r="H1694" s="1">
        <v>-2.9370471342602799E-2</v>
      </c>
      <c r="I1694" s="1">
        <v>0.30179281100194999</v>
      </c>
      <c r="J1694" s="1">
        <v>4.9312160242005902E-2</v>
      </c>
      <c r="K1694" s="1">
        <v>-0.31967456949174</v>
      </c>
      <c r="L1694" s="1">
        <v>-0.16999005578993601</v>
      </c>
      <c r="M1694" s="1">
        <v>0.33194417466002302</v>
      </c>
    </row>
    <row r="1695" spans="1:13" x14ac:dyDescent="0.25">
      <c r="A1695">
        <v>15248</v>
      </c>
      <c r="B1695">
        <v>3</v>
      </c>
      <c r="C1695">
        <v>69</v>
      </c>
      <c r="D1695">
        <v>16</v>
      </c>
      <c r="E1695" t="s">
        <v>1814</v>
      </c>
      <c r="F1695" t="s">
        <v>1815</v>
      </c>
      <c r="G1695" s="1">
        <v>1.4195406883286701</v>
      </c>
      <c r="H1695" s="1">
        <v>-0.38706717827938902</v>
      </c>
      <c r="I1695" s="1">
        <v>0.29669885203420598</v>
      </c>
      <c r="J1695" s="1">
        <v>0.328151447103808</v>
      </c>
      <c r="K1695" s="1">
        <v>-0.17638329569123501</v>
      </c>
      <c r="L1695" s="1">
        <v>-0.45222395617313998</v>
      </c>
      <c r="M1695" s="1">
        <v>8.9689908371596794E-2</v>
      </c>
    </row>
    <row r="1696" spans="1:13" x14ac:dyDescent="0.25">
      <c r="A1696">
        <v>11419</v>
      </c>
      <c r="B1696">
        <v>4</v>
      </c>
      <c r="C1696">
        <v>57</v>
      </c>
      <c r="D1696">
        <v>27</v>
      </c>
      <c r="E1696" t="s">
        <v>9892</v>
      </c>
      <c r="F1696" t="s">
        <v>9893</v>
      </c>
      <c r="G1696" s="1">
        <v>1.41888352006174</v>
      </c>
      <c r="H1696" s="1">
        <v>8.7420789577448199E-2</v>
      </c>
      <c r="I1696" s="1">
        <v>1.0144381245656999</v>
      </c>
      <c r="J1696" s="1">
        <v>0.14749240623797399</v>
      </c>
      <c r="K1696" s="1">
        <v>5.2679122626799003E-2</v>
      </c>
      <c r="L1696" s="1">
        <v>0.32886923635345899</v>
      </c>
      <c r="M1696" s="1">
        <v>8.4778496402778902E-2</v>
      </c>
    </row>
    <row r="1697" spans="1:13" x14ac:dyDescent="0.25">
      <c r="A1697">
        <v>10535</v>
      </c>
      <c r="B1697">
        <v>4</v>
      </c>
      <c r="C1697">
        <v>30</v>
      </c>
      <c r="D1697">
        <v>7</v>
      </c>
      <c r="E1697" t="s">
        <v>7332</v>
      </c>
      <c r="F1697" t="s">
        <v>7333</v>
      </c>
      <c r="G1697" s="1">
        <v>1.41836386777017</v>
      </c>
      <c r="H1697" s="1">
        <v>-0.32600465816944102</v>
      </c>
      <c r="I1697" s="1">
        <v>3.65730673979398E-2</v>
      </c>
      <c r="J1697" s="1">
        <v>3.1696651720789497E-2</v>
      </c>
      <c r="K1697" s="1">
        <v>-0.120813940534247</v>
      </c>
      <c r="L1697" s="1">
        <v>-0.101044938676302</v>
      </c>
      <c r="M1697" s="1">
        <v>1.5157560720167401E-3</v>
      </c>
    </row>
    <row r="1698" spans="1:13" x14ac:dyDescent="0.25">
      <c r="A1698">
        <v>16025</v>
      </c>
      <c r="B1698">
        <v>5</v>
      </c>
      <c r="C1698">
        <v>93</v>
      </c>
      <c r="D1698">
        <v>25</v>
      </c>
      <c r="E1698" t="s">
        <v>4660</v>
      </c>
      <c r="F1698" t="s">
        <v>4661</v>
      </c>
      <c r="G1698" s="1">
        <v>1.4181367260951001</v>
      </c>
      <c r="H1698" s="1">
        <v>-2.3896357766151799</v>
      </c>
      <c r="I1698" s="1">
        <v>-0.46816972100883603</v>
      </c>
      <c r="J1698" s="1">
        <v>4.1389275659827803E-3</v>
      </c>
      <c r="K1698" s="1">
        <v>2.64703169184854E-2</v>
      </c>
      <c r="L1698" s="1">
        <v>-0.507409645526396</v>
      </c>
      <c r="M1698" s="1">
        <v>1.09488972620134E-2</v>
      </c>
    </row>
    <row r="1699" spans="1:13" x14ac:dyDescent="0.25">
      <c r="A1699">
        <v>19786</v>
      </c>
      <c r="B1699">
        <v>6</v>
      </c>
      <c r="C1699">
        <v>103</v>
      </c>
      <c r="D1699">
        <v>10</v>
      </c>
      <c r="E1699" t="s">
        <v>7298</v>
      </c>
      <c r="F1699" t="s">
        <v>7299</v>
      </c>
      <c r="G1699" s="1">
        <v>1.4174026590031501</v>
      </c>
      <c r="H1699" s="1">
        <v>-0.41908640629208899</v>
      </c>
      <c r="I1699" s="1">
        <v>-0.36554716530479098</v>
      </c>
      <c r="J1699" s="1">
        <v>0.41103783156875801</v>
      </c>
      <c r="K1699" s="1">
        <v>0.15500879772856399</v>
      </c>
      <c r="L1699" s="1">
        <v>-0.104351337420724</v>
      </c>
      <c r="M1699" s="1">
        <v>2.2413696838296401E-2</v>
      </c>
    </row>
    <row r="1700" spans="1:13" x14ac:dyDescent="0.25">
      <c r="A1700">
        <v>15353</v>
      </c>
      <c r="B1700">
        <v>5</v>
      </c>
      <c r="C1700">
        <v>72</v>
      </c>
      <c r="D1700">
        <v>25</v>
      </c>
      <c r="E1700" t="s">
        <v>8808</v>
      </c>
      <c r="F1700" t="s">
        <v>8809</v>
      </c>
      <c r="G1700" s="1">
        <v>1.4172527173871301</v>
      </c>
      <c r="H1700" s="1">
        <v>0.99751852192380097</v>
      </c>
      <c r="I1700" s="1">
        <v>0.72842227753595801</v>
      </c>
      <c r="J1700" s="1">
        <v>-0.117727392494096</v>
      </c>
      <c r="K1700" s="1">
        <v>0.24942000977411899</v>
      </c>
      <c r="L1700" s="1">
        <v>0.12164198163628499</v>
      </c>
      <c r="M1700" s="1">
        <v>2.9864618932780602E-3</v>
      </c>
    </row>
    <row r="1701" spans="1:13" x14ac:dyDescent="0.25">
      <c r="A1701">
        <v>15109</v>
      </c>
      <c r="B1701">
        <v>3</v>
      </c>
      <c r="C1701">
        <v>65</v>
      </c>
      <c r="D1701">
        <v>5</v>
      </c>
      <c r="E1701" t="s">
        <v>1788</v>
      </c>
      <c r="F1701" t="s">
        <v>1789</v>
      </c>
      <c r="G1701" s="1">
        <v>1.41720739197986</v>
      </c>
      <c r="H1701" s="1">
        <v>0.61598292384586095</v>
      </c>
      <c r="I1701" s="1">
        <v>1.3721065774826899</v>
      </c>
      <c r="J1701" s="1">
        <v>-1.4868933439847301</v>
      </c>
      <c r="K1701" s="1">
        <v>-0.246727955284339</v>
      </c>
      <c r="L1701" s="1">
        <v>0.166518020762353</v>
      </c>
      <c r="M1701" s="1">
        <v>3.7701330994821501E-3</v>
      </c>
    </row>
    <row r="1702" spans="1:13" x14ac:dyDescent="0.25">
      <c r="A1702">
        <v>14772</v>
      </c>
      <c r="B1702">
        <v>5</v>
      </c>
      <c r="C1702">
        <v>54</v>
      </c>
      <c r="D1702">
        <v>20</v>
      </c>
      <c r="E1702" t="s">
        <v>6630</v>
      </c>
      <c r="F1702" t="s">
        <v>6631</v>
      </c>
      <c r="G1702" s="1">
        <v>1.4164210038521201</v>
      </c>
      <c r="H1702" s="1">
        <v>0.27918846979374001</v>
      </c>
      <c r="I1702" s="1">
        <v>-0.44854341255180602</v>
      </c>
      <c r="J1702" s="1">
        <v>-0.45167542700729102</v>
      </c>
      <c r="K1702" s="1">
        <v>-0.22805366560932799</v>
      </c>
      <c r="L1702" s="1">
        <v>-0.201971779056735</v>
      </c>
      <c r="M1702" s="1">
        <v>4.2146454667626402E-4</v>
      </c>
    </row>
    <row r="1703" spans="1:13" x14ac:dyDescent="0.25">
      <c r="A1703">
        <v>10231</v>
      </c>
      <c r="B1703">
        <v>4</v>
      </c>
      <c r="C1703">
        <v>20</v>
      </c>
      <c r="D1703">
        <v>23</v>
      </c>
      <c r="E1703" t="s">
        <v>11268</v>
      </c>
      <c r="F1703" t="s">
        <v>11269</v>
      </c>
      <c r="G1703" s="1">
        <v>1.41560505011215</v>
      </c>
      <c r="H1703" s="1">
        <v>-0.16768905330738801</v>
      </c>
      <c r="I1703" s="1">
        <v>1.45315441418456</v>
      </c>
      <c r="J1703" s="1">
        <v>-0.20576378384678101</v>
      </c>
      <c r="K1703" s="1">
        <v>-0.74194059366093601</v>
      </c>
      <c r="L1703" s="1">
        <v>0.91785755165358696</v>
      </c>
      <c r="M1703" s="1">
        <v>0.23416235940795099</v>
      </c>
    </row>
    <row r="1704" spans="1:13" x14ac:dyDescent="0.25">
      <c r="A1704">
        <v>3811</v>
      </c>
      <c r="B1704">
        <v>2</v>
      </c>
      <c r="C1704">
        <v>20</v>
      </c>
      <c r="D1704">
        <v>3</v>
      </c>
      <c r="E1704" t="s">
        <v>11230</v>
      </c>
      <c r="F1704" t="s">
        <v>11231</v>
      </c>
      <c r="G1704" s="1">
        <v>1.41557420782774</v>
      </c>
      <c r="H1704" s="1">
        <v>0.68758216105810999</v>
      </c>
      <c r="I1704" s="1">
        <v>1.00198045042568</v>
      </c>
      <c r="J1704" s="1">
        <v>0.116100254451476</v>
      </c>
      <c r="K1704" s="1">
        <v>-0.30260769497107598</v>
      </c>
      <c r="L1704" s="1">
        <v>0.87448965381370103</v>
      </c>
      <c r="M1704" s="1">
        <v>0.12613539707560401</v>
      </c>
    </row>
    <row r="1705" spans="1:13" x14ac:dyDescent="0.25">
      <c r="A1705">
        <v>17286</v>
      </c>
      <c r="B1705">
        <v>6</v>
      </c>
      <c r="C1705">
        <v>25</v>
      </c>
      <c r="D1705">
        <v>6</v>
      </c>
      <c r="E1705" t="s">
        <v>10992</v>
      </c>
      <c r="F1705" t="s">
        <v>10993</v>
      </c>
      <c r="G1705" s="1">
        <v>1.41538235281115</v>
      </c>
      <c r="H1705" s="1">
        <v>0.69930553036370302</v>
      </c>
      <c r="I1705" s="1">
        <v>1.7401299456192001</v>
      </c>
      <c r="J1705" s="1">
        <v>-0.21883771052623499</v>
      </c>
      <c r="K1705" s="1">
        <v>-0.25404770989806302</v>
      </c>
      <c r="L1705" s="1">
        <v>0.70466691602128095</v>
      </c>
      <c r="M1705" s="1">
        <v>3.35378619484729E-2</v>
      </c>
    </row>
    <row r="1706" spans="1:13" x14ac:dyDescent="0.25">
      <c r="A1706">
        <v>17639</v>
      </c>
      <c r="B1706">
        <v>6</v>
      </c>
      <c r="C1706">
        <v>36</v>
      </c>
      <c r="D1706">
        <v>7</v>
      </c>
      <c r="E1706" t="s">
        <v>4668</v>
      </c>
      <c r="F1706" t="s">
        <v>4669</v>
      </c>
      <c r="G1706" s="1">
        <v>1.4148445503106899</v>
      </c>
      <c r="H1706" s="1">
        <v>1.5732337127029401</v>
      </c>
      <c r="I1706" s="1">
        <v>1.2972208554195199</v>
      </c>
      <c r="J1706" s="1">
        <v>-0.567383734242493</v>
      </c>
      <c r="K1706" s="1">
        <v>-0.10693986508547</v>
      </c>
      <c r="L1706" s="1">
        <v>-0.50589299882287897</v>
      </c>
      <c r="M1706" s="1">
        <v>6.6326362959958099E-2</v>
      </c>
    </row>
    <row r="1707" spans="1:13" x14ac:dyDescent="0.25">
      <c r="A1707">
        <v>4854</v>
      </c>
      <c r="B1707">
        <v>2</v>
      </c>
      <c r="C1707">
        <v>52</v>
      </c>
      <c r="D1707">
        <v>22</v>
      </c>
      <c r="E1707" t="s">
        <v>7872</v>
      </c>
      <c r="F1707" t="s">
        <v>7873</v>
      </c>
      <c r="G1707" s="1">
        <v>1.4148244762080999</v>
      </c>
      <c r="H1707" s="1">
        <v>1.03691960312313</v>
      </c>
      <c r="I1707" s="1">
        <v>-0.25315314292268498</v>
      </c>
      <c r="J1707" s="1">
        <v>0.14959656774792399</v>
      </c>
      <c r="K1707" s="1">
        <v>-5.2996241524569603E-2</v>
      </c>
      <c r="L1707" s="1">
        <v>-2.3497749977560298E-2</v>
      </c>
      <c r="M1707" s="1">
        <v>0.15844189229730801</v>
      </c>
    </row>
    <row r="1708" spans="1:13" x14ac:dyDescent="0.25">
      <c r="A1708">
        <v>6329</v>
      </c>
      <c r="B1708">
        <v>2</v>
      </c>
      <c r="C1708">
        <v>98</v>
      </c>
      <c r="D1708">
        <v>25</v>
      </c>
      <c r="E1708" t="s">
        <v>4116</v>
      </c>
      <c r="F1708" t="s">
        <v>4117</v>
      </c>
      <c r="G1708" s="1">
        <v>1.4147852456052299</v>
      </c>
      <c r="H1708" s="1">
        <v>0.74651497834581304</v>
      </c>
      <c r="I1708" s="1">
        <v>7.5688937358477898E-2</v>
      </c>
      <c r="J1708" s="1">
        <v>-0.26192043493882</v>
      </c>
      <c r="K1708" s="1">
        <v>-0.27874334021791503</v>
      </c>
      <c r="L1708" s="1">
        <v>-0.62191834754544795</v>
      </c>
      <c r="M1708" s="1">
        <v>7.9749409357776999E-3</v>
      </c>
    </row>
    <row r="1709" spans="1:13" x14ac:dyDescent="0.25">
      <c r="A1709">
        <v>7144</v>
      </c>
      <c r="B1709">
        <v>3</v>
      </c>
      <c r="C1709">
        <v>24</v>
      </c>
      <c r="D1709">
        <v>8</v>
      </c>
      <c r="E1709" t="s">
        <v>2118</v>
      </c>
      <c r="F1709" t="s">
        <v>2119</v>
      </c>
      <c r="G1709" s="1">
        <v>1.4143887605265799</v>
      </c>
      <c r="H1709" s="1">
        <v>-0.403571976422127</v>
      </c>
      <c r="I1709" s="1">
        <v>0.194666549971863</v>
      </c>
      <c r="J1709" s="1">
        <v>-0.80593859215937802</v>
      </c>
      <c r="K1709" s="1">
        <v>-6.42317901039441E-2</v>
      </c>
      <c r="L1709" s="1">
        <v>-1.5910369969668601</v>
      </c>
      <c r="M1709" s="1">
        <v>6.4658776492044299E-3</v>
      </c>
    </row>
    <row r="1710" spans="1:13" x14ac:dyDescent="0.25">
      <c r="A1710">
        <v>1022</v>
      </c>
      <c r="B1710">
        <v>1</v>
      </c>
      <c r="C1710">
        <v>32</v>
      </c>
      <c r="D1710">
        <v>30</v>
      </c>
      <c r="E1710" t="s">
        <v>5154</v>
      </c>
      <c r="F1710" t="s">
        <v>5155</v>
      </c>
      <c r="G1710" s="1">
        <v>1.41379066343515</v>
      </c>
      <c r="H1710" s="1">
        <v>0.60562841031149595</v>
      </c>
      <c r="I1710" s="1">
        <v>1.6646218145770699</v>
      </c>
      <c r="J1710" s="1">
        <v>5.2800302613284097E-2</v>
      </c>
      <c r="K1710" s="1">
        <v>-0.22314457621070499</v>
      </c>
      <c r="L1710" s="1">
        <v>-0.41560651808960303</v>
      </c>
      <c r="M1710" s="1">
        <v>7.8035574560771299E-4</v>
      </c>
    </row>
    <row r="1711" spans="1:13" x14ac:dyDescent="0.25">
      <c r="A1711">
        <v>1145</v>
      </c>
      <c r="B1711">
        <v>1</v>
      </c>
      <c r="C1711">
        <v>36</v>
      </c>
      <c r="D1711">
        <v>25</v>
      </c>
      <c r="E1711" t="s">
        <v>10296</v>
      </c>
      <c r="F1711" t="s">
        <v>10297</v>
      </c>
      <c r="G1711" s="1">
        <v>1.4130689478012799</v>
      </c>
      <c r="H1711" s="1">
        <v>0.51315489533426095</v>
      </c>
      <c r="I1711" s="1">
        <v>1.69618069399488</v>
      </c>
      <c r="J1711" s="1">
        <v>0.403366371775499</v>
      </c>
      <c r="K1711" s="1">
        <v>-0.27654652621029302</v>
      </c>
      <c r="L1711" s="1">
        <v>0.43637127130769598</v>
      </c>
      <c r="M1711" s="1">
        <v>0.48755755401172901</v>
      </c>
    </row>
    <row r="1712" spans="1:13" x14ac:dyDescent="0.25">
      <c r="A1712">
        <v>14004</v>
      </c>
      <c r="B1712">
        <v>3</v>
      </c>
      <c r="C1712">
        <v>30</v>
      </c>
      <c r="D1712">
        <v>20</v>
      </c>
      <c r="E1712" t="s">
        <v>1610</v>
      </c>
      <c r="F1712" t="s">
        <v>1611</v>
      </c>
      <c r="G1712" s="1">
        <v>1.41304974845335</v>
      </c>
      <c r="H1712" s="1">
        <v>0.96081650757269799</v>
      </c>
      <c r="I1712" s="1">
        <v>1.0259320342187399</v>
      </c>
      <c r="J1712" s="1">
        <v>-1.2796895355048199</v>
      </c>
      <c r="K1712" s="1">
        <v>2.4832114187772002E-2</v>
      </c>
      <c r="L1712" s="1">
        <v>-0.66309604353785101</v>
      </c>
      <c r="M1712" s="1">
        <v>1.13566029949865E-3</v>
      </c>
    </row>
    <row r="1713" spans="1:13" x14ac:dyDescent="0.25">
      <c r="A1713">
        <v>12024</v>
      </c>
      <c r="B1713">
        <v>2</v>
      </c>
      <c r="C1713">
        <v>172</v>
      </c>
      <c r="D1713">
        <v>24</v>
      </c>
      <c r="E1713" t="s">
        <v>1468</v>
      </c>
      <c r="F1713" t="s">
        <v>1469</v>
      </c>
      <c r="G1713" s="1">
        <v>1.41280341280476</v>
      </c>
      <c r="H1713" s="1">
        <v>0.41010026854538401</v>
      </c>
      <c r="I1713" s="1">
        <v>-9.1443912979445301E-3</v>
      </c>
      <c r="J1713" s="1">
        <v>-0.16251439164483</v>
      </c>
      <c r="K1713" s="1">
        <v>-0.35305672116520198</v>
      </c>
      <c r="L1713" s="1">
        <v>-2.2408231466375401</v>
      </c>
      <c r="M1713" s="1">
        <v>0.21766577962634701</v>
      </c>
    </row>
    <row r="1714" spans="1:13" x14ac:dyDescent="0.25">
      <c r="A1714">
        <v>9170</v>
      </c>
      <c r="B1714">
        <v>3</v>
      </c>
      <c r="C1714">
        <v>87</v>
      </c>
      <c r="D1714">
        <v>18</v>
      </c>
      <c r="E1714" t="s">
        <v>3764</v>
      </c>
      <c r="F1714" t="s">
        <v>3765</v>
      </c>
      <c r="G1714" s="1">
        <v>1.4122778725445799</v>
      </c>
      <c r="H1714" s="1">
        <v>0.48042787678571403</v>
      </c>
      <c r="I1714" s="1">
        <v>0.105483148754909</v>
      </c>
      <c r="J1714" s="1">
        <v>-0.45813782472858899</v>
      </c>
      <c r="K1714" s="1">
        <v>-0.17692384026205199</v>
      </c>
      <c r="L1714" s="1">
        <v>-0.697622424111213</v>
      </c>
      <c r="M1714" s="1">
        <v>2.7655822207424E-3</v>
      </c>
    </row>
    <row r="1715" spans="1:13" x14ac:dyDescent="0.25">
      <c r="A1715">
        <v>17138</v>
      </c>
      <c r="B1715">
        <v>6</v>
      </c>
      <c r="C1715">
        <v>20</v>
      </c>
      <c r="D1715">
        <v>18</v>
      </c>
      <c r="E1715" t="s">
        <v>4736</v>
      </c>
      <c r="F1715" t="s">
        <v>4737</v>
      </c>
      <c r="G1715" s="1">
        <v>1.41139932673885</v>
      </c>
      <c r="H1715" s="1">
        <v>0.155530095777905</v>
      </c>
      <c r="I1715" s="1">
        <v>-1.29747929903383</v>
      </c>
      <c r="J1715" s="1">
        <v>5.0030414988991599E-2</v>
      </c>
      <c r="K1715" s="1">
        <v>2.5320294251668901E-2</v>
      </c>
      <c r="L1715" s="1">
        <v>-0.49400275139175998</v>
      </c>
      <c r="M1715" s="1">
        <v>3.61113158149955E-2</v>
      </c>
    </row>
    <row r="1716" spans="1:13" x14ac:dyDescent="0.25">
      <c r="A1716">
        <v>18589</v>
      </c>
      <c r="B1716">
        <v>6</v>
      </c>
      <c r="C1716">
        <v>65</v>
      </c>
      <c r="D1716">
        <v>29</v>
      </c>
      <c r="E1716" t="s">
        <v>3218</v>
      </c>
      <c r="F1716" t="s">
        <v>3219</v>
      </c>
      <c r="G1716" s="1">
        <v>1.4111266840261001</v>
      </c>
      <c r="H1716" s="1">
        <v>-0.23461195400971199</v>
      </c>
      <c r="I1716" s="1">
        <v>0.50387343354451597</v>
      </c>
      <c r="J1716" s="1">
        <v>-0.143232666265356</v>
      </c>
      <c r="K1716" s="1">
        <v>0.25060779922631998</v>
      </c>
      <c r="L1716" s="1">
        <v>-0.82485107810991798</v>
      </c>
      <c r="M1716" s="1">
        <v>2.06185977993588E-2</v>
      </c>
    </row>
    <row r="1717" spans="1:13" x14ac:dyDescent="0.25">
      <c r="A1717">
        <v>8011</v>
      </c>
      <c r="B1717">
        <v>2</v>
      </c>
      <c r="C1717">
        <v>47</v>
      </c>
      <c r="D1717">
        <v>11</v>
      </c>
      <c r="E1717" t="s">
        <v>936</v>
      </c>
      <c r="F1717" t="s">
        <v>937</v>
      </c>
      <c r="G1717" s="1">
        <v>1.41093441383823</v>
      </c>
      <c r="H1717" s="1">
        <v>0.51332468700296496</v>
      </c>
      <c r="I1717" s="1">
        <v>0.445043877773103</v>
      </c>
      <c r="J1717" s="1">
        <v>-1.1950191487724899</v>
      </c>
      <c r="K1717" s="1">
        <v>-0.56695525058108998</v>
      </c>
      <c r="L1717" s="1">
        <v>0.38839203875716399</v>
      </c>
      <c r="M1717" s="1">
        <v>2.1066109869554699E-2</v>
      </c>
    </row>
    <row r="1718" spans="1:13" x14ac:dyDescent="0.25">
      <c r="A1718">
        <v>17298</v>
      </c>
      <c r="B1718">
        <v>6</v>
      </c>
      <c r="C1718">
        <v>25</v>
      </c>
      <c r="D1718">
        <v>18</v>
      </c>
      <c r="E1718" t="s">
        <v>4198</v>
      </c>
      <c r="F1718" t="s">
        <v>4199</v>
      </c>
      <c r="G1718" s="1">
        <v>1.4104899385612899</v>
      </c>
      <c r="H1718" s="1">
        <v>-0.26604639550769599</v>
      </c>
      <c r="I1718" s="1">
        <v>-1.1063076698560199</v>
      </c>
      <c r="J1718" s="1">
        <v>0.43296852970815097</v>
      </c>
      <c r="K1718" s="1">
        <v>0.15162331391458</v>
      </c>
      <c r="L1718" s="1">
        <v>-0.60451992774663899</v>
      </c>
      <c r="M1718" s="1">
        <v>0.530424492387224</v>
      </c>
    </row>
    <row r="1719" spans="1:13" x14ac:dyDescent="0.25">
      <c r="A1719">
        <v>11400</v>
      </c>
      <c r="B1719">
        <v>4</v>
      </c>
      <c r="C1719">
        <v>57</v>
      </c>
      <c r="D1719">
        <v>8</v>
      </c>
      <c r="E1719" t="s">
        <v>10214</v>
      </c>
      <c r="F1719" t="s">
        <v>10215</v>
      </c>
      <c r="G1719" s="1">
        <v>1.40852815528824</v>
      </c>
      <c r="H1719" s="1">
        <v>-0.20548662386663799</v>
      </c>
      <c r="I1719" s="1">
        <v>0.15454422021247</v>
      </c>
      <c r="J1719" s="1">
        <v>0.72548951280428697</v>
      </c>
      <c r="K1719" s="1">
        <v>0.22120644642562401</v>
      </c>
      <c r="L1719" s="1">
        <v>0.41857496640285402</v>
      </c>
      <c r="M1719" s="1">
        <v>0.91592317023352499</v>
      </c>
    </row>
    <row r="1720" spans="1:13" x14ac:dyDescent="0.25">
      <c r="A1720">
        <v>17121</v>
      </c>
      <c r="B1720">
        <v>6</v>
      </c>
      <c r="C1720">
        <v>20</v>
      </c>
      <c r="D1720">
        <v>1</v>
      </c>
      <c r="E1720" t="s">
        <v>11042</v>
      </c>
      <c r="F1720" t="s">
        <v>11043</v>
      </c>
      <c r="G1720" s="1">
        <v>1.40735056800259</v>
      </c>
      <c r="H1720" s="1">
        <v>0.74100424522100194</v>
      </c>
      <c r="I1720" s="1">
        <v>2.40402785806396</v>
      </c>
      <c r="J1720" s="1">
        <v>-0.73366899817407605</v>
      </c>
      <c r="K1720" s="1">
        <v>-7.2426646126390201E-2</v>
      </c>
      <c r="L1720" s="1">
        <v>0.73623055103534996</v>
      </c>
      <c r="M1720" s="1">
        <v>1.5817777766126101E-3</v>
      </c>
    </row>
    <row r="1721" spans="1:13" x14ac:dyDescent="0.25">
      <c r="A1721">
        <v>7571</v>
      </c>
      <c r="B1721">
        <v>3</v>
      </c>
      <c r="C1721">
        <v>37</v>
      </c>
      <c r="D1721">
        <v>19</v>
      </c>
      <c r="E1721" t="s">
        <v>2426</v>
      </c>
      <c r="F1721" t="s">
        <v>2427</v>
      </c>
      <c r="G1721" s="1">
        <v>1.4072086224623801</v>
      </c>
      <c r="H1721" s="1">
        <v>-0.10180284763365199</v>
      </c>
      <c r="I1721" s="1">
        <v>-0.52955485391017998</v>
      </c>
      <c r="J1721" s="1">
        <v>-0.46846342015919501</v>
      </c>
      <c r="K1721" s="1">
        <v>0.51566932805694998</v>
      </c>
      <c r="L1721" s="1">
        <v>-1.15696063756428</v>
      </c>
      <c r="M1721" s="1">
        <v>0.27555644238288801</v>
      </c>
    </row>
    <row r="1722" spans="1:13" x14ac:dyDescent="0.25">
      <c r="A1722">
        <v>13554</v>
      </c>
      <c r="B1722">
        <v>5</v>
      </c>
      <c r="C1722">
        <v>16</v>
      </c>
      <c r="D1722">
        <v>18</v>
      </c>
      <c r="E1722" t="s">
        <v>5634</v>
      </c>
      <c r="F1722" t="s">
        <v>5635</v>
      </c>
      <c r="G1722" s="1">
        <v>1.4069311200882899</v>
      </c>
      <c r="H1722" s="1">
        <v>0.29672947521878801</v>
      </c>
      <c r="I1722" s="1">
        <v>0.74708525208601595</v>
      </c>
      <c r="J1722" s="1">
        <v>0.13309094538337399</v>
      </c>
      <c r="K1722" s="1">
        <v>0.410602659527113</v>
      </c>
      <c r="L1722" s="1">
        <v>-0.34182440012593901</v>
      </c>
      <c r="M1722" s="1">
        <v>0.15058495194577901</v>
      </c>
    </row>
    <row r="1723" spans="1:13" x14ac:dyDescent="0.25">
      <c r="A1723">
        <v>17404</v>
      </c>
      <c r="B1723">
        <v>6</v>
      </c>
      <c r="C1723">
        <v>28</v>
      </c>
      <c r="D1723">
        <v>28</v>
      </c>
      <c r="E1723" t="s">
        <v>4998</v>
      </c>
      <c r="F1723" t="s">
        <v>4999</v>
      </c>
      <c r="G1723" s="1">
        <v>1.40667631922473</v>
      </c>
      <c r="H1723" s="1">
        <v>0.44374304167581402</v>
      </c>
      <c r="I1723" s="1">
        <v>0.84082455329145001</v>
      </c>
      <c r="J1723" s="1">
        <v>-0.24194314210322601</v>
      </c>
      <c r="K1723" s="1">
        <v>-0.25940830449848101</v>
      </c>
      <c r="L1723" s="1">
        <v>-0.44244082322741302</v>
      </c>
      <c r="M1723" s="1">
        <v>6.4468974136703498E-3</v>
      </c>
    </row>
    <row r="1724" spans="1:13" x14ac:dyDescent="0.25">
      <c r="A1724">
        <v>16750</v>
      </c>
      <c r="B1724">
        <v>6</v>
      </c>
      <c r="C1724">
        <v>8</v>
      </c>
      <c r="D1724">
        <v>14</v>
      </c>
      <c r="E1724" t="s">
        <v>9958</v>
      </c>
      <c r="F1724" t="s">
        <v>9959</v>
      </c>
      <c r="G1724" s="1">
        <v>1.4062237814674501</v>
      </c>
      <c r="H1724" s="1">
        <v>1.82065704220566E-2</v>
      </c>
      <c r="I1724" s="1">
        <v>-9.8742399704548206E-2</v>
      </c>
      <c r="J1724" s="1">
        <v>-0.15399076888411001</v>
      </c>
      <c r="K1724" s="1">
        <v>0.43916910441359902</v>
      </c>
      <c r="L1724" s="1">
        <v>0.34929121317756101</v>
      </c>
      <c r="M1724" s="1">
        <v>0.22179153546540001</v>
      </c>
    </row>
    <row r="1725" spans="1:13" x14ac:dyDescent="0.25">
      <c r="A1725">
        <v>1813</v>
      </c>
      <c r="B1725">
        <v>1</v>
      </c>
      <c r="C1725">
        <v>57</v>
      </c>
      <c r="D1725">
        <v>21</v>
      </c>
      <c r="E1725" t="s">
        <v>5400</v>
      </c>
      <c r="F1725" t="s">
        <v>5401</v>
      </c>
      <c r="G1725" s="1">
        <v>1.40615381195875</v>
      </c>
      <c r="H1725" s="1">
        <v>0.64996712545794699</v>
      </c>
      <c r="I1725" s="1">
        <v>0.75022366449841205</v>
      </c>
      <c r="J1725" s="1">
        <v>0.15703872366947699</v>
      </c>
      <c r="K1725" s="1">
        <v>-3.5637971972599401E-2</v>
      </c>
      <c r="L1725" s="1">
        <v>-0.37598539917553397</v>
      </c>
      <c r="M1725" s="1">
        <v>8.7860183180161505E-2</v>
      </c>
    </row>
    <row r="1726" spans="1:13" x14ac:dyDescent="0.25">
      <c r="A1726">
        <v>7031</v>
      </c>
      <c r="B1726">
        <v>3</v>
      </c>
      <c r="C1726">
        <v>20</v>
      </c>
      <c r="D1726">
        <v>23</v>
      </c>
      <c r="E1726" t="s">
        <v>3498</v>
      </c>
      <c r="F1726" t="s">
        <v>3499</v>
      </c>
      <c r="G1726" s="1">
        <v>1.40589020124512</v>
      </c>
      <c r="H1726" s="1">
        <v>-0.72021946604563303</v>
      </c>
      <c r="I1726" s="1">
        <v>0.42851466993649601</v>
      </c>
      <c r="J1726" s="1">
        <v>-2.4106625245388699E-2</v>
      </c>
      <c r="K1726" s="1">
        <v>-0.65922957286872197</v>
      </c>
      <c r="L1726" s="1">
        <v>-0.75895985448903303</v>
      </c>
      <c r="M1726" s="1">
        <v>0.61019005694418305</v>
      </c>
    </row>
    <row r="1727" spans="1:13" x14ac:dyDescent="0.25">
      <c r="A1727">
        <v>8617</v>
      </c>
      <c r="B1727">
        <v>2</v>
      </c>
      <c r="C1727">
        <v>66</v>
      </c>
      <c r="D1727">
        <v>9</v>
      </c>
      <c r="E1727" t="s">
        <v>1096</v>
      </c>
      <c r="F1727" t="s">
        <v>1097</v>
      </c>
      <c r="G1727" s="1">
        <v>1.40430221704179</v>
      </c>
      <c r="H1727" s="1">
        <v>-4.9163208797165202E-2</v>
      </c>
      <c r="I1727" s="1">
        <v>1.21998727498198</v>
      </c>
      <c r="J1727" s="1">
        <v>-0.222958304142372</v>
      </c>
      <c r="K1727" s="1">
        <v>-0.88284129010073498</v>
      </c>
      <c r="L1727" s="1">
        <v>0.89700766914832897</v>
      </c>
      <c r="M1727" s="1">
        <v>5.8340790664445703E-2</v>
      </c>
    </row>
    <row r="1728" spans="1:13" x14ac:dyDescent="0.25">
      <c r="A1728">
        <v>13281</v>
      </c>
      <c r="B1728">
        <v>5</v>
      </c>
      <c r="C1728">
        <v>8</v>
      </c>
      <c r="D1728">
        <v>1</v>
      </c>
      <c r="E1728" t="s">
        <v>3730</v>
      </c>
      <c r="F1728" t="s">
        <v>3731</v>
      </c>
      <c r="G1728" s="1">
        <v>1.40353020584181</v>
      </c>
      <c r="H1728" s="1">
        <v>0.38093283296757202</v>
      </c>
      <c r="I1728" s="1">
        <v>1.5531614672256799</v>
      </c>
      <c r="J1728" s="1">
        <v>-0.174127795871901</v>
      </c>
      <c r="K1728" s="1">
        <v>-0.20072902992883901</v>
      </c>
      <c r="L1728" s="1">
        <v>-0.70443351945000798</v>
      </c>
      <c r="M1728" s="1">
        <v>1.3210056192258899E-2</v>
      </c>
    </row>
    <row r="1729" spans="1:13" x14ac:dyDescent="0.25">
      <c r="A1729">
        <v>3002</v>
      </c>
      <c r="B1729">
        <v>1</v>
      </c>
      <c r="C1729">
        <v>94</v>
      </c>
      <c r="D1729">
        <v>26</v>
      </c>
      <c r="E1729" t="s">
        <v>6362</v>
      </c>
      <c r="F1729" t="s">
        <v>6363</v>
      </c>
      <c r="G1729" s="1">
        <v>1.4033572576641999</v>
      </c>
      <c r="H1729" s="1">
        <v>0.64740059510966597</v>
      </c>
      <c r="I1729" s="1">
        <v>1.2283754024204401</v>
      </c>
      <c r="J1729" s="1">
        <v>-0.63610534158367005</v>
      </c>
      <c r="K1729" s="1">
        <v>-0.154979106589821</v>
      </c>
      <c r="L1729" s="1">
        <v>-0.23936226024652801</v>
      </c>
      <c r="M1729" s="1">
        <v>1.0976248896616401E-5</v>
      </c>
    </row>
    <row r="1730" spans="1:13" x14ac:dyDescent="0.25">
      <c r="A1730">
        <v>15383</v>
      </c>
      <c r="B1730">
        <v>5</v>
      </c>
      <c r="C1730">
        <v>73</v>
      </c>
      <c r="D1730">
        <v>23</v>
      </c>
      <c r="E1730" t="s">
        <v>6556</v>
      </c>
      <c r="F1730" t="s">
        <v>6557</v>
      </c>
      <c r="G1730" s="1">
        <v>1.40199993918414</v>
      </c>
      <c r="H1730" s="1">
        <v>0.50884653421979797</v>
      </c>
      <c r="I1730" s="1">
        <v>0.55687600618156297</v>
      </c>
      <c r="J1730" s="1">
        <v>-0.37865131927845802</v>
      </c>
      <c r="K1730" s="1">
        <v>-0.33134279548743201</v>
      </c>
      <c r="L1730" s="1">
        <v>-0.216044141835596</v>
      </c>
      <c r="M1730" s="1">
        <v>1.99651748329111E-2</v>
      </c>
    </row>
    <row r="1731" spans="1:13" x14ac:dyDescent="0.25">
      <c r="A1731">
        <v>18991</v>
      </c>
      <c r="B1731">
        <v>6</v>
      </c>
      <c r="C1731">
        <v>78</v>
      </c>
      <c r="D1731">
        <v>15</v>
      </c>
      <c r="E1731" t="s">
        <v>5370</v>
      </c>
      <c r="F1731" t="s">
        <v>5371</v>
      </c>
      <c r="G1731" s="1">
        <v>1.40105649739491</v>
      </c>
      <c r="H1731" s="1">
        <v>4.0026430189001101E-2</v>
      </c>
      <c r="I1731" s="1">
        <v>9.1765283424874895E-3</v>
      </c>
      <c r="J1731" s="1">
        <v>-0.346373066913502</v>
      </c>
      <c r="K1731" s="1">
        <v>0.61229940269373095</v>
      </c>
      <c r="L1731" s="1">
        <v>-0.38024677494161602</v>
      </c>
      <c r="M1731" s="1">
        <v>0.50992887886183702</v>
      </c>
    </row>
    <row r="1732" spans="1:13" x14ac:dyDescent="0.25">
      <c r="A1732">
        <v>7374</v>
      </c>
      <c r="B1732">
        <v>2</v>
      </c>
      <c r="C1732">
        <v>27</v>
      </c>
      <c r="D1732">
        <v>14</v>
      </c>
      <c r="E1732" t="s">
        <v>752</v>
      </c>
      <c r="F1732" t="s">
        <v>753</v>
      </c>
      <c r="G1732" s="1">
        <v>1.4005684333057999</v>
      </c>
      <c r="H1732" s="1">
        <v>1.4290372750329801</v>
      </c>
      <c r="I1732" s="1">
        <v>0.989719138928294</v>
      </c>
      <c r="J1732" s="1">
        <v>-0.41695880749979403</v>
      </c>
      <c r="K1732" s="1">
        <v>0.314540446423061</v>
      </c>
      <c r="L1732" s="1">
        <v>-0.389148735891578</v>
      </c>
      <c r="M1732" s="1">
        <v>7.1654090262381107E-2</v>
      </c>
    </row>
    <row r="1733" spans="1:13" x14ac:dyDescent="0.25">
      <c r="A1733">
        <v>16688</v>
      </c>
      <c r="B1733">
        <v>3</v>
      </c>
      <c r="C1733">
        <v>114</v>
      </c>
      <c r="D1733">
        <v>16</v>
      </c>
      <c r="E1733" t="s">
        <v>2000</v>
      </c>
      <c r="F1733" t="s">
        <v>2001</v>
      </c>
      <c r="G1733" s="1">
        <v>1.3992599278498099</v>
      </c>
      <c r="H1733" s="1">
        <v>-0.45926897009692003</v>
      </c>
      <c r="I1733" s="1">
        <v>0.45452856450074303</v>
      </c>
      <c r="J1733" s="1">
        <v>0.48600932583565298</v>
      </c>
      <c r="K1733" s="1">
        <v>-0.23253588536998501</v>
      </c>
      <c r="L1733" s="1">
        <v>-0.40280781804885402</v>
      </c>
      <c r="M1733" s="1">
        <v>0.22025012221106399</v>
      </c>
    </row>
    <row r="1734" spans="1:13" x14ac:dyDescent="0.25">
      <c r="A1734">
        <v>14609</v>
      </c>
      <c r="B1734">
        <v>5</v>
      </c>
      <c r="C1734">
        <v>49</v>
      </c>
      <c r="D1734">
        <v>17</v>
      </c>
      <c r="E1734" t="s">
        <v>10648</v>
      </c>
      <c r="F1734" t="s">
        <v>10649</v>
      </c>
      <c r="G1734" s="1">
        <v>1.39877399388436</v>
      </c>
      <c r="H1734" s="1">
        <v>0.52193549658196603</v>
      </c>
      <c r="I1734" s="1">
        <v>0.60308430805524504</v>
      </c>
      <c r="J1734" s="1">
        <v>-6.1861182065642603E-2</v>
      </c>
      <c r="K1734" s="1">
        <v>-4.01384096256997E-2</v>
      </c>
      <c r="L1734" s="1">
        <v>0.54377984016983005</v>
      </c>
      <c r="M1734" s="1">
        <v>5.6140585860333797E-2</v>
      </c>
    </row>
    <row r="1735" spans="1:13" x14ac:dyDescent="0.25">
      <c r="A1735">
        <v>19003</v>
      </c>
      <c r="B1735">
        <v>6</v>
      </c>
      <c r="C1735">
        <v>78</v>
      </c>
      <c r="D1735">
        <v>27</v>
      </c>
      <c r="E1735" t="s">
        <v>4636</v>
      </c>
      <c r="F1735" t="s">
        <v>4637</v>
      </c>
      <c r="G1735" s="1">
        <v>1.3978273064043001</v>
      </c>
      <c r="H1735" s="1">
        <v>-0.32930238964020297</v>
      </c>
      <c r="I1735" s="1">
        <v>-0.35919470347071403</v>
      </c>
      <c r="J1735" s="1">
        <v>3.6093370442643199E-2</v>
      </c>
      <c r="K1735" s="1">
        <v>4.1420042772779803E-2</v>
      </c>
      <c r="L1735" s="1">
        <v>-0.51290741832266495</v>
      </c>
      <c r="M1735" s="1">
        <v>0.73980571954780405</v>
      </c>
    </row>
    <row r="1736" spans="1:13" x14ac:dyDescent="0.25">
      <c r="A1736">
        <v>7208</v>
      </c>
      <c r="B1736">
        <v>2</v>
      </c>
      <c r="C1736">
        <v>22</v>
      </c>
      <c r="D1736">
        <v>8</v>
      </c>
      <c r="E1736" t="s">
        <v>702</v>
      </c>
      <c r="F1736" t="s">
        <v>703</v>
      </c>
      <c r="G1736" s="1">
        <v>1.39765974582047</v>
      </c>
      <c r="H1736" s="1">
        <v>1.0761940241805601</v>
      </c>
      <c r="I1736" s="1">
        <v>1.4184558460058201</v>
      </c>
      <c r="J1736" s="1">
        <v>-0.647464468039194</v>
      </c>
      <c r="K1736" s="1">
        <v>-0.42216331867407098</v>
      </c>
      <c r="L1736" s="1">
        <v>4.5596501287360498E-3</v>
      </c>
      <c r="M1736" s="1">
        <v>3.7521107108973102E-4</v>
      </c>
    </row>
    <row r="1737" spans="1:13" x14ac:dyDescent="0.25">
      <c r="A1737">
        <v>14593</v>
      </c>
      <c r="B1737">
        <v>5</v>
      </c>
      <c r="C1737">
        <v>49</v>
      </c>
      <c r="D1737">
        <v>1</v>
      </c>
      <c r="E1737" t="s">
        <v>5974</v>
      </c>
      <c r="F1737" t="s">
        <v>5975</v>
      </c>
      <c r="G1737" s="1">
        <v>1.3975284766040601</v>
      </c>
      <c r="H1737" s="1">
        <v>0.76273220893068705</v>
      </c>
      <c r="I1737" s="1">
        <v>1.2050699690520399</v>
      </c>
      <c r="J1737" s="1">
        <v>-0.22252043377681299</v>
      </c>
      <c r="K1737" s="1">
        <v>0.74389985906924205</v>
      </c>
      <c r="L1737" s="1">
        <v>-0.29211216885723101</v>
      </c>
      <c r="M1737" s="1">
        <v>4.0409789122830997E-2</v>
      </c>
    </row>
    <row r="1738" spans="1:13" x14ac:dyDescent="0.25">
      <c r="A1738">
        <v>18554</v>
      </c>
      <c r="B1738">
        <v>6</v>
      </c>
      <c r="C1738">
        <v>64</v>
      </c>
      <c r="D1738">
        <v>26</v>
      </c>
      <c r="E1738" t="s">
        <v>2260</v>
      </c>
      <c r="F1738" t="s">
        <v>2261</v>
      </c>
      <c r="G1738" s="1">
        <v>1.39711348452158</v>
      </c>
      <c r="H1738" s="1">
        <v>-0.37621280653108802</v>
      </c>
      <c r="I1738" s="1">
        <v>-5.9650259419139998E-2</v>
      </c>
      <c r="J1738" s="1">
        <v>0.191022483902063</v>
      </c>
      <c r="K1738" s="1">
        <v>0.78509657925617005</v>
      </c>
      <c r="L1738" s="1">
        <v>-1.29961966291205</v>
      </c>
      <c r="M1738" s="1">
        <v>0.33253995168448802</v>
      </c>
    </row>
    <row r="1739" spans="1:13" x14ac:dyDescent="0.25">
      <c r="A1739">
        <v>8972</v>
      </c>
      <c r="B1739">
        <v>3</v>
      </c>
      <c r="C1739">
        <v>81</v>
      </c>
      <c r="D1739">
        <v>12</v>
      </c>
      <c r="E1739" t="s">
        <v>11206</v>
      </c>
      <c r="F1739" t="s">
        <v>11207</v>
      </c>
      <c r="G1739" s="1">
        <v>1.39707554830268</v>
      </c>
      <c r="H1739" s="1">
        <v>0.80682271218561996</v>
      </c>
      <c r="I1739" s="1">
        <v>0.83527397613246501</v>
      </c>
      <c r="J1739" s="1">
        <v>-0.31554926522009702</v>
      </c>
      <c r="K1739" s="1">
        <v>-0.15570027096212699</v>
      </c>
      <c r="L1739" s="1">
        <v>0.85483765975139303</v>
      </c>
      <c r="M1739" s="1">
        <v>3.2478724180812998E-3</v>
      </c>
    </row>
    <row r="1740" spans="1:13" x14ac:dyDescent="0.25">
      <c r="A1740">
        <v>15905</v>
      </c>
      <c r="B1740">
        <v>5</v>
      </c>
      <c r="C1740">
        <v>90</v>
      </c>
      <c r="D1740">
        <v>1</v>
      </c>
      <c r="E1740" t="s">
        <v>8876</v>
      </c>
      <c r="F1740" t="s">
        <v>8877</v>
      </c>
      <c r="G1740" s="1">
        <v>1.39667184988191</v>
      </c>
      <c r="H1740" s="1">
        <v>3.1444157560047398E-2</v>
      </c>
      <c r="I1740" s="1">
        <v>-0.50441567277037502</v>
      </c>
      <c r="J1740" s="1">
        <v>-0.13285139681510699</v>
      </c>
      <c r="K1740" s="1">
        <v>-0.34702014432730899</v>
      </c>
      <c r="L1740" s="1">
        <v>0.13260748218982099</v>
      </c>
      <c r="M1740" s="1">
        <v>0.708291615423841</v>
      </c>
    </row>
    <row r="1741" spans="1:13" x14ac:dyDescent="0.25">
      <c r="A1741">
        <v>8650</v>
      </c>
      <c r="B1741">
        <v>2</v>
      </c>
      <c r="C1741">
        <v>67</v>
      </c>
      <c r="D1741">
        <v>10</v>
      </c>
      <c r="E1741" t="s">
        <v>1106</v>
      </c>
      <c r="F1741" t="s">
        <v>1107</v>
      </c>
      <c r="G1741" s="1">
        <v>1.39652250019741</v>
      </c>
      <c r="H1741" s="1">
        <v>0.36641029156170102</v>
      </c>
      <c r="I1741" s="1">
        <v>1.4725541716828701</v>
      </c>
      <c r="J1741" s="1">
        <v>-0.42305645228549299</v>
      </c>
      <c r="K1741" s="1">
        <v>-0.15831403064515601</v>
      </c>
      <c r="L1741" s="1">
        <v>-0.41253732835109602</v>
      </c>
      <c r="M1741" s="1">
        <v>6.8440498825092597E-3</v>
      </c>
    </row>
    <row r="1742" spans="1:13" x14ac:dyDescent="0.25">
      <c r="A1742">
        <v>1362</v>
      </c>
      <c r="B1742">
        <v>1</v>
      </c>
      <c r="C1742">
        <v>43</v>
      </c>
      <c r="D1742">
        <v>18</v>
      </c>
      <c r="E1742" t="s">
        <v>7462</v>
      </c>
      <c r="F1742" t="s">
        <v>7463</v>
      </c>
      <c r="G1742" s="1">
        <v>1.3964804761685601</v>
      </c>
      <c r="H1742" s="1">
        <v>0.21909771317527199</v>
      </c>
      <c r="I1742" s="1">
        <v>0.74547196395645199</v>
      </c>
      <c r="J1742" s="1">
        <v>0.42105889833033799</v>
      </c>
      <c r="K1742" s="1">
        <v>-0.27481606076159898</v>
      </c>
      <c r="L1742" s="1">
        <v>-8.4157445664859595E-2</v>
      </c>
      <c r="M1742" s="1">
        <v>0.554892047600414</v>
      </c>
    </row>
    <row r="1743" spans="1:13" x14ac:dyDescent="0.25">
      <c r="A1743">
        <v>16712</v>
      </c>
      <c r="B1743">
        <v>6</v>
      </c>
      <c r="C1743">
        <v>7</v>
      </c>
      <c r="D1743">
        <v>8</v>
      </c>
      <c r="E1743" t="s">
        <v>5662</v>
      </c>
      <c r="F1743" t="s">
        <v>5663</v>
      </c>
      <c r="G1743" s="1">
        <v>1.3955471952582801</v>
      </c>
      <c r="H1743" s="1">
        <v>0.93428550282920997</v>
      </c>
      <c r="I1743" s="1">
        <v>1.1254139200073101</v>
      </c>
      <c r="J1743" s="1">
        <v>-0.53845597077660401</v>
      </c>
      <c r="K1743" s="1">
        <v>3.3022806676254797E-2</v>
      </c>
      <c r="L1743" s="1">
        <v>-0.33735776843968901</v>
      </c>
      <c r="M1743" s="1">
        <v>8.0156490106788394E-2</v>
      </c>
    </row>
    <row r="1744" spans="1:13" x14ac:dyDescent="0.25">
      <c r="A1744">
        <v>14133</v>
      </c>
      <c r="B1744">
        <v>5</v>
      </c>
      <c r="C1744">
        <v>34</v>
      </c>
      <c r="D1744">
        <v>21</v>
      </c>
      <c r="E1744" t="s">
        <v>9242</v>
      </c>
      <c r="F1744" t="s">
        <v>9243</v>
      </c>
      <c r="G1744" s="1">
        <v>1.39533704195188</v>
      </c>
      <c r="H1744" s="1">
        <v>0.81743640379115101</v>
      </c>
      <c r="I1744" s="1">
        <v>0.78652158458756405</v>
      </c>
      <c r="J1744" s="1">
        <v>-0.73039508404547904</v>
      </c>
      <c r="K1744" s="1">
        <v>0.14784082209546401</v>
      </c>
      <c r="L1744" s="1">
        <v>0.19677595125209901</v>
      </c>
      <c r="M1744" s="1">
        <v>3.73431667351962E-2</v>
      </c>
    </row>
    <row r="1745" spans="1:13" x14ac:dyDescent="0.25">
      <c r="A1745">
        <v>17985</v>
      </c>
      <c r="B1745">
        <v>6</v>
      </c>
      <c r="C1745">
        <v>47</v>
      </c>
      <c r="D1745">
        <v>1</v>
      </c>
      <c r="E1745" t="s">
        <v>4026</v>
      </c>
      <c r="F1745" t="s">
        <v>4027</v>
      </c>
      <c r="G1745" s="1">
        <v>1.39524611398007</v>
      </c>
      <c r="H1745" s="1">
        <v>0.30454034962765197</v>
      </c>
      <c r="I1745" s="1">
        <v>0.27730614202513199</v>
      </c>
      <c r="J1745" s="1">
        <v>4.87123403501546E-2</v>
      </c>
      <c r="K1745" s="1">
        <v>0.102120737546896</v>
      </c>
      <c r="L1745" s="1">
        <v>-0.63762321635398</v>
      </c>
      <c r="M1745" s="1">
        <v>1.6196197509197801E-2</v>
      </c>
    </row>
    <row r="1746" spans="1:13" x14ac:dyDescent="0.25">
      <c r="A1746">
        <v>13988</v>
      </c>
      <c r="B1746">
        <v>5</v>
      </c>
      <c r="C1746">
        <v>30</v>
      </c>
      <c r="D1746">
        <v>4</v>
      </c>
      <c r="E1746" t="s">
        <v>7730</v>
      </c>
      <c r="F1746" t="s">
        <v>7731</v>
      </c>
      <c r="G1746" s="1">
        <v>1.3951554834763999</v>
      </c>
      <c r="H1746" s="1">
        <v>0.63581743832801496</v>
      </c>
      <c r="I1746" s="1">
        <v>-5.4275727685046203E-2</v>
      </c>
      <c r="J1746" s="1">
        <v>-0.55696810058231305</v>
      </c>
      <c r="K1746" s="1">
        <v>-0.149510129521776</v>
      </c>
      <c r="L1746" s="1">
        <v>-4.3338764647783697E-2</v>
      </c>
      <c r="M1746" s="1">
        <v>0.21699172249750801</v>
      </c>
    </row>
    <row r="1747" spans="1:13" x14ac:dyDescent="0.25">
      <c r="A1747">
        <v>1904</v>
      </c>
      <c r="B1747">
        <v>1</v>
      </c>
      <c r="C1747">
        <v>60</v>
      </c>
      <c r="D1747">
        <v>16</v>
      </c>
      <c r="E1747" t="s">
        <v>10218</v>
      </c>
      <c r="F1747" t="s">
        <v>10219</v>
      </c>
      <c r="G1747" s="1">
        <v>1.3946007521507999</v>
      </c>
      <c r="H1747" s="1">
        <v>1.0859239964582099</v>
      </c>
      <c r="I1747" s="1">
        <v>1.1492551460535501</v>
      </c>
      <c r="J1747" s="1">
        <v>-0.56342575069813305</v>
      </c>
      <c r="K1747" s="1">
        <v>-0.285554943587503</v>
      </c>
      <c r="L1747" s="1">
        <v>0.419349621087583</v>
      </c>
      <c r="M1747" s="1">
        <v>8.2751936604830399E-3</v>
      </c>
    </row>
    <row r="1748" spans="1:13" x14ac:dyDescent="0.25">
      <c r="A1748">
        <v>8076</v>
      </c>
      <c r="B1748">
        <v>2</v>
      </c>
      <c r="C1748">
        <v>49</v>
      </c>
      <c r="D1748">
        <v>12</v>
      </c>
      <c r="E1748" t="s">
        <v>958</v>
      </c>
      <c r="F1748" t="s">
        <v>959</v>
      </c>
      <c r="G1748" s="1">
        <v>1.3939815070042301</v>
      </c>
      <c r="H1748" s="1">
        <v>1.4666602791455301</v>
      </c>
      <c r="I1748" s="1">
        <v>0.31075795117273097</v>
      </c>
      <c r="J1748" s="1">
        <v>-0.58096967310825598</v>
      </c>
      <c r="K1748" s="1">
        <v>-4.8449991609271797E-2</v>
      </c>
      <c r="L1748" s="1">
        <v>-0.15434415691689299</v>
      </c>
      <c r="M1748" s="1">
        <v>9.2088074468396498E-3</v>
      </c>
    </row>
    <row r="1749" spans="1:13" x14ac:dyDescent="0.25">
      <c r="A1749">
        <v>14841</v>
      </c>
      <c r="B1749">
        <v>5</v>
      </c>
      <c r="C1749">
        <v>56</v>
      </c>
      <c r="D1749">
        <v>25</v>
      </c>
      <c r="E1749" t="s">
        <v>7932</v>
      </c>
      <c r="F1749" t="s">
        <v>7933</v>
      </c>
      <c r="G1749" s="1">
        <v>1.3931634954429299</v>
      </c>
      <c r="H1749" s="1">
        <v>1.6697124188285</v>
      </c>
      <c r="I1749" s="1">
        <v>0.115756657850245</v>
      </c>
      <c r="J1749" s="1">
        <v>-0.22775162941129201</v>
      </c>
      <c r="K1749" s="1">
        <v>1.35487755405766E-2</v>
      </c>
      <c r="L1749" s="1">
        <v>-1.3923090047360399E-2</v>
      </c>
      <c r="M1749" s="1">
        <v>2.4818117428452901E-3</v>
      </c>
    </row>
    <row r="1750" spans="1:13" x14ac:dyDescent="0.25">
      <c r="A1750">
        <v>15222</v>
      </c>
      <c r="B1750">
        <v>5</v>
      </c>
      <c r="C1750">
        <v>68</v>
      </c>
      <c r="D1750">
        <v>22</v>
      </c>
      <c r="E1750" t="s">
        <v>9728</v>
      </c>
      <c r="F1750" t="s">
        <v>9729</v>
      </c>
      <c r="G1750" s="1">
        <v>1.3921465932309001</v>
      </c>
      <c r="H1750" s="1">
        <v>0.77901059947939599</v>
      </c>
      <c r="I1750" s="1">
        <v>0.90483027721587495</v>
      </c>
      <c r="J1750" s="1">
        <v>-0.95323572720196703</v>
      </c>
      <c r="K1750" s="1">
        <v>-6.5076043449883103E-2</v>
      </c>
      <c r="L1750" s="1">
        <v>0.29337403504081799</v>
      </c>
      <c r="M1750" s="1">
        <v>2.2620931250494402E-3</v>
      </c>
    </row>
    <row r="1751" spans="1:13" x14ac:dyDescent="0.25">
      <c r="A1751">
        <v>10568</v>
      </c>
      <c r="B1751">
        <v>4</v>
      </c>
      <c r="C1751">
        <v>31</v>
      </c>
      <c r="D1751">
        <v>8</v>
      </c>
      <c r="E1751" t="s">
        <v>9020</v>
      </c>
      <c r="F1751" t="s">
        <v>9021</v>
      </c>
      <c r="G1751" s="1">
        <v>1.3920068231834</v>
      </c>
      <c r="H1751" s="1">
        <v>-1.74470235576898E-2</v>
      </c>
      <c r="I1751" s="1">
        <v>1.0673940343152</v>
      </c>
      <c r="J1751" s="1">
        <v>0.238245819074905</v>
      </c>
      <c r="K1751" s="1">
        <v>0.201595957695554</v>
      </c>
      <c r="L1751" s="1">
        <v>0.156019982717163</v>
      </c>
      <c r="M1751" s="1">
        <v>0.33441241650186099</v>
      </c>
    </row>
    <row r="1752" spans="1:13" x14ac:dyDescent="0.25">
      <c r="A1752">
        <v>11908</v>
      </c>
      <c r="B1752">
        <v>2</v>
      </c>
      <c r="C1752">
        <v>169</v>
      </c>
      <c r="D1752">
        <v>4</v>
      </c>
      <c r="E1752" t="s">
        <v>1448</v>
      </c>
      <c r="F1752" t="s">
        <v>1449</v>
      </c>
      <c r="G1752" s="1">
        <v>1.39167442609009</v>
      </c>
      <c r="H1752" s="1">
        <v>0.97136357070043</v>
      </c>
      <c r="I1752" s="1">
        <v>0.63604920724083203</v>
      </c>
      <c r="J1752" s="1">
        <v>-0.56587730367017497</v>
      </c>
      <c r="K1752" s="1">
        <v>-0.146922749224876</v>
      </c>
      <c r="L1752" s="1">
        <v>-0.374372088391763</v>
      </c>
      <c r="M1752" s="1">
        <v>6.47476151943693E-3</v>
      </c>
    </row>
    <row r="1753" spans="1:13" x14ac:dyDescent="0.25">
      <c r="A1753">
        <v>18190</v>
      </c>
      <c r="B1753">
        <v>6</v>
      </c>
      <c r="C1753">
        <v>53</v>
      </c>
      <c r="D1753">
        <v>14</v>
      </c>
      <c r="E1753" t="s">
        <v>3536</v>
      </c>
      <c r="F1753" t="s">
        <v>3537</v>
      </c>
      <c r="G1753" s="1">
        <v>1.3910761262625899</v>
      </c>
      <c r="H1753" s="1">
        <v>0.33158709698327399</v>
      </c>
      <c r="I1753" s="1">
        <v>7.0107870408748996E-2</v>
      </c>
      <c r="J1753" s="1">
        <v>-0.101565379646959</v>
      </c>
      <c r="K1753" s="1">
        <v>0.33559306532939798</v>
      </c>
      <c r="L1753" s="1">
        <v>-0.74932423448016305</v>
      </c>
      <c r="M1753" s="1">
        <v>0.13935403337128399</v>
      </c>
    </row>
    <row r="1754" spans="1:13" x14ac:dyDescent="0.25">
      <c r="A1754">
        <v>17562</v>
      </c>
      <c r="B1754">
        <v>6</v>
      </c>
      <c r="C1754">
        <v>33</v>
      </c>
      <c r="D1754">
        <v>26</v>
      </c>
      <c r="E1754" t="s">
        <v>3328</v>
      </c>
      <c r="F1754" t="s">
        <v>3329</v>
      </c>
      <c r="G1754" s="1">
        <v>1.39011257621027</v>
      </c>
      <c r="H1754" s="1">
        <v>-0.14172462567970601</v>
      </c>
      <c r="I1754" s="1">
        <v>-0.64864387293103198</v>
      </c>
      <c r="J1754" s="1">
        <v>-0.27901313248564902</v>
      </c>
      <c r="K1754" s="1">
        <v>6.7604965181843404E-2</v>
      </c>
      <c r="L1754" s="1">
        <v>-0.79424575877594294</v>
      </c>
      <c r="M1754" s="1">
        <v>0.26915387211494302</v>
      </c>
    </row>
    <row r="1755" spans="1:13" x14ac:dyDescent="0.25">
      <c r="A1755">
        <v>9587</v>
      </c>
      <c r="B1755">
        <v>3</v>
      </c>
      <c r="C1755">
        <v>100</v>
      </c>
      <c r="D1755">
        <v>19</v>
      </c>
      <c r="E1755" t="s">
        <v>4626</v>
      </c>
      <c r="F1755" t="s">
        <v>4627</v>
      </c>
      <c r="G1755" s="1">
        <v>1.3896733830689401</v>
      </c>
      <c r="H1755" s="1">
        <v>-0.51319067225619197</v>
      </c>
      <c r="I1755" s="1">
        <v>0.28679292262176698</v>
      </c>
      <c r="J1755" s="1">
        <v>-0.53986325463760099</v>
      </c>
      <c r="K1755" s="1">
        <v>0.116263064585531</v>
      </c>
      <c r="L1755" s="1">
        <v>-0.51584674447397905</v>
      </c>
      <c r="M1755" s="1">
        <v>4.5057217539181099E-2</v>
      </c>
    </row>
    <row r="1756" spans="1:13" x14ac:dyDescent="0.25">
      <c r="A1756">
        <v>7047</v>
      </c>
      <c r="B1756">
        <v>2</v>
      </c>
      <c r="C1756">
        <v>17</v>
      </c>
      <c r="D1756">
        <v>7</v>
      </c>
      <c r="E1756" t="s">
        <v>652</v>
      </c>
      <c r="F1756" t="s">
        <v>653</v>
      </c>
      <c r="G1756" s="1">
        <v>1.3893936153026101</v>
      </c>
      <c r="H1756" s="1">
        <v>0.660502679844578</v>
      </c>
      <c r="I1756" s="1">
        <v>1.4786166535288701</v>
      </c>
      <c r="J1756" s="1">
        <v>-1.4628600058619901</v>
      </c>
      <c r="K1756" s="1">
        <v>-0.26543862980808702</v>
      </c>
      <c r="L1756" s="1">
        <v>-0.35334686721688902</v>
      </c>
      <c r="M1756" s="1">
        <v>5.4171562358139502E-3</v>
      </c>
    </row>
    <row r="1757" spans="1:13" x14ac:dyDescent="0.25">
      <c r="A1757">
        <v>8766</v>
      </c>
      <c r="B1757">
        <v>3</v>
      </c>
      <c r="C1757">
        <v>74</v>
      </c>
      <c r="D1757">
        <v>30</v>
      </c>
      <c r="E1757" t="s">
        <v>3388</v>
      </c>
      <c r="F1757" t="s">
        <v>3389</v>
      </c>
      <c r="G1757" s="1">
        <v>1.38933744827924</v>
      </c>
      <c r="H1757" s="1">
        <v>-0.72718989921799404</v>
      </c>
      <c r="I1757" s="1">
        <v>1.5195052538545399</v>
      </c>
      <c r="J1757" s="1">
        <v>0.603781062172279</v>
      </c>
      <c r="K1757" s="1">
        <v>-0.283793221065957</v>
      </c>
      <c r="L1757" s="1">
        <v>-0.78017630746046196</v>
      </c>
      <c r="M1757" s="1">
        <v>3.16370370064888E-3</v>
      </c>
    </row>
    <row r="1758" spans="1:13" x14ac:dyDescent="0.25">
      <c r="A1758">
        <v>3799</v>
      </c>
      <c r="B1758">
        <v>1</v>
      </c>
      <c r="C1758">
        <v>119</v>
      </c>
      <c r="D1758">
        <v>23</v>
      </c>
      <c r="E1758" t="s">
        <v>482</v>
      </c>
      <c r="F1758" t="s">
        <v>483</v>
      </c>
      <c r="G1758" s="1">
        <v>1.3891276866040001</v>
      </c>
      <c r="H1758" s="1">
        <v>0.64512294687602001</v>
      </c>
      <c r="I1758" s="1">
        <v>0.224490258536684</v>
      </c>
      <c r="J1758" s="1">
        <v>-0.61304319256145101</v>
      </c>
      <c r="K1758" s="1">
        <v>-4.8558377246865403E-2</v>
      </c>
      <c r="L1758" s="1">
        <v>-4.2859162326271898E-2</v>
      </c>
      <c r="M1758" s="1">
        <v>3.5057740489256501E-3</v>
      </c>
    </row>
    <row r="1759" spans="1:13" x14ac:dyDescent="0.25">
      <c r="A1759">
        <v>18789</v>
      </c>
      <c r="B1759">
        <v>6</v>
      </c>
      <c r="C1759">
        <v>72</v>
      </c>
      <c r="D1759">
        <v>5</v>
      </c>
      <c r="E1759" t="s">
        <v>5476</v>
      </c>
      <c r="F1759" t="s">
        <v>5477</v>
      </c>
      <c r="G1759" s="1">
        <v>1.3890969519676399</v>
      </c>
      <c r="H1759" s="1">
        <v>0.21299650123710201</v>
      </c>
      <c r="I1759" s="1">
        <v>0.11858210710919399</v>
      </c>
      <c r="J1759" s="1">
        <v>-3.02379326823136E-2</v>
      </c>
      <c r="K1759" s="1">
        <v>0.76504149788940801</v>
      </c>
      <c r="L1759" s="1">
        <v>-0.36498109508716797</v>
      </c>
      <c r="M1759" s="1">
        <v>0.17067195775608701</v>
      </c>
    </row>
    <row r="1760" spans="1:13" x14ac:dyDescent="0.25">
      <c r="A1760">
        <v>7821</v>
      </c>
      <c r="B1760">
        <v>2</v>
      </c>
      <c r="C1760">
        <v>41</v>
      </c>
      <c r="D1760">
        <v>13</v>
      </c>
      <c r="E1760" t="s">
        <v>896</v>
      </c>
      <c r="F1760" t="s">
        <v>897</v>
      </c>
      <c r="G1760" s="1">
        <v>1.3888807506136001</v>
      </c>
      <c r="H1760" s="1">
        <v>0.69527409329981904</v>
      </c>
      <c r="I1760" s="1">
        <v>1.08546275775218</v>
      </c>
      <c r="J1760" s="1">
        <v>-0.89257576551006002</v>
      </c>
      <c r="K1760" s="1">
        <v>-0.11715911809683199</v>
      </c>
      <c r="L1760" s="1">
        <v>-0.64859271339183999</v>
      </c>
      <c r="M1760" s="1">
        <v>1.10663580764526E-2</v>
      </c>
    </row>
    <row r="1761" spans="1:13" x14ac:dyDescent="0.25">
      <c r="A1761">
        <v>3921</v>
      </c>
      <c r="B1761">
        <v>2</v>
      </c>
      <c r="C1761">
        <v>23</v>
      </c>
      <c r="D1761">
        <v>17</v>
      </c>
      <c r="E1761" t="s">
        <v>4236</v>
      </c>
      <c r="F1761" t="s">
        <v>4237</v>
      </c>
      <c r="G1761" s="1">
        <v>1.38869060826677</v>
      </c>
      <c r="H1761" s="1">
        <v>0.24591401709591099</v>
      </c>
      <c r="I1761" s="1">
        <v>-0.99430268887198503</v>
      </c>
      <c r="J1761" s="1">
        <v>0.18059181860661699</v>
      </c>
      <c r="K1761" s="1">
        <v>-0.14111640927147601</v>
      </c>
      <c r="L1761" s="1">
        <v>-0.59743898589034306</v>
      </c>
      <c r="M1761" s="1">
        <v>0.32065438306428001</v>
      </c>
    </row>
    <row r="1762" spans="1:13" x14ac:dyDescent="0.25">
      <c r="A1762">
        <v>9916</v>
      </c>
      <c r="B1762">
        <v>2</v>
      </c>
      <c r="C1762">
        <v>106</v>
      </c>
      <c r="D1762">
        <v>28</v>
      </c>
      <c r="E1762" t="s">
        <v>1334</v>
      </c>
      <c r="F1762" t="s">
        <v>1335</v>
      </c>
      <c r="G1762" s="1">
        <v>1.38788601896106</v>
      </c>
      <c r="H1762" s="1">
        <v>-2.6672299870114699E-2</v>
      </c>
      <c r="I1762" s="1">
        <v>0.62500539787972198</v>
      </c>
      <c r="J1762" s="1">
        <v>0.43817123630886401</v>
      </c>
      <c r="K1762" s="1">
        <v>-8.9924978113480894E-2</v>
      </c>
      <c r="L1762" s="1">
        <v>-0.72049340302121201</v>
      </c>
      <c r="M1762" s="1">
        <v>0.224589701323995</v>
      </c>
    </row>
    <row r="1763" spans="1:13" x14ac:dyDescent="0.25">
      <c r="A1763">
        <v>15750</v>
      </c>
      <c r="B1763">
        <v>5</v>
      </c>
      <c r="C1763">
        <v>85</v>
      </c>
      <c r="D1763">
        <v>6</v>
      </c>
      <c r="E1763" t="s">
        <v>10094</v>
      </c>
      <c r="F1763" t="s">
        <v>10095</v>
      </c>
      <c r="G1763" s="1">
        <v>1.38705596862094</v>
      </c>
      <c r="H1763" s="1">
        <v>-0.108004176731491</v>
      </c>
      <c r="I1763" s="1">
        <v>-1.31365308269462</v>
      </c>
      <c r="J1763" s="1">
        <v>-2.11849688734192E-2</v>
      </c>
      <c r="K1763" s="1">
        <v>-0.17394835749027299</v>
      </c>
      <c r="L1763" s="1">
        <v>0.38460308590868902</v>
      </c>
      <c r="M1763" s="1">
        <v>1.0127088929276801E-2</v>
      </c>
    </row>
    <row r="1764" spans="1:13" x14ac:dyDescent="0.25">
      <c r="A1764">
        <v>7187</v>
      </c>
      <c r="B1764">
        <v>2</v>
      </c>
      <c r="C1764">
        <v>21</v>
      </c>
      <c r="D1764">
        <v>19</v>
      </c>
      <c r="E1764" t="s">
        <v>692</v>
      </c>
      <c r="F1764" t="s">
        <v>693</v>
      </c>
      <c r="G1764" s="1">
        <v>1.3868392004815899</v>
      </c>
      <c r="H1764" s="1">
        <v>-0.15946092893605401</v>
      </c>
      <c r="I1764" s="1">
        <v>-0.92964696513953404</v>
      </c>
      <c r="J1764" s="1">
        <v>-0.65399608009092003</v>
      </c>
      <c r="K1764" s="1">
        <v>-0.258475829311057</v>
      </c>
      <c r="L1764" s="1">
        <v>-0.80458465009070301</v>
      </c>
      <c r="M1764" s="1">
        <v>0.10845136291907501</v>
      </c>
    </row>
    <row r="1765" spans="1:13" x14ac:dyDescent="0.25">
      <c r="A1765">
        <v>14996</v>
      </c>
      <c r="B1765">
        <v>5</v>
      </c>
      <c r="C1765">
        <v>61</v>
      </c>
      <c r="D1765">
        <v>20</v>
      </c>
      <c r="E1765" t="s">
        <v>4270</v>
      </c>
      <c r="F1765" t="s">
        <v>4271</v>
      </c>
      <c r="G1765" s="1">
        <v>1.3863167804405101</v>
      </c>
      <c r="H1765" s="1">
        <v>1.5591239412404301</v>
      </c>
      <c r="I1765" s="1">
        <v>0.27286008500730902</v>
      </c>
      <c r="J1765" s="1">
        <v>5.8916421068875999E-2</v>
      </c>
      <c r="K1765" s="1">
        <v>0.238425451757073</v>
      </c>
      <c r="L1765" s="1">
        <v>-0.59060240468893299</v>
      </c>
      <c r="M1765" s="1">
        <v>5.3872694672036903E-5</v>
      </c>
    </row>
    <row r="1766" spans="1:13" x14ac:dyDescent="0.25">
      <c r="A1766">
        <v>4084</v>
      </c>
      <c r="B1766">
        <v>2</v>
      </c>
      <c r="C1766">
        <v>28</v>
      </c>
      <c r="D1766">
        <v>20</v>
      </c>
      <c r="E1766" t="s">
        <v>3758</v>
      </c>
      <c r="F1766" t="s">
        <v>3759</v>
      </c>
      <c r="G1766" s="1">
        <v>1.3858908778344201</v>
      </c>
      <c r="H1766" s="1">
        <v>0.57212326984574502</v>
      </c>
      <c r="I1766" s="1">
        <v>0.70371916684920699</v>
      </c>
      <c r="J1766" s="1">
        <v>-4.6764469761976298E-2</v>
      </c>
      <c r="K1766" s="1">
        <v>-0.137720851888218</v>
      </c>
      <c r="L1766" s="1">
        <v>-0.69884344413517496</v>
      </c>
      <c r="M1766" s="1">
        <v>0.14213917416398</v>
      </c>
    </row>
    <row r="1767" spans="1:13" x14ac:dyDescent="0.25">
      <c r="A1767">
        <v>877</v>
      </c>
      <c r="B1767">
        <v>1</v>
      </c>
      <c r="C1767">
        <v>28</v>
      </c>
      <c r="D1767">
        <v>13</v>
      </c>
      <c r="E1767" t="s">
        <v>70</v>
      </c>
      <c r="F1767" t="s">
        <v>71</v>
      </c>
      <c r="G1767" s="1">
        <v>1.3857766285397699</v>
      </c>
      <c r="H1767" s="1">
        <v>0.94968140514723198</v>
      </c>
      <c r="I1767" s="1">
        <v>0.94668703684739597</v>
      </c>
      <c r="J1767" s="1">
        <v>-0.70569169972121204</v>
      </c>
      <c r="K1767" s="1">
        <v>0.43679326364475102</v>
      </c>
      <c r="L1767" s="1">
        <v>0.18254111353909899</v>
      </c>
      <c r="M1767" s="1">
        <v>0.31915816760522098</v>
      </c>
    </row>
    <row r="1768" spans="1:13" x14ac:dyDescent="0.25">
      <c r="A1768">
        <v>14663</v>
      </c>
      <c r="B1768">
        <v>5</v>
      </c>
      <c r="C1768">
        <v>51</v>
      </c>
      <c r="D1768">
        <v>7</v>
      </c>
      <c r="E1768" t="s">
        <v>4772</v>
      </c>
      <c r="F1768" t="s">
        <v>4773</v>
      </c>
      <c r="G1768" s="1">
        <v>1.38519002302229</v>
      </c>
      <c r="H1768" s="1">
        <v>0.89054261915349298</v>
      </c>
      <c r="I1768" s="1">
        <v>1.3563423944053601</v>
      </c>
      <c r="J1768" s="1">
        <v>-0.437843418016439</v>
      </c>
      <c r="K1768" s="1">
        <v>0.19238918230586899</v>
      </c>
      <c r="L1768" s="1">
        <v>-0.48444150692034799</v>
      </c>
      <c r="M1768" s="1">
        <v>3.37315272573527E-5</v>
      </c>
    </row>
    <row r="1769" spans="1:13" x14ac:dyDescent="0.25">
      <c r="A1769">
        <v>1794</v>
      </c>
      <c r="B1769">
        <v>1</v>
      </c>
      <c r="C1769">
        <v>57</v>
      </c>
      <c r="D1769">
        <v>2</v>
      </c>
      <c r="E1769" t="s">
        <v>202</v>
      </c>
      <c r="F1769" t="s">
        <v>203</v>
      </c>
      <c r="G1769" s="1">
        <v>1.3851041484922599</v>
      </c>
      <c r="H1769" s="1">
        <v>-2.61721654708641E-4</v>
      </c>
      <c r="I1769" s="1">
        <v>0.60795575614907704</v>
      </c>
      <c r="J1769" s="1">
        <v>-0.98728708475378502</v>
      </c>
      <c r="K1769" s="1">
        <v>-0.396742532679354</v>
      </c>
      <c r="L1769" s="1">
        <v>1.27238010967174</v>
      </c>
      <c r="M1769" s="1">
        <v>2.8402513578016202E-3</v>
      </c>
    </row>
    <row r="1770" spans="1:13" x14ac:dyDescent="0.25">
      <c r="A1770">
        <v>6380</v>
      </c>
      <c r="B1770">
        <v>2</v>
      </c>
      <c r="C1770">
        <v>100</v>
      </c>
      <c r="D1770">
        <v>12</v>
      </c>
      <c r="E1770" t="s">
        <v>5566</v>
      </c>
      <c r="F1770" t="s">
        <v>5567</v>
      </c>
      <c r="G1770" s="1">
        <v>1.3846267322641701</v>
      </c>
      <c r="H1770" s="1">
        <v>0.342017946241161</v>
      </c>
      <c r="I1770" s="1">
        <v>0.74705634936936405</v>
      </c>
      <c r="J1770" s="1">
        <v>-0.55169355529069197</v>
      </c>
      <c r="K1770" s="1">
        <v>-0.23307490463612399</v>
      </c>
      <c r="L1770" s="1">
        <v>-0.349658869255765</v>
      </c>
      <c r="M1770" s="1">
        <v>2.9917670823234898E-3</v>
      </c>
    </row>
    <row r="1771" spans="1:13" x14ac:dyDescent="0.25">
      <c r="A1771">
        <v>3726</v>
      </c>
      <c r="B1771">
        <v>2</v>
      </c>
      <c r="C1771">
        <v>17</v>
      </c>
      <c r="D1771">
        <v>14</v>
      </c>
      <c r="E1771" t="s">
        <v>6738</v>
      </c>
      <c r="F1771" t="s">
        <v>6739</v>
      </c>
      <c r="G1771" s="1">
        <v>1.3838965528573299</v>
      </c>
      <c r="H1771" s="1">
        <v>2.1116834452889499</v>
      </c>
      <c r="I1771" s="1">
        <v>0.33068479415895002</v>
      </c>
      <c r="J1771" s="1">
        <v>0.74898434297580696</v>
      </c>
      <c r="K1771" s="1">
        <v>9.0975400637776899E-2</v>
      </c>
      <c r="L1771" s="1">
        <v>-0.18846541047906401</v>
      </c>
      <c r="M1771" s="1">
        <v>0.70278290740205196</v>
      </c>
    </row>
    <row r="1772" spans="1:13" x14ac:dyDescent="0.25">
      <c r="A1772">
        <v>17595</v>
      </c>
      <c r="B1772">
        <v>6</v>
      </c>
      <c r="C1772">
        <v>34</v>
      </c>
      <c r="D1772">
        <v>27</v>
      </c>
      <c r="E1772" t="s">
        <v>3746</v>
      </c>
      <c r="F1772" t="s">
        <v>3747</v>
      </c>
      <c r="G1772" s="1">
        <v>1.3836589235988299</v>
      </c>
      <c r="H1772" s="1">
        <v>-0.12027398667863699</v>
      </c>
      <c r="I1772" s="1">
        <v>0.48466356929866899</v>
      </c>
      <c r="J1772" s="1">
        <v>-5.6610757993073801E-2</v>
      </c>
      <c r="K1772" s="1">
        <v>0.270093922424465</v>
      </c>
      <c r="L1772" s="1">
        <v>-0.70255001031188402</v>
      </c>
      <c r="M1772" s="1">
        <v>7.5489273350841796E-3</v>
      </c>
    </row>
    <row r="1773" spans="1:13" x14ac:dyDescent="0.25">
      <c r="A1773">
        <v>214</v>
      </c>
      <c r="B1773">
        <v>1</v>
      </c>
      <c r="C1773">
        <v>7</v>
      </c>
      <c r="D1773">
        <v>22</v>
      </c>
      <c r="E1773" t="s">
        <v>14</v>
      </c>
      <c r="F1773" t="s">
        <v>15</v>
      </c>
      <c r="G1773" s="1">
        <v>1.3831237369867899</v>
      </c>
      <c r="H1773" s="1">
        <v>0.89535080671142597</v>
      </c>
      <c r="I1773" s="1">
        <v>1.3501395891813099</v>
      </c>
      <c r="J1773" s="1">
        <v>-1.47250915872601</v>
      </c>
      <c r="K1773" s="1">
        <v>6.00453475698575E-2</v>
      </c>
      <c r="L1773" s="1">
        <v>1.57687960295863E-2</v>
      </c>
      <c r="M1773" s="1">
        <v>6.7660165962950505E-2</v>
      </c>
    </row>
    <row r="1774" spans="1:13" x14ac:dyDescent="0.25">
      <c r="A1774">
        <v>6015</v>
      </c>
      <c r="B1774">
        <v>2</v>
      </c>
      <c r="C1774">
        <v>88</v>
      </c>
      <c r="D1774">
        <v>31</v>
      </c>
      <c r="E1774" t="s">
        <v>3866</v>
      </c>
      <c r="F1774" t="s">
        <v>3867</v>
      </c>
      <c r="G1774" s="1">
        <v>1.3831026571079501</v>
      </c>
      <c r="H1774" s="1">
        <v>1.2792750468143499</v>
      </c>
      <c r="I1774" s="1">
        <v>0.42860637284505598</v>
      </c>
      <c r="J1774" s="1">
        <v>-0.179516398629013</v>
      </c>
      <c r="K1774" s="1">
        <v>0.10979610111088201</v>
      </c>
      <c r="L1774" s="1">
        <v>-0.67619793193342903</v>
      </c>
      <c r="M1774" s="1">
        <v>0.56497501137829098</v>
      </c>
    </row>
    <row r="1775" spans="1:13" x14ac:dyDescent="0.25">
      <c r="A1775">
        <v>9057</v>
      </c>
      <c r="B1775">
        <v>3</v>
      </c>
      <c r="C1775">
        <v>84</v>
      </c>
      <c r="D1775">
        <v>1</v>
      </c>
      <c r="E1775" t="s">
        <v>3942</v>
      </c>
      <c r="F1775" t="s">
        <v>3943</v>
      </c>
      <c r="G1775" s="1">
        <v>1.3827019256067401</v>
      </c>
      <c r="H1775" s="1">
        <v>1.01301362753179</v>
      </c>
      <c r="I1775" s="1">
        <v>0.56693215025800603</v>
      </c>
      <c r="J1775" s="1">
        <v>-0.209195333408352</v>
      </c>
      <c r="K1775" s="1">
        <v>-0.238216989123231</v>
      </c>
      <c r="L1775" s="1">
        <v>-0.656392128340614</v>
      </c>
      <c r="M1775" s="1">
        <v>0.40862420691109202</v>
      </c>
    </row>
    <row r="1776" spans="1:13" x14ac:dyDescent="0.25">
      <c r="A1776">
        <v>18906</v>
      </c>
      <c r="B1776">
        <v>6</v>
      </c>
      <c r="C1776">
        <v>75</v>
      </c>
      <c r="D1776">
        <v>26</v>
      </c>
      <c r="E1776" t="s">
        <v>2080</v>
      </c>
      <c r="F1776" t="s">
        <v>2081</v>
      </c>
      <c r="G1776" s="1">
        <v>1.3818915189141301</v>
      </c>
      <c r="H1776" s="1">
        <v>0.96193959875353396</v>
      </c>
      <c r="I1776" s="1">
        <v>-9.7359853849185801E-2</v>
      </c>
      <c r="J1776" s="1">
        <v>-1.00990559320863</v>
      </c>
      <c r="K1776" s="1">
        <v>0.75320470267574002</v>
      </c>
      <c r="L1776" s="1">
        <v>-1.7863516909075901</v>
      </c>
      <c r="M1776" s="1">
        <v>8.0828398136516502E-2</v>
      </c>
    </row>
    <row r="1777" spans="1:13" x14ac:dyDescent="0.25">
      <c r="A1777">
        <v>10878</v>
      </c>
      <c r="B1777">
        <v>4</v>
      </c>
      <c r="C1777">
        <v>40</v>
      </c>
      <c r="D1777">
        <v>30</v>
      </c>
      <c r="E1777" t="s">
        <v>8052</v>
      </c>
      <c r="F1777" t="s">
        <v>8053</v>
      </c>
      <c r="G1777" s="1">
        <v>1.3815383787290101</v>
      </c>
      <c r="H1777" s="1">
        <v>0.22636110562161299</v>
      </c>
      <c r="I1777" s="1">
        <v>0.37848412866577902</v>
      </c>
      <c r="J1777" s="1">
        <v>3.7623761693628001E-2</v>
      </c>
      <c r="K1777" s="1">
        <v>-6.4089796805440302E-2</v>
      </c>
      <c r="L1777" s="1">
        <v>3.6430888371173E-3</v>
      </c>
      <c r="M1777" s="1">
        <v>8.29895938112854E-3</v>
      </c>
    </row>
    <row r="1778" spans="1:13" x14ac:dyDescent="0.25">
      <c r="A1778">
        <v>5807</v>
      </c>
      <c r="B1778">
        <v>2</v>
      </c>
      <c r="C1778">
        <v>82</v>
      </c>
      <c r="D1778">
        <v>15</v>
      </c>
      <c r="E1778" t="s">
        <v>3060</v>
      </c>
      <c r="F1778" t="s">
        <v>3061</v>
      </c>
      <c r="G1778" s="1">
        <v>1.38142640429909</v>
      </c>
      <c r="H1778" s="1">
        <v>0.57510474596019601</v>
      </c>
      <c r="I1778" s="1">
        <v>0.94483762930737603</v>
      </c>
      <c r="J1778" s="1">
        <v>-0.50010292237471898</v>
      </c>
      <c r="K1778" s="1">
        <v>0.11668532386585299</v>
      </c>
      <c r="L1778" s="1">
        <v>-0.86699778387091597</v>
      </c>
      <c r="M1778" s="1">
        <v>2.2200353965170599E-2</v>
      </c>
    </row>
    <row r="1779" spans="1:13" x14ac:dyDescent="0.25">
      <c r="A1779">
        <v>7436</v>
      </c>
      <c r="B1779">
        <v>2</v>
      </c>
      <c r="C1779">
        <v>29</v>
      </c>
      <c r="D1779">
        <v>12</v>
      </c>
      <c r="E1779" t="s">
        <v>774</v>
      </c>
      <c r="F1779" t="s">
        <v>775</v>
      </c>
      <c r="G1779" s="1">
        <v>1.3812003883862001</v>
      </c>
      <c r="H1779" s="1">
        <v>0.64009255608294602</v>
      </c>
      <c r="I1779" s="1">
        <v>2.0097597245886001</v>
      </c>
      <c r="J1779" s="1">
        <v>-0.45576709448271002</v>
      </c>
      <c r="K1779" s="1">
        <v>-0.16058484441850601</v>
      </c>
      <c r="L1779" s="1">
        <v>-0.64914241558848096</v>
      </c>
      <c r="M1779" s="1">
        <v>1.1816510236794499E-2</v>
      </c>
    </row>
    <row r="1780" spans="1:13" x14ac:dyDescent="0.25">
      <c r="A1780">
        <v>9591</v>
      </c>
      <c r="B1780">
        <v>3</v>
      </c>
      <c r="C1780">
        <v>100</v>
      </c>
      <c r="D1780">
        <v>23</v>
      </c>
      <c r="E1780" t="s">
        <v>3424</v>
      </c>
      <c r="F1780" t="s">
        <v>3425</v>
      </c>
      <c r="G1780" s="1">
        <v>1.3809909486840199</v>
      </c>
      <c r="H1780" s="1">
        <v>0.37934242778049698</v>
      </c>
      <c r="I1780" s="1">
        <v>0.371044520874311</v>
      </c>
      <c r="J1780" s="1">
        <v>-6.8555582726297998E-2</v>
      </c>
      <c r="K1780" s="1">
        <v>-0.30739686509323</v>
      </c>
      <c r="L1780" s="1">
        <v>-0.77515940034930797</v>
      </c>
      <c r="M1780" s="1">
        <v>2.9234580780618802E-3</v>
      </c>
    </row>
    <row r="1781" spans="1:13" x14ac:dyDescent="0.25">
      <c r="A1781">
        <v>13279</v>
      </c>
      <c r="B1781">
        <v>5</v>
      </c>
      <c r="C1781">
        <v>7</v>
      </c>
      <c r="D1781">
        <v>31</v>
      </c>
      <c r="E1781" t="s">
        <v>9660</v>
      </c>
      <c r="F1781" t="s">
        <v>9661</v>
      </c>
      <c r="G1781" s="1">
        <v>1.38061072161486</v>
      </c>
      <c r="H1781" s="1">
        <v>0.85855894322129001</v>
      </c>
      <c r="I1781" s="1">
        <v>1.1768609487350801</v>
      </c>
      <c r="J1781" s="1">
        <v>-0.670690321948476</v>
      </c>
      <c r="K1781" s="1">
        <v>6.3422485118729999E-2</v>
      </c>
      <c r="L1781" s="1">
        <v>0.28153673293591203</v>
      </c>
      <c r="M1781" s="1">
        <v>4.8983735628579897E-2</v>
      </c>
    </row>
    <row r="1782" spans="1:13" x14ac:dyDescent="0.25">
      <c r="A1782">
        <v>14855</v>
      </c>
      <c r="B1782">
        <v>5</v>
      </c>
      <c r="C1782">
        <v>57</v>
      </c>
      <c r="D1782">
        <v>7</v>
      </c>
      <c r="E1782" t="s">
        <v>7018</v>
      </c>
      <c r="F1782" t="s">
        <v>7019</v>
      </c>
      <c r="G1782" s="1">
        <v>1.3803664125760799</v>
      </c>
      <c r="H1782" s="1">
        <v>0.60546414166136697</v>
      </c>
      <c r="I1782" s="1">
        <v>1.7561699980112699</v>
      </c>
      <c r="J1782" s="1">
        <v>-0.411847950179283</v>
      </c>
      <c r="K1782" s="1">
        <v>-0.13302068510915699</v>
      </c>
      <c r="L1782" s="1">
        <v>-0.14633439117557501</v>
      </c>
      <c r="M1782" s="1">
        <v>1.59146225387709E-3</v>
      </c>
    </row>
    <row r="1783" spans="1:13" x14ac:dyDescent="0.25">
      <c r="A1783">
        <v>2675</v>
      </c>
      <c r="B1783">
        <v>1</v>
      </c>
      <c r="C1783">
        <v>84</v>
      </c>
      <c r="D1783">
        <v>19</v>
      </c>
      <c r="E1783" t="s">
        <v>6240</v>
      </c>
      <c r="F1783" t="s">
        <v>6241</v>
      </c>
      <c r="G1783" s="1">
        <v>1.3799653976456601</v>
      </c>
      <c r="H1783" s="1">
        <v>0.66637805677978501</v>
      </c>
      <c r="I1783" s="1">
        <v>-0.67647830707857004</v>
      </c>
      <c r="J1783" s="1">
        <v>0.217994636993144</v>
      </c>
      <c r="K1783" s="1">
        <v>-0.19056180684441801</v>
      </c>
      <c r="L1783" s="1">
        <v>-0.25934388714003898</v>
      </c>
      <c r="M1783" s="1">
        <v>0.45482590857736899</v>
      </c>
    </row>
    <row r="1784" spans="1:13" x14ac:dyDescent="0.25">
      <c r="A1784">
        <v>8848</v>
      </c>
      <c r="B1784">
        <v>3</v>
      </c>
      <c r="C1784">
        <v>77</v>
      </c>
      <c r="D1784">
        <v>16</v>
      </c>
      <c r="E1784" t="s">
        <v>4600</v>
      </c>
      <c r="F1784" t="s">
        <v>4601</v>
      </c>
      <c r="G1784" s="1">
        <v>1.3799318365233699</v>
      </c>
      <c r="H1784" s="1">
        <v>-0.35627415754942698</v>
      </c>
      <c r="I1784" s="1">
        <v>0.387297653069478</v>
      </c>
      <c r="J1784" s="1">
        <v>-0.385518761110826</v>
      </c>
      <c r="K1784" s="1">
        <v>-2.11283675493797E-2</v>
      </c>
      <c r="L1784" s="1">
        <v>-0.52040983277153796</v>
      </c>
      <c r="M1784" s="1">
        <v>0.25901791429698101</v>
      </c>
    </row>
    <row r="1785" spans="1:13" x14ac:dyDescent="0.25">
      <c r="A1785">
        <v>5515</v>
      </c>
      <c r="B1785">
        <v>2</v>
      </c>
      <c r="C1785">
        <v>73</v>
      </c>
      <c r="D1785">
        <v>11</v>
      </c>
      <c r="E1785" t="s">
        <v>6006</v>
      </c>
      <c r="F1785" t="s">
        <v>6007</v>
      </c>
      <c r="G1785" s="1">
        <v>1.37952879266248</v>
      </c>
      <c r="H1785" s="1">
        <v>1.21345870073577</v>
      </c>
      <c r="I1785" s="1">
        <v>-1.51933813077697</v>
      </c>
      <c r="J1785" s="1">
        <v>-0.86530358762691295</v>
      </c>
      <c r="K1785" s="1">
        <v>-1.2755673630278099E-2</v>
      </c>
      <c r="L1785" s="1">
        <v>-0.28734027023833197</v>
      </c>
      <c r="M1785" s="1">
        <v>7.8053488170111707E-2</v>
      </c>
    </row>
    <row r="1786" spans="1:13" x14ac:dyDescent="0.25">
      <c r="A1786">
        <v>6124</v>
      </c>
      <c r="B1786">
        <v>2</v>
      </c>
      <c r="C1786">
        <v>92</v>
      </c>
      <c r="D1786">
        <v>12</v>
      </c>
      <c r="E1786" t="s">
        <v>8428</v>
      </c>
      <c r="F1786" t="s">
        <v>8429</v>
      </c>
      <c r="G1786" s="1">
        <v>1.3792995456413599</v>
      </c>
      <c r="H1786" s="1">
        <v>0.733443880282872</v>
      </c>
      <c r="I1786" s="1">
        <v>-0.34365980436257698</v>
      </c>
      <c r="J1786" s="1">
        <v>-0.13942694181861101</v>
      </c>
      <c r="K1786" s="1">
        <v>-7.8359302368761503E-3</v>
      </c>
      <c r="L1786" s="1">
        <v>6.35792315200642E-2</v>
      </c>
      <c r="M1786" s="1">
        <v>8.7179044213183496E-2</v>
      </c>
    </row>
    <row r="1787" spans="1:13" x14ac:dyDescent="0.25">
      <c r="A1787">
        <v>5558</v>
      </c>
      <c r="B1787">
        <v>2</v>
      </c>
      <c r="C1787">
        <v>74</v>
      </c>
      <c r="D1787">
        <v>22</v>
      </c>
      <c r="E1787" t="s">
        <v>11402</v>
      </c>
      <c r="F1787" t="s">
        <v>11403</v>
      </c>
      <c r="G1787" s="1">
        <v>1.37872100683605</v>
      </c>
      <c r="H1787" s="1">
        <v>0.88608319525927703</v>
      </c>
      <c r="I1787" s="1">
        <v>1.41930255067264</v>
      </c>
      <c r="J1787" s="1">
        <v>-1.0361014769774199</v>
      </c>
      <c r="K1787" s="1">
        <v>-4.9334469800211403E-2</v>
      </c>
      <c r="L1787" s="1">
        <v>1.0555212646466201</v>
      </c>
      <c r="M1787" s="1">
        <v>0.12574103438315201</v>
      </c>
    </row>
    <row r="1788" spans="1:13" x14ac:dyDescent="0.25">
      <c r="A1788">
        <v>18131</v>
      </c>
      <c r="B1788">
        <v>6</v>
      </c>
      <c r="C1788">
        <v>51</v>
      </c>
      <c r="D1788">
        <v>19</v>
      </c>
      <c r="E1788" t="s">
        <v>5160</v>
      </c>
      <c r="F1788" t="s">
        <v>5161</v>
      </c>
      <c r="G1788" s="1">
        <v>1.3781962184447301</v>
      </c>
      <c r="H1788" s="1">
        <v>-0.22381768246498901</v>
      </c>
      <c r="I1788" s="1">
        <v>0.73787864286232197</v>
      </c>
      <c r="J1788" s="1">
        <v>0.55964541494488995</v>
      </c>
      <c r="K1788" s="1">
        <v>-0.18536830928279099</v>
      </c>
      <c r="L1788" s="1">
        <v>-0.41422801746075599</v>
      </c>
      <c r="M1788" s="1">
        <v>7.1048878538429006E-2</v>
      </c>
    </row>
    <row r="1789" spans="1:13" x14ac:dyDescent="0.25">
      <c r="A1789">
        <v>19274</v>
      </c>
      <c r="B1789">
        <v>6</v>
      </c>
      <c r="C1789">
        <v>87</v>
      </c>
      <c r="D1789">
        <v>10</v>
      </c>
      <c r="E1789" t="s">
        <v>2254</v>
      </c>
      <c r="F1789" t="s">
        <v>2255</v>
      </c>
      <c r="G1789" s="1">
        <v>1.37698629587541</v>
      </c>
      <c r="H1789" s="1">
        <v>0.14579770848195001</v>
      </c>
      <c r="I1789" s="1">
        <v>-0.19988267841829599</v>
      </c>
      <c r="J1789" s="1">
        <v>0.21394922107337599</v>
      </c>
      <c r="K1789" s="1">
        <v>0.32839639300371598</v>
      </c>
      <c r="L1789" s="1">
        <v>-1.3056100691027801</v>
      </c>
      <c r="M1789" s="1">
        <v>4.3221333643787697E-2</v>
      </c>
    </row>
    <row r="1790" spans="1:13" x14ac:dyDescent="0.25">
      <c r="A1790">
        <v>8697</v>
      </c>
      <c r="B1790">
        <v>3</v>
      </c>
      <c r="C1790">
        <v>72</v>
      </c>
      <c r="D1790">
        <v>25</v>
      </c>
      <c r="E1790" t="s">
        <v>2726</v>
      </c>
      <c r="F1790" t="s">
        <v>2727</v>
      </c>
      <c r="G1790" s="1">
        <v>1.37688871231028</v>
      </c>
      <c r="H1790" s="1">
        <v>-0.31829151724643001</v>
      </c>
      <c r="I1790" s="1">
        <v>-0.63989504203131997</v>
      </c>
      <c r="J1790" s="1">
        <v>6.7117627816490999E-2</v>
      </c>
      <c r="K1790" s="1">
        <v>3.4720644296112498E-2</v>
      </c>
      <c r="L1790" s="1">
        <v>-0.98736451828314997</v>
      </c>
      <c r="M1790" s="1">
        <v>0.25424249298531798</v>
      </c>
    </row>
    <row r="1791" spans="1:13" x14ac:dyDescent="0.25">
      <c r="A1791">
        <v>4130</v>
      </c>
      <c r="B1791">
        <v>2</v>
      </c>
      <c r="C1791">
        <v>30</v>
      </c>
      <c r="D1791">
        <v>2</v>
      </c>
      <c r="E1791" t="s">
        <v>8418</v>
      </c>
      <c r="F1791" t="s">
        <v>8419</v>
      </c>
      <c r="G1791" s="1">
        <v>1.3763489446102499</v>
      </c>
      <c r="H1791" s="1">
        <v>1.12989782455831E-2</v>
      </c>
      <c r="I1791" s="1">
        <v>-0.28893956126036802</v>
      </c>
      <c r="J1791" s="1">
        <v>0.13892010055738799</v>
      </c>
      <c r="K1791" s="1">
        <v>-0.118080457748156</v>
      </c>
      <c r="L1791" s="1">
        <v>5.8462975999178497E-2</v>
      </c>
      <c r="M1791" s="1">
        <v>0.37957565490935402</v>
      </c>
    </row>
    <row r="1792" spans="1:13" x14ac:dyDescent="0.25">
      <c r="A1792">
        <v>18725</v>
      </c>
      <c r="B1792">
        <v>6</v>
      </c>
      <c r="C1792">
        <v>70</v>
      </c>
      <c r="D1792">
        <v>5</v>
      </c>
      <c r="E1792" t="s">
        <v>6822</v>
      </c>
      <c r="F1792" t="s">
        <v>6823</v>
      </c>
      <c r="G1792" s="1">
        <v>1.3755469951756401</v>
      </c>
      <c r="H1792" s="1">
        <v>-4.12932705869282E-2</v>
      </c>
      <c r="I1792" s="1">
        <v>0.56568229213902399</v>
      </c>
      <c r="J1792" s="1">
        <v>4.8768630232136401E-2</v>
      </c>
      <c r="K1792" s="1">
        <v>0.92999375180865496</v>
      </c>
      <c r="L1792" s="1">
        <v>-0.17574745388065599</v>
      </c>
      <c r="M1792" s="1">
        <v>0.35435320521470998</v>
      </c>
    </row>
    <row r="1793" spans="1:13" x14ac:dyDescent="0.25">
      <c r="A1793">
        <v>348</v>
      </c>
      <c r="B1793">
        <v>1</v>
      </c>
      <c r="C1793">
        <v>11</v>
      </c>
      <c r="D1793">
        <v>28</v>
      </c>
      <c r="E1793" t="s">
        <v>20</v>
      </c>
      <c r="F1793" t="s">
        <v>21</v>
      </c>
      <c r="G1793" s="1">
        <v>1.3737210200726</v>
      </c>
      <c r="H1793" s="1">
        <v>0.15513285067787999</v>
      </c>
      <c r="I1793" s="1">
        <v>1.1601415606587</v>
      </c>
      <c r="J1793" s="1">
        <v>-1.0926783399540301</v>
      </c>
      <c r="K1793" s="1">
        <v>-1.7395536014427299E-2</v>
      </c>
      <c r="L1793" s="1">
        <v>-0.53514273049905003</v>
      </c>
      <c r="M1793" s="1">
        <v>0.16341835999780399</v>
      </c>
    </row>
    <row r="1794" spans="1:13" x14ac:dyDescent="0.25">
      <c r="A1794">
        <v>12001</v>
      </c>
      <c r="B1794">
        <v>4</v>
      </c>
      <c r="C1794">
        <v>76</v>
      </c>
      <c r="D1794">
        <v>1</v>
      </c>
      <c r="E1794" t="s">
        <v>8782</v>
      </c>
      <c r="F1794" t="s">
        <v>8783</v>
      </c>
      <c r="G1794" s="1">
        <v>1.37336942557805</v>
      </c>
      <c r="H1794" s="1">
        <v>-0.60710054926952595</v>
      </c>
      <c r="I1794" s="1">
        <v>0.89118373617637903</v>
      </c>
      <c r="J1794" s="1">
        <v>0.24516513865425199</v>
      </c>
      <c r="K1794" s="1">
        <v>-0.38252776544177802</v>
      </c>
      <c r="L1794" s="1">
        <v>0.117250970406739</v>
      </c>
      <c r="M1794" s="1">
        <v>7.9758128704356395E-4</v>
      </c>
    </row>
    <row r="1795" spans="1:13" x14ac:dyDescent="0.25">
      <c r="A1795">
        <v>18056</v>
      </c>
      <c r="B1795">
        <v>6</v>
      </c>
      <c r="C1795">
        <v>49</v>
      </c>
      <c r="D1795">
        <v>8</v>
      </c>
      <c r="E1795" t="s">
        <v>2680</v>
      </c>
      <c r="F1795" t="s">
        <v>2681</v>
      </c>
      <c r="G1795" s="1">
        <v>1.3730980416071401</v>
      </c>
      <c r="H1795" s="1">
        <v>-6.25321574079893E-2</v>
      </c>
      <c r="I1795" s="1">
        <v>0.46067371002583901</v>
      </c>
      <c r="J1795" s="1">
        <v>-0.17511599360386701</v>
      </c>
      <c r="K1795" s="1">
        <v>0.16939728244778299</v>
      </c>
      <c r="L1795" s="1">
        <v>-1.0053138397852901</v>
      </c>
      <c r="M1795" s="1">
        <v>9.8435544889799009E-4</v>
      </c>
    </row>
    <row r="1796" spans="1:13" x14ac:dyDescent="0.25">
      <c r="A1796">
        <v>1230</v>
      </c>
      <c r="B1796">
        <v>1</v>
      </c>
      <c r="C1796">
        <v>39</v>
      </c>
      <c r="D1796">
        <v>14</v>
      </c>
      <c r="E1796" t="s">
        <v>7006</v>
      </c>
      <c r="F1796" t="s">
        <v>7007</v>
      </c>
      <c r="G1796" s="1">
        <v>1.3722784559915699</v>
      </c>
      <c r="H1796" s="1">
        <v>0.46250183292429198</v>
      </c>
      <c r="I1796" s="1">
        <v>0.16821209019436401</v>
      </c>
      <c r="J1796" s="1">
        <v>0.49156950593084098</v>
      </c>
      <c r="K1796" s="1">
        <v>-5.4134574308268603E-2</v>
      </c>
      <c r="L1796" s="1">
        <v>-0.147039908681111</v>
      </c>
      <c r="M1796" s="1">
        <v>0.50260640326269701</v>
      </c>
    </row>
    <row r="1797" spans="1:13" x14ac:dyDescent="0.25">
      <c r="A1797">
        <v>7493</v>
      </c>
      <c r="B1797">
        <v>3</v>
      </c>
      <c r="C1797">
        <v>35</v>
      </c>
      <c r="D1797">
        <v>5</v>
      </c>
      <c r="E1797" t="s">
        <v>8642</v>
      </c>
      <c r="F1797" t="s">
        <v>8643</v>
      </c>
      <c r="G1797" s="1">
        <v>1.37210406443475</v>
      </c>
      <c r="H1797" s="1">
        <v>-1.22586256428784</v>
      </c>
      <c r="I1797" s="1">
        <v>0.79640244059600196</v>
      </c>
      <c r="J1797" s="1">
        <v>-0.33037447764799299</v>
      </c>
      <c r="K1797" s="1">
        <v>-0.169967761245995</v>
      </c>
      <c r="L1797" s="1">
        <v>9.4939234551109405E-2</v>
      </c>
      <c r="M1797" s="1">
        <v>1.7021989114801499E-2</v>
      </c>
    </row>
    <row r="1798" spans="1:13" x14ac:dyDescent="0.25">
      <c r="A1798">
        <v>12288</v>
      </c>
      <c r="B1798">
        <v>4</v>
      </c>
      <c r="C1798">
        <v>84</v>
      </c>
      <c r="D1798">
        <v>32</v>
      </c>
      <c r="E1798" t="s">
        <v>9586</v>
      </c>
      <c r="F1798" t="s">
        <v>9587</v>
      </c>
      <c r="G1798" s="1">
        <v>1.3713468962309101</v>
      </c>
      <c r="H1798" s="1">
        <v>7.6041308174416705E-2</v>
      </c>
      <c r="I1798" s="1">
        <v>0.75174851644568996</v>
      </c>
      <c r="J1798" s="1">
        <v>0.10518647325692899</v>
      </c>
      <c r="K1798" s="1">
        <v>0.27497641688074798</v>
      </c>
      <c r="L1798" s="1">
        <v>0.26725747034526998</v>
      </c>
      <c r="M1798" s="1">
        <v>1.17646567145214E-2</v>
      </c>
    </row>
    <row r="1799" spans="1:13" x14ac:dyDescent="0.25">
      <c r="A1799">
        <v>2509</v>
      </c>
      <c r="B1799">
        <v>1</v>
      </c>
      <c r="C1799">
        <v>79</v>
      </c>
      <c r="D1799">
        <v>13</v>
      </c>
      <c r="E1799" t="s">
        <v>9320</v>
      </c>
      <c r="F1799" t="s">
        <v>9321</v>
      </c>
      <c r="G1799" s="1">
        <v>1.3712322655298901</v>
      </c>
      <c r="H1799" s="1">
        <v>-0.226729472641369</v>
      </c>
      <c r="I1799" s="1">
        <v>0.54452709851701997</v>
      </c>
      <c r="J1799" s="1">
        <v>0.51436823363976303</v>
      </c>
      <c r="K1799" s="1">
        <v>-0.44203374103068699</v>
      </c>
      <c r="L1799" s="1">
        <v>0.213493887527751</v>
      </c>
      <c r="M1799" s="1">
        <v>0.32481005211135</v>
      </c>
    </row>
    <row r="1800" spans="1:13" x14ac:dyDescent="0.25">
      <c r="A1800">
        <v>13548</v>
      </c>
      <c r="B1800">
        <v>5</v>
      </c>
      <c r="C1800">
        <v>16</v>
      </c>
      <c r="D1800">
        <v>12</v>
      </c>
      <c r="E1800" t="s">
        <v>7210</v>
      </c>
      <c r="F1800" t="s">
        <v>7211</v>
      </c>
      <c r="G1800" s="1">
        <v>1.3701559359108899</v>
      </c>
      <c r="H1800" s="1">
        <v>0.62931069562192399</v>
      </c>
      <c r="I1800" s="1">
        <v>0.40519645271289001</v>
      </c>
      <c r="J1800" s="1">
        <v>-0.14661054633596701</v>
      </c>
      <c r="K1800" s="1">
        <v>-0.14704076606390701</v>
      </c>
      <c r="L1800" s="1">
        <v>-0.117971494949974</v>
      </c>
      <c r="M1800" s="1">
        <v>0.14353351583916699</v>
      </c>
    </row>
    <row r="1801" spans="1:13" x14ac:dyDescent="0.25">
      <c r="A1801">
        <v>12557</v>
      </c>
      <c r="B1801">
        <v>4</v>
      </c>
      <c r="C1801">
        <v>93</v>
      </c>
      <c r="D1801">
        <v>13</v>
      </c>
      <c r="E1801" t="s">
        <v>7632</v>
      </c>
      <c r="F1801" t="s">
        <v>7633</v>
      </c>
      <c r="G1801" s="1">
        <v>1.3700211646721401</v>
      </c>
      <c r="H1801" s="1">
        <v>-0.11860523434032801</v>
      </c>
      <c r="I1801" s="1">
        <v>-0.10984052254427799</v>
      </c>
      <c r="J1801" s="1">
        <v>0.239259292724782</v>
      </c>
      <c r="K1801" s="1">
        <v>8.4194983395607895E-2</v>
      </c>
      <c r="L1801" s="1">
        <v>-5.9753703514701301E-2</v>
      </c>
      <c r="M1801" s="1">
        <v>0.72463651512990601</v>
      </c>
    </row>
    <row r="1802" spans="1:13" x14ac:dyDescent="0.25">
      <c r="A1802">
        <v>12060</v>
      </c>
      <c r="B1802">
        <v>2</v>
      </c>
      <c r="C1802">
        <v>173</v>
      </c>
      <c r="D1802">
        <v>28</v>
      </c>
      <c r="E1802" t="s">
        <v>1484</v>
      </c>
      <c r="F1802" t="s">
        <v>1485</v>
      </c>
      <c r="G1802" s="1">
        <v>1.36990097374033</v>
      </c>
      <c r="H1802" s="1">
        <v>0.561418030348113</v>
      </c>
      <c r="I1802" s="1">
        <v>1.23105692249288</v>
      </c>
      <c r="J1802" s="1">
        <v>0.198260964479401</v>
      </c>
      <c r="K1802" s="1">
        <v>-0.36342949885339598</v>
      </c>
      <c r="L1802" s="1">
        <v>0.36669444597405598</v>
      </c>
      <c r="M1802" s="1">
        <v>9.4042003082916005E-4</v>
      </c>
    </row>
    <row r="1803" spans="1:13" x14ac:dyDescent="0.25">
      <c r="A1803">
        <v>5233</v>
      </c>
      <c r="B1803">
        <v>2</v>
      </c>
      <c r="C1803">
        <v>64</v>
      </c>
      <c r="D1803">
        <v>17</v>
      </c>
      <c r="E1803" t="s">
        <v>7378</v>
      </c>
      <c r="F1803" t="s">
        <v>7379</v>
      </c>
      <c r="G1803" s="1">
        <v>1.36968123712173</v>
      </c>
      <c r="H1803" s="1">
        <v>0.44955462022232801</v>
      </c>
      <c r="I1803" s="1">
        <v>-1.06312380094241</v>
      </c>
      <c r="J1803" s="1">
        <v>0.25113925092183098</v>
      </c>
      <c r="K1803" s="1">
        <v>1.03928220340825E-2</v>
      </c>
      <c r="L1803" s="1">
        <v>-9.3925215174939403E-2</v>
      </c>
      <c r="M1803" s="1">
        <v>5.0514352925850299E-3</v>
      </c>
    </row>
    <row r="1804" spans="1:13" x14ac:dyDescent="0.25">
      <c r="A1804">
        <v>15276</v>
      </c>
      <c r="B1804">
        <v>5</v>
      </c>
      <c r="C1804">
        <v>70</v>
      </c>
      <c r="D1804">
        <v>12</v>
      </c>
      <c r="E1804" t="s">
        <v>7808</v>
      </c>
      <c r="F1804" t="s">
        <v>7809</v>
      </c>
      <c r="G1804" s="1">
        <v>1.36900357291699</v>
      </c>
      <c r="H1804" s="1">
        <v>0.93579750706851605</v>
      </c>
      <c r="I1804" s="1">
        <v>1.14236563220439</v>
      </c>
      <c r="J1804" s="1">
        <v>-0.39753425329208197</v>
      </c>
      <c r="K1804" s="1">
        <v>0.36846168549105901</v>
      </c>
      <c r="L1804" s="1">
        <v>-3.1802715058012201E-2</v>
      </c>
      <c r="M1804" s="1">
        <v>6.5944945457625699E-3</v>
      </c>
    </row>
    <row r="1805" spans="1:13" x14ac:dyDescent="0.25">
      <c r="A1805">
        <v>4162</v>
      </c>
      <c r="B1805">
        <v>2</v>
      </c>
      <c r="C1805">
        <v>31</v>
      </c>
      <c r="D1805">
        <v>2</v>
      </c>
      <c r="E1805" t="s">
        <v>9570</v>
      </c>
      <c r="F1805" t="s">
        <v>9571</v>
      </c>
      <c r="G1805" s="1">
        <v>1.3687837343565199</v>
      </c>
      <c r="H1805" s="1">
        <v>-0.18587112541562301</v>
      </c>
      <c r="I1805" s="1">
        <v>-0.33387026109546403</v>
      </c>
      <c r="J1805" s="1">
        <v>0.22441147063227701</v>
      </c>
      <c r="K1805" s="1">
        <v>-0.472385095403349</v>
      </c>
      <c r="L1805" s="1">
        <v>0.26501362328802103</v>
      </c>
      <c r="M1805" s="1">
        <v>0.16232474506304101</v>
      </c>
    </row>
    <row r="1806" spans="1:13" x14ac:dyDescent="0.25">
      <c r="A1806">
        <v>12346</v>
      </c>
      <c r="B1806">
        <v>4</v>
      </c>
      <c r="C1806">
        <v>86</v>
      </c>
      <c r="D1806">
        <v>26</v>
      </c>
      <c r="E1806" t="s">
        <v>6350</v>
      </c>
      <c r="F1806" t="s">
        <v>6351</v>
      </c>
      <c r="G1806" s="1">
        <v>1.3683738382573001</v>
      </c>
      <c r="H1806" s="1">
        <v>-5.2736142214852302E-2</v>
      </c>
      <c r="I1806" s="1">
        <v>3.48361430388688E-3</v>
      </c>
      <c r="J1806" s="1">
        <v>0.36837550738857</v>
      </c>
      <c r="K1806" s="1">
        <v>0.14501804553110501</v>
      </c>
      <c r="L1806" s="1">
        <v>-0.24269884854158899</v>
      </c>
      <c r="M1806" s="1">
        <v>1.80293952769218E-3</v>
      </c>
    </row>
    <row r="1807" spans="1:13" x14ac:dyDescent="0.25">
      <c r="A1807">
        <v>1893</v>
      </c>
      <c r="B1807">
        <v>1</v>
      </c>
      <c r="C1807">
        <v>60</v>
      </c>
      <c r="D1807">
        <v>5</v>
      </c>
      <c r="E1807" t="s">
        <v>10310</v>
      </c>
      <c r="F1807" t="s">
        <v>10311</v>
      </c>
      <c r="G1807" s="1">
        <v>1.3681071790210999</v>
      </c>
      <c r="H1807" s="1">
        <v>0.56744492000303004</v>
      </c>
      <c r="I1807" s="1">
        <v>0.63454986525549595</v>
      </c>
      <c r="J1807" s="1">
        <v>0.29746458743713999</v>
      </c>
      <c r="K1807" s="1">
        <v>0.170436299145825</v>
      </c>
      <c r="L1807" s="1">
        <v>0.43927064194905002</v>
      </c>
      <c r="M1807" s="1">
        <v>0.90985907332171301</v>
      </c>
    </row>
    <row r="1808" spans="1:13" x14ac:dyDescent="0.25">
      <c r="A1808">
        <v>8830</v>
      </c>
      <c r="B1808">
        <v>2</v>
      </c>
      <c r="C1808">
        <v>72</v>
      </c>
      <c r="D1808">
        <v>30</v>
      </c>
      <c r="E1808" t="s">
        <v>1152</v>
      </c>
      <c r="F1808" t="s">
        <v>1153</v>
      </c>
      <c r="G1808" s="1">
        <v>1.3676413552503699</v>
      </c>
      <c r="H1808" s="1">
        <v>0.32264896123390202</v>
      </c>
      <c r="I1808" s="1">
        <v>0.54623763172784201</v>
      </c>
      <c r="J1808" s="1">
        <v>2.3575153526455801E-2</v>
      </c>
      <c r="K1808" s="1">
        <v>-3.4366038031070599E-2</v>
      </c>
      <c r="L1808" s="1">
        <v>-0.138329688838711</v>
      </c>
      <c r="M1808" s="1">
        <v>0.16512637144783601</v>
      </c>
    </row>
    <row r="1809" spans="1:13" x14ac:dyDescent="0.25">
      <c r="A1809">
        <v>15078</v>
      </c>
      <c r="B1809">
        <v>3</v>
      </c>
      <c r="C1809">
        <v>64</v>
      </c>
      <c r="D1809">
        <v>6</v>
      </c>
      <c r="E1809" t="s">
        <v>1784</v>
      </c>
      <c r="F1809" t="s">
        <v>1785</v>
      </c>
      <c r="G1809" s="1">
        <v>1.3674858952726201</v>
      </c>
      <c r="H1809" s="1">
        <v>0.58460306322755895</v>
      </c>
      <c r="I1809" s="1">
        <v>1.5545514963553</v>
      </c>
      <c r="J1809" s="1">
        <v>-0.70043947875205104</v>
      </c>
      <c r="K1809" s="1">
        <v>-0.116376800936019</v>
      </c>
      <c r="L1809" s="1">
        <v>-0.344148315345845</v>
      </c>
      <c r="M1809" s="1">
        <v>3.3982365824348002E-5</v>
      </c>
    </row>
    <row r="1810" spans="1:13" x14ac:dyDescent="0.25">
      <c r="A1810">
        <v>5681</v>
      </c>
      <c r="B1810">
        <v>2</v>
      </c>
      <c r="C1810">
        <v>78</v>
      </c>
      <c r="D1810">
        <v>17</v>
      </c>
      <c r="E1810" t="s">
        <v>11322</v>
      </c>
      <c r="F1810" t="s">
        <v>11323</v>
      </c>
      <c r="G1810" s="1">
        <v>1.3663913134824399</v>
      </c>
      <c r="H1810" s="1">
        <v>-0.119982838325445</v>
      </c>
      <c r="I1810" s="1">
        <v>0.43137335656206399</v>
      </c>
      <c r="J1810" s="1">
        <v>0.14597107179448701</v>
      </c>
      <c r="K1810" s="1">
        <v>-0.43621161917738999</v>
      </c>
      <c r="L1810" s="1">
        <v>0.96025033450757002</v>
      </c>
      <c r="M1810" s="1">
        <v>2.27942449436686E-2</v>
      </c>
    </row>
    <row r="1811" spans="1:13" x14ac:dyDescent="0.25">
      <c r="A1811">
        <v>13126</v>
      </c>
      <c r="B1811">
        <v>3</v>
      </c>
      <c r="C1811">
        <v>3</v>
      </c>
      <c r="D1811">
        <v>6</v>
      </c>
      <c r="E1811" t="s">
        <v>1496</v>
      </c>
      <c r="F1811" t="s">
        <v>1497</v>
      </c>
      <c r="G1811" s="1">
        <v>1.3663555518173101</v>
      </c>
      <c r="H1811" s="1">
        <v>-0.18158961589282699</v>
      </c>
      <c r="I1811" s="1">
        <v>2.8787989399459502</v>
      </c>
      <c r="J1811" s="1">
        <v>-0.92042163334069804</v>
      </c>
      <c r="K1811" s="1">
        <v>-0.174277051501316</v>
      </c>
      <c r="L1811" s="1">
        <v>-0.16002251991483701</v>
      </c>
      <c r="M1811" s="1">
        <v>5.1014623642826403E-5</v>
      </c>
    </row>
    <row r="1812" spans="1:13" x14ac:dyDescent="0.25">
      <c r="A1812">
        <v>13691</v>
      </c>
      <c r="B1812">
        <v>5</v>
      </c>
      <c r="C1812">
        <v>20</v>
      </c>
      <c r="D1812">
        <v>27</v>
      </c>
      <c r="E1812" t="s">
        <v>6334</v>
      </c>
      <c r="F1812" t="s">
        <v>6335</v>
      </c>
      <c r="G1812" s="1">
        <v>1.3662853715567</v>
      </c>
      <c r="H1812" s="1">
        <v>0.658039004576083</v>
      </c>
      <c r="I1812" s="1">
        <v>0.93171166892032797</v>
      </c>
      <c r="J1812" s="1">
        <v>-0.73553426233953001</v>
      </c>
      <c r="K1812" s="1">
        <v>1.08643074799632E-2</v>
      </c>
      <c r="L1812" s="1">
        <v>-0.24426395706121001</v>
      </c>
      <c r="M1812" s="1">
        <v>3.6215621580055701E-2</v>
      </c>
    </row>
    <row r="1813" spans="1:13" x14ac:dyDescent="0.25">
      <c r="A1813">
        <v>9073</v>
      </c>
      <c r="B1813">
        <v>3</v>
      </c>
      <c r="C1813">
        <v>84</v>
      </c>
      <c r="D1813">
        <v>17</v>
      </c>
      <c r="E1813" t="s">
        <v>4588</v>
      </c>
      <c r="F1813" t="s">
        <v>4589</v>
      </c>
      <c r="G1813" s="1">
        <v>1.3661596075987801</v>
      </c>
      <c r="H1813" s="1">
        <v>0.48844414636516598</v>
      </c>
      <c r="I1813" s="1">
        <v>-0.14828403678440399</v>
      </c>
      <c r="J1813" s="1">
        <v>0.34671791585598299</v>
      </c>
      <c r="K1813" s="1">
        <v>0.13637276045955199</v>
      </c>
      <c r="L1813" s="1">
        <v>-0.52172799468172704</v>
      </c>
      <c r="M1813" s="1">
        <v>7.3406754384285802E-2</v>
      </c>
    </row>
    <row r="1814" spans="1:13" x14ac:dyDescent="0.25">
      <c r="A1814">
        <v>15251</v>
      </c>
      <c r="B1814">
        <v>5</v>
      </c>
      <c r="C1814">
        <v>69</v>
      </c>
      <c r="D1814">
        <v>19</v>
      </c>
      <c r="E1814" t="s">
        <v>4606</v>
      </c>
      <c r="F1814" t="s">
        <v>4607</v>
      </c>
      <c r="G1814" s="1">
        <v>1.3661047291439901</v>
      </c>
      <c r="H1814" s="1">
        <v>5.9406734925929003E-2</v>
      </c>
      <c r="I1814" s="1">
        <v>0.37407362287608498</v>
      </c>
      <c r="J1814" s="1">
        <v>-0.144342523423619</v>
      </c>
      <c r="K1814" s="1">
        <v>0.65321125141376901</v>
      </c>
      <c r="L1814" s="1">
        <v>-0.51993461394544604</v>
      </c>
      <c r="M1814" s="1">
        <v>1.38492656731539E-2</v>
      </c>
    </row>
    <row r="1815" spans="1:13" x14ac:dyDescent="0.25">
      <c r="A1815">
        <v>17016</v>
      </c>
      <c r="B1815">
        <v>6</v>
      </c>
      <c r="C1815">
        <v>16</v>
      </c>
      <c r="D1815">
        <v>24</v>
      </c>
      <c r="E1815" t="s">
        <v>3936</v>
      </c>
      <c r="F1815" t="s">
        <v>3937</v>
      </c>
      <c r="G1815" s="1">
        <v>1.3658243172896101</v>
      </c>
      <c r="H1815" s="1">
        <v>0.401183072368541</v>
      </c>
      <c r="I1815" s="1">
        <v>1.1241530966304301</v>
      </c>
      <c r="J1815" s="1">
        <v>-0.15889230009577701</v>
      </c>
      <c r="K1815" s="1">
        <v>-0.28771601380566703</v>
      </c>
      <c r="L1815" s="1">
        <v>-0.65890075322199404</v>
      </c>
      <c r="M1815" s="1">
        <v>0.11907022795227699</v>
      </c>
    </row>
    <row r="1816" spans="1:13" x14ac:dyDescent="0.25">
      <c r="A1816">
        <v>18602</v>
      </c>
      <c r="B1816">
        <v>6</v>
      </c>
      <c r="C1816">
        <v>66</v>
      </c>
      <c r="D1816">
        <v>10</v>
      </c>
      <c r="E1816" t="s">
        <v>2178</v>
      </c>
      <c r="F1816" t="s">
        <v>2179</v>
      </c>
      <c r="G1816" s="1">
        <v>1.36565940451627</v>
      </c>
      <c r="H1816" s="1">
        <v>0.51367318065963896</v>
      </c>
      <c r="I1816" s="1">
        <v>-7.96327234374168E-2</v>
      </c>
      <c r="J1816" s="1">
        <v>0.25456392295092301</v>
      </c>
      <c r="K1816" s="1">
        <v>-0.146224227100132</v>
      </c>
      <c r="L1816" s="1">
        <v>-1.42837641167521</v>
      </c>
      <c r="M1816" s="1">
        <v>0.13583504144252601</v>
      </c>
    </row>
    <row r="1817" spans="1:13" x14ac:dyDescent="0.25">
      <c r="A1817">
        <v>14792</v>
      </c>
      <c r="B1817">
        <v>5</v>
      </c>
      <c r="C1817">
        <v>55</v>
      </c>
      <c r="D1817">
        <v>8</v>
      </c>
      <c r="E1817" t="s">
        <v>4676</v>
      </c>
      <c r="F1817" t="s">
        <v>4677</v>
      </c>
      <c r="G1817" s="1">
        <v>1.36546201654749</v>
      </c>
      <c r="H1817" s="1">
        <v>2.1507800611968199E-3</v>
      </c>
      <c r="I1817" s="1">
        <v>0.23699240117055101</v>
      </c>
      <c r="J1817" s="1">
        <v>0.135667167585968</v>
      </c>
      <c r="K1817" s="1">
        <v>0.17937855943119699</v>
      </c>
      <c r="L1817" s="1">
        <v>-0.50533689278890503</v>
      </c>
      <c r="M1817" s="1">
        <v>7.2216069290275006E-2</v>
      </c>
    </row>
    <row r="1818" spans="1:13" x14ac:dyDescent="0.25">
      <c r="A1818">
        <v>11407</v>
      </c>
      <c r="B1818">
        <v>4</v>
      </c>
      <c r="C1818">
        <v>57</v>
      </c>
      <c r="D1818">
        <v>15</v>
      </c>
      <c r="E1818" t="s">
        <v>8598</v>
      </c>
      <c r="F1818" t="s">
        <v>8599</v>
      </c>
      <c r="G1818" s="1">
        <v>1.3648285890949901</v>
      </c>
      <c r="H1818" s="1">
        <v>0.10263616945505701</v>
      </c>
      <c r="I1818" s="1">
        <v>2.36712148313504</v>
      </c>
      <c r="J1818" s="1">
        <v>0.47074516398127397</v>
      </c>
      <c r="K1818" s="1">
        <v>-0.19391462951237101</v>
      </c>
      <c r="L1818" s="1">
        <v>8.6773454661966898E-2</v>
      </c>
      <c r="M1818" s="1">
        <v>1.36802601176604E-3</v>
      </c>
    </row>
    <row r="1819" spans="1:13" x14ac:dyDescent="0.25">
      <c r="A1819">
        <v>17222</v>
      </c>
      <c r="B1819">
        <v>6</v>
      </c>
      <c r="C1819">
        <v>23</v>
      </c>
      <c r="D1819">
        <v>6</v>
      </c>
      <c r="E1819" t="s">
        <v>2608</v>
      </c>
      <c r="F1819" t="s">
        <v>2609</v>
      </c>
      <c r="G1819" s="1">
        <v>1.3644233498588101</v>
      </c>
      <c r="H1819" s="1">
        <v>0.52579403105265798</v>
      </c>
      <c r="I1819" s="1">
        <v>-0.643526556537515</v>
      </c>
      <c r="J1819" s="1">
        <v>0.16218422659899301</v>
      </c>
      <c r="K1819" s="1">
        <v>0.12161491684697701</v>
      </c>
      <c r="L1819" s="1">
        <v>-1.0428295046181699</v>
      </c>
      <c r="M1819" s="1">
        <v>0.52606993915740596</v>
      </c>
    </row>
    <row r="1820" spans="1:13" x14ac:dyDescent="0.25">
      <c r="A1820">
        <v>11801</v>
      </c>
      <c r="B1820">
        <v>4</v>
      </c>
      <c r="C1820">
        <v>69</v>
      </c>
      <c r="D1820">
        <v>25</v>
      </c>
      <c r="E1820" t="s">
        <v>7938</v>
      </c>
      <c r="F1820" t="s">
        <v>7939</v>
      </c>
      <c r="G1820" s="1">
        <v>1.3643138061809501</v>
      </c>
      <c r="H1820" s="1">
        <v>0.19073655679514201</v>
      </c>
      <c r="I1820" s="1">
        <v>0.92908297017489405</v>
      </c>
      <c r="J1820" s="1">
        <v>-0.14805379293585999</v>
      </c>
      <c r="K1820" s="1">
        <v>0.24907627853585099</v>
      </c>
      <c r="L1820" s="1">
        <v>-1.23841711839695E-2</v>
      </c>
      <c r="M1820" s="1">
        <v>9.6241590418713104E-3</v>
      </c>
    </row>
    <row r="1821" spans="1:13" x14ac:dyDescent="0.25">
      <c r="A1821">
        <v>17634</v>
      </c>
      <c r="B1821">
        <v>6</v>
      </c>
      <c r="C1821">
        <v>36</v>
      </c>
      <c r="D1821">
        <v>2</v>
      </c>
      <c r="E1821" t="s">
        <v>9358</v>
      </c>
      <c r="F1821" t="s">
        <v>9359</v>
      </c>
      <c r="G1821" s="1">
        <v>1.3638967002008899</v>
      </c>
      <c r="H1821" s="1">
        <v>-0.53076490353718697</v>
      </c>
      <c r="I1821" s="1">
        <v>0.66235433703721003</v>
      </c>
      <c r="J1821" s="1">
        <v>6.1236109494641297E-2</v>
      </c>
      <c r="K1821" s="1">
        <v>-0.35893376260862703</v>
      </c>
      <c r="L1821" s="1">
        <v>0.21894295891037699</v>
      </c>
      <c r="M1821" s="1">
        <v>0.15369448505727701</v>
      </c>
    </row>
    <row r="1822" spans="1:13" x14ac:dyDescent="0.25">
      <c r="A1822">
        <v>11762</v>
      </c>
      <c r="B1822">
        <v>4</v>
      </c>
      <c r="C1822">
        <v>68</v>
      </c>
      <c r="D1822">
        <v>18</v>
      </c>
      <c r="E1822" t="s">
        <v>6816</v>
      </c>
      <c r="F1822" t="s">
        <v>6817</v>
      </c>
      <c r="G1822" s="1">
        <v>1.36246640693508</v>
      </c>
      <c r="H1822" s="1">
        <v>-8.1324367305869505E-2</v>
      </c>
      <c r="I1822" s="1">
        <v>0.85692612106697497</v>
      </c>
      <c r="J1822" s="1">
        <v>0.192274670663444</v>
      </c>
      <c r="K1822" s="1">
        <v>0.40604598122765501</v>
      </c>
      <c r="L1822" s="1">
        <v>-0.176796004162562</v>
      </c>
      <c r="M1822" s="1">
        <v>8.0641572639503306E-2</v>
      </c>
    </row>
    <row r="1823" spans="1:13" x14ac:dyDescent="0.25">
      <c r="A1823">
        <v>7188</v>
      </c>
      <c r="B1823">
        <v>2</v>
      </c>
      <c r="C1823">
        <v>21</v>
      </c>
      <c r="D1823">
        <v>20</v>
      </c>
      <c r="E1823" t="s">
        <v>694</v>
      </c>
      <c r="F1823" t="s">
        <v>695</v>
      </c>
      <c r="G1823" s="1">
        <v>1.3621507304984499</v>
      </c>
      <c r="H1823" s="1">
        <v>-0.11901253094742401</v>
      </c>
      <c r="I1823" s="1">
        <v>2.1976356131622399E-2</v>
      </c>
      <c r="J1823" s="1">
        <v>0.18853608160986199</v>
      </c>
      <c r="K1823" s="1">
        <v>-0.23437243869968399</v>
      </c>
      <c r="L1823" s="1">
        <v>-0.16192411489431</v>
      </c>
      <c r="M1823" s="1">
        <v>0.19356464852566199</v>
      </c>
    </row>
    <row r="1824" spans="1:13" x14ac:dyDescent="0.25">
      <c r="A1824">
        <v>17289</v>
      </c>
      <c r="B1824">
        <v>6</v>
      </c>
      <c r="C1824">
        <v>25</v>
      </c>
      <c r="D1824">
        <v>9</v>
      </c>
      <c r="E1824" t="s">
        <v>5208</v>
      </c>
      <c r="F1824" t="s">
        <v>5209</v>
      </c>
      <c r="G1824" s="1">
        <v>1.3619507755076301</v>
      </c>
      <c r="H1824" s="1">
        <v>0.49114942211992901</v>
      </c>
      <c r="I1824" s="1">
        <v>0.89172443451300498</v>
      </c>
      <c r="J1824" s="1">
        <v>2.2528644397356998E-2</v>
      </c>
      <c r="K1824" s="1">
        <v>-8.51527536188217E-2</v>
      </c>
      <c r="L1824" s="1">
        <v>-0.40550964895277802</v>
      </c>
      <c r="M1824" s="1">
        <v>0.19762728504410301</v>
      </c>
    </row>
    <row r="1825" spans="1:13" x14ac:dyDescent="0.25">
      <c r="A1825">
        <v>18759</v>
      </c>
      <c r="B1825">
        <v>6</v>
      </c>
      <c r="C1825">
        <v>71</v>
      </c>
      <c r="D1825">
        <v>7</v>
      </c>
      <c r="E1825" t="s">
        <v>2882</v>
      </c>
      <c r="F1825" t="s">
        <v>2883</v>
      </c>
      <c r="G1825" s="1">
        <v>1.3616210341402699</v>
      </c>
      <c r="H1825" s="1">
        <v>-2.3510044068807402E-2</v>
      </c>
      <c r="I1825" s="1">
        <v>4.8248131404729298E-2</v>
      </c>
      <c r="J1825" s="1">
        <v>-2.4038912992108401E-2</v>
      </c>
      <c r="K1825" s="1">
        <v>-6.0699277374746903E-2</v>
      </c>
      <c r="L1825" s="1">
        <v>-0.92818999584147399</v>
      </c>
      <c r="M1825" s="1">
        <v>0.22362427019853201</v>
      </c>
    </row>
    <row r="1826" spans="1:13" x14ac:dyDescent="0.25">
      <c r="A1826">
        <v>571</v>
      </c>
      <c r="B1826">
        <v>1</v>
      </c>
      <c r="C1826">
        <v>18</v>
      </c>
      <c r="D1826">
        <v>27</v>
      </c>
      <c r="E1826" t="s">
        <v>2498</v>
      </c>
      <c r="F1826" t="s">
        <v>2499</v>
      </c>
      <c r="G1826" s="1">
        <v>1.36061985196296</v>
      </c>
      <c r="H1826" s="1">
        <v>-2.55457714909746E-2</v>
      </c>
      <c r="I1826" s="1">
        <v>-0.30797960839119498</v>
      </c>
      <c r="J1826" s="1">
        <v>0.40036936379634402</v>
      </c>
      <c r="K1826" s="1">
        <v>-0.20752263832435699</v>
      </c>
      <c r="L1826" s="1">
        <v>-1.1024383268039999</v>
      </c>
      <c r="M1826" s="1">
        <v>0.90045716160039302</v>
      </c>
    </row>
    <row r="1827" spans="1:13" x14ac:dyDescent="0.25">
      <c r="A1827">
        <v>14444</v>
      </c>
      <c r="B1827">
        <v>5</v>
      </c>
      <c r="C1827">
        <v>44</v>
      </c>
      <c r="D1827">
        <v>12</v>
      </c>
      <c r="E1827" t="s">
        <v>6338</v>
      </c>
      <c r="F1827" t="s">
        <v>6339</v>
      </c>
      <c r="G1827" s="1">
        <v>1.3596767165765</v>
      </c>
      <c r="H1827" s="1">
        <v>0.35536807988537</v>
      </c>
      <c r="I1827" s="1">
        <v>-0.31663786987246501</v>
      </c>
      <c r="J1827" s="1">
        <v>-0.109647573219464</v>
      </c>
      <c r="K1827" s="1">
        <v>3.49407137656794E-2</v>
      </c>
      <c r="L1827" s="1">
        <v>-0.24408495164840399</v>
      </c>
      <c r="M1827" s="1">
        <v>4.0236585140750597E-2</v>
      </c>
    </row>
    <row r="1828" spans="1:13" x14ac:dyDescent="0.25">
      <c r="A1828">
        <v>6311</v>
      </c>
      <c r="B1828">
        <v>2</v>
      </c>
      <c r="C1828">
        <v>98</v>
      </c>
      <c r="D1828">
        <v>7</v>
      </c>
      <c r="E1828" t="s">
        <v>2912</v>
      </c>
      <c r="F1828" t="s">
        <v>2913</v>
      </c>
      <c r="G1828" s="1">
        <v>1.35939269003056</v>
      </c>
      <c r="H1828" s="1">
        <v>1.0478935992132601</v>
      </c>
      <c r="I1828" s="1">
        <v>1.40418251684516</v>
      </c>
      <c r="J1828" s="1">
        <v>-1.19970675169693</v>
      </c>
      <c r="K1828" s="1">
        <v>-0.105691395369444</v>
      </c>
      <c r="L1828" s="1">
        <v>-0.91566644460856295</v>
      </c>
      <c r="M1828" s="1">
        <v>3.53690553603191E-6</v>
      </c>
    </row>
    <row r="1829" spans="1:13" x14ac:dyDescent="0.25">
      <c r="A1829">
        <v>19254</v>
      </c>
      <c r="B1829">
        <v>6</v>
      </c>
      <c r="C1829">
        <v>86</v>
      </c>
      <c r="D1829">
        <v>22</v>
      </c>
      <c r="E1829" t="s">
        <v>4290</v>
      </c>
      <c r="F1829" t="s">
        <v>4291</v>
      </c>
      <c r="G1829" s="1">
        <v>1.35910147422478</v>
      </c>
      <c r="H1829" s="1">
        <v>-0.39239943158486701</v>
      </c>
      <c r="I1829" s="1">
        <v>-0.43499447120402701</v>
      </c>
      <c r="J1829" s="1">
        <v>0.56636558158219896</v>
      </c>
      <c r="K1829" s="1">
        <v>3.7250264062937598E-2</v>
      </c>
      <c r="L1829" s="1">
        <v>-0.58580836904473699</v>
      </c>
      <c r="M1829" s="1">
        <v>0.380575996605375</v>
      </c>
    </row>
    <row r="1830" spans="1:13" x14ac:dyDescent="0.25">
      <c r="A1830">
        <v>14268</v>
      </c>
      <c r="B1830">
        <v>5</v>
      </c>
      <c r="C1830">
        <v>38</v>
      </c>
      <c r="D1830">
        <v>28</v>
      </c>
      <c r="E1830" t="s">
        <v>4458</v>
      </c>
      <c r="F1830" t="s">
        <v>4459</v>
      </c>
      <c r="G1830" s="1">
        <v>1.3590557578114699</v>
      </c>
      <c r="H1830" s="1">
        <v>-3.4864399578232702E-2</v>
      </c>
      <c r="I1830" s="1">
        <v>-0.53803207831463096</v>
      </c>
      <c r="J1830" s="1">
        <v>7.61609632865511E-2</v>
      </c>
      <c r="K1830" s="1">
        <v>0.28598225037283098</v>
      </c>
      <c r="L1830" s="1">
        <v>-0.55011593452525298</v>
      </c>
      <c r="M1830" s="1">
        <v>0.306496369385372</v>
      </c>
    </row>
    <row r="1831" spans="1:13" x14ac:dyDescent="0.25">
      <c r="A1831">
        <v>9333</v>
      </c>
      <c r="B1831">
        <v>3</v>
      </c>
      <c r="C1831">
        <v>92</v>
      </c>
      <c r="D1831">
        <v>21</v>
      </c>
      <c r="E1831" t="s">
        <v>4698</v>
      </c>
      <c r="F1831" t="s">
        <v>4699</v>
      </c>
      <c r="G1831" s="1">
        <v>1.3588239436323399</v>
      </c>
      <c r="H1831" s="1">
        <v>8.82688372995174E-2</v>
      </c>
      <c r="I1831" s="1">
        <v>0.40829759526910098</v>
      </c>
      <c r="J1831" s="1">
        <v>0.43298543524857902</v>
      </c>
      <c r="K1831" s="1">
        <v>-1.7419079620368101E-2</v>
      </c>
      <c r="L1831" s="1">
        <v>-0.50089394396285702</v>
      </c>
      <c r="M1831" s="1">
        <v>0.141273358437316</v>
      </c>
    </row>
    <row r="1832" spans="1:13" x14ac:dyDescent="0.25">
      <c r="A1832">
        <v>7799</v>
      </c>
      <c r="B1832">
        <v>2</v>
      </c>
      <c r="C1832">
        <v>40</v>
      </c>
      <c r="D1832">
        <v>23</v>
      </c>
      <c r="E1832" t="s">
        <v>886</v>
      </c>
      <c r="F1832" t="s">
        <v>887</v>
      </c>
      <c r="G1832" s="1">
        <v>1.358782311048</v>
      </c>
      <c r="H1832" s="1">
        <v>0.55618432107197502</v>
      </c>
      <c r="I1832" s="1">
        <v>1.3464063406296001</v>
      </c>
      <c r="J1832" s="1">
        <v>-1.1268021355825499</v>
      </c>
      <c r="K1832" s="1">
        <v>-0.20390848066620501</v>
      </c>
      <c r="L1832" s="1">
        <v>-0.25155080788247203</v>
      </c>
      <c r="M1832" s="1">
        <v>3.9441415322370799E-3</v>
      </c>
    </row>
    <row r="1833" spans="1:13" x14ac:dyDescent="0.25">
      <c r="A1833">
        <v>758</v>
      </c>
      <c r="B1833">
        <v>1</v>
      </c>
      <c r="C1833">
        <v>24</v>
      </c>
      <c r="D1833">
        <v>22</v>
      </c>
      <c r="E1833" t="s">
        <v>3608</v>
      </c>
      <c r="F1833" t="s">
        <v>3609</v>
      </c>
      <c r="G1833" s="1">
        <v>1.35862662331187</v>
      </c>
      <c r="H1833" s="1">
        <v>0.50356777148818099</v>
      </c>
      <c r="I1833" s="1">
        <v>0.54150535126659605</v>
      </c>
      <c r="J1833" s="1">
        <v>0.41847309896245399</v>
      </c>
      <c r="K1833" s="1">
        <v>-1.2667603123278399E-2</v>
      </c>
      <c r="L1833" s="1">
        <v>-0.73368608765676802</v>
      </c>
      <c r="M1833" s="1">
        <v>6.3071763840863299E-2</v>
      </c>
    </row>
    <row r="1834" spans="1:13" x14ac:dyDescent="0.25">
      <c r="A1834">
        <v>19891</v>
      </c>
      <c r="B1834">
        <v>6</v>
      </c>
      <c r="C1834">
        <v>106</v>
      </c>
      <c r="D1834">
        <v>19</v>
      </c>
      <c r="E1834" t="s">
        <v>9852</v>
      </c>
      <c r="F1834" t="s">
        <v>9853</v>
      </c>
      <c r="G1834" s="1">
        <v>1.3583625828299699</v>
      </c>
      <c r="H1834" s="1">
        <v>0.46429314353506002</v>
      </c>
      <c r="I1834" s="1">
        <v>-0.29175874307730998</v>
      </c>
      <c r="J1834" s="1">
        <v>1.2807613849221</v>
      </c>
      <c r="K1834" s="1">
        <v>0.15882412657382899</v>
      </c>
      <c r="L1834" s="1">
        <v>0.32105576247261502</v>
      </c>
      <c r="M1834" s="1">
        <v>0.50026230193695398</v>
      </c>
    </row>
    <row r="1835" spans="1:13" x14ac:dyDescent="0.25">
      <c r="A1835">
        <v>6177</v>
      </c>
      <c r="B1835">
        <v>2</v>
      </c>
      <c r="C1835">
        <v>94</v>
      </c>
      <c r="D1835">
        <v>1</v>
      </c>
      <c r="E1835" t="s">
        <v>11086</v>
      </c>
      <c r="F1835" t="s">
        <v>11087</v>
      </c>
      <c r="G1835" s="1">
        <v>1.3580193805785099</v>
      </c>
      <c r="H1835" s="1">
        <v>0.59834078953927206</v>
      </c>
      <c r="I1835" s="1">
        <v>1.0738452212226299</v>
      </c>
      <c r="J1835" s="1">
        <v>-0.109218317487081</v>
      </c>
      <c r="K1835" s="1">
        <v>-0.25617249727993902</v>
      </c>
      <c r="L1835" s="1">
        <v>0.772417851592752</v>
      </c>
      <c r="M1835" s="1">
        <v>1.5563832553742499E-2</v>
      </c>
    </row>
    <row r="1836" spans="1:13" x14ac:dyDescent="0.25">
      <c r="A1836">
        <v>7891</v>
      </c>
      <c r="B1836">
        <v>3</v>
      </c>
      <c r="C1836">
        <v>47</v>
      </c>
      <c r="D1836">
        <v>19</v>
      </c>
      <c r="E1836" t="s">
        <v>3732</v>
      </c>
      <c r="F1836" t="s">
        <v>3733</v>
      </c>
      <c r="G1836" s="1">
        <v>1.3572895385147801</v>
      </c>
      <c r="H1836" s="1">
        <v>-0.257707113429475</v>
      </c>
      <c r="I1836" s="1">
        <v>-5.8271022621813599E-2</v>
      </c>
      <c r="J1836" s="1">
        <v>0.422060131625421</v>
      </c>
      <c r="K1836" s="1">
        <v>1.5763274095157299E-2</v>
      </c>
      <c r="L1836" s="1">
        <v>-0.70381282888966701</v>
      </c>
      <c r="M1836" s="1">
        <v>0.70102228670650801</v>
      </c>
    </row>
    <row r="1837" spans="1:13" x14ac:dyDescent="0.25">
      <c r="A1837">
        <v>11700</v>
      </c>
      <c r="B1837">
        <v>4</v>
      </c>
      <c r="C1837">
        <v>66</v>
      </c>
      <c r="D1837">
        <v>20</v>
      </c>
      <c r="E1837" t="s">
        <v>7506</v>
      </c>
      <c r="F1837" t="s">
        <v>7507</v>
      </c>
      <c r="G1837" s="1">
        <v>1.35715613655139</v>
      </c>
      <c r="H1837" s="1">
        <v>-0.221546311990794</v>
      </c>
      <c r="I1837" s="1">
        <v>0.72923157276439599</v>
      </c>
      <c r="J1837" s="1">
        <v>-5.2134964749271699E-2</v>
      </c>
      <c r="K1837" s="1">
        <v>0.30230787277044702</v>
      </c>
      <c r="L1837" s="1">
        <v>-7.9260053294256699E-2</v>
      </c>
      <c r="M1837" s="1">
        <v>0.25591718843028899</v>
      </c>
    </row>
    <row r="1838" spans="1:13" x14ac:dyDescent="0.25">
      <c r="A1838">
        <v>15044</v>
      </c>
      <c r="B1838">
        <v>5</v>
      </c>
      <c r="C1838">
        <v>63</v>
      </c>
      <c r="D1838">
        <v>4</v>
      </c>
      <c r="E1838" t="s">
        <v>10820</v>
      </c>
      <c r="F1838" t="s">
        <v>10821</v>
      </c>
      <c r="G1838" s="1">
        <v>1.3559890800015399</v>
      </c>
      <c r="H1838" s="1">
        <v>1.07258651148604</v>
      </c>
      <c r="I1838" s="1">
        <v>1.09529539965825</v>
      </c>
      <c r="J1838" s="1">
        <v>-0.21224183348831799</v>
      </c>
      <c r="K1838" s="1">
        <v>0.250280294996377</v>
      </c>
      <c r="L1838" s="1">
        <v>0.61242141991874799</v>
      </c>
      <c r="M1838" s="1">
        <v>2.5679089690987902E-3</v>
      </c>
    </row>
    <row r="1839" spans="1:13" x14ac:dyDescent="0.25">
      <c r="A1839">
        <v>13367</v>
      </c>
      <c r="B1839">
        <v>5</v>
      </c>
      <c r="C1839">
        <v>10</v>
      </c>
      <c r="D1839">
        <v>23</v>
      </c>
      <c r="E1839" t="s">
        <v>5102</v>
      </c>
      <c r="F1839" t="s">
        <v>5103</v>
      </c>
      <c r="G1839" s="1">
        <v>1.3553720148357</v>
      </c>
      <c r="H1839" s="1">
        <v>0.36112874145555202</v>
      </c>
      <c r="I1839" s="1">
        <v>-0.120040634278963</v>
      </c>
      <c r="J1839" s="1">
        <v>-0.67029601853854104</v>
      </c>
      <c r="K1839" s="1">
        <v>-5.64564884942724E-2</v>
      </c>
      <c r="L1839" s="1">
        <v>-0.42422589310130898</v>
      </c>
      <c r="M1839" s="1">
        <v>1.15155269733724E-2</v>
      </c>
    </row>
    <row r="1840" spans="1:13" x14ac:dyDescent="0.25">
      <c r="A1840">
        <v>1178</v>
      </c>
      <c r="B1840">
        <v>1</v>
      </c>
      <c r="C1840">
        <v>37</v>
      </c>
      <c r="D1840">
        <v>26</v>
      </c>
      <c r="E1840" t="s">
        <v>5824</v>
      </c>
      <c r="F1840" t="s">
        <v>5825</v>
      </c>
      <c r="G1840" s="1">
        <v>1.35482897192685</v>
      </c>
      <c r="H1840" s="1">
        <v>0.50371086467870196</v>
      </c>
      <c r="I1840" s="1">
        <v>0.96785699207480502</v>
      </c>
      <c r="J1840" s="1">
        <v>0.34376665665925099</v>
      </c>
      <c r="K1840" s="1">
        <v>-0.173843711772149</v>
      </c>
      <c r="L1840" s="1">
        <v>-0.31211321196865099</v>
      </c>
      <c r="M1840" s="1">
        <v>0.244210622640713</v>
      </c>
    </row>
    <row r="1841" spans="1:13" x14ac:dyDescent="0.25">
      <c r="A1841">
        <v>1375</v>
      </c>
      <c r="B1841">
        <v>1</v>
      </c>
      <c r="C1841">
        <v>43</v>
      </c>
      <c r="D1841">
        <v>31</v>
      </c>
      <c r="E1841" t="s">
        <v>7966</v>
      </c>
      <c r="F1841" t="s">
        <v>7967</v>
      </c>
      <c r="G1841" s="1">
        <v>1.3541394190803899</v>
      </c>
      <c r="H1841" s="1">
        <v>0.86029543285853105</v>
      </c>
      <c r="I1841" s="1">
        <v>0.329338157980192</v>
      </c>
      <c r="J1841" s="1">
        <v>-1.2386713874006699E-2</v>
      </c>
      <c r="K1841" s="1">
        <v>-0.26672377905060801</v>
      </c>
      <c r="L1841" s="1">
        <v>-8.3143839254293996E-3</v>
      </c>
      <c r="M1841" s="1">
        <v>8.8899826260226099E-3</v>
      </c>
    </row>
    <row r="1842" spans="1:13" x14ac:dyDescent="0.25">
      <c r="A1842">
        <v>6961</v>
      </c>
      <c r="B1842">
        <v>2</v>
      </c>
      <c r="C1842">
        <v>14</v>
      </c>
      <c r="D1842">
        <v>17</v>
      </c>
      <c r="E1842" t="s">
        <v>638</v>
      </c>
      <c r="F1842" t="s">
        <v>639</v>
      </c>
      <c r="G1842" s="1">
        <v>1.35332332113576</v>
      </c>
      <c r="H1842" s="1">
        <v>0.94171197341447599</v>
      </c>
      <c r="I1842" s="1">
        <v>1.70689201257862</v>
      </c>
      <c r="J1842" s="1">
        <v>-1.1779194080655799</v>
      </c>
      <c r="K1842" s="1">
        <v>-0.21124303492008301</v>
      </c>
      <c r="L1842" s="1">
        <v>-0.142652225002111</v>
      </c>
      <c r="M1842" s="1">
        <v>6.6056041066927997E-3</v>
      </c>
    </row>
    <row r="1843" spans="1:13" x14ac:dyDescent="0.25">
      <c r="A1843">
        <v>7687</v>
      </c>
      <c r="B1843">
        <v>2</v>
      </c>
      <c r="C1843">
        <v>37</v>
      </c>
      <c r="D1843">
        <v>7</v>
      </c>
      <c r="E1843" t="s">
        <v>850</v>
      </c>
      <c r="F1843" t="s">
        <v>851</v>
      </c>
      <c r="G1843" s="1">
        <v>1.3531394576340301</v>
      </c>
      <c r="H1843" s="1">
        <v>0.18350802447352901</v>
      </c>
      <c r="I1843" s="1">
        <v>0.93387119167902</v>
      </c>
      <c r="J1843" s="1">
        <v>-0.882275644964851</v>
      </c>
      <c r="K1843" s="1">
        <v>-0.28599964885409301</v>
      </c>
      <c r="L1843" s="1">
        <v>-0.47963008170420801</v>
      </c>
      <c r="M1843" s="1">
        <v>1.45402583288466E-3</v>
      </c>
    </row>
    <row r="1844" spans="1:13" x14ac:dyDescent="0.25">
      <c r="A1844">
        <v>11735</v>
      </c>
      <c r="B1844">
        <v>4</v>
      </c>
      <c r="C1844">
        <v>67</v>
      </c>
      <c r="D1844">
        <v>23</v>
      </c>
      <c r="E1844" t="s">
        <v>9802</v>
      </c>
      <c r="F1844" t="s">
        <v>9803</v>
      </c>
      <c r="G1844" s="1">
        <v>1.35310619796953</v>
      </c>
      <c r="H1844" s="1">
        <v>0.70034181348665503</v>
      </c>
      <c r="I1844" s="1">
        <v>0.91631043106721999</v>
      </c>
      <c r="J1844" s="1">
        <v>-0.24404360278589399</v>
      </c>
      <c r="K1844" s="1">
        <v>0.504316172878012</v>
      </c>
      <c r="L1844" s="1">
        <v>0.31298966173887799</v>
      </c>
      <c r="M1844" s="1">
        <v>6.56274625420247E-2</v>
      </c>
    </row>
    <row r="1845" spans="1:13" x14ac:dyDescent="0.25">
      <c r="A1845">
        <v>8464</v>
      </c>
      <c r="B1845">
        <v>2</v>
      </c>
      <c r="C1845">
        <v>61</v>
      </c>
      <c r="D1845">
        <v>16</v>
      </c>
      <c r="E1845" t="s">
        <v>1062</v>
      </c>
      <c r="F1845" t="s">
        <v>1063</v>
      </c>
      <c r="G1845" s="1">
        <v>1.35306324483017</v>
      </c>
      <c r="H1845" s="1">
        <v>-0.491631689299588</v>
      </c>
      <c r="I1845" s="1">
        <v>1.1384895261021599</v>
      </c>
      <c r="J1845" s="1">
        <v>0.17767898276747901</v>
      </c>
      <c r="K1845" s="1">
        <v>-0.34593662065876402</v>
      </c>
      <c r="L1845" s="1">
        <v>0.56750160527006099</v>
      </c>
      <c r="M1845" s="1">
        <v>4.1892403047611001E-4</v>
      </c>
    </row>
    <row r="1846" spans="1:13" x14ac:dyDescent="0.25">
      <c r="A1846">
        <v>3186</v>
      </c>
      <c r="B1846">
        <v>1</v>
      </c>
      <c r="C1846">
        <v>100</v>
      </c>
      <c r="D1846">
        <v>18</v>
      </c>
      <c r="E1846" t="s">
        <v>6554</v>
      </c>
      <c r="F1846" t="s">
        <v>6555</v>
      </c>
      <c r="G1846" s="1">
        <v>1.352545473258</v>
      </c>
      <c r="H1846" s="1">
        <v>4.6513159425733003E-3</v>
      </c>
      <c r="I1846" s="1">
        <v>-0.49341060328931002</v>
      </c>
      <c r="J1846" s="1">
        <v>3.2626594346032399E-2</v>
      </c>
      <c r="K1846" s="1">
        <v>-0.100585870574718</v>
      </c>
      <c r="L1846" s="1">
        <v>-0.21653955816602299</v>
      </c>
      <c r="M1846" s="1">
        <v>0.96580648722844598</v>
      </c>
    </row>
    <row r="1847" spans="1:13" x14ac:dyDescent="0.25">
      <c r="A1847">
        <v>14753</v>
      </c>
      <c r="B1847">
        <v>3</v>
      </c>
      <c r="C1847">
        <v>54</v>
      </c>
      <c r="D1847">
        <v>1</v>
      </c>
      <c r="E1847" t="s">
        <v>1720</v>
      </c>
      <c r="F1847" t="s">
        <v>1721</v>
      </c>
      <c r="G1847" s="1">
        <v>1.3525417161939699</v>
      </c>
      <c r="H1847" s="1">
        <v>0.54332008179275704</v>
      </c>
      <c r="I1847" s="1">
        <v>0.28695876692640698</v>
      </c>
      <c r="J1847" s="1">
        <v>-0.73565524374406699</v>
      </c>
      <c r="K1847" s="1">
        <v>-0.24630395447301101</v>
      </c>
      <c r="L1847" s="1">
        <v>-0.19570179994154199</v>
      </c>
      <c r="M1847" s="1">
        <v>1.99057644566666E-2</v>
      </c>
    </row>
    <row r="1848" spans="1:13" x14ac:dyDescent="0.25">
      <c r="A1848">
        <v>1759</v>
      </c>
      <c r="B1848">
        <v>1</v>
      </c>
      <c r="C1848">
        <v>55</v>
      </c>
      <c r="D1848">
        <v>31</v>
      </c>
      <c r="E1848" t="s">
        <v>200</v>
      </c>
      <c r="F1848" t="s">
        <v>201</v>
      </c>
      <c r="G1848" s="1">
        <v>1.3521942674404299</v>
      </c>
      <c r="H1848" s="1">
        <v>8.4424113877029902E-2</v>
      </c>
      <c r="I1848" s="1">
        <v>2.3057470185248601</v>
      </c>
      <c r="J1848" s="1">
        <v>-1.0263073774620699</v>
      </c>
      <c r="K1848" s="1">
        <v>-0.63952258703720999</v>
      </c>
      <c r="L1848" s="1">
        <v>2.2314830619354198</v>
      </c>
      <c r="M1848" s="1">
        <v>2.3735159537979101E-2</v>
      </c>
    </row>
    <row r="1849" spans="1:13" x14ac:dyDescent="0.25">
      <c r="A1849">
        <v>15949</v>
      </c>
      <c r="B1849">
        <v>5</v>
      </c>
      <c r="C1849">
        <v>91</v>
      </c>
      <c r="D1849">
        <v>13</v>
      </c>
      <c r="E1849" t="s">
        <v>10192</v>
      </c>
      <c r="F1849" t="s">
        <v>10193</v>
      </c>
      <c r="G1849" s="1">
        <v>1.3521370615364201</v>
      </c>
      <c r="H1849" s="1">
        <v>-1.27908906606762</v>
      </c>
      <c r="I1849" s="1">
        <v>-0.28872822791763297</v>
      </c>
      <c r="J1849" s="1">
        <v>-2.9471130626823601E-3</v>
      </c>
      <c r="K1849" s="1">
        <v>-0.38283520451140401</v>
      </c>
      <c r="L1849" s="1">
        <v>0.414332041759848</v>
      </c>
      <c r="M1849" s="1">
        <v>0.199174110528194</v>
      </c>
    </row>
    <row r="1850" spans="1:13" x14ac:dyDescent="0.25">
      <c r="A1850">
        <v>6241</v>
      </c>
      <c r="B1850">
        <v>2</v>
      </c>
      <c r="C1850">
        <v>96</v>
      </c>
      <c r="D1850">
        <v>1</v>
      </c>
      <c r="E1850" t="s">
        <v>3516</v>
      </c>
      <c r="F1850" t="s">
        <v>3517</v>
      </c>
      <c r="G1850" s="1">
        <v>1.35188348765674</v>
      </c>
      <c r="H1850" s="1">
        <v>0.201516629047063</v>
      </c>
      <c r="I1850" s="1">
        <v>0.20398672533781501</v>
      </c>
      <c r="J1850" s="1">
        <v>-0.42320079329902299</v>
      </c>
      <c r="K1850" s="1">
        <v>-0.117094175468251</v>
      </c>
      <c r="L1850" s="1">
        <v>-0.75576684719313902</v>
      </c>
      <c r="M1850" s="1">
        <v>4.29671798574126E-2</v>
      </c>
    </row>
    <row r="1851" spans="1:13" x14ac:dyDescent="0.25">
      <c r="A1851">
        <v>7913</v>
      </c>
      <c r="B1851">
        <v>2</v>
      </c>
      <c r="C1851">
        <v>44</v>
      </c>
      <c r="D1851">
        <v>9</v>
      </c>
      <c r="E1851" t="s">
        <v>926</v>
      </c>
      <c r="F1851" t="s">
        <v>927</v>
      </c>
      <c r="G1851" s="1">
        <v>1.35151395463215</v>
      </c>
      <c r="H1851" s="1">
        <v>-9.4380684753858995E-2</v>
      </c>
      <c r="I1851" s="1">
        <v>0.54602653479894803</v>
      </c>
      <c r="J1851" s="1">
        <v>-0.38525752183052803</v>
      </c>
      <c r="K1851" s="1">
        <v>-0.160811724995611</v>
      </c>
      <c r="L1851" s="1">
        <v>0.59549311313488296</v>
      </c>
      <c r="M1851" s="1">
        <v>8.8342247091659998E-2</v>
      </c>
    </row>
    <row r="1852" spans="1:13" x14ac:dyDescent="0.25">
      <c r="A1852">
        <v>13235</v>
      </c>
      <c r="B1852">
        <v>5</v>
      </c>
      <c r="C1852">
        <v>6</v>
      </c>
      <c r="D1852">
        <v>19</v>
      </c>
      <c r="E1852" t="s">
        <v>6700</v>
      </c>
      <c r="F1852" t="s">
        <v>6701</v>
      </c>
      <c r="G1852" s="1">
        <v>1.3512103560770099</v>
      </c>
      <c r="H1852" s="1">
        <v>0.43152236770985702</v>
      </c>
      <c r="I1852" s="1">
        <v>0.23762477899350801</v>
      </c>
      <c r="J1852" s="1">
        <v>-0.21238188346117601</v>
      </c>
      <c r="K1852" s="1">
        <v>-2.8563187657189199E-2</v>
      </c>
      <c r="L1852" s="1">
        <v>-0.19561749336284201</v>
      </c>
      <c r="M1852" s="1">
        <v>6.4734237746881501E-2</v>
      </c>
    </row>
    <row r="1853" spans="1:13" x14ac:dyDescent="0.25">
      <c r="A1853">
        <v>12182</v>
      </c>
      <c r="B1853">
        <v>4</v>
      </c>
      <c r="C1853">
        <v>81</v>
      </c>
      <c r="D1853">
        <v>22</v>
      </c>
      <c r="E1853" t="s">
        <v>8196</v>
      </c>
      <c r="F1853" t="s">
        <v>8197</v>
      </c>
      <c r="G1853" s="1">
        <v>1.3508411653827299</v>
      </c>
      <c r="H1853" s="1">
        <v>-0.15800541874150101</v>
      </c>
      <c r="I1853" s="1">
        <v>0.41900659648919097</v>
      </c>
      <c r="J1853" s="1">
        <v>0.244246337945735</v>
      </c>
      <c r="K1853" s="1">
        <v>-0.124691975411258</v>
      </c>
      <c r="L1853" s="1">
        <v>2.67095206018815E-2</v>
      </c>
      <c r="M1853" s="1">
        <v>0.37743548965134299</v>
      </c>
    </row>
    <row r="1854" spans="1:13" x14ac:dyDescent="0.25">
      <c r="A1854">
        <v>10843</v>
      </c>
      <c r="B1854">
        <v>4</v>
      </c>
      <c r="C1854">
        <v>39</v>
      </c>
      <c r="D1854">
        <v>27</v>
      </c>
      <c r="E1854" t="s">
        <v>7114</v>
      </c>
      <c r="F1854" t="s">
        <v>7115</v>
      </c>
      <c r="G1854" s="1">
        <v>1.3506085330269999</v>
      </c>
      <c r="H1854" s="1">
        <v>0.75090205094881002</v>
      </c>
      <c r="I1854" s="1">
        <v>0.86966112521098105</v>
      </c>
      <c r="J1854" s="1">
        <v>-0.33792026097607603</v>
      </c>
      <c r="K1854" s="1">
        <v>0.237130194858306</v>
      </c>
      <c r="L1854" s="1">
        <v>-0.13204160028292999</v>
      </c>
      <c r="M1854" s="1">
        <v>3.6036455517152598E-3</v>
      </c>
    </row>
    <row r="1855" spans="1:13" x14ac:dyDescent="0.25">
      <c r="A1855">
        <v>17457</v>
      </c>
      <c r="B1855">
        <v>6</v>
      </c>
      <c r="C1855">
        <v>30</v>
      </c>
      <c r="D1855">
        <v>17</v>
      </c>
      <c r="E1855" t="s">
        <v>6750</v>
      </c>
      <c r="F1855" t="s">
        <v>6751</v>
      </c>
      <c r="G1855" s="1">
        <v>1.35008507579563</v>
      </c>
      <c r="H1855" s="1">
        <v>-0.61392461518220098</v>
      </c>
      <c r="I1855" s="1">
        <v>0.49260087486898002</v>
      </c>
      <c r="J1855" s="1">
        <v>-0.25770887443032298</v>
      </c>
      <c r="K1855" s="1">
        <v>-0.25708943052569999</v>
      </c>
      <c r="L1855" s="1">
        <v>-0.18609444090332999</v>
      </c>
      <c r="M1855" s="1">
        <v>1.15946183121537E-2</v>
      </c>
    </row>
    <row r="1856" spans="1:13" x14ac:dyDescent="0.25">
      <c r="A1856">
        <v>2955</v>
      </c>
      <c r="B1856">
        <v>1</v>
      </c>
      <c r="C1856">
        <v>93</v>
      </c>
      <c r="D1856">
        <v>11</v>
      </c>
      <c r="E1856" t="s">
        <v>6936</v>
      </c>
      <c r="F1856" t="s">
        <v>6937</v>
      </c>
      <c r="G1856" s="1">
        <v>1.34996826239248</v>
      </c>
      <c r="H1856" s="1">
        <v>-0.22711903125441299</v>
      </c>
      <c r="I1856" s="1">
        <v>-0.16450233950152501</v>
      </c>
      <c r="J1856" s="1">
        <v>0.411217099755051</v>
      </c>
      <c r="K1856" s="1">
        <v>-0.15107617220417</v>
      </c>
      <c r="L1856" s="1">
        <v>-0.16015412474710899</v>
      </c>
      <c r="M1856" s="1">
        <v>1.2371272644706799E-2</v>
      </c>
    </row>
    <row r="1857" spans="1:13" x14ac:dyDescent="0.25">
      <c r="A1857">
        <v>15328</v>
      </c>
      <c r="B1857">
        <v>5</v>
      </c>
      <c r="C1857">
        <v>71</v>
      </c>
      <c r="D1857">
        <v>32</v>
      </c>
      <c r="E1857" t="s">
        <v>3984</v>
      </c>
      <c r="F1857" t="s">
        <v>3985</v>
      </c>
      <c r="G1857" s="1">
        <v>1.3498916312637901</v>
      </c>
      <c r="H1857" s="1">
        <v>0.36000305960361301</v>
      </c>
      <c r="I1857" s="1">
        <v>-0.41675286918843601</v>
      </c>
      <c r="J1857" s="1">
        <v>-0.44003347682572003</v>
      </c>
      <c r="K1857" s="1">
        <v>-0.526074283950411</v>
      </c>
      <c r="L1857" s="1">
        <v>-0.64928487825882897</v>
      </c>
      <c r="M1857" s="1">
        <v>5.1088598488213698E-2</v>
      </c>
    </row>
    <row r="1858" spans="1:13" x14ac:dyDescent="0.25">
      <c r="A1858">
        <v>8895</v>
      </c>
      <c r="B1858">
        <v>3</v>
      </c>
      <c r="C1858">
        <v>78</v>
      </c>
      <c r="D1858">
        <v>31</v>
      </c>
      <c r="E1858" t="s">
        <v>5252</v>
      </c>
      <c r="F1858" t="s">
        <v>5253</v>
      </c>
      <c r="G1858" s="1">
        <v>1.3496714344004299</v>
      </c>
      <c r="H1858" s="1">
        <v>0.23012231410304801</v>
      </c>
      <c r="I1858" s="1">
        <v>-0.58281908139361904</v>
      </c>
      <c r="J1858" s="1">
        <v>0.44816486420017598</v>
      </c>
      <c r="K1858" s="1">
        <v>3.7137501914778798E-2</v>
      </c>
      <c r="L1858" s="1">
        <v>-0.40011367531874098</v>
      </c>
      <c r="M1858" s="1">
        <v>0.71152470164578097</v>
      </c>
    </row>
    <row r="1859" spans="1:13" x14ac:dyDescent="0.25">
      <c r="A1859">
        <v>5158</v>
      </c>
      <c r="B1859">
        <v>2</v>
      </c>
      <c r="C1859">
        <v>62</v>
      </c>
      <c r="D1859">
        <v>6</v>
      </c>
      <c r="E1859" t="s">
        <v>11314</v>
      </c>
      <c r="F1859" t="s">
        <v>11315</v>
      </c>
      <c r="G1859" s="1">
        <v>1.3496384261580701</v>
      </c>
      <c r="H1859" s="1">
        <v>0.97558907874931999</v>
      </c>
      <c r="I1859" s="1">
        <v>0.53580110984796403</v>
      </c>
      <c r="J1859" s="1">
        <v>-0.17208297020187099</v>
      </c>
      <c r="K1859" s="1">
        <v>-0.25353183363753601</v>
      </c>
      <c r="L1859" s="1">
        <v>0.95493856967878399</v>
      </c>
      <c r="M1859" s="1">
        <v>8.8558777439140604E-3</v>
      </c>
    </row>
    <row r="1860" spans="1:13" x14ac:dyDescent="0.25">
      <c r="A1860">
        <v>11172</v>
      </c>
      <c r="B1860">
        <v>4</v>
      </c>
      <c r="C1860">
        <v>50</v>
      </c>
      <c r="D1860">
        <v>4</v>
      </c>
      <c r="E1860" t="s">
        <v>7596</v>
      </c>
      <c r="F1860" t="s">
        <v>7597</v>
      </c>
      <c r="G1860" s="1">
        <v>1.3490867155880999</v>
      </c>
      <c r="H1860" s="1">
        <v>0.178382188040725</v>
      </c>
      <c r="I1860" s="1">
        <v>2.05936405342183</v>
      </c>
      <c r="J1860" s="1">
        <v>-0.40925217466219899</v>
      </c>
      <c r="K1860" s="1">
        <v>0.454784656796557</v>
      </c>
      <c r="L1860" s="1">
        <v>-6.3588743551665494E-2</v>
      </c>
      <c r="M1860" s="1">
        <v>0.279278999561622</v>
      </c>
    </row>
    <row r="1861" spans="1:13" x14ac:dyDescent="0.25">
      <c r="A1861">
        <v>11893</v>
      </c>
      <c r="B1861">
        <v>4</v>
      </c>
      <c r="C1861">
        <v>72</v>
      </c>
      <c r="D1861">
        <v>21</v>
      </c>
      <c r="E1861" t="s">
        <v>11346</v>
      </c>
      <c r="F1861" t="s">
        <v>11347</v>
      </c>
      <c r="G1861" s="1">
        <v>1.3489972203992999</v>
      </c>
      <c r="H1861" s="1">
        <v>-2.4478678425240399</v>
      </c>
      <c r="I1861" s="1">
        <v>-0.50501499207552303</v>
      </c>
      <c r="J1861" s="1">
        <v>-0.30743913631146602</v>
      </c>
      <c r="K1861" s="1">
        <v>-0.31006693168708599</v>
      </c>
      <c r="L1861" s="1">
        <v>0.98416841901066399</v>
      </c>
      <c r="M1861" s="1">
        <v>1.0255183392907899E-5</v>
      </c>
    </row>
    <row r="1862" spans="1:13" x14ac:dyDescent="0.25">
      <c r="A1862">
        <v>2991</v>
      </c>
      <c r="B1862">
        <v>1</v>
      </c>
      <c r="C1862">
        <v>94</v>
      </c>
      <c r="D1862">
        <v>15</v>
      </c>
      <c r="E1862" t="s">
        <v>6294</v>
      </c>
      <c r="F1862" t="s">
        <v>6295</v>
      </c>
      <c r="G1862" s="1">
        <v>1.34893799969963</v>
      </c>
      <c r="H1862" s="1">
        <v>0.46821815700241198</v>
      </c>
      <c r="I1862" s="1">
        <v>0.80825231617464999</v>
      </c>
      <c r="J1862" s="1">
        <v>-0.28076039792223201</v>
      </c>
      <c r="K1862" s="1">
        <v>-0.33677442533893898</v>
      </c>
      <c r="L1862" s="1">
        <v>-0.253290512549671</v>
      </c>
      <c r="M1862" s="1">
        <v>8.4242753993740392E-3</v>
      </c>
    </row>
    <row r="1863" spans="1:13" x14ac:dyDescent="0.25">
      <c r="A1863">
        <v>13948</v>
      </c>
      <c r="B1863">
        <v>5</v>
      </c>
      <c r="C1863">
        <v>28</v>
      </c>
      <c r="D1863">
        <v>28</v>
      </c>
      <c r="E1863" t="s">
        <v>7010</v>
      </c>
      <c r="F1863" t="s">
        <v>7011</v>
      </c>
      <c r="G1863" s="1">
        <v>1.3489280843060401</v>
      </c>
      <c r="H1863" s="1">
        <v>0.97420470725921704</v>
      </c>
      <c r="I1863" s="1">
        <v>1.1940082241760099</v>
      </c>
      <c r="J1863" s="1">
        <v>-0.60057799407889201</v>
      </c>
      <c r="K1863" s="1">
        <v>7.9504156664954098E-2</v>
      </c>
      <c r="L1863" s="1">
        <v>-0.14675329030081699</v>
      </c>
      <c r="M1863" s="1">
        <v>1.4317082244454901E-2</v>
      </c>
    </row>
    <row r="1864" spans="1:13" x14ac:dyDescent="0.25">
      <c r="A1864">
        <v>2169</v>
      </c>
      <c r="B1864">
        <v>1</v>
      </c>
      <c r="C1864">
        <v>68</v>
      </c>
      <c r="D1864">
        <v>25</v>
      </c>
      <c r="E1864" t="s">
        <v>268</v>
      </c>
      <c r="F1864" t="s">
        <v>269</v>
      </c>
      <c r="G1864" s="1">
        <v>1.34849502616964</v>
      </c>
      <c r="H1864" s="1">
        <v>0.77507449490787494</v>
      </c>
      <c r="I1864" s="1">
        <v>1.08494044954769</v>
      </c>
      <c r="J1864" s="1">
        <v>-0.54643922488695096</v>
      </c>
      <c r="K1864" s="1">
        <v>-0.83724396151152802</v>
      </c>
      <c r="L1864" s="1">
        <v>0.82931422537297095</v>
      </c>
      <c r="M1864" s="1">
        <v>4.87609679428158E-2</v>
      </c>
    </row>
    <row r="1865" spans="1:13" x14ac:dyDescent="0.25">
      <c r="A1865">
        <v>10866</v>
      </c>
      <c r="B1865">
        <v>4</v>
      </c>
      <c r="C1865">
        <v>40</v>
      </c>
      <c r="D1865">
        <v>18</v>
      </c>
      <c r="E1865" t="s">
        <v>7270</v>
      </c>
      <c r="F1865" t="s">
        <v>7271</v>
      </c>
      <c r="G1865" s="1">
        <v>1.3481102071201301</v>
      </c>
      <c r="H1865" s="1">
        <v>1.06898582555529</v>
      </c>
      <c r="I1865" s="1">
        <v>1.3814752893940101</v>
      </c>
      <c r="J1865" s="1">
        <v>0.32103324581895598</v>
      </c>
      <c r="K1865" s="1">
        <v>-9.3413051634281902E-2</v>
      </c>
      <c r="L1865" s="1">
        <v>-0.109468427138131</v>
      </c>
      <c r="M1865" s="1">
        <v>0.213581884732332</v>
      </c>
    </row>
    <row r="1866" spans="1:13" x14ac:dyDescent="0.25">
      <c r="A1866">
        <v>10738</v>
      </c>
      <c r="B1866">
        <v>4</v>
      </c>
      <c r="C1866">
        <v>36</v>
      </c>
      <c r="D1866">
        <v>18</v>
      </c>
      <c r="E1866" t="s">
        <v>7944</v>
      </c>
      <c r="F1866" t="s">
        <v>7945</v>
      </c>
      <c r="G1866" s="1">
        <v>1.3480618980269501</v>
      </c>
      <c r="H1866" s="1">
        <v>-0.29949480964314101</v>
      </c>
      <c r="I1866" s="1">
        <v>0.90316698199700596</v>
      </c>
      <c r="J1866" s="1">
        <v>0.22195210102075499</v>
      </c>
      <c r="K1866" s="1">
        <v>-0.27402389583381098</v>
      </c>
      <c r="L1866" s="1">
        <v>-1.1904193094618499E-2</v>
      </c>
      <c r="M1866" s="1">
        <v>9.1599499581282405E-3</v>
      </c>
    </row>
    <row r="1867" spans="1:13" x14ac:dyDescent="0.25">
      <c r="A1867">
        <v>13497</v>
      </c>
      <c r="B1867">
        <v>5</v>
      </c>
      <c r="C1867">
        <v>14</v>
      </c>
      <c r="D1867">
        <v>25</v>
      </c>
      <c r="E1867" t="s">
        <v>5432</v>
      </c>
      <c r="F1867" t="s">
        <v>5433</v>
      </c>
      <c r="G1867" s="1">
        <v>1.3473327324765201</v>
      </c>
      <c r="H1867" s="1">
        <v>1.26607394897708</v>
      </c>
      <c r="I1867" s="1">
        <v>0.75252325649955498</v>
      </c>
      <c r="J1867" s="1">
        <v>-0.650585253017676</v>
      </c>
      <c r="K1867" s="1">
        <v>-8.6456664185981899E-2</v>
      </c>
      <c r="L1867" s="1">
        <v>-0.37122184043934597</v>
      </c>
      <c r="M1867" s="1">
        <v>7.7251741795917196E-4</v>
      </c>
    </row>
    <row r="1868" spans="1:13" x14ac:dyDescent="0.25">
      <c r="A1868">
        <v>12214</v>
      </c>
      <c r="B1868">
        <v>4</v>
      </c>
      <c r="C1868">
        <v>82</v>
      </c>
      <c r="D1868">
        <v>22</v>
      </c>
      <c r="E1868" t="s">
        <v>10936</v>
      </c>
      <c r="F1868" t="s">
        <v>10937</v>
      </c>
      <c r="G1868" s="1">
        <v>1.34728160021378</v>
      </c>
      <c r="H1868" s="1">
        <v>0.991892631715665</v>
      </c>
      <c r="I1868" s="1">
        <v>1.30438981746292</v>
      </c>
      <c r="J1868" s="1">
        <v>-0.19141968745179799</v>
      </c>
      <c r="K1868" s="1">
        <v>0.73476186819863298</v>
      </c>
      <c r="L1868" s="1">
        <v>0.67347003297594998</v>
      </c>
      <c r="M1868" s="1">
        <v>4.9429368492840298E-2</v>
      </c>
    </row>
    <row r="1869" spans="1:13" x14ac:dyDescent="0.25">
      <c r="A1869">
        <v>8583</v>
      </c>
      <c r="B1869">
        <v>3</v>
      </c>
      <c r="C1869">
        <v>69</v>
      </c>
      <c r="D1869">
        <v>7</v>
      </c>
      <c r="E1869" t="s">
        <v>2820</v>
      </c>
      <c r="F1869" t="s">
        <v>2821</v>
      </c>
      <c r="G1869" s="1">
        <v>1.34656672932593</v>
      </c>
      <c r="H1869" s="1">
        <v>-0.43935698966963399</v>
      </c>
      <c r="I1869" s="1">
        <v>-2.0216725797290498</v>
      </c>
      <c r="J1869" s="1">
        <v>5.6164741296524601E-2</v>
      </c>
      <c r="K1869" s="1">
        <v>0.21058081459195099</v>
      </c>
      <c r="L1869" s="1">
        <v>-0.95180045795868196</v>
      </c>
      <c r="M1869" s="1">
        <v>1.57314521067628E-3</v>
      </c>
    </row>
    <row r="1870" spans="1:13" x14ac:dyDescent="0.25">
      <c r="A1870">
        <v>4644</v>
      </c>
      <c r="B1870">
        <v>2</v>
      </c>
      <c r="C1870">
        <v>46</v>
      </c>
      <c r="D1870">
        <v>4</v>
      </c>
      <c r="E1870" t="s">
        <v>8670</v>
      </c>
      <c r="F1870" t="s">
        <v>8671</v>
      </c>
      <c r="G1870" s="1">
        <v>1.34533337518672</v>
      </c>
      <c r="H1870" s="1">
        <v>1.7394801230621398E-2</v>
      </c>
      <c r="I1870" s="1">
        <v>-0.387914768914984</v>
      </c>
      <c r="J1870" s="1">
        <v>0.27862775866431899</v>
      </c>
      <c r="K1870" s="1">
        <v>1.3600152299997101E-2</v>
      </c>
      <c r="L1870" s="1">
        <v>0.101582432611135</v>
      </c>
      <c r="M1870" s="1">
        <v>0.208184652486508</v>
      </c>
    </row>
    <row r="1871" spans="1:13" x14ac:dyDescent="0.25">
      <c r="A1871">
        <v>4287</v>
      </c>
      <c r="B1871">
        <v>2</v>
      </c>
      <c r="C1871">
        <v>34</v>
      </c>
      <c r="D1871">
        <v>31</v>
      </c>
      <c r="E1871" t="s">
        <v>9106</v>
      </c>
      <c r="F1871" t="s">
        <v>9107</v>
      </c>
      <c r="G1871" s="1">
        <v>1.3444048650757801</v>
      </c>
      <c r="H1871" s="1">
        <v>-0.18064960085628001</v>
      </c>
      <c r="I1871" s="1">
        <v>-0.654962884647593</v>
      </c>
      <c r="J1871" s="1">
        <v>-0.16952771375645101</v>
      </c>
      <c r="K1871" s="1">
        <v>-0.273554087862516</v>
      </c>
      <c r="L1871" s="1">
        <v>0.17362255126470799</v>
      </c>
      <c r="M1871" s="1">
        <v>0.49116147851640701</v>
      </c>
    </row>
    <row r="1872" spans="1:13" x14ac:dyDescent="0.25">
      <c r="A1872">
        <v>18074</v>
      </c>
      <c r="B1872">
        <v>6</v>
      </c>
      <c r="C1872">
        <v>49</v>
      </c>
      <c r="D1872">
        <v>26</v>
      </c>
      <c r="E1872" t="s">
        <v>6390</v>
      </c>
      <c r="F1872" t="s">
        <v>6391</v>
      </c>
      <c r="G1872" s="1">
        <v>1.3443208579502799</v>
      </c>
      <c r="H1872" s="1">
        <v>-0.23262987749693501</v>
      </c>
      <c r="I1872" s="1">
        <v>0.35178678560071203</v>
      </c>
      <c r="J1872" s="1">
        <v>0.118488106821307</v>
      </c>
      <c r="K1872" s="1">
        <v>-0.193336470245767</v>
      </c>
      <c r="L1872" s="1">
        <v>-0.236478831605756</v>
      </c>
      <c r="M1872" s="1">
        <v>0.36992420353533201</v>
      </c>
    </row>
    <row r="1873" spans="1:13" x14ac:dyDescent="0.25">
      <c r="A1873">
        <v>2189</v>
      </c>
      <c r="B1873">
        <v>1</v>
      </c>
      <c r="C1873">
        <v>69</v>
      </c>
      <c r="D1873">
        <v>13</v>
      </c>
      <c r="E1873" t="s">
        <v>10180</v>
      </c>
      <c r="F1873" t="s">
        <v>10181</v>
      </c>
      <c r="G1873" s="1">
        <v>1.34427804324404</v>
      </c>
      <c r="H1873" s="1">
        <v>2.0712365179453698E-2</v>
      </c>
      <c r="I1873" s="1">
        <v>0.97887387598310005</v>
      </c>
      <c r="J1873" s="1">
        <v>0.32228361591542498</v>
      </c>
      <c r="K1873" s="1">
        <v>-0.18828525645533201</v>
      </c>
      <c r="L1873" s="1">
        <v>0.407771727429728</v>
      </c>
      <c r="M1873" s="1">
        <v>0.35568462855751298</v>
      </c>
    </row>
    <row r="1874" spans="1:13" x14ac:dyDescent="0.25">
      <c r="A1874">
        <v>10705</v>
      </c>
      <c r="B1874">
        <v>4</v>
      </c>
      <c r="C1874">
        <v>35</v>
      </c>
      <c r="D1874">
        <v>17</v>
      </c>
      <c r="E1874" t="s">
        <v>9324</v>
      </c>
      <c r="F1874" t="s">
        <v>9325</v>
      </c>
      <c r="G1874" s="1">
        <v>1.3441856999034001</v>
      </c>
      <c r="H1874" s="1">
        <v>-0.14874999441244799</v>
      </c>
      <c r="I1874" s="1">
        <v>1.0485822417414901</v>
      </c>
      <c r="J1874" s="1">
        <v>0.62342098609206398</v>
      </c>
      <c r="K1874" s="1">
        <v>-0.155482784470654</v>
      </c>
      <c r="L1874" s="1">
        <v>0.213916490751001</v>
      </c>
      <c r="M1874" s="1">
        <v>2.2230670388009501E-2</v>
      </c>
    </row>
    <row r="1875" spans="1:13" x14ac:dyDescent="0.25">
      <c r="A1875">
        <v>17916</v>
      </c>
      <c r="B1875">
        <v>6</v>
      </c>
      <c r="C1875">
        <v>44</v>
      </c>
      <c r="D1875">
        <v>28</v>
      </c>
      <c r="E1875" t="s">
        <v>3786</v>
      </c>
      <c r="F1875" t="s">
        <v>3787</v>
      </c>
      <c r="G1875" s="1">
        <v>1.34414646895556</v>
      </c>
      <c r="H1875" s="1">
        <v>-0.5604943050615</v>
      </c>
      <c r="I1875" s="1">
        <v>-0.363590618478005</v>
      </c>
      <c r="J1875" s="1">
        <v>0.36925823811820901</v>
      </c>
      <c r="K1875" s="1">
        <v>7.1396163489971701E-2</v>
      </c>
      <c r="L1875" s="1">
        <v>-0.69450644132539396</v>
      </c>
      <c r="M1875" s="1">
        <v>1.82048760077578E-2</v>
      </c>
    </row>
    <row r="1876" spans="1:13" x14ac:dyDescent="0.25">
      <c r="A1876">
        <v>14832</v>
      </c>
      <c r="B1876">
        <v>5</v>
      </c>
      <c r="C1876">
        <v>56</v>
      </c>
      <c r="D1876">
        <v>16</v>
      </c>
      <c r="E1876" t="s">
        <v>6684</v>
      </c>
      <c r="F1876" t="s">
        <v>6685</v>
      </c>
      <c r="G1876" s="1">
        <v>1.34355549760772</v>
      </c>
      <c r="H1876" s="1">
        <v>0.56561770404852196</v>
      </c>
      <c r="I1876" s="1">
        <v>-0.35995376507549198</v>
      </c>
      <c r="J1876" s="1">
        <v>-0.28835696457699</v>
      </c>
      <c r="K1876" s="1">
        <v>0.44261318968733299</v>
      </c>
      <c r="L1876" s="1">
        <v>-0.196957452831449</v>
      </c>
      <c r="M1876" s="1">
        <v>0.47279483746782502</v>
      </c>
    </row>
    <row r="1877" spans="1:13" x14ac:dyDescent="0.25">
      <c r="A1877">
        <v>14693</v>
      </c>
      <c r="B1877">
        <v>5</v>
      </c>
      <c r="C1877">
        <v>52</v>
      </c>
      <c r="D1877">
        <v>5</v>
      </c>
      <c r="E1877" t="s">
        <v>10824</v>
      </c>
      <c r="F1877" t="s">
        <v>10825</v>
      </c>
      <c r="G1877" s="1">
        <v>1.3431913919707701</v>
      </c>
      <c r="H1877" s="1">
        <v>0.81050204843834095</v>
      </c>
      <c r="I1877" s="1">
        <v>1.56607819952187</v>
      </c>
      <c r="J1877" s="1">
        <v>-0.70352493494332202</v>
      </c>
      <c r="K1877" s="1">
        <v>-0.58606363009966</v>
      </c>
      <c r="L1877" s="1">
        <v>0.61774474308002003</v>
      </c>
      <c r="M1877" s="1">
        <v>6.7244075845154002E-4</v>
      </c>
    </row>
    <row r="1878" spans="1:13" x14ac:dyDescent="0.25">
      <c r="A1878">
        <v>4513</v>
      </c>
      <c r="B1878">
        <v>2</v>
      </c>
      <c r="C1878">
        <v>42</v>
      </c>
      <c r="D1878">
        <v>1</v>
      </c>
      <c r="E1878" t="s">
        <v>7224</v>
      </c>
      <c r="F1878" t="s">
        <v>7225</v>
      </c>
      <c r="G1878" s="1">
        <v>1.3431202969256799</v>
      </c>
      <c r="H1878" s="1">
        <v>0.27731201068427003</v>
      </c>
      <c r="I1878" s="1">
        <v>0.71764173549574095</v>
      </c>
      <c r="J1878" s="1">
        <v>0.82676961208623001</v>
      </c>
      <c r="K1878" s="1">
        <v>-0.30123591540255201</v>
      </c>
      <c r="L1878" s="1">
        <v>-0.11491092812989501</v>
      </c>
      <c r="M1878" s="1">
        <v>0.90490294756047995</v>
      </c>
    </row>
    <row r="1879" spans="1:13" x14ac:dyDescent="0.25">
      <c r="A1879">
        <v>13989</v>
      </c>
      <c r="B1879">
        <v>5</v>
      </c>
      <c r="C1879">
        <v>30</v>
      </c>
      <c r="D1879">
        <v>5</v>
      </c>
      <c r="E1879" t="s">
        <v>3260</v>
      </c>
      <c r="F1879" t="s">
        <v>3261</v>
      </c>
      <c r="G1879" s="1">
        <v>1.34161176008128</v>
      </c>
      <c r="H1879" s="1">
        <v>2.1889593199070601</v>
      </c>
      <c r="I1879" s="1">
        <v>0.98419975253421199</v>
      </c>
      <c r="J1879" s="1">
        <v>-1.0158942884352899</v>
      </c>
      <c r="K1879" s="1">
        <v>0.77074608998847105</v>
      </c>
      <c r="L1879" s="1">
        <v>-0.81089020933811695</v>
      </c>
      <c r="M1879" s="1">
        <v>3.0634512436122198E-3</v>
      </c>
    </row>
    <row r="1880" spans="1:13" x14ac:dyDescent="0.25">
      <c r="A1880">
        <v>5496</v>
      </c>
      <c r="B1880">
        <v>2</v>
      </c>
      <c r="C1880">
        <v>72</v>
      </c>
      <c r="D1880">
        <v>24</v>
      </c>
      <c r="E1880" t="s">
        <v>2590</v>
      </c>
      <c r="F1880" t="s">
        <v>2591</v>
      </c>
      <c r="G1880" s="1">
        <v>1.3416044407788701</v>
      </c>
      <c r="H1880" s="1">
        <v>0.52068257288073005</v>
      </c>
      <c r="I1880" s="1">
        <v>0.25648448309609401</v>
      </c>
      <c r="J1880" s="1">
        <v>6.7705618212110699E-2</v>
      </c>
      <c r="K1880" s="1">
        <v>0.14290861554044401</v>
      </c>
      <c r="L1880" s="1">
        <v>-1.0512776647111099</v>
      </c>
      <c r="M1880" s="1">
        <v>9.2458097270411002E-2</v>
      </c>
    </row>
    <row r="1881" spans="1:13" x14ac:dyDescent="0.25">
      <c r="A1881">
        <v>17260</v>
      </c>
      <c r="B1881">
        <v>6</v>
      </c>
      <c r="C1881">
        <v>24</v>
      </c>
      <c r="D1881">
        <v>12</v>
      </c>
      <c r="E1881" t="s">
        <v>3568</v>
      </c>
      <c r="F1881" t="s">
        <v>3569</v>
      </c>
      <c r="G1881" s="1">
        <v>1.3403798161173099</v>
      </c>
      <c r="H1881" s="1">
        <v>-0.24987775705816101</v>
      </c>
      <c r="I1881" s="1">
        <v>0.37326074896123401</v>
      </c>
      <c r="J1881" s="1">
        <v>-0.34514549554225499</v>
      </c>
      <c r="K1881" s="1">
        <v>-6.18078052086539E-2</v>
      </c>
      <c r="L1881" s="1">
        <v>-0.74296354676200205</v>
      </c>
      <c r="M1881" s="1">
        <v>3.0487188334011001E-2</v>
      </c>
    </row>
    <row r="1882" spans="1:13" x14ac:dyDescent="0.25">
      <c r="A1882">
        <v>15269</v>
      </c>
      <c r="B1882">
        <v>5</v>
      </c>
      <c r="C1882">
        <v>70</v>
      </c>
      <c r="D1882">
        <v>5</v>
      </c>
      <c r="E1882" t="s">
        <v>10332</v>
      </c>
      <c r="F1882" t="s">
        <v>10333</v>
      </c>
      <c r="G1882" s="1">
        <v>1.33948302199564</v>
      </c>
      <c r="H1882" s="1">
        <v>-6.6188597568826807E-2</v>
      </c>
      <c r="I1882" s="1">
        <v>5.20367673787797E-2</v>
      </c>
      <c r="J1882" s="1">
        <v>-0.354131666161485</v>
      </c>
      <c r="K1882" s="1">
        <v>-1.15507750399603E-2</v>
      </c>
      <c r="L1882" s="1">
        <v>0.44549052898852098</v>
      </c>
      <c r="M1882" s="1">
        <v>0.15499390512277</v>
      </c>
    </row>
    <row r="1883" spans="1:13" x14ac:dyDescent="0.25">
      <c r="A1883">
        <v>9579</v>
      </c>
      <c r="B1883">
        <v>3</v>
      </c>
      <c r="C1883">
        <v>100</v>
      </c>
      <c r="D1883">
        <v>11</v>
      </c>
      <c r="E1883" t="s">
        <v>6854</v>
      </c>
      <c r="F1883" t="s">
        <v>6855</v>
      </c>
      <c r="G1883" s="1">
        <v>1.3391162458546899</v>
      </c>
      <c r="H1883" s="1">
        <v>-0.92079591263742799</v>
      </c>
      <c r="I1883" s="1">
        <v>-9.3254517628648906E-2</v>
      </c>
      <c r="J1883" s="1">
        <v>-0.32809166649001398</v>
      </c>
      <c r="K1883" s="1">
        <v>0.28457938780833097</v>
      </c>
      <c r="L1883" s="1">
        <v>-0.170031003875312</v>
      </c>
      <c r="M1883" s="1">
        <v>0.70369437744117602</v>
      </c>
    </row>
    <row r="1884" spans="1:13" x14ac:dyDescent="0.25">
      <c r="A1884">
        <v>9317</v>
      </c>
      <c r="B1884">
        <v>3</v>
      </c>
      <c r="C1884">
        <v>92</v>
      </c>
      <c r="D1884">
        <v>5</v>
      </c>
      <c r="E1884" t="s">
        <v>3812</v>
      </c>
      <c r="F1884" t="s">
        <v>3813</v>
      </c>
      <c r="G1884" s="1">
        <v>1.33907318074583</v>
      </c>
      <c r="H1884" s="1">
        <v>1.6002358672624699</v>
      </c>
      <c r="I1884" s="1">
        <v>0.89310069836522898</v>
      </c>
      <c r="J1884" s="1">
        <v>-0.32654341622744498</v>
      </c>
      <c r="K1884" s="1">
        <v>-4.9660116394309999E-2</v>
      </c>
      <c r="L1884" s="1">
        <v>-0.68617800052375699</v>
      </c>
      <c r="M1884" s="1">
        <v>0.24287189215642399</v>
      </c>
    </row>
    <row r="1885" spans="1:13" x14ac:dyDescent="0.25">
      <c r="A1885">
        <v>8808</v>
      </c>
      <c r="B1885">
        <v>3</v>
      </c>
      <c r="C1885">
        <v>76</v>
      </c>
      <c r="D1885">
        <v>8</v>
      </c>
      <c r="E1885" t="s">
        <v>6472</v>
      </c>
      <c r="F1885" t="s">
        <v>6473</v>
      </c>
      <c r="G1885" s="1">
        <v>1.33867498995815</v>
      </c>
      <c r="H1885" s="1">
        <v>-9.3569244188655004E-2</v>
      </c>
      <c r="I1885" s="1">
        <v>-0.102194620678591</v>
      </c>
      <c r="J1885" s="1">
        <v>0.59533950505492295</v>
      </c>
      <c r="K1885" s="1">
        <v>-0.124150038279033</v>
      </c>
      <c r="L1885" s="1">
        <v>-0.22678852906651301</v>
      </c>
      <c r="M1885" s="1">
        <v>0.97441366385891404</v>
      </c>
    </row>
    <row r="1886" spans="1:13" x14ac:dyDescent="0.25">
      <c r="A1886">
        <v>7810</v>
      </c>
      <c r="B1886">
        <v>2</v>
      </c>
      <c r="C1886">
        <v>41</v>
      </c>
      <c r="D1886">
        <v>2</v>
      </c>
      <c r="E1886" t="s">
        <v>890</v>
      </c>
      <c r="F1886" t="s">
        <v>891</v>
      </c>
      <c r="G1886" s="1">
        <v>1.33852865139544</v>
      </c>
      <c r="H1886" s="1">
        <v>0.78539736417380501</v>
      </c>
      <c r="I1886" s="1">
        <v>0.71486273071174999</v>
      </c>
      <c r="J1886" s="1">
        <v>-0.81849633592593296</v>
      </c>
      <c r="K1886" s="1">
        <v>-0.34187405908572899</v>
      </c>
      <c r="L1886" s="1">
        <v>0.56777531779451296</v>
      </c>
      <c r="M1886" s="1">
        <v>2.99448228420633E-3</v>
      </c>
    </row>
    <row r="1887" spans="1:13" x14ac:dyDescent="0.25">
      <c r="A1887">
        <v>11264</v>
      </c>
      <c r="B1887">
        <v>4</v>
      </c>
      <c r="C1887">
        <v>52</v>
      </c>
      <c r="D1887">
        <v>32</v>
      </c>
      <c r="E1887" t="s">
        <v>10838</v>
      </c>
      <c r="F1887" t="s">
        <v>10839</v>
      </c>
      <c r="G1887" s="1">
        <v>1.3379276700901499</v>
      </c>
      <c r="H1887" s="1">
        <v>0.957914666082475</v>
      </c>
      <c r="I1887" s="1">
        <v>1.61339282887459</v>
      </c>
      <c r="J1887" s="1">
        <v>-0.82653035837352296</v>
      </c>
      <c r="K1887" s="1">
        <v>-0.15651990295547899</v>
      </c>
      <c r="L1887" s="1">
        <v>0.62395574544820898</v>
      </c>
      <c r="M1887" s="1">
        <v>7.6428012881462398E-3</v>
      </c>
    </row>
    <row r="1888" spans="1:13" x14ac:dyDescent="0.25">
      <c r="A1888">
        <v>12985</v>
      </c>
      <c r="B1888">
        <v>4</v>
      </c>
      <c r="C1888">
        <v>106</v>
      </c>
      <c r="D1888">
        <v>25</v>
      </c>
      <c r="E1888" t="s">
        <v>11386</v>
      </c>
      <c r="F1888" t="s">
        <v>11387</v>
      </c>
      <c r="G1888" s="1">
        <v>1.33725770282076</v>
      </c>
      <c r="H1888" s="1">
        <v>0.25225060422468998</v>
      </c>
      <c r="I1888" s="1">
        <v>-9.0869559447801299E-2</v>
      </c>
      <c r="J1888" s="1">
        <v>-0.12692420767511001</v>
      </c>
      <c r="K1888" s="1">
        <v>-0.233450542330153</v>
      </c>
      <c r="L1888" s="1">
        <v>1.03578882529893</v>
      </c>
      <c r="M1888" s="1">
        <v>2.3769557496302999E-2</v>
      </c>
    </row>
    <row r="1889" spans="1:13" x14ac:dyDescent="0.25">
      <c r="A1889">
        <v>3149</v>
      </c>
      <c r="B1889">
        <v>1</v>
      </c>
      <c r="C1889">
        <v>99</v>
      </c>
      <c r="D1889">
        <v>13</v>
      </c>
      <c r="E1889" t="s">
        <v>7892</v>
      </c>
      <c r="F1889" t="s">
        <v>7893</v>
      </c>
      <c r="G1889" s="1">
        <v>1.33715593867312</v>
      </c>
      <c r="H1889" s="1">
        <v>-0.13143076651295499</v>
      </c>
      <c r="I1889" s="1">
        <v>-2.7894804482139199</v>
      </c>
      <c r="J1889" s="1">
        <v>0.19645619412765999</v>
      </c>
      <c r="K1889" s="1">
        <v>-0.24149721185664499</v>
      </c>
      <c r="L1889" s="1">
        <v>-1.9499464638043699E-2</v>
      </c>
      <c r="M1889" s="1">
        <v>5.3858278595789001E-6</v>
      </c>
    </row>
    <row r="1890" spans="1:13" x14ac:dyDescent="0.25">
      <c r="A1890">
        <v>3683</v>
      </c>
      <c r="B1890">
        <v>2</v>
      </c>
      <c r="C1890">
        <v>16</v>
      </c>
      <c r="D1890">
        <v>3</v>
      </c>
      <c r="E1890" t="s">
        <v>8284</v>
      </c>
      <c r="F1890" t="s">
        <v>8285</v>
      </c>
      <c r="G1890" s="1">
        <v>1.3362311856714599</v>
      </c>
      <c r="H1890" s="1">
        <v>0.14171518709322201</v>
      </c>
      <c r="I1890" s="1">
        <v>9.1579082982027493E-2</v>
      </c>
      <c r="J1890" s="1">
        <v>-3.5383640171053797E-2</v>
      </c>
      <c r="K1890" s="1">
        <v>-0.10409955706542</v>
      </c>
      <c r="L1890" s="1">
        <v>3.8885022826223102E-2</v>
      </c>
      <c r="M1890" s="1">
        <v>4.8680208143698001E-2</v>
      </c>
    </row>
    <row r="1891" spans="1:13" x14ac:dyDescent="0.25">
      <c r="A1891">
        <v>14838</v>
      </c>
      <c r="B1891">
        <v>5</v>
      </c>
      <c r="C1891">
        <v>56</v>
      </c>
      <c r="D1891">
        <v>22</v>
      </c>
      <c r="E1891" t="s">
        <v>9652</v>
      </c>
      <c r="F1891" t="s">
        <v>9653</v>
      </c>
      <c r="G1891" s="1">
        <v>1.3360965095435799</v>
      </c>
      <c r="H1891" s="1">
        <v>0.13666773833999901</v>
      </c>
      <c r="I1891" s="1">
        <v>-0.185014578415822</v>
      </c>
      <c r="J1891" s="1">
        <v>5.7189745372986302E-2</v>
      </c>
      <c r="K1891" s="1">
        <v>-0.21692745665334501</v>
      </c>
      <c r="L1891" s="1">
        <v>0.28050171775406202</v>
      </c>
      <c r="M1891" s="1">
        <v>5.4327630069556203E-3</v>
      </c>
    </row>
    <row r="1892" spans="1:13" x14ac:dyDescent="0.25">
      <c r="A1892">
        <v>13612</v>
      </c>
      <c r="B1892">
        <v>5</v>
      </c>
      <c r="C1892">
        <v>18</v>
      </c>
      <c r="D1892">
        <v>12</v>
      </c>
      <c r="E1892" t="s">
        <v>11546</v>
      </c>
      <c r="F1892" t="s">
        <v>11547</v>
      </c>
      <c r="G1892" s="1">
        <v>1.33524145439252</v>
      </c>
      <c r="H1892" s="1">
        <v>0.513511828668058</v>
      </c>
      <c r="I1892" s="1">
        <v>0.414758976472204</v>
      </c>
      <c r="J1892" s="1">
        <v>-0.15213066826247101</v>
      </c>
      <c r="K1892" s="1">
        <v>-0.23754145290343601</v>
      </c>
      <c r="L1892" s="1">
        <v>1.3988283889025299</v>
      </c>
      <c r="M1892" s="1">
        <v>1.3296589725571999E-2</v>
      </c>
    </row>
    <row r="1893" spans="1:13" x14ac:dyDescent="0.25">
      <c r="A1893">
        <v>11766</v>
      </c>
      <c r="B1893">
        <v>4</v>
      </c>
      <c r="C1893">
        <v>68</v>
      </c>
      <c r="D1893">
        <v>22</v>
      </c>
      <c r="E1893" t="s">
        <v>6958</v>
      </c>
      <c r="F1893" t="s">
        <v>6959</v>
      </c>
      <c r="G1893" s="1">
        <v>1.3344085973508799</v>
      </c>
      <c r="H1893" s="1">
        <v>-3.12346636867133E-2</v>
      </c>
      <c r="I1893" s="1">
        <v>-0.22715549372948099</v>
      </c>
      <c r="J1893" s="1">
        <v>-0.20875102096202799</v>
      </c>
      <c r="K1893" s="1">
        <v>0.16417955318651001</v>
      </c>
      <c r="L1893" s="1">
        <v>-0.15406427436724501</v>
      </c>
      <c r="M1893" s="1">
        <v>0.11893249638002</v>
      </c>
    </row>
    <row r="1894" spans="1:13" x14ac:dyDescent="0.25">
      <c r="A1894">
        <v>19150</v>
      </c>
      <c r="B1894">
        <v>6</v>
      </c>
      <c r="C1894">
        <v>83</v>
      </c>
      <c r="D1894">
        <v>14</v>
      </c>
      <c r="E1894" t="s">
        <v>2630</v>
      </c>
      <c r="F1894" t="s">
        <v>2631</v>
      </c>
      <c r="G1894" s="1">
        <v>1.3342571607179701</v>
      </c>
      <c r="H1894" s="1">
        <v>0.11690921022742</v>
      </c>
      <c r="I1894" s="1">
        <v>-0.455870029978447</v>
      </c>
      <c r="J1894" s="1">
        <v>-0.23061436884493999</v>
      </c>
      <c r="K1894" s="1">
        <v>0.13033063084523999</v>
      </c>
      <c r="L1894" s="1">
        <v>-1.0292041223970001</v>
      </c>
      <c r="M1894" s="1">
        <v>0.68364534457330095</v>
      </c>
    </row>
    <row r="1895" spans="1:13" x14ac:dyDescent="0.25">
      <c r="A1895">
        <v>7558</v>
      </c>
      <c r="B1895">
        <v>2</v>
      </c>
      <c r="C1895">
        <v>33</v>
      </c>
      <c r="D1895">
        <v>6</v>
      </c>
      <c r="E1895" t="s">
        <v>812</v>
      </c>
      <c r="F1895" t="s">
        <v>813</v>
      </c>
      <c r="G1895" s="1">
        <v>1.3340741073286599</v>
      </c>
      <c r="H1895" s="1">
        <v>6.38051803292502E-2</v>
      </c>
      <c r="I1895" s="1">
        <v>1.3186380680516701</v>
      </c>
      <c r="J1895" s="1">
        <v>-1.00397343848955</v>
      </c>
      <c r="K1895" s="1">
        <v>-0.190455379170892</v>
      </c>
      <c r="L1895" s="1">
        <v>-0.58986253437929403</v>
      </c>
      <c r="M1895" s="1">
        <v>3.9651558205286597E-2</v>
      </c>
    </row>
    <row r="1896" spans="1:13" x14ac:dyDescent="0.25">
      <c r="A1896">
        <v>14332</v>
      </c>
      <c r="B1896">
        <v>3</v>
      </c>
      <c r="C1896">
        <v>40</v>
      </c>
      <c r="D1896">
        <v>28</v>
      </c>
      <c r="E1896" t="s">
        <v>1662</v>
      </c>
      <c r="F1896" t="s">
        <v>1663</v>
      </c>
      <c r="G1896" s="1">
        <v>1.3336633706349901</v>
      </c>
      <c r="H1896" s="1">
        <v>0.707923576615067</v>
      </c>
      <c r="I1896" s="1">
        <v>-0.56342110304111304</v>
      </c>
      <c r="J1896" s="1">
        <v>-0.58164984069546499</v>
      </c>
      <c r="K1896" s="1">
        <v>-0.100998623894892</v>
      </c>
      <c r="L1896" s="1">
        <v>0.23416466368778099</v>
      </c>
      <c r="M1896" s="1">
        <v>5.7565486616407997E-3</v>
      </c>
    </row>
    <row r="1897" spans="1:13" x14ac:dyDescent="0.25">
      <c r="A1897">
        <v>17722</v>
      </c>
      <c r="B1897">
        <v>6</v>
      </c>
      <c r="C1897">
        <v>38</v>
      </c>
      <c r="D1897">
        <v>26</v>
      </c>
      <c r="E1897" t="s">
        <v>2318</v>
      </c>
      <c r="F1897" t="s">
        <v>2319</v>
      </c>
      <c r="G1897" s="1">
        <v>1.33319963706378</v>
      </c>
      <c r="H1897" s="1">
        <v>-7.7130715889175305E-2</v>
      </c>
      <c r="I1897" s="1">
        <v>0.74033986496370097</v>
      </c>
      <c r="J1897" s="1">
        <v>-3.98764958159918E-2</v>
      </c>
      <c r="K1897" s="1">
        <v>-2.9893864010875001E-2</v>
      </c>
      <c r="L1897" s="1">
        <v>-1.2472855607622</v>
      </c>
      <c r="M1897" s="1">
        <v>0.13194695494090999</v>
      </c>
    </row>
    <row r="1898" spans="1:13" x14ac:dyDescent="0.25">
      <c r="A1898">
        <v>9447</v>
      </c>
      <c r="B1898">
        <v>3</v>
      </c>
      <c r="C1898">
        <v>96</v>
      </c>
      <c r="D1898">
        <v>7</v>
      </c>
      <c r="E1898" t="s">
        <v>3650</v>
      </c>
      <c r="F1898" t="s">
        <v>3651</v>
      </c>
      <c r="G1898" s="1">
        <v>1.33280594185252</v>
      </c>
      <c r="H1898" s="1">
        <v>0.64744499110852105</v>
      </c>
      <c r="I1898" s="1">
        <v>1.1401920835138299</v>
      </c>
      <c r="J1898" s="1">
        <v>0.13590308587987601</v>
      </c>
      <c r="K1898" s="1">
        <v>-9.2735441008261393E-2</v>
      </c>
      <c r="L1898" s="1">
        <v>-0.72332694028276101</v>
      </c>
      <c r="M1898" s="1">
        <v>0.36916836849852402</v>
      </c>
    </row>
    <row r="1899" spans="1:13" x14ac:dyDescent="0.25">
      <c r="A1899">
        <v>13269</v>
      </c>
      <c r="B1899">
        <v>5</v>
      </c>
      <c r="C1899">
        <v>7</v>
      </c>
      <c r="D1899">
        <v>21</v>
      </c>
      <c r="E1899" t="s">
        <v>6316</v>
      </c>
      <c r="F1899" t="s">
        <v>6317</v>
      </c>
      <c r="G1899" s="1">
        <v>1.33159873157939</v>
      </c>
      <c r="H1899" s="1">
        <v>0.15195235892447001</v>
      </c>
      <c r="I1899" s="1">
        <v>0.59821199960773497</v>
      </c>
      <c r="J1899" s="1">
        <v>-0.34809026121655601</v>
      </c>
      <c r="K1899" s="1">
        <v>-8.1945719739671297E-2</v>
      </c>
      <c r="L1899" s="1">
        <v>-0.247362808256399</v>
      </c>
      <c r="M1899" s="1">
        <v>1.2715722956395701E-4</v>
      </c>
    </row>
    <row r="1900" spans="1:13" x14ac:dyDescent="0.25">
      <c r="A1900">
        <v>1469</v>
      </c>
      <c r="B1900">
        <v>1</v>
      </c>
      <c r="C1900">
        <v>46</v>
      </c>
      <c r="D1900">
        <v>29</v>
      </c>
      <c r="E1900" t="s">
        <v>8614</v>
      </c>
      <c r="F1900" t="s">
        <v>8615</v>
      </c>
      <c r="G1900" s="1">
        <v>1.3313999143547699</v>
      </c>
      <c r="H1900" s="1">
        <v>-0.24781654332442199</v>
      </c>
      <c r="I1900" s="1">
        <v>-3.3402846953931098</v>
      </c>
      <c r="J1900" s="1">
        <v>0.10797614506919399</v>
      </c>
      <c r="K1900" s="1">
        <v>-0.65327623992649198</v>
      </c>
      <c r="L1900" s="1">
        <v>8.9961914743499599E-2</v>
      </c>
      <c r="M1900" s="1">
        <v>8.6659942378679994E-2</v>
      </c>
    </row>
    <row r="1901" spans="1:13" x14ac:dyDescent="0.25">
      <c r="A1901">
        <v>918</v>
      </c>
      <c r="B1901">
        <v>1</v>
      </c>
      <c r="C1901">
        <v>29</v>
      </c>
      <c r="D1901">
        <v>22</v>
      </c>
      <c r="E1901" t="s">
        <v>82</v>
      </c>
      <c r="F1901" t="s">
        <v>83</v>
      </c>
      <c r="G1901" s="1">
        <v>1.33105038623639</v>
      </c>
      <c r="H1901" s="1">
        <v>0.90064440612420404</v>
      </c>
      <c r="I1901" s="1">
        <v>1.9487993842490099</v>
      </c>
      <c r="J1901" s="1">
        <v>-0.80435036211294297</v>
      </c>
      <c r="K1901" s="1">
        <v>-0.52959677950019302</v>
      </c>
      <c r="L1901" s="1">
        <v>0.16488542964547701</v>
      </c>
      <c r="M1901" s="1">
        <v>1.49620467989848E-2</v>
      </c>
    </row>
    <row r="1902" spans="1:13" x14ac:dyDescent="0.25">
      <c r="A1902">
        <v>14091</v>
      </c>
      <c r="B1902">
        <v>5</v>
      </c>
      <c r="C1902">
        <v>33</v>
      </c>
      <c r="D1902">
        <v>11</v>
      </c>
      <c r="E1902" t="s">
        <v>7726</v>
      </c>
      <c r="F1902" t="s">
        <v>7727</v>
      </c>
      <c r="G1902" s="1">
        <v>1.3305671394776</v>
      </c>
      <c r="H1902" s="1">
        <v>0.17754674215153399</v>
      </c>
      <c r="I1902" s="1">
        <v>-0.61974432688550896</v>
      </c>
      <c r="J1902" s="1">
        <v>-0.84540313562571501</v>
      </c>
      <c r="K1902" s="1">
        <v>-0.19342293282764</v>
      </c>
      <c r="L1902" s="1">
        <v>-4.4563362642743201E-2</v>
      </c>
      <c r="M1902" s="1">
        <v>8.2259415200673799E-2</v>
      </c>
    </row>
    <row r="1903" spans="1:13" x14ac:dyDescent="0.25">
      <c r="A1903">
        <v>7728</v>
      </c>
      <c r="B1903">
        <v>3</v>
      </c>
      <c r="C1903">
        <v>42</v>
      </c>
      <c r="D1903">
        <v>16</v>
      </c>
      <c r="E1903" t="s">
        <v>4502</v>
      </c>
      <c r="F1903" t="s">
        <v>4503</v>
      </c>
      <c r="G1903" s="1">
        <v>1.3303554321281901</v>
      </c>
      <c r="H1903" s="1">
        <v>-0.41434044608694598</v>
      </c>
      <c r="I1903" s="1">
        <v>-0.63609348754500605</v>
      </c>
      <c r="J1903" s="1">
        <v>0.22156634877575601</v>
      </c>
      <c r="K1903" s="1">
        <v>-0.32883444908945397</v>
      </c>
      <c r="L1903" s="1">
        <v>-0.54475892031063</v>
      </c>
      <c r="M1903" s="1">
        <v>0.69342679159354303</v>
      </c>
    </row>
    <row r="1904" spans="1:13" x14ac:dyDescent="0.25">
      <c r="A1904">
        <v>1823</v>
      </c>
      <c r="B1904">
        <v>1</v>
      </c>
      <c r="C1904">
        <v>57</v>
      </c>
      <c r="D1904">
        <v>31</v>
      </c>
      <c r="E1904" t="s">
        <v>210</v>
      </c>
      <c r="F1904" t="s">
        <v>211</v>
      </c>
      <c r="G1904" s="1">
        <v>1.3291872536220499</v>
      </c>
      <c r="H1904" s="1">
        <v>-0.55121224851577599</v>
      </c>
      <c r="I1904" s="1">
        <v>1.4677211887380499</v>
      </c>
      <c r="J1904" s="1">
        <v>-0.96120664883484597</v>
      </c>
      <c r="K1904" s="1">
        <v>-1.2755029585192099</v>
      </c>
      <c r="L1904" s="1">
        <v>0.92116309071421298</v>
      </c>
      <c r="M1904" s="1">
        <v>5.6031977869439101E-2</v>
      </c>
    </row>
    <row r="1905" spans="1:13" x14ac:dyDescent="0.25">
      <c r="A1905">
        <v>10120</v>
      </c>
      <c r="B1905">
        <v>4</v>
      </c>
      <c r="C1905">
        <v>17</v>
      </c>
      <c r="D1905">
        <v>8</v>
      </c>
      <c r="E1905" t="s">
        <v>11242</v>
      </c>
      <c r="F1905" t="s">
        <v>11243</v>
      </c>
      <c r="G1905" s="1">
        <v>1.3290684030038</v>
      </c>
      <c r="H1905" s="1">
        <v>0.15778394229270901</v>
      </c>
      <c r="I1905" s="1">
        <v>1.0975221145999801</v>
      </c>
      <c r="J1905" s="1">
        <v>0.220810870258836</v>
      </c>
      <c r="K1905" s="1">
        <v>-9.8977295571940294E-2</v>
      </c>
      <c r="L1905" s="1">
        <v>0.88729976105071295</v>
      </c>
      <c r="M1905" s="1">
        <v>0.23063666160009499</v>
      </c>
    </row>
    <row r="1906" spans="1:13" x14ac:dyDescent="0.25">
      <c r="A1906">
        <v>17244</v>
      </c>
      <c r="B1906">
        <v>6</v>
      </c>
      <c r="C1906">
        <v>23</v>
      </c>
      <c r="D1906">
        <v>28</v>
      </c>
      <c r="E1906" t="s">
        <v>2722</v>
      </c>
      <c r="F1906" t="s">
        <v>2723</v>
      </c>
      <c r="G1906" s="1">
        <v>1.32905771852182</v>
      </c>
      <c r="H1906" s="1">
        <v>-0.46500372166805998</v>
      </c>
      <c r="I1906" s="1">
        <v>-1.4640420944839201</v>
      </c>
      <c r="J1906" s="1">
        <v>3.9621715987224297E-2</v>
      </c>
      <c r="K1906" s="1">
        <v>5.6720102654052799E-2</v>
      </c>
      <c r="L1906" s="1">
        <v>-0.99108329107289606</v>
      </c>
      <c r="M1906" s="1">
        <v>0.216489102592929</v>
      </c>
    </row>
    <row r="1907" spans="1:13" x14ac:dyDescent="0.25">
      <c r="A1907">
        <v>13215</v>
      </c>
      <c r="B1907">
        <v>5</v>
      </c>
      <c r="C1907">
        <v>5</v>
      </c>
      <c r="D1907">
        <v>31</v>
      </c>
      <c r="E1907" t="s">
        <v>9948</v>
      </c>
      <c r="F1907" t="s">
        <v>9949</v>
      </c>
      <c r="G1907" s="1">
        <v>1.32905308118488</v>
      </c>
      <c r="H1907" s="1">
        <v>0.64872256250926796</v>
      </c>
      <c r="I1907" s="1">
        <v>1.1730036914444599</v>
      </c>
      <c r="J1907" s="1">
        <v>-0.31962559290965498</v>
      </c>
      <c r="K1907" s="1">
        <v>-0.50017450589460399</v>
      </c>
      <c r="L1907" s="1">
        <v>0.34710404137176698</v>
      </c>
      <c r="M1907" s="1">
        <v>9.7335645940632001E-2</v>
      </c>
    </row>
    <row r="1908" spans="1:13" x14ac:dyDescent="0.25">
      <c r="A1908">
        <v>8620</v>
      </c>
      <c r="B1908">
        <v>3</v>
      </c>
      <c r="C1908">
        <v>70</v>
      </c>
      <c r="D1908">
        <v>12</v>
      </c>
      <c r="E1908" t="s">
        <v>3464</v>
      </c>
      <c r="F1908" t="s">
        <v>3465</v>
      </c>
      <c r="G1908" s="1">
        <v>1.32882242385493</v>
      </c>
      <c r="H1908" s="1">
        <v>-0.69777944500883504</v>
      </c>
      <c r="I1908" s="1">
        <v>0.46996973950557902</v>
      </c>
      <c r="J1908" s="1">
        <v>3.1530230174506797E-2</v>
      </c>
      <c r="K1908" s="1">
        <v>-0.33114868307221601</v>
      </c>
      <c r="L1908" s="1">
        <v>-0.766172639601437</v>
      </c>
      <c r="M1908" s="1">
        <v>0.76711298884549295</v>
      </c>
    </row>
    <row r="1909" spans="1:13" x14ac:dyDescent="0.25">
      <c r="A1909">
        <v>14337</v>
      </c>
      <c r="B1909">
        <v>5</v>
      </c>
      <c r="C1909">
        <v>41</v>
      </c>
      <c r="D1909">
        <v>1</v>
      </c>
      <c r="E1909" t="s">
        <v>5038</v>
      </c>
      <c r="F1909" t="s">
        <v>5039</v>
      </c>
      <c r="G1909" s="1">
        <v>1.3286710829737001</v>
      </c>
      <c r="H1909" s="1">
        <v>0.47206709996725699</v>
      </c>
      <c r="I1909" s="1">
        <v>0.85328260064950401</v>
      </c>
      <c r="J1909" s="1">
        <v>-0.69546392038572502</v>
      </c>
      <c r="K1909" s="1">
        <v>-9.9888798679402202E-2</v>
      </c>
      <c r="L1909" s="1">
        <v>-0.43417435395010701</v>
      </c>
      <c r="M1909" s="1">
        <v>5.7165926911831799E-4</v>
      </c>
    </row>
    <row r="1910" spans="1:13" x14ac:dyDescent="0.25">
      <c r="A1910">
        <v>9947</v>
      </c>
      <c r="B1910">
        <v>4</v>
      </c>
      <c r="C1910">
        <v>11</v>
      </c>
      <c r="D1910">
        <v>27</v>
      </c>
      <c r="E1910" t="s">
        <v>7774</v>
      </c>
      <c r="F1910" t="s">
        <v>7775</v>
      </c>
      <c r="G1910" s="1">
        <v>1.32820418797801</v>
      </c>
      <c r="H1910" s="1">
        <v>0.550451590020542</v>
      </c>
      <c r="I1910" s="1">
        <v>1.5355236289510901</v>
      </c>
      <c r="J1910" s="1">
        <v>-1.0895750005387499</v>
      </c>
      <c r="K1910" s="1">
        <v>-6.2034156435258801E-2</v>
      </c>
      <c r="L1910" s="1">
        <v>-3.6110529265037702E-2</v>
      </c>
      <c r="M1910" s="1">
        <v>1.5339094321885501E-3</v>
      </c>
    </row>
    <row r="1911" spans="1:13" x14ac:dyDescent="0.25">
      <c r="A1911">
        <v>14770</v>
      </c>
      <c r="B1911">
        <v>5</v>
      </c>
      <c r="C1911">
        <v>54</v>
      </c>
      <c r="D1911">
        <v>18</v>
      </c>
      <c r="E1911" t="s">
        <v>8218</v>
      </c>
      <c r="F1911" t="s">
        <v>8219</v>
      </c>
      <c r="G1911" s="1">
        <v>1.3280345150342501</v>
      </c>
      <c r="H1911" s="1">
        <v>0.51529584656362604</v>
      </c>
      <c r="I1911" s="1">
        <v>1.71352770384683</v>
      </c>
      <c r="J1911" s="1">
        <v>-0.128278992376261</v>
      </c>
      <c r="K1911" s="1">
        <v>-0.24118300500033499</v>
      </c>
      <c r="L1911" s="1">
        <v>2.9237137335101498E-2</v>
      </c>
      <c r="M1911" s="1">
        <v>3.2123077760510899E-3</v>
      </c>
    </row>
    <row r="1912" spans="1:13" x14ac:dyDescent="0.25">
      <c r="A1912">
        <v>1402</v>
      </c>
      <c r="B1912">
        <v>1</v>
      </c>
      <c r="C1912">
        <v>44</v>
      </c>
      <c r="D1912">
        <v>26</v>
      </c>
      <c r="E1912" t="s">
        <v>5920</v>
      </c>
      <c r="F1912" t="s">
        <v>5921</v>
      </c>
      <c r="G1912" s="1">
        <v>1.3264017821368299</v>
      </c>
      <c r="H1912" s="1">
        <v>0.85500402971186396</v>
      </c>
      <c r="I1912" s="1">
        <v>0.69140709050875004</v>
      </c>
      <c r="J1912" s="1">
        <v>-8.9634598937551505E-2</v>
      </c>
      <c r="K1912" s="1">
        <v>-1.7207571695654799E-2</v>
      </c>
      <c r="L1912" s="1">
        <v>-0.300254015860346</v>
      </c>
      <c r="M1912" s="1">
        <v>0.13403160509749701</v>
      </c>
    </row>
    <row r="1913" spans="1:13" x14ac:dyDescent="0.25">
      <c r="A1913">
        <v>8225</v>
      </c>
      <c r="B1913">
        <v>2</v>
      </c>
      <c r="C1913">
        <v>54</v>
      </c>
      <c r="D1913">
        <v>1</v>
      </c>
      <c r="E1913" t="s">
        <v>988</v>
      </c>
      <c r="F1913" t="s">
        <v>989</v>
      </c>
      <c r="G1913" s="1">
        <v>1.3262062567212101</v>
      </c>
      <c r="H1913" s="1">
        <v>0.486564536250434</v>
      </c>
      <c r="I1913" s="1">
        <v>1.06596551824984</v>
      </c>
      <c r="J1913" s="1">
        <v>-1.0295796776011801</v>
      </c>
      <c r="K1913" s="1">
        <v>-0.30373789102875498</v>
      </c>
      <c r="L1913" s="1">
        <v>-0.14728285551623699</v>
      </c>
      <c r="M1913" s="1">
        <v>8.0680842944229596E-3</v>
      </c>
    </row>
    <row r="1914" spans="1:13" x14ac:dyDescent="0.25">
      <c r="A1914">
        <v>11517</v>
      </c>
      <c r="B1914">
        <v>4</v>
      </c>
      <c r="C1914">
        <v>60</v>
      </c>
      <c r="D1914">
        <v>29</v>
      </c>
      <c r="E1914" t="s">
        <v>5728</v>
      </c>
      <c r="F1914" t="s">
        <v>5729</v>
      </c>
      <c r="G1914" s="1">
        <v>1.32608196501023</v>
      </c>
      <c r="H1914" s="1">
        <v>0.59344106404647801</v>
      </c>
      <c r="I1914" s="1">
        <v>1.2858890746095399</v>
      </c>
      <c r="J1914" s="1">
        <v>-0.32978313006948901</v>
      </c>
      <c r="K1914" s="1">
        <v>-8.3076985340771195E-2</v>
      </c>
      <c r="L1914" s="1">
        <v>-0.32786912596984202</v>
      </c>
      <c r="M1914" s="1">
        <v>2.30370645876019E-3</v>
      </c>
    </row>
    <row r="1915" spans="1:13" x14ac:dyDescent="0.25">
      <c r="A1915">
        <v>11919</v>
      </c>
      <c r="B1915">
        <v>4</v>
      </c>
      <c r="C1915">
        <v>73</v>
      </c>
      <c r="D1915">
        <v>15</v>
      </c>
      <c r="E1915" t="s">
        <v>9342</v>
      </c>
      <c r="F1915" t="s">
        <v>9343</v>
      </c>
      <c r="G1915" s="1">
        <v>1.32563518380422</v>
      </c>
      <c r="H1915" s="1">
        <v>-1.5653334486633801E-2</v>
      </c>
      <c r="I1915" s="1">
        <v>1.31983365763029</v>
      </c>
      <c r="J1915" s="1">
        <v>3.9557364577974499E-2</v>
      </c>
      <c r="K1915" s="1">
        <v>6.0483562302209401E-2</v>
      </c>
      <c r="L1915" s="1">
        <v>0.217315359422385</v>
      </c>
      <c r="M1915" s="1">
        <v>0.40957092585376398</v>
      </c>
    </row>
    <row r="1916" spans="1:13" x14ac:dyDescent="0.25">
      <c r="A1916">
        <v>5867</v>
      </c>
      <c r="B1916">
        <v>2</v>
      </c>
      <c r="C1916">
        <v>84</v>
      </c>
      <c r="D1916">
        <v>11</v>
      </c>
      <c r="E1916" t="s">
        <v>3794</v>
      </c>
      <c r="F1916" t="s">
        <v>3795</v>
      </c>
      <c r="G1916" s="1">
        <v>1.3248060302984701</v>
      </c>
      <c r="H1916" s="1">
        <v>0.85724205069290804</v>
      </c>
      <c r="I1916" s="1">
        <v>-0.92863385351326699</v>
      </c>
      <c r="J1916" s="1">
        <v>-0.94891727989226504</v>
      </c>
      <c r="K1916" s="1">
        <v>-0.30544581108341301</v>
      </c>
      <c r="L1916" s="1">
        <v>-0.69301402997703698</v>
      </c>
      <c r="M1916" s="1">
        <v>1.4986973632045099E-2</v>
      </c>
    </row>
    <row r="1917" spans="1:13" x14ac:dyDescent="0.25">
      <c r="A1917">
        <v>11896</v>
      </c>
      <c r="B1917">
        <v>4</v>
      </c>
      <c r="C1917">
        <v>72</v>
      </c>
      <c r="D1917">
        <v>24</v>
      </c>
      <c r="E1917" t="s">
        <v>11254</v>
      </c>
      <c r="F1917" t="s">
        <v>11255</v>
      </c>
      <c r="G1917" s="1">
        <v>1.32472918126907</v>
      </c>
      <c r="H1917" s="1">
        <v>0.29722369962665302</v>
      </c>
      <c r="I1917" s="1">
        <v>0.36963589098903699</v>
      </c>
      <c r="J1917" s="1">
        <v>-9.7881599378200707E-2</v>
      </c>
      <c r="K1917" s="1">
        <v>0.39576584724524899</v>
      </c>
      <c r="L1917" s="1">
        <v>0.90219472915520105</v>
      </c>
      <c r="M1917" s="1">
        <v>1.9231022883829298E-2</v>
      </c>
    </row>
    <row r="1918" spans="1:13" x14ac:dyDescent="0.25">
      <c r="A1918">
        <v>13600</v>
      </c>
      <c r="B1918">
        <v>3</v>
      </c>
      <c r="C1918">
        <v>17</v>
      </c>
      <c r="D1918">
        <v>32</v>
      </c>
      <c r="E1918" t="s">
        <v>1562</v>
      </c>
      <c r="F1918" t="s">
        <v>1563</v>
      </c>
      <c r="G1918" s="1">
        <v>1.3246643310649899</v>
      </c>
      <c r="H1918" s="1">
        <v>0.16064466222832299</v>
      </c>
      <c r="I1918" s="1">
        <v>-0.397020701183953</v>
      </c>
      <c r="J1918" s="1">
        <v>0.45101706637139999</v>
      </c>
      <c r="K1918" s="1">
        <v>-1.0583776829254401E-2</v>
      </c>
      <c r="L1918" s="1">
        <v>-0.300290347738839</v>
      </c>
      <c r="M1918" s="1">
        <v>0.27791517692101803</v>
      </c>
    </row>
    <row r="1919" spans="1:13" x14ac:dyDescent="0.25">
      <c r="A1919">
        <v>15819</v>
      </c>
      <c r="B1919">
        <v>5</v>
      </c>
      <c r="C1919">
        <v>87</v>
      </c>
      <c r="D1919">
        <v>11</v>
      </c>
      <c r="E1919" t="s">
        <v>10114</v>
      </c>
      <c r="F1919" t="s">
        <v>10115</v>
      </c>
      <c r="G1919" s="1">
        <v>1.3246231513279401</v>
      </c>
      <c r="H1919" s="1">
        <v>-0.27001987161937901</v>
      </c>
      <c r="I1919" s="1">
        <v>-4.6959221129146099E-2</v>
      </c>
      <c r="J1919" s="1">
        <v>-0.12538550331614001</v>
      </c>
      <c r="K1919" s="1">
        <v>-5.5929891026150001E-2</v>
      </c>
      <c r="L1919" s="1">
        <v>0.38960808873168701</v>
      </c>
      <c r="M1919" s="1">
        <v>1.3373446966461901E-2</v>
      </c>
    </row>
    <row r="1920" spans="1:13" x14ac:dyDescent="0.25">
      <c r="A1920">
        <v>12164</v>
      </c>
      <c r="B1920">
        <v>4</v>
      </c>
      <c r="C1920">
        <v>81</v>
      </c>
      <c r="D1920">
        <v>4</v>
      </c>
      <c r="E1920" t="s">
        <v>10246</v>
      </c>
      <c r="F1920" t="s">
        <v>10247</v>
      </c>
      <c r="G1920" s="1">
        <v>1.3243251048632201</v>
      </c>
      <c r="H1920" s="1">
        <v>0.436516869063236</v>
      </c>
      <c r="I1920" s="1">
        <v>0.776574115191625</v>
      </c>
      <c r="J1920" s="1">
        <v>0.105478389853728</v>
      </c>
      <c r="K1920" s="1">
        <v>0.82532236798854997</v>
      </c>
      <c r="L1920" s="1">
        <v>0.42506752634024098</v>
      </c>
      <c r="M1920" s="1">
        <v>0.32934021717661299</v>
      </c>
    </row>
    <row r="1921" spans="1:13" x14ac:dyDescent="0.25">
      <c r="A1921">
        <v>1842</v>
      </c>
      <c r="B1921">
        <v>1</v>
      </c>
      <c r="C1921">
        <v>58</v>
      </c>
      <c r="D1921">
        <v>18</v>
      </c>
      <c r="E1921" t="s">
        <v>2162</v>
      </c>
      <c r="F1921" t="s">
        <v>2163</v>
      </c>
      <c r="G1921" s="1">
        <v>1.32331936650368</v>
      </c>
      <c r="H1921" s="1">
        <v>0.93327475194020304</v>
      </c>
      <c r="I1921" s="1">
        <v>-0.300976643255847</v>
      </c>
      <c r="J1921" s="1">
        <v>-0.36214888088311598</v>
      </c>
      <c r="K1921" s="1">
        <v>0.208478216253208</v>
      </c>
      <c r="L1921" s="1">
        <v>-1.4713884668450099</v>
      </c>
      <c r="M1921" s="1">
        <v>3.1563077970591401E-2</v>
      </c>
    </row>
    <row r="1922" spans="1:13" x14ac:dyDescent="0.25">
      <c r="A1922">
        <v>17427</v>
      </c>
      <c r="B1922">
        <v>6</v>
      </c>
      <c r="C1922">
        <v>29</v>
      </c>
      <c r="D1922">
        <v>19</v>
      </c>
      <c r="E1922" t="s">
        <v>4910</v>
      </c>
      <c r="F1922" t="s">
        <v>4911</v>
      </c>
      <c r="G1922" s="1">
        <v>1.32313708056198</v>
      </c>
      <c r="H1922" s="1">
        <v>-0.29034081446506799</v>
      </c>
      <c r="I1922" s="1">
        <v>0.76427825384841497</v>
      </c>
      <c r="J1922" s="1">
        <v>-0.12837311998369999</v>
      </c>
      <c r="K1922" s="1">
        <v>-0.32348970303676</v>
      </c>
      <c r="L1922" s="1">
        <v>-0.46155995930494798</v>
      </c>
      <c r="M1922" s="1">
        <v>0.24521893872363801</v>
      </c>
    </row>
    <row r="1923" spans="1:13" x14ac:dyDescent="0.25">
      <c r="A1923">
        <v>18449</v>
      </c>
      <c r="B1923">
        <v>6</v>
      </c>
      <c r="C1923">
        <v>61</v>
      </c>
      <c r="D1923">
        <v>17</v>
      </c>
      <c r="E1923" t="s">
        <v>2396</v>
      </c>
      <c r="F1923" t="s">
        <v>2397</v>
      </c>
      <c r="G1923" s="1">
        <v>1.32224336337602</v>
      </c>
      <c r="H1923" s="1">
        <v>0.52586353737098801</v>
      </c>
      <c r="I1923" s="1">
        <v>0.118217296448797</v>
      </c>
      <c r="J1923" s="1">
        <v>0.378549393779823</v>
      </c>
      <c r="K1923" s="1">
        <v>0.33346060991689902</v>
      </c>
      <c r="L1923" s="1">
        <v>-1.18251007740995</v>
      </c>
      <c r="M1923" s="1">
        <v>0.26763013728836699</v>
      </c>
    </row>
    <row r="1924" spans="1:13" x14ac:dyDescent="0.25">
      <c r="A1924">
        <v>11662</v>
      </c>
      <c r="B1924">
        <v>4</v>
      </c>
      <c r="C1924">
        <v>65</v>
      </c>
      <c r="D1924">
        <v>14</v>
      </c>
      <c r="E1924" t="s">
        <v>10634</v>
      </c>
      <c r="F1924" t="s">
        <v>10635</v>
      </c>
      <c r="G1924" s="1">
        <v>1.3216587463389</v>
      </c>
      <c r="H1924" s="1">
        <v>0.33007826090564502</v>
      </c>
      <c r="I1924" s="1">
        <v>1.2523557448628599</v>
      </c>
      <c r="J1924" s="1">
        <v>0.317023197034144</v>
      </c>
      <c r="K1924" s="1">
        <v>-8.6357984392840495E-2</v>
      </c>
      <c r="L1924" s="1">
        <v>0.54095774817309294</v>
      </c>
      <c r="M1924" s="1">
        <v>3.1095204560204801E-2</v>
      </c>
    </row>
    <row r="1925" spans="1:13" x14ac:dyDescent="0.25">
      <c r="A1925">
        <v>12095</v>
      </c>
      <c r="B1925">
        <v>2</v>
      </c>
      <c r="C1925">
        <v>174</v>
      </c>
      <c r="D1925">
        <v>31</v>
      </c>
      <c r="E1925" t="s">
        <v>1488</v>
      </c>
      <c r="F1925" t="s">
        <v>1489</v>
      </c>
      <c r="G1925" s="1">
        <v>1.3216492338071999</v>
      </c>
      <c r="H1925" s="1">
        <v>1.06963492632617</v>
      </c>
      <c r="I1925" s="1">
        <v>0.42951394565037898</v>
      </c>
      <c r="J1925" s="1">
        <v>0.18419342085339999</v>
      </c>
      <c r="K1925" s="1">
        <v>-0.22124028695329401</v>
      </c>
      <c r="L1925" s="1">
        <v>-1.02838302669808</v>
      </c>
      <c r="M1925" s="1">
        <v>0.123772919183155</v>
      </c>
    </row>
    <row r="1926" spans="1:13" x14ac:dyDescent="0.25">
      <c r="A1926">
        <v>13452</v>
      </c>
      <c r="B1926">
        <v>5</v>
      </c>
      <c r="C1926">
        <v>13</v>
      </c>
      <c r="D1926">
        <v>12</v>
      </c>
      <c r="E1926" t="s">
        <v>4684</v>
      </c>
      <c r="F1926" t="s">
        <v>4685</v>
      </c>
      <c r="G1926" s="1">
        <v>1.32143511903549</v>
      </c>
      <c r="H1926" s="1">
        <v>-0.51307474662607</v>
      </c>
      <c r="I1926" s="1">
        <v>0.188464783672497</v>
      </c>
      <c r="J1926" s="1">
        <v>-0.63015532049477996</v>
      </c>
      <c r="K1926" s="1">
        <v>-0.13126312998529399</v>
      </c>
      <c r="L1926" s="1">
        <v>-0.50416480037106404</v>
      </c>
      <c r="M1926" s="1">
        <v>5.1273293039496098E-2</v>
      </c>
    </row>
    <row r="1927" spans="1:13" x14ac:dyDescent="0.25">
      <c r="A1927">
        <v>7949</v>
      </c>
      <c r="B1927">
        <v>2</v>
      </c>
      <c r="C1927">
        <v>45</v>
      </c>
      <c r="D1927">
        <v>13</v>
      </c>
      <c r="E1927" t="s">
        <v>930</v>
      </c>
      <c r="F1927" t="s">
        <v>931</v>
      </c>
      <c r="G1927" s="1">
        <v>1.32118935835837</v>
      </c>
      <c r="H1927" s="1">
        <v>0.24851857892521001</v>
      </c>
      <c r="I1927" s="1">
        <v>1.1525712814684601</v>
      </c>
      <c r="J1927" s="1">
        <v>-0.65132390397816398</v>
      </c>
      <c r="K1927" s="1">
        <v>-0.313693815914526</v>
      </c>
      <c r="L1927" s="1">
        <v>-0.26342242630762802</v>
      </c>
      <c r="M1927" s="1">
        <v>0.191235066166621</v>
      </c>
    </row>
    <row r="1928" spans="1:13" x14ac:dyDescent="0.25">
      <c r="A1928">
        <v>15357</v>
      </c>
      <c r="B1928">
        <v>5</v>
      </c>
      <c r="C1928">
        <v>72</v>
      </c>
      <c r="D1928">
        <v>29</v>
      </c>
      <c r="E1928" t="s">
        <v>5716</v>
      </c>
      <c r="F1928" t="s">
        <v>5717</v>
      </c>
      <c r="G1928" s="1">
        <v>1.3204363162036601</v>
      </c>
      <c r="H1928" s="1">
        <v>0.94011914096451599</v>
      </c>
      <c r="I1928" s="1">
        <v>1.0797345027698799</v>
      </c>
      <c r="J1928" s="1">
        <v>-1.1335241176951301</v>
      </c>
      <c r="K1928" s="1">
        <v>0.28435149618188499</v>
      </c>
      <c r="L1928" s="1">
        <v>-0.32869470960592001</v>
      </c>
      <c r="M1928" s="1">
        <v>2.6852928455143102E-3</v>
      </c>
    </row>
    <row r="1929" spans="1:13" x14ac:dyDescent="0.25">
      <c r="A1929">
        <v>15659</v>
      </c>
      <c r="B1929">
        <v>5</v>
      </c>
      <c r="C1929">
        <v>82</v>
      </c>
      <c r="D1929">
        <v>11</v>
      </c>
      <c r="E1929" t="s">
        <v>5474</v>
      </c>
      <c r="F1929" t="s">
        <v>5475</v>
      </c>
      <c r="G1929" s="1">
        <v>1.3201214121377201</v>
      </c>
      <c r="H1929" s="1">
        <v>-8.2540432013495799E-2</v>
      </c>
      <c r="I1929" s="1">
        <v>0.108269445883345</v>
      </c>
      <c r="J1929" s="1">
        <v>-6.6902872803957E-2</v>
      </c>
      <c r="K1929" s="1">
        <v>2.2646829349997899E-2</v>
      </c>
      <c r="L1929" s="1">
        <v>-0.36529520207136501</v>
      </c>
      <c r="M1929" s="1">
        <v>0.38891509904712701</v>
      </c>
    </row>
    <row r="1930" spans="1:13" x14ac:dyDescent="0.25">
      <c r="A1930">
        <v>9755</v>
      </c>
      <c r="B1930">
        <v>4</v>
      </c>
      <c r="C1930">
        <v>5</v>
      </c>
      <c r="D1930">
        <v>27</v>
      </c>
      <c r="E1930" t="s">
        <v>5384</v>
      </c>
      <c r="F1930" t="s">
        <v>5385</v>
      </c>
      <c r="G1930" s="1">
        <v>1.31948715268475</v>
      </c>
      <c r="H1930" s="1">
        <v>0.56100713283970405</v>
      </c>
      <c r="I1930" s="1">
        <v>0.575313968065156</v>
      </c>
      <c r="J1930" s="1">
        <v>-0.867340797734932</v>
      </c>
      <c r="K1930" s="1">
        <v>8.0336018875122997E-2</v>
      </c>
      <c r="L1930" s="1">
        <v>-0.37831099024074</v>
      </c>
      <c r="M1930" s="1">
        <v>1.9580332223567001E-2</v>
      </c>
    </row>
    <row r="1931" spans="1:13" x14ac:dyDescent="0.25">
      <c r="A1931">
        <v>17431</v>
      </c>
      <c r="B1931">
        <v>6</v>
      </c>
      <c r="C1931">
        <v>29</v>
      </c>
      <c r="D1931">
        <v>23</v>
      </c>
      <c r="E1931" t="s">
        <v>4430</v>
      </c>
      <c r="F1931" t="s">
        <v>4431</v>
      </c>
      <c r="G1931" s="1">
        <v>1.3191680868813001</v>
      </c>
      <c r="H1931" s="1">
        <v>0.53971211868895697</v>
      </c>
      <c r="I1931" s="1">
        <v>0.670278122065463</v>
      </c>
      <c r="J1931" s="1">
        <v>-0.12406817822350601</v>
      </c>
      <c r="K1931" s="1">
        <v>-0.53703052370894599</v>
      </c>
      <c r="L1931" s="1">
        <v>-0.55510946495954705</v>
      </c>
      <c r="M1931" s="1">
        <v>0.16774115483468799</v>
      </c>
    </row>
    <row r="1932" spans="1:13" x14ac:dyDescent="0.25">
      <c r="A1932">
        <v>14601</v>
      </c>
      <c r="B1932">
        <v>5</v>
      </c>
      <c r="C1932">
        <v>49</v>
      </c>
      <c r="D1932">
        <v>9</v>
      </c>
      <c r="E1932" t="s">
        <v>6914</v>
      </c>
      <c r="F1932" t="s">
        <v>6915</v>
      </c>
      <c r="G1932" s="1">
        <v>1.3191376359601501</v>
      </c>
      <c r="H1932" s="1">
        <v>0.85256908237641105</v>
      </c>
      <c r="I1932" s="1">
        <v>1.11652529661146</v>
      </c>
      <c r="J1932" s="1">
        <v>-0.13472024473469699</v>
      </c>
      <c r="K1932" s="1">
        <v>0.27011282426747002</v>
      </c>
      <c r="L1932" s="1">
        <v>-0.161945574285038</v>
      </c>
      <c r="M1932" s="1">
        <v>2.7987348457649299E-2</v>
      </c>
    </row>
    <row r="1933" spans="1:13" x14ac:dyDescent="0.25">
      <c r="A1933">
        <v>11910</v>
      </c>
      <c r="B1933">
        <v>4</v>
      </c>
      <c r="C1933">
        <v>73</v>
      </c>
      <c r="D1933">
        <v>6</v>
      </c>
      <c r="E1933" t="s">
        <v>9282</v>
      </c>
      <c r="F1933" t="s">
        <v>9283</v>
      </c>
      <c r="G1933" s="1">
        <v>1.3185794833072899</v>
      </c>
      <c r="H1933" s="1">
        <v>-9.2383757821505402E-2</v>
      </c>
      <c r="I1933" s="1">
        <v>1.08287066990071</v>
      </c>
      <c r="J1933" s="1">
        <v>0.22930450577106001</v>
      </c>
      <c r="K1933" s="1">
        <v>-0.271171715952847</v>
      </c>
      <c r="L1933" s="1">
        <v>0.20542269140967301</v>
      </c>
      <c r="M1933" s="1">
        <v>9.2379571325023696E-2</v>
      </c>
    </row>
    <row r="1934" spans="1:13" x14ac:dyDescent="0.25">
      <c r="A1934">
        <v>16955</v>
      </c>
      <c r="B1934">
        <v>6</v>
      </c>
      <c r="C1934">
        <v>14</v>
      </c>
      <c r="D1934">
        <v>27</v>
      </c>
      <c r="E1934" t="s">
        <v>2466</v>
      </c>
      <c r="F1934" t="s">
        <v>2467</v>
      </c>
      <c r="G1934" s="1">
        <v>1.3182951838827099</v>
      </c>
      <c r="H1934" s="1">
        <v>0.697352992233219</v>
      </c>
      <c r="I1934" s="1">
        <v>0.16891840425764701</v>
      </c>
      <c r="J1934" s="1">
        <v>1.14047249127157</v>
      </c>
      <c r="K1934" s="1">
        <v>0.48804817143554902</v>
      </c>
      <c r="L1934" s="1">
        <v>-1.11848693571389</v>
      </c>
      <c r="M1934" s="1">
        <v>0.249417760253033</v>
      </c>
    </row>
    <row r="1935" spans="1:13" x14ac:dyDescent="0.25">
      <c r="A1935">
        <v>7966</v>
      </c>
      <c r="B1935">
        <v>2</v>
      </c>
      <c r="C1935">
        <v>45</v>
      </c>
      <c r="D1935">
        <v>30</v>
      </c>
      <c r="E1935" t="s">
        <v>932</v>
      </c>
      <c r="F1935" t="s">
        <v>933</v>
      </c>
      <c r="G1935" s="1">
        <v>1.31611379631748</v>
      </c>
      <c r="H1935" s="1">
        <v>0.29066869807207701</v>
      </c>
      <c r="I1935" s="1">
        <v>0.889555587814435</v>
      </c>
      <c r="J1935" s="1">
        <v>0.25166543767729599</v>
      </c>
      <c r="K1935" s="1">
        <v>-0.22923596527041501</v>
      </c>
      <c r="L1935" s="1">
        <v>-0.25926900944593501</v>
      </c>
      <c r="M1935" s="1">
        <v>1.2129421281455E-2</v>
      </c>
    </row>
    <row r="1936" spans="1:13" x14ac:dyDescent="0.25">
      <c r="A1936">
        <v>17849</v>
      </c>
      <c r="B1936">
        <v>6</v>
      </c>
      <c r="C1936">
        <v>42</v>
      </c>
      <c r="D1936">
        <v>25</v>
      </c>
      <c r="E1936" t="s">
        <v>7542</v>
      </c>
      <c r="F1936" t="s">
        <v>7543</v>
      </c>
      <c r="G1936" s="1">
        <v>1.31605182340416</v>
      </c>
      <c r="H1936" s="1">
        <v>0.24605235446040599</v>
      </c>
      <c r="I1936" s="1">
        <v>0.24229300351304101</v>
      </c>
      <c r="J1936" s="1">
        <v>-4.3920173263489399E-3</v>
      </c>
      <c r="K1936" s="1">
        <v>-0.20870811526782501</v>
      </c>
      <c r="L1936" s="1">
        <v>-7.2149776299764101E-2</v>
      </c>
      <c r="M1936" s="1">
        <v>0.45233710640665697</v>
      </c>
    </row>
    <row r="1937" spans="1:13" x14ac:dyDescent="0.25">
      <c r="A1937">
        <v>7643</v>
      </c>
      <c r="B1937">
        <v>2</v>
      </c>
      <c r="C1937">
        <v>35</v>
      </c>
      <c r="D1937">
        <v>27</v>
      </c>
      <c r="E1937" t="s">
        <v>836</v>
      </c>
      <c r="F1937" t="s">
        <v>837</v>
      </c>
      <c r="G1937" s="1">
        <v>1.3160113000176401</v>
      </c>
      <c r="H1937" s="1">
        <v>-0.25998801003618999</v>
      </c>
      <c r="I1937" s="1">
        <v>0.30221523907008602</v>
      </c>
      <c r="J1937" s="1">
        <v>9.5838847607155997E-2</v>
      </c>
      <c r="K1937" s="1">
        <v>-0.313644542182693</v>
      </c>
      <c r="L1937" s="1">
        <v>-0.182056048860402</v>
      </c>
      <c r="M1937" s="1">
        <v>0.18328633905786501</v>
      </c>
    </row>
    <row r="1938" spans="1:13" x14ac:dyDescent="0.25">
      <c r="A1938">
        <v>17476</v>
      </c>
      <c r="B1938">
        <v>6</v>
      </c>
      <c r="C1938">
        <v>31</v>
      </c>
      <c r="D1938">
        <v>4</v>
      </c>
      <c r="E1938" t="s">
        <v>5774</v>
      </c>
      <c r="F1938" t="s">
        <v>5775</v>
      </c>
      <c r="G1938" s="1">
        <v>1.3159187731361299</v>
      </c>
      <c r="H1938" s="1">
        <v>0.121370276369651</v>
      </c>
      <c r="I1938" s="1">
        <v>-0.176159482386641</v>
      </c>
      <c r="J1938" s="1">
        <v>-0.42698845652571399</v>
      </c>
      <c r="K1938" s="1">
        <v>0.215879401131609</v>
      </c>
      <c r="L1938" s="1">
        <v>-0.32040393915690801</v>
      </c>
      <c r="M1938" s="1">
        <v>0.38913916803572002</v>
      </c>
    </row>
    <row r="1939" spans="1:13" x14ac:dyDescent="0.25">
      <c r="A1939">
        <v>12192</v>
      </c>
      <c r="B1939">
        <v>4</v>
      </c>
      <c r="C1939">
        <v>81</v>
      </c>
      <c r="D1939">
        <v>32</v>
      </c>
      <c r="E1939" t="s">
        <v>8220</v>
      </c>
      <c r="F1939" t="s">
        <v>8221</v>
      </c>
      <c r="G1939" s="1">
        <v>1.3146884890461099</v>
      </c>
      <c r="H1939" s="1">
        <v>0.22245577873234301</v>
      </c>
      <c r="I1939" s="1">
        <v>0.70828527961105903</v>
      </c>
      <c r="J1939" s="1">
        <v>0.14540550177741801</v>
      </c>
      <c r="K1939" s="1">
        <v>-0.13933636779267899</v>
      </c>
      <c r="L1939" s="1">
        <v>2.9482623304272201E-2</v>
      </c>
      <c r="M1939" s="1">
        <v>2.7641558524748402E-3</v>
      </c>
    </row>
    <row r="1940" spans="1:13" x14ac:dyDescent="0.25">
      <c r="A1940">
        <v>13544</v>
      </c>
      <c r="B1940">
        <v>5</v>
      </c>
      <c r="C1940">
        <v>16</v>
      </c>
      <c r="D1940">
        <v>8</v>
      </c>
      <c r="E1940" t="s">
        <v>7902</v>
      </c>
      <c r="F1940" t="s">
        <v>7903</v>
      </c>
      <c r="G1940" s="1">
        <v>1.3138193053518299</v>
      </c>
      <c r="H1940" s="1">
        <v>0.60137684585325002</v>
      </c>
      <c r="I1940" s="1">
        <v>0.355336848879929</v>
      </c>
      <c r="J1940" s="1">
        <v>-0.330525833965091</v>
      </c>
      <c r="K1940" s="1">
        <v>-0.177094331754617</v>
      </c>
      <c r="L1940" s="1">
        <v>-1.9116575487355101E-2</v>
      </c>
      <c r="M1940" s="1">
        <v>0.40128987288621698</v>
      </c>
    </row>
    <row r="1941" spans="1:13" x14ac:dyDescent="0.25">
      <c r="A1941">
        <v>14284</v>
      </c>
      <c r="B1941">
        <v>3</v>
      </c>
      <c r="C1941">
        <v>39</v>
      </c>
      <c r="D1941">
        <v>12</v>
      </c>
      <c r="E1941" t="s">
        <v>1652</v>
      </c>
      <c r="F1941" t="s">
        <v>1653</v>
      </c>
      <c r="G1941" s="1">
        <v>1.31352751982564</v>
      </c>
      <c r="H1941" s="1">
        <v>-0.37961086375720499</v>
      </c>
      <c r="I1941" s="1">
        <v>0.39683479653598902</v>
      </c>
      <c r="J1941" s="1">
        <v>-0.14798839237060801</v>
      </c>
      <c r="K1941" s="1">
        <v>-0.41232026583710901</v>
      </c>
      <c r="L1941" s="1">
        <v>-0.38795767604863202</v>
      </c>
      <c r="M1941" s="1">
        <v>0.205148993019519</v>
      </c>
    </row>
    <row r="1942" spans="1:13" x14ac:dyDescent="0.25">
      <c r="A1942">
        <v>9396</v>
      </c>
      <c r="B1942">
        <v>3</v>
      </c>
      <c r="C1942">
        <v>94</v>
      </c>
      <c r="D1942">
        <v>20</v>
      </c>
      <c r="E1942" t="s">
        <v>5172</v>
      </c>
      <c r="F1942" t="s">
        <v>5173</v>
      </c>
      <c r="G1942" s="1">
        <v>1.3128046837621301</v>
      </c>
      <c r="H1942" s="1">
        <v>1.73867680744681</v>
      </c>
      <c r="I1942" s="1">
        <v>1.3208970978855501</v>
      </c>
      <c r="J1942" s="1">
        <v>-0.12914954964533301</v>
      </c>
      <c r="K1942" s="1">
        <v>0.79894264197444098</v>
      </c>
      <c r="L1942" s="1">
        <v>-0.41197404049716102</v>
      </c>
      <c r="M1942" s="1">
        <v>1.0447218860817601E-2</v>
      </c>
    </row>
    <row r="1943" spans="1:13" x14ac:dyDescent="0.25">
      <c r="A1943">
        <v>1714</v>
      </c>
      <c r="B1943">
        <v>1</v>
      </c>
      <c r="C1943">
        <v>54</v>
      </c>
      <c r="D1943">
        <v>18</v>
      </c>
      <c r="E1943" t="s">
        <v>4776</v>
      </c>
      <c r="F1943" t="s">
        <v>4777</v>
      </c>
      <c r="G1943" s="1">
        <v>1.31274195014322</v>
      </c>
      <c r="H1943" s="1">
        <v>0.41969463628704101</v>
      </c>
      <c r="I1943" s="1">
        <v>-1.3960031456036199</v>
      </c>
      <c r="J1943" s="1">
        <v>0.115389000751808</v>
      </c>
      <c r="K1943" s="1">
        <v>-0.18346132818875399</v>
      </c>
      <c r="L1943" s="1">
        <v>-0.48395704576244802</v>
      </c>
      <c r="M1943" s="1">
        <v>0.118607721246325</v>
      </c>
    </row>
    <row r="1944" spans="1:13" x14ac:dyDescent="0.25">
      <c r="A1944">
        <v>15350</v>
      </c>
      <c r="B1944">
        <v>5</v>
      </c>
      <c r="C1944">
        <v>72</v>
      </c>
      <c r="D1944">
        <v>22</v>
      </c>
      <c r="E1944" t="s">
        <v>5218</v>
      </c>
      <c r="F1944" t="s">
        <v>5219</v>
      </c>
      <c r="G1944" s="1">
        <v>1.31257273734138</v>
      </c>
      <c r="H1944" s="1">
        <v>1.47951009195436</v>
      </c>
      <c r="I1944" s="1">
        <v>0.58868597115535204</v>
      </c>
      <c r="J1944" s="1">
        <v>-0.115870705567671</v>
      </c>
      <c r="K1944" s="1">
        <v>-1.54318035691146E-2</v>
      </c>
      <c r="L1944" s="1">
        <v>-0.40456884045618202</v>
      </c>
      <c r="M1944" s="1">
        <v>4.8548108312156102E-6</v>
      </c>
    </row>
    <row r="1945" spans="1:13" x14ac:dyDescent="0.25">
      <c r="A1945">
        <v>19153</v>
      </c>
      <c r="B1945">
        <v>6</v>
      </c>
      <c r="C1945">
        <v>83</v>
      </c>
      <c r="D1945">
        <v>17</v>
      </c>
      <c r="E1945" t="s">
        <v>9740</v>
      </c>
      <c r="F1945" t="s">
        <v>9741</v>
      </c>
      <c r="G1945" s="1">
        <v>1.3116994950129199</v>
      </c>
      <c r="H1945" s="1">
        <v>0.381620573441942</v>
      </c>
      <c r="I1945" s="1">
        <v>-0.59570205314385805</v>
      </c>
      <c r="J1945" s="1">
        <v>-0.96578477801907003</v>
      </c>
      <c r="K1945" s="1">
        <v>-0.20617985490812099</v>
      </c>
      <c r="L1945" s="1">
        <v>0.29799232889613197</v>
      </c>
      <c r="M1945" s="1">
        <v>6.6465678139408799E-3</v>
      </c>
    </row>
    <row r="1946" spans="1:13" x14ac:dyDescent="0.25">
      <c r="A1946">
        <v>8681</v>
      </c>
      <c r="B1946">
        <v>3</v>
      </c>
      <c r="C1946">
        <v>72</v>
      </c>
      <c r="D1946">
        <v>9</v>
      </c>
      <c r="E1946" t="s">
        <v>7296</v>
      </c>
      <c r="F1946" t="s">
        <v>7297</v>
      </c>
      <c r="G1946" s="1">
        <v>1.3109569917472399</v>
      </c>
      <c r="H1946" s="1">
        <v>0.15283965756842799</v>
      </c>
      <c r="I1946" s="1">
        <v>4.8096942663245101E-2</v>
      </c>
      <c r="J1946" s="1">
        <v>-9.5530613653554003E-2</v>
      </c>
      <c r="K1946" s="1">
        <v>0.22732057253184301</v>
      </c>
      <c r="L1946" s="1">
        <v>-0.104822302036021</v>
      </c>
      <c r="M1946" s="1">
        <v>0.95619372149527404</v>
      </c>
    </row>
    <row r="1947" spans="1:13" x14ac:dyDescent="0.25">
      <c r="A1947">
        <v>3764</v>
      </c>
      <c r="B1947">
        <v>2</v>
      </c>
      <c r="C1947">
        <v>18</v>
      </c>
      <c r="D1947">
        <v>20</v>
      </c>
      <c r="E1947" t="s">
        <v>2560</v>
      </c>
      <c r="F1947" t="s">
        <v>2561</v>
      </c>
      <c r="G1947" s="1">
        <v>1.31045031189024</v>
      </c>
      <c r="H1947" s="1">
        <v>-7.4962725856399404E-2</v>
      </c>
      <c r="I1947" s="1">
        <v>0.10702330472457</v>
      </c>
      <c r="J1947" s="1">
        <v>0.35016137987267998</v>
      </c>
      <c r="K1947" s="1">
        <v>-0.16030716328528599</v>
      </c>
      <c r="L1947" s="1">
        <v>-1.06826327957031</v>
      </c>
      <c r="M1947" s="1">
        <v>0.89715239823287696</v>
      </c>
    </row>
    <row r="1948" spans="1:13" x14ac:dyDescent="0.25">
      <c r="A1948">
        <v>6141</v>
      </c>
      <c r="B1948">
        <v>2</v>
      </c>
      <c r="C1948">
        <v>92</v>
      </c>
      <c r="D1948">
        <v>29</v>
      </c>
      <c r="E1948" t="s">
        <v>7124</v>
      </c>
      <c r="F1948" t="s">
        <v>7125</v>
      </c>
      <c r="G1948" s="1">
        <v>1.31030598311433</v>
      </c>
      <c r="H1948" s="1">
        <v>0.68422318981727004</v>
      </c>
      <c r="I1948" s="1">
        <v>1.1507254510100899</v>
      </c>
      <c r="J1948" s="1">
        <v>-0.29880586424377398</v>
      </c>
      <c r="K1948" s="1">
        <v>-4.8030524853550097E-2</v>
      </c>
      <c r="L1948" s="1">
        <v>-0.13080585680180801</v>
      </c>
      <c r="M1948" s="1">
        <v>2.8648952167607902E-2</v>
      </c>
    </row>
    <row r="1949" spans="1:13" x14ac:dyDescent="0.25">
      <c r="A1949">
        <v>19193</v>
      </c>
      <c r="B1949">
        <v>6</v>
      </c>
      <c r="C1949">
        <v>84</v>
      </c>
      <c r="D1949">
        <v>25</v>
      </c>
      <c r="E1949" t="s">
        <v>4256</v>
      </c>
      <c r="F1949" t="s">
        <v>4257</v>
      </c>
      <c r="G1949" s="1">
        <v>1.3101821047951701</v>
      </c>
      <c r="H1949" s="1">
        <v>0.591495364638157</v>
      </c>
      <c r="I1949" s="1">
        <v>2.4101002395119499E-2</v>
      </c>
      <c r="J1949" s="1">
        <v>-0.37332755200371198</v>
      </c>
      <c r="K1949" s="1">
        <v>0.40784624126236502</v>
      </c>
      <c r="L1949" s="1">
        <v>-0.59541248137878899</v>
      </c>
      <c r="M1949" s="1">
        <v>0.44672036200930898</v>
      </c>
    </row>
    <row r="1950" spans="1:13" x14ac:dyDescent="0.25">
      <c r="A1950">
        <v>7404</v>
      </c>
      <c r="B1950">
        <v>2</v>
      </c>
      <c r="C1950">
        <v>28</v>
      </c>
      <c r="D1950">
        <v>12</v>
      </c>
      <c r="E1950" t="s">
        <v>762</v>
      </c>
      <c r="F1950" t="s">
        <v>763</v>
      </c>
      <c r="G1950" s="1">
        <v>1.3097966591150201</v>
      </c>
      <c r="H1950" s="1">
        <v>0.44652278686714297</v>
      </c>
      <c r="I1950" s="1">
        <v>0.78925336471501495</v>
      </c>
      <c r="J1950" s="1">
        <v>-0.53298261283760895</v>
      </c>
      <c r="K1950" s="1">
        <v>-0.28335518913362301</v>
      </c>
      <c r="L1950" s="1">
        <v>-0.33592628502525101</v>
      </c>
      <c r="M1950" s="1">
        <v>0.226380070957999</v>
      </c>
    </row>
    <row r="1951" spans="1:13" x14ac:dyDescent="0.25">
      <c r="A1951">
        <v>17139</v>
      </c>
      <c r="B1951">
        <v>6</v>
      </c>
      <c r="C1951">
        <v>20</v>
      </c>
      <c r="D1951">
        <v>19</v>
      </c>
      <c r="E1951" t="s">
        <v>2436</v>
      </c>
      <c r="F1951" t="s">
        <v>2437</v>
      </c>
      <c r="G1951" s="1">
        <v>1.30892388784556</v>
      </c>
      <c r="H1951" s="1">
        <v>0.67856516412461199</v>
      </c>
      <c r="I1951" s="1">
        <v>-0.70898008167321003</v>
      </c>
      <c r="J1951" s="1">
        <v>-0.52507102474975798</v>
      </c>
      <c r="K1951" s="1">
        <v>0.25806300119289899</v>
      </c>
      <c r="L1951" s="1">
        <v>-1.1406596823272801</v>
      </c>
      <c r="M1951" s="1">
        <v>8.4288062656081505E-2</v>
      </c>
    </row>
    <row r="1952" spans="1:13" x14ac:dyDescent="0.25">
      <c r="A1952">
        <v>5591</v>
      </c>
      <c r="B1952">
        <v>2</v>
      </c>
      <c r="C1952">
        <v>75</v>
      </c>
      <c r="D1952">
        <v>23</v>
      </c>
      <c r="E1952" t="s">
        <v>4034</v>
      </c>
      <c r="F1952" t="s">
        <v>4035</v>
      </c>
      <c r="G1952" s="1">
        <v>1.3087784514971299</v>
      </c>
      <c r="H1952" s="1">
        <v>1.0810890181096999</v>
      </c>
      <c r="I1952" s="1">
        <v>-0.636967555605364</v>
      </c>
      <c r="J1952" s="1">
        <v>-0.520629845783245</v>
      </c>
      <c r="K1952" s="1">
        <v>1.4805258928959101E-2</v>
      </c>
      <c r="L1952" s="1">
        <v>-0.63679662487265498</v>
      </c>
      <c r="M1952" s="1">
        <v>1.2103314893133099E-2</v>
      </c>
    </row>
    <row r="1953" spans="1:13" x14ac:dyDescent="0.25">
      <c r="A1953">
        <v>3556</v>
      </c>
      <c r="B1953">
        <v>1</v>
      </c>
      <c r="C1953">
        <v>112</v>
      </c>
      <c r="D1953">
        <v>4</v>
      </c>
      <c r="E1953" t="s">
        <v>456</v>
      </c>
      <c r="F1953" t="s">
        <v>457</v>
      </c>
      <c r="G1953" s="1">
        <v>1.3085096888110599</v>
      </c>
      <c r="H1953" s="1">
        <v>-0.33853258431069899</v>
      </c>
      <c r="I1953" s="1">
        <v>1.13523634308712</v>
      </c>
      <c r="J1953" s="1">
        <v>0.37147471442202401</v>
      </c>
      <c r="K1953" s="1">
        <v>-0.22875141524307499</v>
      </c>
      <c r="L1953" s="1">
        <v>-0.36192026235569302</v>
      </c>
      <c r="M1953" s="1">
        <v>0.115656750790695</v>
      </c>
    </row>
    <row r="1954" spans="1:13" x14ac:dyDescent="0.25">
      <c r="A1954">
        <v>3242</v>
      </c>
      <c r="B1954">
        <v>1</v>
      </c>
      <c r="C1954">
        <v>102</v>
      </c>
      <c r="D1954">
        <v>10</v>
      </c>
      <c r="E1954" t="s">
        <v>430</v>
      </c>
      <c r="F1954" t="s">
        <v>431</v>
      </c>
      <c r="G1954" s="1">
        <v>1.3071926389486199</v>
      </c>
      <c r="H1954" s="1">
        <v>-0.31326685123884301</v>
      </c>
      <c r="I1954" s="1">
        <v>-0.22122813879942299</v>
      </c>
      <c r="J1954" s="1">
        <v>0.37861332023231398</v>
      </c>
      <c r="K1954" s="1">
        <v>-0.141283923201006</v>
      </c>
      <c r="L1954" s="1">
        <v>0.36583776535936702</v>
      </c>
      <c r="M1954" s="1">
        <v>4.8102578659221601E-2</v>
      </c>
    </row>
    <row r="1955" spans="1:13" x14ac:dyDescent="0.25">
      <c r="A1955">
        <v>14201</v>
      </c>
      <c r="B1955">
        <v>5</v>
      </c>
      <c r="C1955">
        <v>36</v>
      </c>
      <c r="D1955">
        <v>25</v>
      </c>
      <c r="E1955" t="s">
        <v>7652</v>
      </c>
      <c r="F1955" t="s">
        <v>7653</v>
      </c>
      <c r="G1955" s="1">
        <v>1.3071541796698201</v>
      </c>
      <c r="H1955" s="1">
        <v>0.85162073494673396</v>
      </c>
      <c r="I1955" s="1">
        <v>0.76809018808677798</v>
      </c>
      <c r="J1955" s="1">
        <v>-0.85326998361107298</v>
      </c>
      <c r="K1955" s="1">
        <v>0.300329433467801</v>
      </c>
      <c r="L1955" s="1">
        <v>-5.7474757798190799E-2</v>
      </c>
      <c r="M1955" s="1">
        <v>4.04946172100248E-2</v>
      </c>
    </row>
    <row r="1956" spans="1:13" x14ac:dyDescent="0.25">
      <c r="A1956">
        <v>9372</v>
      </c>
      <c r="B1956">
        <v>3</v>
      </c>
      <c r="C1956">
        <v>93</v>
      </c>
      <c r="D1956">
        <v>28</v>
      </c>
      <c r="E1956" t="s">
        <v>2518</v>
      </c>
      <c r="F1956" t="s">
        <v>2519</v>
      </c>
      <c r="G1956" s="1">
        <v>1.30706217201386</v>
      </c>
      <c r="H1956" s="1">
        <v>-0.50496056816108004</v>
      </c>
      <c r="I1956" s="1">
        <v>0.17956070345677899</v>
      </c>
      <c r="J1956" s="1">
        <v>0.101085423326083</v>
      </c>
      <c r="K1956" s="1">
        <v>-9.8396595584565302E-2</v>
      </c>
      <c r="L1956" s="1">
        <v>-1.0885568690941101</v>
      </c>
      <c r="M1956" s="1">
        <v>0.184842516959661</v>
      </c>
    </row>
    <row r="1957" spans="1:13" x14ac:dyDescent="0.25">
      <c r="A1957">
        <v>7098</v>
      </c>
      <c r="B1957">
        <v>2</v>
      </c>
      <c r="C1957">
        <v>18</v>
      </c>
      <c r="D1957">
        <v>26</v>
      </c>
      <c r="E1957" t="s">
        <v>668</v>
      </c>
      <c r="F1957" t="s">
        <v>669</v>
      </c>
      <c r="G1957" s="1">
        <v>1.30660910908374</v>
      </c>
      <c r="H1957" s="1">
        <v>0.81176357407354205</v>
      </c>
      <c r="I1957" s="1">
        <v>0.83618195563354403</v>
      </c>
      <c r="J1957" s="1">
        <v>-0.64289180150138403</v>
      </c>
      <c r="K1957" s="1">
        <v>-0.15241328850535499</v>
      </c>
      <c r="L1957" s="1">
        <v>-0.32381662759535201</v>
      </c>
      <c r="M1957" s="1">
        <v>3.7778825768426401E-2</v>
      </c>
    </row>
    <row r="1958" spans="1:13" x14ac:dyDescent="0.25">
      <c r="A1958">
        <v>13615</v>
      </c>
      <c r="B1958">
        <v>5</v>
      </c>
      <c r="C1958">
        <v>18</v>
      </c>
      <c r="D1958">
        <v>15</v>
      </c>
      <c r="E1958" t="s">
        <v>11226</v>
      </c>
      <c r="F1958" t="s">
        <v>11227</v>
      </c>
      <c r="G1958" s="1">
        <v>1.3062044603141301</v>
      </c>
      <c r="H1958" s="1">
        <v>0.50488284204451805</v>
      </c>
      <c r="I1958" s="1">
        <v>1.0507316292475499</v>
      </c>
      <c r="J1958" s="1">
        <v>-0.43983918170109798</v>
      </c>
      <c r="K1958" s="1">
        <v>-0.24686266423055001</v>
      </c>
      <c r="L1958" s="1">
        <v>0.87018059746752296</v>
      </c>
      <c r="M1958" s="1">
        <v>4.5032775110481196E-3</v>
      </c>
    </row>
    <row r="1959" spans="1:13" x14ac:dyDescent="0.25">
      <c r="A1959">
        <v>3699</v>
      </c>
      <c r="B1959">
        <v>2</v>
      </c>
      <c r="C1959">
        <v>16</v>
      </c>
      <c r="D1959">
        <v>19</v>
      </c>
      <c r="E1959" t="s">
        <v>6516</v>
      </c>
      <c r="F1959" t="s">
        <v>6517</v>
      </c>
      <c r="G1959" s="1">
        <v>1.30576362815811</v>
      </c>
      <c r="H1959" s="1">
        <v>-0.46408701518294299</v>
      </c>
      <c r="I1959" s="1">
        <v>0.75828176468689101</v>
      </c>
      <c r="J1959" s="1">
        <v>4.67008120245909E-2</v>
      </c>
      <c r="K1959" s="1">
        <v>-0.62007190448533001</v>
      </c>
      <c r="L1959" s="1">
        <v>-0.22124617983765199</v>
      </c>
      <c r="M1959" s="1">
        <v>0.417885674471207</v>
      </c>
    </row>
    <row r="1960" spans="1:13" x14ac:dyDescent="0.25">
      <c r="A1960">
        <v>15433</v>
      </c>
      <c r="B1960">
        <v>5</v>
      </c>
      <c r="C1960">
        <v>75</v>
      </c>
      <c r="D1960">
        <v>9</v>
      </c>
      <c r="E1960" t="s">
        <v>11144</v>
      </c>
      <c r="F1960" t="s">
        <v>11145</v>
      </c>
      <c r="G1960" s="1">
        <v>1.30452286437361</v>
      </c>
      <c r="H1960" s="1">
        <v>0.31706392916453402</v>
      </c>
      <c r="I1960" s="1">
        <v>1.42684855446421</v>
      </c>
      <c r="J1960" s="1">
        <v>0.55614810645489599</v>
      </c>
      <c r="K1960" s="1">
        <v>0.47184855607512</v>
      </c>
      <c r="L1960" s="1">
        <v>0.80136918751226205</v>
      </c>
      <c r="M1960" s="1">
        <v>0.41987561577753502</v>
      </c>
    </row>
    <row r="1961" spans="1:13" x14ac:dyDescent="0.25">
      <c r="A1961">
        <v>10793</v>
      </c>
      <c r="B1961">
        <v>4</v>
      </c>
      <c r="C1961">
        <v>38</v>
      </c>
      <c r="D1961">
        <v>9</v>
      </c>
      <c r="E1961" t="s">
        <v>6600</v>
      </c>
      <c r="F1961" t="s">
        <v>6601</v>
      </c>
      <c r="G1961" s="1">
        <v>1.30417457277092</v>
      </c>
      <c r="H1961" s="1">
        <v>0.14250200616344599</v>
      </c>
      <c r="I1961" s="1">
        <v>1.2301315662489301</v>
      </c>
      <c r="J1961" s="1">
        <v>0.39940531291168202</v>
      </c>
      <c r="K1961" s="1">
        <v>0.49265389113785901</v>
      </c>
      <c r="L1961" s="1">
        <v>-0.207930248016331</v>
      </c>
      <c r="M1961" s="1">
        <v>0.29024985255146202</v>
      </c>
    </row>
    <row r="1962" spans="1:13" x14ac:dyDescent="0.25">
      <c r="A1962">
        <v>13701</v>
      </c>
      <c r="B1962">
        <v>5</v>
      </c>
      <c r="C1962">
        <v>21</v>
      </c>
      <c r="D1962">
        <v>5</v>
      </c>
      <c r="E1962" t="s">
        <v>5622</v>
      </c>
      <c r="F1962" t="s">
        <v>5623</v>
      </c>
      <c r="G1962" s="1">
        <v>1.30412850658429</v>
      </c>
      <c r="H1962" s="1">
        <v>0.82896533507560999</v>
      </c>
      <c r="I1962" s="1">
        <v>0.85761638751626401</v>
      </c>
      <c r="J1962" s="1">
        <v>-0.28389691669169598</v>
      </c>
      <c r="K1962" s="1">
        <v>0.15827751325339101</v>
      </c>
      <c r="L1962" s="1">
        <v>-0.34262340409765402</v>
      </c>
      <c r="M1962" s="1">
        <v>4.3672652062699803E-2</v>
      </c>
    </row>
    <row r="1963" spans="1:13" x14ac:dyDescent="0.25">
      <c r="A1963">
        <v>13240</v>
      </c>
      <c r="B1963">
        <v>5</v>
      </c>
      <c r="C1963">
        <v>6</v>
      </c>
      <c r="D1963">
        <v>24</v>
      </c>
      <c r="E1963" t="s">
        <v>4768</v>
      </c>
      <c r="F1963" t="s">
        <v>4769</v>
      </c>
      <c r="G1963" s="1">
        <v>1.3037367470646399</v>
      </c>
      <c r="H1963" s="1">
        <v>1.38658237077701</v>
      </c>
      <c r="I1963" s="1">
        <v>0.64547717598891796</v>
      </c>
      <c r="J1963" s="1">
        <v>-0.98386509907539899</v>
      </c>
      <c r="K1963" s="1">
        <v>0.98109481728345305</v>
      </c>
      <c r="L1963" s="1">
        <v>-0.48520133529570802</v>
      </c>
      <c r="M1963" s="1">
        <v>9.9556466499850796E-2</v>
      </c>
    </row>
    <row r="1964" spans="1:13" x14ac:dyDescent="0.25">
      <c r="A1964">
        <v>13478</v>
      </c>
      <c r="B1964">
        <v>5</v>
      </c>
      <c r="C1964">
        <v>14</v>
      </c>
      <c r="D1964">
        <v>6</v>
      </c>
      <c r="E1964" t="s">
        <v>4082</v>
      </c>
      <c r="F1964" t="s">
        <v>4083</v>
      </c>
      <c r="G1964" s="1">
        <v>1.3035085096987</v>
      </c>
      <c r="H1964" s="1">
        <v>0.37150803241137997</v>
      </c>
      <c r="I1964" s="1">
        <v>0.77946976554195002</v>
      </c>
      <c r="J1964" s="1">
        <v>-0.42170343507454899</v>
      </c>
      <c r="K1964" s="1">
        <v>-6.9565997519350095E-2</v>
      </c>
      <c r="L1964" s="1">
        <v>-0.62920199479136896</v>
      </c>
      <c r="M1964" s="1">
        <v>8.5557643758239002E-2</v>
      </c>
    </row>
    <row r="1965" spans="1:13" x14ac:dyDescent="0.25">
      <c r="A1965">
        <v>11976</v>
      </c>
      <c r="B1965">
        <v>2</v>
      </c>
      <c r="C1965">
        <v>171</v>
      </c>
      <c r="D1965">
        <v>8</v>
      </c>
      <c r="E1965" t="s">
        <v>1454</v>
      </c>
      <c r="F1965" t="s">
        <v>1455</v>
      </c>
      <c r="G1965" s="1">
        <v>1.3032867459197</v>
      </c>
      <c r="H1965" s="1">
        <v>0.94053039711508302</v>
      </c>
      <c r="I1965" s="1">
        <v>1.1286997635213301</v>
      </c>
      <c r="J1965" s="1">
        <v>-0.72003211427487301</v>
      </c>
      <c r="K1965" s="1">
        <v>-0.12672418433787699</v>
      </c>
      <c r="L1965" s="1">
        <v>-0.67414781281862302</v>
      </c>
      <c r="M1965" s="1">
        <v>1.64739329232628E-3</v>
      </c>
    </row>
    <row r="1966" spans="1:13" x14ac:dyDescent="0.25">
      <c r="A1966">
        <v>6121</v>
      </c>
      <c r="B1966">
        <v>2</v>
      </c>
      <c r="C1966">
        <v>92</v>
      </c>
      <c r="D1966">
        <v>9</v>
      </c>
      <c r="E1966" t="s">
        <v>6758</v>
      </c>
      <c r="F1966" t="s">
        <v>6759</v>
      </c>
      <c r="G1966" s="1">
        <v>1.30191328228632</v>
      </c>
      <c r="H1966" s="1">
        <v>0.84556972504067796</v>
      </c>
      <c r="I1966" s="1">
        <v>0.80975189631415201</v>
      </c>
      <c r="J1966" s="1">
        <v>-1.0456696427544001</v>
      </c>
      <c r="K1966" s="1">
        <v>-0.31462192134633699</v>
      </c>
      <c r="L1966" s="1">
        <v>-0.18532177744719</v>
      </c>
      <c r="M1966" s="1">
        <v>1.47212258252013E-3</v>
      </c>
    </row>
    <row r="1967" spans="1:13" x14ac:dyDescent="0.25">
      <c r="A1967">
        <v>6547</v>
      </c>
      <c r="B1967">
        <v>2</v>
      </c>
      <c r="C1967">
        <v>1</v>
      </c>
      <c r="D1967">
        <v>19</v>
      </c>
      <c r="E1967" t="s">
        <v>560</v>
      </c>
      <c r="F1967" t="s">
        <v>561</v>
      </c>
      <c r="G1967" s="1">
        <v>1.3010114381665701</v>
      </c>
      <c r="H1967" s="1">
        <v>0.60359045114071996</v>
      </c>
      <c r="I1967" s="1">
        <v>1.37460115885533</v>
      </c>
      <c r="J1967" s="1">
        <v>-0.44423707811014901</v>
      </c>
      <c r="K1967" s="1">
        <v>-0.55450099052409996</v>
      </c>
      <c r="L1967" s="1">
        <v>1.05830626324694</v>
      </c>
      <c r="M1967" s="1">
        <v>4.0383707644780498E-3</v>
      </c>
    </row>
    <row r="1968" spans="1:13" x14ac:dyDescent="0.25">
      <c r="A1968">
        <v>17928</v>
      </c>
      <c r="B1968">
        <v>6</v>
      </c>
      <c r="C1968">
        <v>45</v>
      </c>
      <c r="D1968">
        <v>8</v>
      </c>
      <c r="E1968" t="s">
        <v>2780</v>
      </c>
      <c r="F1968" t="s">
        <v>2781</v>
      </c>
      <c r="G1968" s="1">
        <v>1.3007465056559699</v>
      </c>
      <c r="H1968" s="1">
        <v>-0.26315706804454903</v>
      </c>
      <c r="I1968" s="1">
        <v>0.77979667615780801</v>
      </c>
      <c r="J1968" s="1">
        <v>-0.18568151387998499</v>
      </c>
      <c r="K1968" s="1">
        <v>-5.0700928549217697E-3</v>
      </c>
      <c r="L1968" s="1">
        <v>-0.968894335357947</v>
      </c>
      <c r="M1968" s="1">
        <v>0.13953537808855801</v>
      </c>
    </row>
    <row r="1969" spans="1:13" x14ac:dyDescent="0.25">
      <c r="A1969">
        <v>11899</v>
      </c>
      <c r="B1969">
        <v>2</v>
      </c>
      <c r="C1969">
        <v>168</v>
      </c>
      <c r="D1969">
        <v>27</v>
      </c>
      <c r="E1969" t="s">
        <v>1446</v>
      </c>
      <c r="F1969" t="s">
        <v>1447</v>
      </c>
      <c r="G1969" s="1">
        <v>1.3006667576991</v>
      </c>
      <c r="H1969" s="1">
        <v>0.102146496885482</v>
      </c>
      <c r="I1969" s="1">
        <v>1.1492485228262399</v>
      </c>
      <c r="J1969" s="1">
        <v>-0.23726717188778701</v>
      </c>
      <c r="K1969" s="1">
        <v>-0.55812475463547295</v>
      </c>
      <c r="L1969" s="1">
        <v>2.30561144614965E-2</v>
      </c>
      <c r="M1969" s="1">
        <v>4.9379595801881E-4</v>
      </c>
    </row>
    <row r="1970" spans="1:13" x14ac:dyDescent="0.25">
      <c r="A1970">
        <v>8406</v>
      </c>
      <c r="B1970">
        <v>3</v>
      </c>
      <c r="C1970">
        <v>63</v>
      </c>
      <c r="D1970">
        <v>22</v>
      </c>
      <c r="E1970" t="s">
        <v>2834</v>
      </c>
      <c r="F1970" t="s">
        <v>2835</v>
      </c>
      <c r="G1970" s="1">
        <v>1.30027347142742</v>
      </c>
      <c r="H1970" s="1">
        <v>-0.64974463675261196</v>
      </c>
      <c r="I1970" s="1">
        <v>-0.228377702113753</v>
      </c>
      <c r="J1970" s="1">
        <v>0.49570243691988902</v>
      </c>
      <c r="K1970" s="1">
        <v>-2.0084559192679201E-2</v>
      </c>
      <c r="L1970" s="1">
        <v>-0.94862945672171595</v>
      </c>
      <c r="M1970" s="1">
        <v>0.420103705172022</v>
      </c>
    </row>
    <row r="1971" spans="1:13" x14ac:dyDescent="0.25">
      <c r="A1971">
        <v>16585</v>
      </c>
      <c r="B1971">
        <v>3</v>
      </c>
      <c r="C1971">
        <v>111</v>
      </c>
      <c r="D1971">
        <v>9</v>
      </c>
      <c r="E1971" t="s">
        <v>1986</v>
      </c>
      <c r="F1971" t="s">
        <v>1987</v>
      </c>
      <c r="G1971" s="1">
        <v>1.29927573480381</v>
      </c>
      <c r="H1971" s="1">
        <v>-0.35894749008138099</v>
      </c>
      <c r="I1971" s="1">
        <v>0.26948082199927198</v>
      </c>
      <c r="J1971" s="1">
        <v>0.30748914774178498</v>
      </c>
      <c r="K1971" s="1">
        <v>-0.28500279072387702</v>
      </c>
      <c r="L1971" s="1">
        <v>-0.347986473792189</v>
      </c>
      <c r="M1971" s="1">
        <v>0.36719505923221302</v>
      </c>
    </row>
    <row r="1972" spans="1:13" x14ac:dyDescent="0.25">
      <c r="A1972">
        <v>8802</v>
      </c>
      <c r="B1972">
        <v>2</v>
      </c>
      <c r="C1972">
        <v>72</v>
      </c>
      <c r="D1972">
        <v>2</v>
      </c>
      <c r="E1972" t="s">
        <v>1144</v>
      </c>
      <c r="F1972" t="s">
        <v>1145</v>
      </c>
      <c r="G1972" s="1">
        <v>1.29878618435292</v>
      </c>
      <c r="H1972" s="1">
        <v>0.68264867643128502</v>
      </c>
      <c r="I1972" s="1">
        <v>0.96709561073567196</v>
      </c>
      <c r="J1972" s="1">
        <v>-1.1232219720597401</v>
      </c>
      <c r="K1972" s="1">
        <v>-0.21829350564300101</v>
      </c>
      <c r="L1972" s="1">
        <v>-0.43980267127400702</v>
      </c>
      <c r="M1972" s="1">
        <v>2.2228515308946199E-2</v>
      </c>
    </row>
    <row r="1973" spans="1:13" x14ac:dyDescent="0.25">
      <c r="A1973">
        <v>7403</v>
      </c>
      <c r="B1973">
        <v>2</v>
      </c>
      <c r="C1973">
        <v>28</v>
      </c>
      <c r="D1973">
        <v>11</v>
      </c>
      <c r="E1973" t="s">
        <v>760</v>
      </c>
      <c r="F1973" t="s">
        <v>761</v>
      </c>
      <c r="G1973" s="1">
        <v>1.2978012676786499</v>
      </c>
      <c r="H1973" s="1">
        <v>1.89577311248928</v>
      </c>
      <c r="I1973" s="1">
        <v>2.5522259011261101</v>
      </c>
      <c r="J1973" s="1">
        <v>-0.80824309692784202</v>
      </c>
      <c r="K1973" s="1">
        <v>-0.37519360617416497</v>
      </c>
      <c r="L1973" s="1">
        <v>0.66485706684078805</v>
      </c>
      <c r="M1973" s="1">
        <v>6.4934679608323099E-4</v>
      </c>
    </row>
    <row r="1974" spans="1:13" x14ac:dyDescent="0.25">
      <c r="A1974">
        <v>1559</v>
      </c>
      <c r="B1974">
        <v>1</v>
      </c>
      <c r="C1974">
        <v>49</v>
      </c>
      <c r="D1974">
        <v>23</v>
      </c>
      <c r="E1974" t="s">
        <v>162</v>
      </c>
      <c r="F1974" t="s">
        <v>163</v>
      </c>
      <c r="G1974" s="1">
        <v>1.2977132711097901</v>
      </c>
      <c r="H1974" s="1">
        <v>1.2693933540520701</v>
      </c>
      <c r="I1974" s="1">
        <v>1.82888140120509</v>
      </c>
      <c r="J1974" s="1">
        <v>-0.37142626641273502</v>
      </c>
      <c r="K1974" s="1">
        <v>-0.60020666727502903</v>
      </c>
      <c r="L1974" s="1">
        <v>0.47878907500251799</v>
      </c>
      <c r="M1974" s="1">
        <v>1.67601337986811E-2</v>
      </c>
    </row>
    <row r="1975" spans="1:13" x14ac:dyDescent="0.25">
      <c r="A1975">
        <v>17643</v>
      </c>
      <c r="B1975">
        <v>6</v>
      </c>
      <c r="C1975">
        <v>36</v>
      </c>
      <c r="D1975">
        <v>11</v>
      </c>
      <c r="E1975" t="s">
        <v>7086</v>
      </c>
      <c r="F1975" t="s">
        <v>7087</v>
      </c>
      <c r="G1975" s="1">
        <v>1.29745844384875</v>
      </c>
      <c r="H1975" s="1">
        <v>0.224361067094349</v>
      </c>
      <c r="I1975" s="1">
        <v>-1.4137271772047299E-2</v>
      </c>
      <c r="J1975" s="1">
        <v>-0.33242056373623002</v>
      </c>
      <c r="K1975" s="1">
        <v>-8.7820701070134705E-2</v>
      </c>
      <c r="L1975" s="1">
        <v>-0.13662540797636499</v>
      </c>
      <c r="M1975" s="1">
        <v>3.6812857054521697E-2</v>
      </c>
    </row>
    <row r="1976" spans="1:13" x14ac:dyDescent="0.25">
      <c r="A1976">
        <v>17872</v>
      </c>
      <c r="B1976">
        <v>6</v>
      </c>
      <c r="C1976">
        <v>43</v>
      </c>
      <c r="D1976">
        <v>16</v>
      </c>
      <c r="E1976" t="s">
        <v>4292</v>
      </c>
      <c r="F1976" t="s">
        <v>4293</v>
      </c>
      <c r="G1976" s="1">
        <v>1.2972789089418799</v>
      </c>
      <c r="H1976" s="1">
        <v>-0.45811688562196801</v>
      </c>
      <c r="I1976" s="1">
        <v>5.5445921819240802E-2</v>
      </c>
      <c r="J1976" s="1">
        <v>-0.264919345910403</v>
      </c>
      <c r="K1976" s="1">
        <v>-0.20183517478194299</v>
      </c>
      <c r="L1976" s="1">
        <v>-0.585661307784202</v>
      </c>
      <c r="M1976" s="1">
        <v>0.24896668318988299</v>
      </c>
    </row>
    <row r="1977" spans="1:13" x14ac:dyDescent="0.25">
      <c r="A1977">
        <v>6106</v>
      </c>
      <c r="B1977">
        <v>2</v>
      </c>
      <c r="C1977">
        <v>91</v>
      </c>
      <c r="D1977">
        <v>26</v>
      </c>
      <c r="E1977" t="s">
        <v>4504</v>
      </c>
      <c r="F1977" t="s">
        <v>4505</v>
      </c>
      <c r="G1977" s="1">
        <v>1.2961393860599799</v>
      </c>
      <c r="H1977" s="1">
        <v>0.42030420413570202</v>
      </c>
      <c r="I1977" s="1">
        <v>0.79663998544862302</v>
      </c>
      <c r="J1977" s="1">
        <v>-0.35495266476044102</v>
      </c>
      <c r="K1977" s="1">
        <v>-0.26776718384790399</v>
      </c>
      <c r="L1977" s="1">
        <v>-0.54333376879286299</v>
      </c>
      <c r="M1977" s="1">
        <v>6.6864124049793305E-2</v>
      </c>
    </row>
    <row r="1978" spans="1:13" x14ac:dyDescent="0.25">
      <c r="A1978">
        <v>15551</v>
      </c>
      <c r="B1978">
        <v>5</v>
      </c>
      <c r="C1978">
        <v>78</v>
      </c>
      <c r="D1978">
        <v>31</v>
      </c>
      <c r="E1978" t="s">
        <v>3276</v>
      </c>
      <c r="F1978" t="s">
        <v>3277</v>
      </c>
      <c r="G1978" s="1">
        <v>1.2961118202356401</v>
      </c>
      <c r="H1978" s="1">
        <v>0.84446769811647704</v>
      </c>
      <c r="I1978" s="1">
        <v>0.54122817445632998</v>
      </c>
      <c r="J1978" s="1">
        <v>-0.34321872957769201</v>
      </c>
      <c r="K1978" s="1">
        <v>0.190829309949581</v>
      </c>
      <c r="L1978" s="1">
        <v>-0.80709327007840104</v>
      </c>
      <c r="M1978" s="1">
        <v>1.3787821824712699E-3</v>
      </c>
    </row>
    <row r="1979" spans="1:13" x14ac:dyDescent="0.25">
      <c r="A1979">
        <v>13879</v>
      </c>
      <c r="B1979">
        <v>5</v>
      </c>
      <c r="C1979">
        <v>26</v>
      </c>
      <c r="D1979">
        <v>23</v>
      </c>
      <c r="E1979" t="s">
        <v>4106</v>
      </c>
      <c r="F1979" t="s">
        <v>4107</v>
      </c>
      <c r="G1979" s="1">
        <v>1.2959480354094799</v>
      </c>
      <c r="H1979" s="1">
        <v>0.90648483639043598</v>
      </c>
      <c r="I1979" s="1">
        <v>1.3454385513660301</v>
      </c>
      <c r="J1979" s="1">
        <v>-0.94007190837562704</v>
      </c>
      <c r="K1979" s="1">
        <v>-0.10383415146080401</v>
      </c>
      <c r="L1979" s="1">
        <v>-0.62506827666640896</v>
      </c>
      <c r="M1979" s="1">
        <v>2.2385666780299401E-5</v>
      </c>
    </row>
    <row r="1980" spans="1:13" x14ac:dyDescent="0.25">
      <c r="A1980">
        <v>18631</v>
      </c>
      <c r="B1980">
        <v>6</v>
      </c>
      <c r="C1980">
        <v>67</v>
      </c>
      <c r="D1980">
        <v>7</v>
      </c>
      <c r="E1980" t="s">
        <v>3028</v>
      </c>
      <c r="F1980" t="s">
        <v>3029</v>
      </c>
      <c r="G1980" s="1">
        <v>1.2959022877089601</v>
      </c>
      <c r="H1980" s="1">
        <v>-0.10803275405322001</v>
      </c>
      <c r="I1980" s="1">
        <v>-3.3860972160109901E-2</v>
      </c>
      <c r="J1980" s="1">
        <v>1.7468366010426398E-2</v>
      </c>
      <c r="K1980" s="1">
        <v>0.76158446375293398</v>
      </c>
      <c r="L1980" s="1">
        <v>-0.874693826975662</v>
      </c>
      <c r="M1980" s="1">
        <v>0.112844626882357</v>
      </c>
    </row>
    <row r="1981" spans="1:13" x14ac:dyDescent="0.25">
      <c r="A1981">
        <v>9458</v>
      </c>
      <c r="B1981">
        <v>3</v>
      </c>
      <c r="C1981">
        <v>96</v>
      </c>
      <c r="D1981">
        <v>18</v>
      </c>
      <c r="E1981" t="s">
        <v>11388</v>
      </c>
      <c r="F1981" t="s">
        <v>11389</v>
      </c>
      <c r="G1981" s="1">
        <v>1.29533585994524</v>
      </c>
      <c r="H1981" s="1">
        <v>0.18490031359265599</v>
      </c>
      <c r="I1981" s="1">
        <v>1.58236223249913</v>
      </c>
      <c r="J1981" s="1">
        <v>-0.37281783806916002</v>
      </c>
      <c r="K1981" s="1">
        <v>-0.22046239691491301</v>
      </c>
      <c r="L1981" s="1">
        <v>1.0363450414721</v>
      </c>
      <c r="M1981" s="1">
        <v>0.205404044021233</v>
      </c>
    </row>
    <row r="1982" spans="1:13" x14ac:dyDescent="0.25">
      <c r="A1982">
        <v>2184</v>
      </c>
      <c r="B1982">
        <v>1</v>
      </c>
      <c r="C1982">
        <v>69</v>
      </c>
      <c r="D1982">
        <v>8</v>
      </c>
      <c r="E1982" t="s">
        <v>270</v>
      </c>
      <c r="F1982" t="s">
        <v>271</v>
      </c>
      <c r="G1982" s="1">
        <v>1.2951462382726799</v>
      </c>
      <c r="H1982" s="1">
        <v>0.31227076909051599</v>
      </c>
      <c r="I1982" s="1">
        <v>0.37566520582151303</v>
      </c>
      <c r="J1982" s="1">
        <v>-7.8743375916055E-2</v>
      </c>
      <c r="K1982" s="1">
        <v>-0.117400451852872</v>
      </c>
      <c r="L1982" s="1">
        <v>0.28857015958461801</v>
      </c>
      <c r="M1982" s="1">
        <v>0.49282740985993501</v>
      </c>
    </row>
    <row r="1983" spans="1:13" x14ac:dyDescent="0.25">
      <c r="A1983">
        <v>9095</v>
      </c>
      <c r="B1983">
        <v>3</v>
      </c>
      <c r="C1983">
        <v>85</v>
      </c>
      <c r="D1983">
        <v>7</v>
      </c>
      <c r="E1983" t="s">
        <v>3962</v>
      </c>
      <c r="F1983" t="s">
        <v>3963</v>
      </c>
      <c r="G1983" s="1">
        <v>1.2948329258222899</v>
      </c>
      <c r="H1983" s="1">
        <v>-2.1040053694514099E-2</v>
      </c>
      <c r="I1983" s="1">
        <v>0.57433129208537403</v>
      </c>
      <c r="J1983" s="1">
        <v>-0.37789787758780702</v>
      </c>
      <c r="K1983" s="1">
        <v>0.37580823333929803</v>
      </c>
      <c r="L1983" s="1">
        <v>-0.65332882907524903</v>
      </c>
      <c r="M1983" s="1">
        <v>1.79868214641562E-2</v>
      </c>
    </row>
    <row r="1984" spans="1:13" x14ac:dyDescent="0.25">
      <c r="A1984">
        <v>13840</v>
      </c>
      <c r="B1984">
        <v>5</v>
      </c>
      <c r="C1984">
        <v>25</v>
      </c>
      <c r="D1984">
        <v>16</v>
      </c>
      <c r="E1984" t="s">
        <v>11572</v>
      </c>
      <c r="F1984" t="s">
        <v>11573</v>
      </c>
      <c r="G1984" s="1">
        <v>1.2945132931963601</v>
      </c>
      <c r="H1984" s="1">
        <v>0.77810374831742601</v>
      </c>
      <c r="I1984" s="1">
        <v>1.4282494222165401</v>
      </c>
      <c r="J1984" s="1">
        <v>-1.25369067337417</v>
      </c>
      <c r="K1984" s="1">
        <v>-0.12165770372468999</v>
      </c>
      <c r="L1984" s="1">
        <v>1.4595313649781601</v>
      </c>
      <c r="M1984" s="1">
        <v>3.3690551474546199E-4</v>
      </c>
    </row>
    <row r="1985" spans="1:13" x14ac:dyDescent="0.25">
      <c r="A1985">
        <v>1957</v>
      </c>
      <c r="B1985">
        <v>1</v>
      </c>
      <c r="C1985">
        <v>62</v>
      </c>
      <c r="D1985">
        <v>5</v>
      </c>
      <c r="E1985" t="s">
        <v>8464</v>
      </c>
      <c r="F1985" t="s">
        <v>8465</v>
      </c>
      <c r="G1985" s="1">
        <v>1.29449643538992</v>
      </c>
      <c r="H1985" s="1">
        <v>1.0364810875111601</v>
      </c>
      <c r="I1985" s="1">
        <v>1.66923217649637</v>
      </c>
      <c r="J1985" s="1">
        <v>0.29501814298310702</v>
      </c>
      <c r="K1985" s="1">
        <v>0.27073407142957401</v>
      </c>
      <c r="L1985" s="1">
        <v>6.8220954469825498E-2</v>
      </c>
      <c r="M1985" s="1">
        <v>0.38268330777079101</v>
      </c>
    </row>
    <row r="1986" spans="1:13" x14ac:dyDescent="0.25">
      <c r="A1986">
        <v>11870</v>
      </c>
      <c r="B1986">
        <v>4</v>
      </c>
      <c r="C1986">
        <v>71</v>
      </c>
      <c r="D1986">
        <v>30</v>
      </c>
      <c r="E1986" t="s">
        <v>7472</v>
      </c>
      <c r="F1986" t="s">
        <v>7473</v>
      </c>
      <c r="G1986" s="1">
        <v>1.2943249358283</v>
      </c>
      <c r="H1986" s="1">
        <v>0.19686211736376999</v>
      </c>
      <c r="I1986" s="1">
        <v>1.89093550605991</v>
      </c>
      <c r="J1986" s="1">
        <v>-0.18805425889375299</v>
      </c>
      <c r="K1986" s="1">
        <v>8.8027473571012704E-2</v>
      </c>
      <c r="L1986" s="1">
        <v>-8.3329409726115605E-2</v>
      </c>
      <c r="M1986" s="1">
        <v>1.0130630476541501E-2</v>
      </c>
    </row>
    <row r="1987" spans="1:13" x14ac:dyDescent="0.25">
      <c r="A1987">
        <v>10812</v>
      </c>
      <c r="B1987">
        <v>4</v>
      </c>
      <c r="C1987">
        <v>38</v>
      </c>
      <c r="D1987">
        <v>28</v>
      </c>
      <c r="E1987" t="s">
        <v>10206</v>
      </c>
      <c r="F1987" t="s">
        <v>10207</v>
      </c>
      <c r="G1987" s="1">
        <v>1.29399178979685</v>
      </c>
      <c r="H1987" s="1">
        <v>2.6593872034562899E-2</v>
      </c>
      <c r="I1987" s="1">
        <v>0.182138655343523</v>
      </c>
      <c r="J1987" s="1">
        <v>0.19535597450874301</v>
      </c>
      <c r="K1987" s="1">
        <v>-0.154635319343054</v>
      </c>
      <c r="L1987" s="1">
        <v>0.416444763980655</v>
      </c>
      <c r="M1987" s="1">
        <v>0.47543782723957501</v>
      </c>
    </row>
    <row r="1988" spans="1:13" x14ac:dyDescent="0.25">
      <c r="A1988">
        <v>540</v>
      </c>
      <c r="B1988">
        <v>1</v>
      </c>
      <c r="C1988">
        <v>17</v>
      </c>
      <c r="D1988">
        <v>28</v>
      </c>
      <c r="E1988" t="s">
        <v>8720</v>
      </c>
      <c r="F1988" t="s">
        <v>8721</v>
      </c>
      <c r="G1988" s="1">
        <v>1.29330039356332</v>
      </c>
      <c r="H1988" s="1">
        <v>0.25897729437167999</v>
      </c>
      <c r="I1988" s="1">
        <v>0.97766984369064003</v>
      </c>
      <c r="J1988" s="1">
        <v>-0.183792792850201</v>
      </c>
      <c r="K1988" s="1">
        <v>-0.56784381653334604</v>
      </c>
      <c r="L1988" s="1">
        <v>0.10724251431413399</v>
      </c>
      <c r="M1988" s="1">
        <v>0.27913952090438499</v>
      </c>
    </row>
    <row r="1989" spans="1:13" x14ac:dyDescent="0.25">
      <c r="A1989">
        <v>8366</v>
      </c>
      <c r="B1989">
        <v>2</v>
      </c>
      <c r="C1989">
        <v>58</v>
      </c>
      <c r="D1989">
        <v>14</v>
      </c>
      <c r="E1989" t="s">
        <v>1034</v>
      </c>
      <c r="F1989" t="s">
        <v>1035</v>
      </c>
      <c r="G1989" s="1">
        <v>1.2932377962148101</v>
      </c>
      <c r="H1989" s="1">
        <v>0.23747033438845599</v>
      </c>
      <c r="I1989" s="1">
        <v>1.22826067605984</v>
      </c>
      <c r="J1989" s="1">
        <v>-0.63985831475596</v>
      </c>
      <c r="K1989" s="1">
        <v>-0.57845716645128997</v>
      </c>
      <c r="L1989" s="1">
        <v>5.2485489960924003E-2</v>
      </c>
      <c r="M1989" s="1">
        <v>1.8739197954941E-2</v>
      </c>
    </row>
    <row r="1990" spans="1:13" x14ac:dyDescent="0.25">
      <c r="A1990">
        <v>14789</v>
      </c>
      <c r="B1990">
        <v>5</v>
      </c>
      <c r="C1990">
        <v>55</v>
      </c>
      <c r="D1990">
        <v>5</v>
      </c>
      <c r="E1990" t="s">
        <v>9430</v>
      </c>
      <c r="F1990" t="s">
        <v>9431</v>
      </c>
      <c r="G1990" s="1">
        <v>1.2929901211304899</v>
      </c>
      <c r="H1990" s="1">
        <v>-0.37998995294326199</v>
      </c>
      <c r="I1990" s="1">
        <v>-0.369956560892722</v>
      </c>
      <c r="J1990" s="1">
        <v>-1.9945109597233401E-2</v>
      </c>
      <c r="K1990" s="1">
        <v>0.40128708725302598</v>
      </c>
      <c r="L1990" s="1">
        <v>0.236442872961144</v>
      </c>
      <c r="M1990" s="1">
        <v>5.7202042701009398E-2</v>
      </c>
    </row>
    <row r="1991" spans="1:13" x14ac:dyDescent="0.25">
      <c r="A1991">
        <v>11876</v>
      </c>
      <c r="B1991">
        <v>4</v>
      </c>
      <c r="C1991">
        <v>72</v>
      </c>
      <c r="D1991">
        <v>4</v>
      </c>
      <c r="E1991" t="s">
        <v>7756</v>
      </c>
      <c r="F1991" t="s">
        <v>7757</v>
      </c>
      <c r="G1991" s="1">
        <v>1.29224625029978</v>
      </c>
      <c r="H1991" s="1">
        <v>-0.109056013449167</v>
      </c>
      <c r="I1991" s="1">
        <v>0.66209289068161403</v>
      </c>
      <c r="J1991" s="1">
        <v>-0.120373643197575</v>
      </c>
      <c r="K1991" s="1">
        <v>0.106350669842202</v>
      </c>
      <c r="L1991" s="1">
        <v>-3.9056893628845797E-2</v>
      </c>
      <c r="M1991" s="1">
        <v>0.42154417867065602</v>
      </c>
    </row>
    <row r="1992" spans="1:13" x14ac:dyDescent="0.25">
      <c r="A1992">
        <v>16790</v>
      </c>
      <c r="B1992">
        <v>3</v>
      </c>
      <c r="C1992">
        <v>117</v>
      </c>
      <c r="D1992">
        <v>22</v>
      </c>
      <c r="E1992" t="s">
        <v>2014</v>
      </c>
      <c r="F1992" t="s">
        <v>2015</v>
      </c>
      <c r="G1992" s="1">
        <v>1.2916650740770701</v>
      </c>
      <c r="H1992" s="1">
        <v>-0.44731697191256597</v>
      </c>
      <c r="I1992" s="1">
        <v>1.1563173496233901</v>
      </c>
      <c r="J1992" s="1">
        <v>-8.2849102243817294E-2</v>
      </c>
      <c r="K1992" s="1">
        <v>-0.27185976808448098</v>
      </c>
      <c r="L1992" s="1">
        <v>-0.55245480116772205</v>
      </c>
      <c r="M1992" s="1">
        <v>4.7729197765908397E-4</v>
      </c>
    </row>
    <row r="1993" spans="1:13" x14ac:dyDescent="0.25">
      <c r="A1993">
        <v>13585</v>
      </c>
      <c r="B1993">
        <v>5</v>
      </c>
      <c r="C1993">
        <v>17</v>
      </c>
      <c r="D1993">
        <v>17</v>
      </c>
      <c r="E1993" t="s">
        <v>10626</v>
      </c>
      <c r="F1993" t="s">
        <v>10627</v>
      </c>
      <c r="G1993" s="1">
        <v>1.2916508846322099</v>
      </c>
      <c r="H1993" s="1">
        <v>0.26174658042424298</v>
      </c>
      <c r="I1993" s="1">
        <v>0.77696130153961596</v>
      </c>
      <c r="J1993" s="1">
        <v>-1.32754102720351</v>
      </c>
      <c r="K1993" s="1">
        <v>-0.78904753344477596</v>
      </c>
      <c r="L1993" s="1">
        <v>0.53733890069232104</v>
      </c>
      <c r="M1993" s="1">
        <v>3.9078297118733802E-4</v>
      </c>
    </row>
    <row r="1994" spans="1:13" x14ac:dyDescent="0.25">
      <c r="A1994">
        <v>2716</v>
      </c>
      <c r="B1994">
        <v>1</v>
      </c>
      <c r="C1994">
        <v>85</v>
      </c>
      <c r="D1994">
        <v>28</v>
      </c>
      <c r="E1994" t="s">
        <v>352</v>
      </c>
      <c r="F1994" t="s">
        <v>353</v>
      </c>
      <c r="G1994" s="1">
        <v>1.2915020197852001</v>
      </c>
      <c r="H1994" s="1">
        <v>0.357598495385403</v>
      </c>
      <c r="I1994" s="1">
        <v>0.471197985731172</v>
      </c>
      <c r="J1994" s="1">
        <v>-0.766014001216068</v>
      </c>
      <c r="K1994" s="1">
        <v>-0.44377694551695501</v>
      </c>
      <c r="L1994" s="1">
        <v>0.63185892848277303</v>
      </c>
      <c r="M1994" s="1">
        <v>8.0909349787190304E-2</v>
      </c>
    </row>
    <row r="1995" spans="1:13" x14ac:dyDescent="0.25">
      <c r="A1995">
        <v>3507</v>
      </c>
      <c r="B1995">
        <v>2</v>
      </c>
      <c r="C1995">
        <v>10</v>
      </c>
      <c r="D1995">
        <v>19</v>
      </c>
      <c r="E1995" t="s">
        <v>3860</v>
      </c>
      <c r="F1995" t="s">
        <v>3861</v>
      </c>
      <c r="G1995" s="1">
        <v>1.2905213923322101</v>
      </c>
      <c r="H1995" s="1">
        <v>0.37524818099436902</v>
      </c>
      <c r="I1995" s="1">
        <v>-1.2943773313810201</v>
      </c>
      <c r="J1995" s="1">
        <v>-1.3081043829995099E-2</v>
      </c>
      <c r="K1995" s="1">
        <v>-0.28006926614362998</v>
      </c>
      <c r="L1995" s="1">
        <v>-0.67730798761190503</v>
      </c>
      <c r="M1995" s="1">
        <v>0.95936981676339905</v>
      </c>
    </row>
    <row r="1996" spans="1:13" x14ac:dyDescent="0.25">
      <c r="A1996">
        <v>18719</v>
      </c>
      <c r="B1996">
        <v>6</v>
      </c>
      <c r="C1996">
        <v>69</v>
      </c>
      <c r="D1996">
        <v>31</v>
      </c>
      <c r="E1996" t="s">
        <v>3700</v>
      </c>
      <c r="F1996" t="s">
        <v>3701</v>
      </c>
      <c r="G1996" s="1">
        <v>1.2903947285783599</v>
      </c>
      <c r="H1996" s="1">
        <v>-0.24256972120804501</v>
      </c>
      <c r="I1996" s="1">
        <v>-0.78184795430729204</v>
      </c>
      <c r="J1996" s="1">
        <v>0.65599508364409098</v>
      </c>
      <c r="K1996" s="1">
        <v>0.27418329764160798</v>
      </c>
      <c r="L1996" s="1">
        <v>-0.70989612866671503</v>
      </c>
      <c r="M1996" s="1">
        <v>0.94179709637942999</v>
      </c>
    </row>
    <row r="1997" spans="1:13" x14ac:dyDescent="0.25">
      <c r="A1997">
        <v>19255</v>
      </c>
      <c r="B1997">
        <v>6</v>
      </c>
      <c r="C1997">
        <v>86</v>
      </c>
      <c r="D1997">
        <v>23</v>
      </c>
      <c r="E1997" t="s">
        <v>7782</v>
      </c>
      <c r="F1997" t="s">
        <v>7783</v>
      </c>
      <c r="G1997" s="1">
        <v>1.2900735521971001</v>
      </c>
      <c r="H1997" s="1">
        <v>-0.17051535229352799</v>
      </c>
      <c r="I1997" s="1">
        <v>-0.42261820759279001</v>
      </c>
      <c r="J1997" s="1">
        <v>0.27424484765464502</v>
      </c>
      <c r="K1997" s="1">
        <v>-1.6940799383552099E-2</v>
      </c>
      <c r="L1997" s="1">
        <v>-3.49689549948402E-2</v>
      </c>
      <c r="M1997" s="1">
        <v>0.55930258038288305</v>
      </c>
    </row>
    <row r="1998" spans="1:13" x14ac:dyDescent="0.25">
      <c r="A1998">
        <v>18826</v>
      </c>
      <c r="B1998">
        <v>6</v>
      </c>
      <c r="C1998">
        <v>73</v>
      </c>
      <c r="D1998">
        <v>10</v>
      </c>
      <c r="E1998" t="s">
        <v>2692</v>
      </c>
      <c r="F1998" t="s">
        <v>2693</v>
      </c>
      <c r="G1998" s="1">
        <v>1.2900103637702001</v>
      </c>
      <c r="H1998" s="1">
        <v>0.22352270699361099</v>
      </c>
      <c r="I1998" s="1">
        <v>0.47335848782835899</v>
      </c>
      <c r="J1998" s="1">
        <v>-2.1484895203255999E-2</v>
      </c>
      <c r="K1998" s="1">
        <v>0.32067245992023202</v>
      </c>
      <c r="L1998" s="1">
        <v>-1.00107793024852</v>
      </c>
      <c r="M1998" s="1">
        <v>0.124378724063789</v>
      </c>
    </row>
    <row r="1999" spans="1:13" x14ac:dyDescent="0.25">
      <c r="A1999">
        <v>14627</v>
      </c>
      <c r="B1999">
        <v>5</v>
      </c>
      <c r="C1999">
        <v>50</v>
      </c>
      <c r="D1999">
        <v>3</v>
      </c>
      <c r="E1999" t="s">
        <v>9222</v>
      </c>
      <c r="F1999" t="s">
        <v>9223</v>
      </c>
      <c r="G1999" s="1">
        <v>1.28988657769938</v>
      </c>
      <c r="H1999" s="1">
        <v>1.1196260872266599</v>
      </c>
      <c r="I1999" s="1">
        <v>0.16150163473503701</v>
      </c>
      <c r="J1999" s="1">
        <v>-0.17692012806587401</v>
      </c>
      <c r="K1999" s="1">
        <v>-1.8777836664875199E-2</v>
      </c>
      <c r="L1999" s="1">
        <v>0.19414433811985499</v>
      </c>
      <c r="M1999" s="1">
        <v>2.8273579590754602E-2</v>
      </c>
    </row>
    <row r="2000" spans="1:13" x14ac:dyDescent="0.25">
      <c r="A2000">
        <v>11934</v>
      </c>
      <c r="B2000">
        <v>4</v>
      </c>
      <c r="C2000">
        <v>73</v>
      </c>
      <c r="D2000">
        <v>30</v>
      </c>
      <c r="E2000" t="s">
        <v>11114</v>
      </c>
      <c r="F2000" t="s">
        <v>11115</v>
      </c>
      <c r="G2000" s="1">
        <v>1.28938285214265</v>
      </c>
      <c r="H2000" s="1">
        <v>0.29815252868972902</v>
      </c>
      <c r="I2000" s="1">
        <v>0.41224479866402802</v>
      </c>
      <c r="J2000" s="1">
        <v>-0.29018352313068302</v>
      </c>
      <c r="K2000" s="1">
        <v>-3.8746479794332503E-2</v>
      </c>
      <c r="L2000" s="1">
        <v>0.78759158470267099</v>
      </c>
      <c r="M2000" s="1">
        <v>8.4913813750620001E-2</v>
      </c>
    </row>
    <row r="2001" spans="1:13" x14ac:dyDescent="0.25">
      <c r="A2001">
        <v>15543</v>
      </c>
      <c r="B2001">
        <v>5</v>
      </c>
      <c r="C2001">
        <v>78</v>
      </c>
      <c r="D2001">
        <v>23</v>
      </c>
      <c r="E2001" t="s">
        <v>5948</v>
      </c>
      <c r="F2001" t="s">
        <v>5949</v>
      </c>
      <c r="G2001" s="1">
        <v>1.28937197360949</v>
      </c>
      <c r="H2001" s="1">
        <v>-0.11962030231239799</v>
      </c>
      <c r="I2001" s="1">
        <v>-1.28847499882073E-2</v>
      </c>
      <c r="J2001" s="1">
        <v>-0.40478317940251302</v>
      </c>
      <c r="K2001" s="1">
        <v>1.2082647999732E-3</v>
      </c>
      <c r="L2001" s="1">
        <v>-0.29690789061431</v>
      </c>
      <c r="M2001" s="1">
        <v>0.21246261561159999</v>
      </c>
    </row>
    <row r="2002" spans="1:13" x14ac:dyDescent="0.25">
      <c r="A2002">
        <v>9493</v>
      </c>
      <c r="B2002">
        <v>3</v>
      </c>
      <c r="C2002">
        <v>97</v>
      </c>
      <c r="D2002">
        <v>21</v>
      </c>
      <c r="E2002" t="s">
        <v>3446</v>
      </c>
      <c r="F2002" t="s">
        <v>3447</v>
      </c>
      <c r="G2002" s="1">
        <v>1.28923416525629</v>
      </c>
      <c r="H2002" s="1">
        <v>1.1240209995377901</v>
      </c>
      <c r="I2002" s="1">
        <v>-0.58746152616893099</v>
      </c>
      <c r="J2002" s="1">
        <v>-7.7031516933835198E-2</v>
      </c>
      <c r="K2002" s="1">
        <v>0.14031694776329701</v>
      </c>
      <c r="L2002" s="1">
        <v>-0.76865562738698101</v>
      </c>
      <c r="M2002" s="1">
        <v>4.7111871434156703E-2</v>
      </c>
    </row>
    <row r="2003" spans="1:13" x14ac:dyDescent="0.25">
      <c r="A2003">
        <v>13998</v>
      </c>
      <c r="B2003">
        <v>5</v>
      </c>
      <c r="C2003">
        <v>30</v>
      </c>
      <c r="D2003">
        <v>14</v>
      </c>
      <c r="E2003" t="s">
        <v>8968</v>
      </c>
      <c r="F2003" t="s">
        <v>8969</v>
      </c>
      <c r="G2003" s="1">
        <v>1.28858750492378</v>
      </c>
      <c r="H2003" s="1">
        <v>0.172655050805266</v>
      </c>
      <c r="I2003" s="1">
        <v>0.92186093893151799</v>
      </c>
      <c r="J2003" s="1">
        <v>-0.71601173844985599</v>
      </c>
      <c r="K2003" s="1">
        <v>-5.3288281496680703E-2</v>
      </c>
      <c r="L2003" s="1">
        <v>0.14864656359274001</v>
      </c>
      <c r="M2003" s="1">
        <v>5.9359365527556296E-3</v>
      </c>
    </row>
    <row r="2004" spans="1:13" x14ac:dyDescent="0.25">
      <c r="A2004">
        <v>14885</v>
      </c>
      <c r="B2004">
        <v>5</v>
      </c>
      <c r="C2004">
        <v>58</v>
      </c>
      <c r="D2004">
        <v>5</v>
      </c>
      <c r="E2004" t="s">
        <v>10018</v>
      </c>
      <c r="F2004" t="s">
        <v>10019</v>
      </c>
      <c r="G2004" s="1">
        <v>1.28838721516693</v>
      </c>
      <c r="H2004" s="1">
        <v>0.26080714063648203</v>
      </c>
      <c r="I2004" s="1">
        <v>0.75724137977912498</v>
      </c>
      <c r="J2004" s="1">
        <v>-9.5485892128236396E-2</v>
      </c>
      <c r="K2004" s="1">
        <v>9.7995547549119502E-2</v>
      </c>
      <c r="L2004" s="1">
        <v>0.36729823348646301</v>
      </c>
      <c r="M2004" s="1">
        <v>5.8825265734247199E-2</v>
      </c>
    </row>
    <row r="2005" spans="1:13" x14ac:dyDescent="0.25">
      <c r="A2005">
        <v>8541</v>
      </c>
      <c r="B2005">
        <v>2</v>
      </c>
      <c r="C2005">
        <v>63</v>
      </c>
      <c r="D2005">
        <v>29</v>
      </c>
      <c r="E2005" t="s">
        <v>1078</v>
      </c>
      <c r="F2005" t="s">
        <v>1079</v>
      </c>
      <c r="G2005" s="1">
        <v>1.2881615207705901</v>
      </c>
      <c r="H2005" s="1">
        <v>-0.30446184374066199</v>
      </c>
      <c r="I2005" s="1">
        <v>-6.25813043017584E-2</v>
      </c>
      <c r="J2005" s="1">
        <v>0.41527947134541798</v>
      </c>
      <c r="K2005" s="1">
        <v>-0.204136869599712</v>
      </c>
      <c r="L2005" s="1">
        <v>-0.448930034194506</v>
      </c>
      <c r="M2005" s="1">
        <v>0.66320517185725503</v>
      </c>
    </row>
    <row r="2006" spans="1:13" x14ac:dyDescent="0.25">
      <c r="A2006">
        <v>9557</v>
      </c>
      <c r="B2006">
        <v>3</v>
      </c>
      <c r="C2006">
        <v>99</v>
      </c>
      <c r="D2006">
        <v>21</v>
      </c>
      <c r="E2006" t="s">
        <v>2294</v>
      </c>
      <c r="F2006" t="s">
        <v>2295</v>
      </c>
      <c r="G2006" s="1">
        <v>1.28745823135785</v>
      </c>
      <c r="H2006" s="1">
        <v>0.75390373641657704</v>
      </c>
      <c r="I2006" s="1">
        <v>0.65042188446385596</v>
      </c>
      <c r="J2006" s="1">
        <v>0.57856251315058005</v>
      </c>
      <c r="K2006" s="1">
        <v>3.5142071878463403E-2</v>
      </c>
      <c r="L2006" s="1">
        <v>-1.2681235688838399</v>
      </c>
      <c r="M2006" s="1">
        <v>9.2479090181019602E-2</v>
      </c>
    </row>
    <row r="2007" spans="1:13" x14ac:dyDescent="0.25">
      <c r="A2007">
        <v>10685</v>
      </c>
      <c r="B2007">
        <v>4</v>
      </c>
      <c r="C2007">
        <v>34</v>
      </c>
      <c r="D2007">
        <v>29</v>
      </c>
      <c r="E2007" t="s">
        <v>5320</v>
      </c>
      <c r="F2007" t="s">
        <v>5321</v>
      </c>
      <c r="G2007" s="1">
        <v>1.2863992579399</v>
      </c>
      <c r="H2007" s="1">
        <v>-0.29820696049572398</v>
      </c>
      <c r="I2007" s="1">
        <v>0.71826915179846995</v>
      </c>
      <c r="J2007" s="1">
        <v>-0.507307571956639</v>
      </c>
      <c r="K2007" s="1">
        <v>-7.5702451163093598E-2</v>
      </c>
      <c r="L2007" s="1">
        <v>-0.39056072417241999</v>
      </c>
      <c r="M2007" s="1">
        <v>3.5966216816263302E-2</v>
      </c>
    </row>
    <row r="2008" spans="1:13" x14ac:dyDescent="0.25">
      <c r="A2008">
        <v>15239</v>
      </c>
      <c r="B2008">
        <v>5</v>
      </c>
      <c r="C2008">
        <v>69</v>
      </c>
      <c r="D2008">
        <v>7</v>
      </c>
      <c r="E2008" t="s">
        <v>11196</v>
      </c>
      <c r="F2008" t="s">
        <v>11197</v>
      </c>
      <c r="G2008" s="1">
        <v>1.2860322084053899</v>
      </c>
      <c r="H2008" s="1">
        <v>0.64546933504259296</v>
      </c>
      <c r="I2008" s="1">
        <v>0.74923082117402695</v>
      </c>
      <c r="J2008" s="1">
        <v>-0.82274105480857396</v>
      </c>
      <c r="K2008" s="1">
        <v>5.08054199113466E-2</v>
      </c>
      <c r="L2008" s="1">
        <v>0.84531489668729298</v>
      </c>
      <c r="M2008" s="1">
        <v>0.231101067514838</v>
      </c>
    </row>
    <row r="2009" spans="1:13" x14ac:dyDescent="0.25">
      <c r="A2009">
        <v>15550</v>
      </c>
      <c r="B2009">
        <v>5</v>
      </c>
      <c r="C2009">
        <v>78</v>
      </c>
      <c r="D2009">
        <v>30</v>
      </c>
      <c r="E2009" t="s">
        <v>2860</v>
      </c>
      <c r="F2009" t="s">
        <v>2861</v>
      </c>
      <c r="G2009" s="1">
        <v>1.28586692228239</v>
      </c>
      <c r="H2009" s="1">
        <v>1.18398682024604</v>
      </c>
      <c r="I2009" s="1">
        <v>0.86356237708432304</v>
      </c>
      <c r="J2009" s="1">
        <v>-0.81364805605480395</v>
      </c>
      <c r="K2009" s="1">
        <v>0.76485324961930101</v>
      </c>
      <c r="L2009" s="1">
        <v>-0.93642405489139802</v>
      </c>
      <c r="M2009" s="1">
        <v>3.9935332191137502E-4</v>
      </c>
    </row>
    <row r="2010" spans="1:13" x14ac:dyDescent="0.25">
      <c r="A2010">
        <v>12687</v>
      </c>
      <c r="B2010">
        <v>4</v>
      </c>
      <c r="C2010">
        <v>97</v>
      </c>
      <c r="D2010">
        <v>15</v>
      </c>
      <c r="E2010" t="s">
        <v>8164</v>
      </c>
      <c r="F2010" t="s">
        <v>8165</v>
      </c>
      <c r="G2010" s="1">
        <v>1.2855162790302599</v>
      </c>
      <c r="H2010" s="1">
        <v>-0.18340502203328099</v>
      </c>
      <c r="I2010" s="1">
        <v>0.82508590181922203</v>
      </c>
      <c r="J2010" s="1">
        <v>0.33316023521778898</v>
      </c>
      <c r="K2010" s="1">
        <v>-0.13751995575529299</v>
      </c>
      <c r="L2010" s="1">
        <v>2.1714278508517801E-2</v>
      </c>
      <c r="M2010" s="1">
        <v>1.3355600587759401E-2</v>
      </c>
    </row>
    <row r="2011" spans="1:13" x14ac:dyDescent="0.25">
      <c r="A2011">
        <v>759</v>
      </c>
      <c r="B2011">
        <v>1</v>
      </c>
      <c r="C2011">
        <v>24</v>
      </c>
      <c r="D2011">
        <v>23</v>
      </c>
      <c r="E2011" t="s">
        <v>3222</v>
      </c>
      <c r="F2011" t="s">
        <v>3223</v>
      </c>
      <c r="G2011" s="1">
        <v>1.2854746232369201</v>
      </c>
      <c r="H2011" s="1">
        <v>0.55437815406611202</v>
      </c>
      <c r="I2011" s="1">
        <v>0.52832289855289805</v>
      </c>
      <c r="J2011" s="1">
        <v>0.60138772955866004</v>
      </c>
      <c r="K2011" s="1">
        <v>3.5228670226369399E-2</v>
      </c>
      <c r="L2011" s="1">
        <v>-0.82417132638180302</v>
      </c>
      <c r="M2011" s="1">
        <v>0.476431409932767</v>
      </c>
    </row>
    <row r="2012" spans="1:13" x14ac:dyDescent="0.25">
      <c r="A2012">
        <v>13325</v>
      </c>
      <c r="B2012">
        <v>3</v>
      </c>
      <c r="C2012">
        <v>9</v>
      </c>
      <c r="D2012">
        <v>13</v>
      </c>
      <c r="E2012" t="s">
        <v>1524</v>
      </c>
      <c r="F2012" t="s">
        <v>1525</v>
      </c>
      <c r="G2012" s="1">
        <v>1.2849257461288099</v>
      </c>
      <c r="H2012" s="1">
        <v>0.835616831263846</v>
      </c>
      <c r="I2012" s="1">
        <v>-2.8860881366184201</v>
      </c>
      <c r="J2012" s="1">
        <v>-0.79943498558026505</v>
      </c>
      <c r="K2012" s="1">
        <v>-0.24600603908437799</v>
      </c>
      <c r="L2012" s="1">
        <v>-0.560029863034612</v>
      </c>
      <c r="M2012" s="1">
        <v>4.1491081825046697E-3</v>
      </c>
    </row>
    <row r="2013" spans="1:13" x14ac:dyDescent="0.25">
      <c r="A2013">
        <v>8936</v>
      </c>
      <c r="B2013">
        <v>2</v>
      </c>
      <c r="C2013">
        <v>76</v>
      </c>
      <c r="D2013">
        <v>8</v>
      </c>
      <c r="E2013" t="s">
        <v>1174</v>
      </c>
      <c r="F2013" t="s">
        <v>1175</v>
      </c>
      <c r="G2013" s="1">
        <v>1.2840345264977</v>
      </c>
      <c r="H2013" s="1">
        <v>0.28592058522320601</v>
      </c>
      <c r="I2013" s="1">
        <v>-0.49303508351146902</v>
      </c>
      <c r="J2013" s="1">
        <v>-0.35495921242846801</v>
      </c>
      <c r="K2013" s="1">
        <v>-0.22925548414248201</v>
      </c>
      <c r="L2013" s="1">
        <v>-0.52497075759871104</v>
      </c>
      <c r="M2013" s="1">
        <v>4.9415061972103602E-2</v>
      </c>
    </row>
    <row r="2014" spans="1:13" x14ac:dyDescent="0.25">
      <c r="A2014">
        <v>10631</v>
      </c>
      <c r="B2014">
        <v>4</v>
      </c>
      <c r="C2014">
        <v>33</v>
      </c>
      <c r="D2014">
        <v>7</v>
      </c>
      <c r="E2014" t="s">
        <v>5372</v>
      </c>
      <c r="F2014" t="s">
        <v>5373</v>
      </c>
      <c r="G2014" s="1">
        <v>1.2832228905457099</v>
      </c>
      <c r="H2014" s="1">
        <v>-9.9441775595479606E-2</v>
      </c>
      <c r="I2014" s="1">
        <v>0.53981721246389802</v>
      </c>
      <c r="J2014" s="1">
        <v>0.16920262630823399</v>
      </c>
      <c r="K2014" s="1">
        <v>-4.3879411213462498E-2</v>
      </c>
      <c r="L2014" s="1">
        <v>-0.38024319059367301</v>
      </c>
      <c r="M2014" s="1">
        <v>9.8674800503391003E-2</v>
      </c>
    </row>
    <row r="2015" spans="1:13" x14ac:dyDescent="0.25">
      <c r="A2015">
        <v>15894</v>
      </c>
      <c r="B2015">
        <v>5</v>
      </c>
      <c r="C2015">
        <v>89</v>
      </c>
      <c r="D2015">
        <v>22</v>
      </c>
      <c r="E2015" t="s">
        <v>9002</v>
      </c>
      <c r="F2015" t="s">
        <v>9003</v>
      </c>
      <c r="G2015" s="1">
        <v>1.2827828102580301</v>
      </c>
      <c r="H2015" s="1">
        <v>-0.183264238297104</v>
      </c>
      <c r="I2015" s="1">
        <v>0.377244542298527</v>
      </c>
      <c r="J2015" s="1">
        <v>1.4146148483172199E-2</v>
      </c>
      <c r="K2015" s="1">
        <v>0.28532339098541998</v>
      </c>
      <c r="L2015" s="1">
        <v>0.15148846388043999</v>
      </c>
      <c r="M2015" s="1">
        <v>4.67316115025182E-2</v>
      </c>
    </row>
    <row r="2016" spans="1:13" x14ac:dyDescent="0.25">
      <c r="A2016">
        <v>17433</v>
      </c>
      <c r="B2016">
        <v>6</v>
      </c>
      <c r="C2016">
        <v>29</v>
      </c>
      <c r="D2016">
        <v>25</v>
      </c>
      <c r="E2016" t="s">
        <v>2418</v>
      </c>
      <c r="F2016" t="s">
        <v>2419</v>
      </c>
      <c r="G2016" s="1">
        <v>1.28271594533656</v>
      </c>
      <c r="H2016" s="1">
        <v>0.80242086604343199</v>
      </c>
      <c r="I2016" s="1">
        <v>0.569303609978832</v>
      </c>
      <c r="J2016" s="1">
        <v>0.30710745600413802</v>
      </c>
      <c r="K2016" s="1">
        <v>0.28475985286556499</v>
      </c>
      <c r="L2016" s="1">
        <v>-1.1707650740421101</v>
      </c>
      <c r="M2016" s="1">
        <v>0.19893443171620501</v>
      </c>
    </row>
    <row r="2017" spans="1:13" x14ac:dyDescent="0.25">
      <c r="A2017">
        <v>12468</v>
      </c>
      <c r="B2017">
        <v>4</v>
      </c>
      <c r="C2017">
        <v>90</v>
      </c>
      <c r="D2017">
        <v>20</v>
      </c>
      <c r="E2017" t="s">
        <v>10184</v>
      </c>
      <c r="F2017" t="s">
        <v>10185</v>
      </c>
      <c r="G2017" s="1">
        <v>1.2816420178585499</v>
      </c>
      <c r="H2017" s="1">
        <v>-1.13051606886801</v>
      </c>
      <c r="I2017" s="1">
        <v>0.303621953152861</v>
      </c>
      <c r="J2017" s="1">
        <v>0.55196882991021001</v>
      </c>
      <c r="K2017" s="1">
        <v>-0.21921731831576</v>
      </c>
      <c r="L2017" s="1">
        <v>0.409617524996094</v>
      </c>
      <c r="M2017" s="1">
        <v>0.93647716273270298</v>
      </c>
    </row>
    <row r="2018" spans="1:13" x14ac:dyDescent="0.25">
      <c r="A2018">
        <v>10457</v>
      </c>
      <c r="B2018">
        <v>4</v>
      </c>
      <c r="C2018">
        <v>27</v>
      </c>
      <c r="D2018">
        <v>25</v>
      </c>
      <c r="E2018" t="s">
        <v>10200</v>
      </c>
      <c r="F2018" t="s">
        <v>10201</v>
      </c>
      <c r="G2018" s="1">
        <v>1.2815829260728699</v>
      </c>
      <c r="H2018" s="1">
        <v>0.59091392610539695</v>
      </c>
      <c r="I2018" s="1">
        <v>0.96067721412984197</v>
      </c>
      <c r="J2018" s="1">
        <v>8.3850216249497206E-2</v>
      </c>
      <c r="K2018" s="1">
        <v>-0.12045843877938101</v>
      </c>
      <c r="L2018" s="1">
        <v>0.41548813080497599</v>
      </c>
      <c r="M2018" s="1">
        <v>4.7002739056655404E-3</v>
      </c>
    </row>
    <row r="2019" spans="1:13" x14ac:dyDescent="0.25">
      <c r="A2019">
        <v>15019</v>
      </c>
      <c r="B2019">
        <v>5</v>
      </c>
      <c r="C2019">
        <v>62</v>
      </c>
      <c r="D2019">
        <v>11</v>
      </c>
      <c r="E2019" t="s">
        <v>9710</v>
      </c>
      <c r="F2019" t="s">
        <v>9711</v>
      </c>
      <c r="G2019" s="1">
        <v>1.28137003894414</v>
      </c>
      <c r="H2019" s="1">
        <v>1.1016482770204299</v>
      </c>
      <c r="I2019" s="1">
        <v>0.91564885303273702</v>
      </c>
      <c r="J2019" s="1">
        <v>-0.40482944311475699</v>
      </c>
      <c r="K2019" s="1">
        <v>-4.6421421586235703E-2</v>
      </c>
      <c r="L2019" s="1">
        <v>0.289111950114528</v>
      </c>
      <c r="M2019" s="1">
        <v>1.0272617945759401E-2</v>
      </c>
    </row>
    <row r="2020" spans="1:13" x14ac:dyDescent="0.25">
      <c r="A2020">
        <v>10585</v>
      </c>
      <c r="B2020">
        <v>4</v>
      </c>
      <c r="C2020">
        <v>31</v>
      </c>
      <c r="D2020">
        <v>25</v>
      </c>
      <c r="E2020" t="s">
        <v>8844</v>
      </c>
      <c r="F2020" t="s">
        <v>8845</v>
      </c>
      <c r="G2020" s="1">
        <v>1.28109138214232</v>
      </c>
      <c r="H2020" s="1">
        <v>0.151326081218916</v>
      </c>
      <c r="I2020" s="1">
        <v>1.35106773905685</v>
      </c>
      <c r="J2020" s="1">
        <v>-0.65548716946290997</v>
      </c>
      <c r="K2020" s="1">
        <v>0.138333844394986</v>
      </c>
      <c r="L2020" s="1">
        <v>0.12591642354713301</v>
      </c>
      <c r="M2020" s="1">
        <v>0.18057629554055499</v>
      </c>
    </row>
    <row r="2021" spans="1:13" x14ac:dyDescent="0.25">
      <c r="A2021">
        <v>13934</v>
      </c>
      <c r="B2021">
        <v>5</v>
      </c>
      <c r="C2021">
        <v>28</v>
      </c>
      <c r="D2021">
        <v>14</v>
      </c>
      <c r="E2021" t="s">
        <v>10738</v>
      </c>
      <c r="F2021" t="s">
        <v>10739</v>
      </c>
      <c r="G2021" s="1">
        <v>1.2807321512249401</v>
      </c>
      <c r="H2021" s="1">
        <v>0.763037077202669</v>
      </c>
      <c r="I2021" s="1">
        <v>-0.66607640973928295</v>
      </c>
      <c r="J2021" s="1">
        <v>0.218216352314027</v>
      </c>
      <c r="K2021" s="1">
        <v>-0.113470831503919</v>
      </c>
      <c r="L2021" s="1">
        <v>0.57989057760081697</v>
      </c>
      <c r="M2021" s="1">
        <v>1.2305826442259599E-3</v>
      </c>
    </row>
    <row r="2022" spans="1:13" x14ac:dyDescent="0.25">
      <c r="A2022">
        <v>4958</v>
      </c>
      <c r="B2022">
        <v>2</v>
      </c>
      <c r="C2022">
        <v>55</v>
      </c>
      <c r="D2022">
        <v>30</v>
      </c>
      <c r="E2022" t="s">
        <v>3216</v>
      </c>
      <c r="F2022" t="s">
        <v>3217</v>
      </c>
      <c r="G2022" s="1">
        <v>1.28069227116887</v>
      </c>
      <c r="H2022" s="1">
        <v>0.44334037117210401</v>
      </c>
      <c r="I2022" s="1">
        <v>-0.36917562075175597</v>
      </c>
      <c r="J2022" s="1">
        <v>-0.81920659822486896</v>
      </c>
      <c r="K2022" s="1">
        <v>-0.28179963004956599</v>
      </c>
      <c r="L2022" s="1">
        <v>-0.82533032331233003</v>
      </c>
      <c r="M2022" s="1">
        <v>9.0143766139869699E-2</v>
      </c>
    </row>
    <row r="2023" spans="1:13" x14ac:dyDescent="0.25">
      <c r="A2023">
        <v>15012</v>
      </c>
      <c r="B2023">
        <v>3</v>
      </c>
      <c r="C2023">
        <v>62</v>
      </c>
      <c r="D2023">
        <v>4</v>
      </c>
      <c r="E2023" t="s">
        <v>1778</v>
      </c>
      <c r="F2023" t="s">
        <v>1779</v>
      </c>
      <c r="G2023" s="1">
        <v>1.2805043366231901</v>
      </c>
      <c r="H2023" s="1">
        <v>1.09686320548565</v>
      </c>
      <c r="I2023" s="1">
        <v>1.8543462758196101</v>
      </c>
      <c r="J2023" s="1">
        <v>-0.64445608679519695</v>
      </c>
      <c r="K2023" s="1">
        <v>-1.1017196845120199E-2</v>
      </c>
      <c r="L2023" s="1">
        <v>-0.44045890756939599</v>
      </c>
      <c r="M2023" s="1">
        <v>1.1340818299957699E-4</v>
      </c>
    </row>
    <row r="2024" spans="1:13" x14ac:dyDescent="0.25">
      <c r="A2024">
        <v>13164</v>
      </c>
      <c r="B2024">
        <v>3</v>
      </c>
      <c r="C2024">
        <v>4</v>
      </c>
      <c r="D2024">
        <v>12</v>
      </c>
      <c r="E2024" t="s">
        <v>1508</v>
      </c>
      <c r="F2024" t="s">
        <v>1509</v>
      </c>
      <c r="G2024" s="1">
        <v>1.2803744888257</v>
      </c>
      <c r="H2024" s="1">
        <v>-0.36409436244145499</v>
      </c>
      <c r="I2024" s="1">
        <v>-1.0146587267418E-2</v>
      </c>
      <c r="J2024" s="1">
        <v>0.18013456715171</v>
      </c>
      <c r="K2024" s="1">
        <v>-9.2884262415827298E-2</v>
      </c>
      <c r="L2024" s="1">
        <v>0.63336571750257598</v>
      </c>
      <c r="M2024" s="1">
        <v>6.4874310566605295E-2</v>
      </c>
    </row>
    <row r="2025" spans="1:13" x14ac:dyDescent="0.25">
      <c r="A2025">
        <v>9527</v>
      </c>
      <c r="B2025">
        <v>3</v>
      </c>
      <c r="C2025">
        <v>98</v>
      </c>
      <c r="D2025">
        <v>23</v>
      </c>
      <c r="E2025" t="s">
        <v>4482</v>
      </c>
      <c r="F2025" t="s">
        <v>4483</v>
      </c>
      <c r="G2025" s="1">
        <v>1.2800531593909501</v>
      </c>
      <c r="H2025" s="1">
        <v>-6.3446995994437996E-2</v>
      </c>
      <c r="I2025" s="1">
        <v>0.64286477247241502</v>
      </c>
      <c r="J2025" s="1">
        <v>-0.41849492615663297</v>
      </c>
      <c r="K2025" s="1">
        <v>0.53720396131023296</v>
      </c>
      <c r="L2025" s="1">
        <v>-0.546838848103119</v>
      </c>
      <c r="M2025" s="1">
        <v>5.7870830944992999E-2</v>
      </c>
    </row>
    <row r="2026" spans="1:13" x14ac:dyDescent="0.25">
      <c r="A2026">
        <v>9508</v>
      </c>
      <c r="B2026">
        <v>3</v>
      </c>
      <c r="C2026">
        <v>98</v>
      </c>
      <c r="D2026">
        <v>4</v>
      </c>
      <c r="E2026" t="s">
        <v>3406</v>
      </c>
      <c r="F2026" t="s">
        <v>3407</v>
      </c>
      <c r="G2026" s="1">
        <v>1.2798797546898599</v>
      </c>
      <c r="H2026" s="1">
        <v>0.124476475436365</v>
      </c>
      <c r="I2026" s="1">
        <v>0.72240625988169704</v>
      </c>
      <c r="J2026" s="1">
        <v>-0.55560429724084004</v>
      </c>
      <c r="K2026" s="1">
        <v>0.21819315819247101</v>
      </c>
      <c r="L2026" s="1">
        <v>-0.77860746956486304</v>
      </c>
      <c r="M2026" s="1">
        <v>0.59911736291510598</v>
      </c>
    </row>
    <row r="2027" spans="1:13" x14ac:dyDescent="0.25">
      <c r="A2027">
        <v>9071</v>
      </c>
      <c r="B2027">
        <v>3</v>
      </c>
      <c r="C2027">
        <v>84</v>
      </c>
      <c r="D2027">
        <v>15</v>
      </c>
      <c r="E2027" t="s">
        <v>6418</v>
      </c>
      <c r="F2027" t="s">
        <v>6419</v>
      </c>
      <c r="G2027" s="1">
        <v>1.2798006588534701</v>
      </c>
      <c r="H2027" s="1">
        <v>0.43258190208305902</v>
      </c>
      <c r="I2027" s="1">
        <v>0.48302938258147299</v>
      </c>
      <c r="J2027" s="1">
        <v>-0.53254826925493004</v>
      </c>
      <c r="K2027" s="1">
        <v>-0.119098342003048</v>
      </c>
      <c r="L2027" s="1">
        <v>-0.23350742324812199</v>
      </c>
      <c r="M2027" s="1">
        <v>1.34251081415465E-2</v>
      </c>
    </row>
    <row r="2028" spans="1:13" x14ac:dyDescent="0.25">
      <c r="A2028">
        <v>14027</v>
      </c>
      <c r="B2028">
        <v>5</v>
      </c>
      <c r="C2028">
        <v>31</v>
      </c>
      <c r="D2028">
        <v>11</v>
      </c>
      <c r="E2028" t="s">
        <v>11582</v>
      </c>
      <c r="F2028" t="s">
        <v>11583</v>
      </c>
      <c r="G2028" s="1">
        <v>1.2782926907990599</v>
      </c>
      <c r="H2028" s="1">
        <v>-0.33759140881488803</v>
      </c>
      <c r="I2028" s="1">
        <v>0.74280470975919499</v>
      </c>
      <c r="J2028" s="1">
        <v>-0.56393612100268098</v>
      </c>
      <c r="K2028" s="1">
        <v>-0.25977583991262698</v>
      </c>
      <c r="L2028" s="1">
        <v>1.5293322462436301</v>
      </c>
      <c r="M2028" s="1">
        <v>1.23073184792087E-2</v>
      </c>
    </row>
    <row r="2029" spans="1:13" x14ac:dyDescent="0.25">
      <c r="A2029">
        <v>14702</v>
      </c>
      <c r="B2029">
        <v>5</v>
      </c>
      <c r="C2029">
        <v>52</v>
      </c>
      <c r="D2029">
        <v>14</v>
      </c>
      <c r="E2029" t="s">
        <v>7668</v>
      </c>
      <c r="F2029" t="s">
        <v>7669</v>
      </c>
      <c r="G2029" s="1">
        <v>1.27788888362745</v>
      </c>
      <c r="H2029" s="1">
        <v>-0.74265297420572196</v>
      </c>
      <c r="I2029" s="1">
        <v>-0.61891026215382805</v>
      </c>
      <c r="J2029" s="1">
        <v>-5.7777012466414299E-2</v>
      </c>
      <c r="K2029" s="1">
        <v>-0.200331346790074</v>
      </c>
      <c r="L2029" s="1">
        <v>-5.54711312774267E-2</v>
      </c>
      <c r="M2029" s="1">
        <v>0.12086606031253801</v>
      </c>
    </row>
    <row r="2030" spans="1:13" x14ac:dyDescent="0.25">
      <c r="A2030">
        <v>18475</v>
      </c>
      <c r="B2030">
        <v>6</v>
      </c>
      <c r="C2030">
        <v>62</v>
      </c>
      <c r="D2030">
        <v>11</v>
      </c>
      <c r="E2030" t="s">
        <v>3126</v>
      </c>
      <c r="F2030" t="s">
        <v>3127</v>
      </c>
      <c r="G2030" s="1">
        <v>1.2777776585337901</v>
      </c>
      <c r="H2030" s="1">
        <v>0.55247916198606795</v>
      </c>
      <c r="I2030" s="1">
        <v>0.20422031393356199</v>
      </c>
      <c r="J2030" s="1">
        <v>0.310959324039915</v>
      </c>
      <c r="K2030" s="1">
        <v>0.70586295595348503</v>
      </c>
      <c r="L2030" s="1">
        <v>-0.84976242550719905</v>
      </c>
      <c r="M2030" s="1">
        <v>8.5907448693819902E-2</v>
      </c>
    </row>
    <row r="2031" spans="1:13" x14ac:dyDescent="0.25">
      <c r="A2031">
        <v>8099</v>
      </c>
      <c r="B2031">
        <v>3</v>
      </c>
      <c r="C2031">
        <v>54</v>
      </c>
      <c r="D2031">
        <v>3</v>
      </c>
      <c r="E2031" t="s">
        <v>10358</v>
      </c>
      <c r="F2031" t="s">
        <v>10359</v>
      </c>
      <c r="G2031" s="1">
        <v>1.2773268679610601</v>
      </c>
      <c r="H2031" s="1">
        <v>0.62162272819740705</v>
      </c>
      <c r="I2031" s="1">
        <v>0.59336755061268098</v>
      </c>
      <c r="J2031" s="1">
        <v>-0.15030560350331701</v>
      </c>
      <c r="K2031" s="1">
        <v>8.4101201625914598E-2</v>
      </c>
      <c r="L2031" s="1">
        <v>0.45727879163766499</v>
      </c>
      <c r="M2031" s="1">
        <v>0.16224897818631101</v>
      </c>
    </row>
    <row r="2032" spans="1:13" x14ac:dyDescent="0.25">
      <c r="A2032">
        <v>6823</v>
      </c>
      <c r="B2032">
        <v>2</v>
      </c>
      <c r="C2032">
        <v>10</v>
      </c>
      <c r="D2032">
        <v>7</v>
      </c>
      <c r="E2032" t="s">
        <v>608</v>
      </c>
      <c r="F2032" t="s">
        <v>609</v>
      </c>
      <c r="G2032" s="1">
        <v>1.27726746566203</v>
      </c>
      <c r="H2032" s="1">
        <v>0.445161962857549</v>
      </c>
      <c r="I2032" s="1">
        <v>0.250760011862109</v>
      </c>
      <c r="J2032" s="1">
        <v>-0.42776660798484101</v>
      </c>
      <c r="K2032" s="1">
        <v>-0.27853214709326801</v>
      </c>
      <c r="L2032" s="1">
        <v>-0.66523773302775002</v>
      </c>
      <c r="M2032" s="1">
        <v>1.33859648499868E-2</v>
      </c>
    </row>
    <row r="2033" spans="1:13" x14ac:dyDescent="0.25">
      <c r="A2033">
        <v>10354</v>
      </c>
      <c r="B2033">
        <v>4</v>
      </c>
      <c r="C2033">
        <v>24</v>
      </c>
      <c r="D2033">
        <v>18</v>
      </c>
      <c r="E2033" t="s">
        <v>9050</v>
      </c>
      <c r="F2033" t="s">
        <v>9051</v>
      </c>
      <c r="G2033" s="1">
        <v>1.27675016434954</v>
      </c>
      <c r="H2033" s="1">
        <v>-0.13970422943900199</v>
      </c>
      <c r="I2033" s="1">
        <v>1.8105188301408801</v>
      </c>
      <c r="J2033" s="1">
        <v>3.3890432938111802E-2</v>
      </c>
      <c r="K2033" s="1">
        <v>-0.24806363277879501</v>
      </c>
      <c r="L2033" s="1">
        <v>0.16311280179297999</v>
      </c>
      <c r="M2033" s="1">
        <v>1.0451795436068501E-3</v>
      </c>
    </row>
    <row r="2034" spans="1:13" x14ac:dyDescent="0.25">
      <c r="A2034">
        <v>13590</v>
      </c>
      <c r="B2034">
        <v>5</v>
      </c>
      <c r="C2034">
        <v>17</v>
      </c>
      <c r="D2034">
        <v>22</v>
      </c>
      <c r="E2034" t="s">
        <v>5680</v>
      </c>
      <c r="F2034" t="s">
        <v>5681</v>
      </c>
      <c r="G2034" s="1">
        <v>1.2763564060305801</v>
      </c>
      <c r="H2034" s="1">
        <v>0.83686184684912801</v>
      </c>
      <c r="I2034" s="1">
        <v>0.59766117115498096</v>
      </c>
      <c r="J2034" s="1">
        <v>-0.65223179305658496</v>
      </c>
      <c r="K2034" s="1">
        <v>0.22056447402187701</v>
      </c>
      <c r="L2034" s="1">
        <v>-0.33407852367365998</v>
      </c>
      <c r="M2034" s="1">
        <v>1.6023546056660801E-3</v>
      </c>
    </row>
    <row r="2035" spans="1:13" x14ac:dyDescent="0.25">
      <c r="A2035">
        <v>4023</v>
      </c>
      <c r="B2035">
        <v>2</v>
      </c>
      <c r="C2035">
        <v>26</v>
      </c>
      <c r="D2035">
        <v>23</v>
      </c>
      <c r="E2035" t="s">
        <v>4500</v>
      </c>
      <c r="F2035" t="s">
        <v>4501</v>
      </c>
      <c r="G2035" s="1">
        <v>1.27575213934081</v>
      </c>
      <c r="H2035" s="1">
        <v>8.7990910827894495E-2</v>
      </c>
      <c r="I2035" s="1">
        <v>-0.58906278219832897</v>
      </c>
      <c r="J2035" s="1">
        <v>-8.1231387245066997E-3</v>
      </c>
      <c r="K2035" s="1">
        <v>2.3825779126984001E-2</v>
      </c>
      <c r="L2035" s="1">
        <v>-0.544986239367652</v>
      </c>
      <c r="M2035" s="1">
        <v>0.77029174604213202</v>
      </c>
    </row>
    <row r="2036" spans="1:13" x14ac:dyDescent="0.25">
      <c r="A2036">
        <v>8126</v>
      </c>
      <c r="B2036">
        <v>3</v>
      </c>
      <c r="C2036">
        <v>54</v>
      </c>
      <c r="D2036">
        <v>30</v>
      </c>
      <c r="E2036" t="s">
        <v>5742</v>
      </c>
      <c r="F2036" t="s">
        <v>5743</v>
      </c>
      <c r="G2036" s="1">
        <v>1.2748069744411199</v>
      </c>
      <c r="H2036" s="1">
        <v>-0.57788130923165304</v>
      </c>
      <c r="I2036" s="1">
        <v>-0.46179125597325099</v>
      </c>
      <c r="J2036" s="1">
        <v>0.49509814641135502</v>
      </c>
      <c r="K2036" s="1">
        <v>-0.451733310821337</v>
      </c>
      <c r="L2036" s="1">
        <v>-0.325091769814084</v>
      </c>
      <c r="M2036" s="1">
        <v>0.547533654077204</v>
      </c>
    </row>
    <row r="2037" spans="1:13" x14ac:dyDescent="0.25">
      <c r="A2037">
        <v>18702</v>
      </c>
      <c r="B2037">
        <v>6</v>
      </c>
      <c r="C2037">
        <v>69</v>
      </c>
      <c r="D2037">
        <v>14</v>
      </c>
      <c r="E2037" t="s">
        <v>6352</v>
      </c>
      <c r="F2037" t="s">
        <v>6353</v>
      </c>
      <c r="G2037" s="1">
        <v>1.2743895487250501</v>
      </c>
      <c r="H2037" s="1">
        <v>0.55091733693048295</v>
      </c>
      <c r="I2037" s="1">
        <v>0.25887128763238298</v>
      </c>
      <c r="J2037" s="1">
        <v>-0.15957105712428299</v>
      </c>
      <c r="K2037" s="1">
        <v>-0.30828515155542702</v>
      </c>
      <c r="L2037" s="1">
        <v>-0.24238233933379599</v>
      </c>
      <c r="M2037" s="1">
        <v>0.15476356065011501</v>
      </c>
    </row>
    <row r="2038" spans="1:13" x14ac:dyDescent="0.25">
      <c r="A2038">
        <v>6289</v>
      </c>
      <c r="B2038">
        <v>2</v>
      </c>
      <c r="C2038">
        <v>97</v>
      </c>
      <c r="D2038">
        <v>17</v>
      </c>
      <c r="E2038" t="s">
        <v>8280</v>
      </c>
      <c r="F2038" t="s">
        <v>8281</v>
      </c>
      <c r="G2038" s="1">
        <v>1.2738581457351701</v>
      </c>
      <c r="H2038" s="1">
        <v>0.66243537668094499</v>
      </c>
      <c r="I2038" s="1">
        <v>1.1382966617283401</v>
      </c>
      <c r="J2038" s="1">
        <v>-1.0998986041969001</v>
      </c>
      <c r="K2038" s="1">
        <v>-8.61722736250152E-3</v>
      </c>
      <c r="L2038" s="1">
        <v>3.8134515823626002E-2</v>
      </c>
      <c r="M2038" s="1">
        <v>5.7757933784288902E-4</v>
      </c>
    </row>
    <row r="2039" spans="1:13" x14ac:dyDescent="0.25">
      <c r="A2039">
        <v>3656</v>
      </c>
      <c r="B2039">
        <v>2</v>
      </c>
      <c r="C2039">
        <v>15</v>
      </c>
      <c r="D2039">
        <v>8</v>
      </c>
      <c r="E2039" t="s">
        <v>5600</v>
      </c>
      <c r="F2039" t="s">
        <v>5601</v>
      </c>
      <c r="G2039" s="1">
        <v>1.2726773668625599</v>
      </c>
      <c r="H2039" s="1">
        <v>0.52204767212592396</v>
      </c>
      <c r="I2039" s="1">
        <v>-2.8137932519837898</v>
      </c>
      <c r="J2039" s="1">
        <v>9.1646446893217104E-2</v>
      </c>
      <c r="K2039" s="1">
        <v>-0.23936363490021401</v>
      </c>
      <c r="L2039" s="1">
        <v>-0.34531128426311902</v>
      </c>
      <c r="M2039" s="1">
        <v>2.5725177728806102E-4</v>
      </c>
    </row>
    <row r="2040" spans="1:13" x14ac:dyDescent="0.25">
      <c r="A2040">
        <v>17102</v>
      </c>
      <c r="B2040">
        <v>6</v>
      </c>
      <c r="C2040">
        <v>19</v>
      </c>
      <c r="D2040">
        <v>14</v>
      </c>
      <c r="E2040" t="s">
        <v>5086</v>
      </c>
      <c r="F2040" t="s">
        <v>5087</v>
      </c>
      <c r="G2040" s="1">
        <v>1.2720314589836901</v>
      </c>
      <c r="H2040" s="1">
        <v>0.42888380233420398</v>
      </c>
      <c r="I2040" s="1">
        <v>0.61030108974893804</v>
      </c>
      <c r="J2040" s="1">
        <v>-9.57034221776634E-4</v>
      </c>
      <c r="K2040" s="1">
        <v>-0.201452981214887</v>
      </c>
      <c r="L2040" s="1">
        <v>-0.42728680573845301</v>
      </c>
      <c r="M2040" s="1">
        <v>0.17489943176249401</v>
      </c>
    </row>
    <row r="2041" spans="1:13" x14ac:dyDescent="0.25">
      <c r="A2041">
        <v>9157</v>
      </c>
      <c r="B2041">
        <v>2</v>
      </c>
      <c r="C2041">
        <v>83</v>
      </c>
      <c r="D2041">
        <v>5</v>
      </c>
      <c r="E2041" t="s">
        <v>1210</v>
      </c>
      <c r="F2041" t="s">
        <v>1211</v>
      </c>
      <c r="G2041" s="1">
        <v>1.2712399064869699</v>
      </c>
      <c r="H2041" s="1">
        <v>0.87125571402685198</v>
      </c>
      <c r="I2041" s="1">
        <v>0.342209574119961</v>
      </c>
      <c r="J2041" s="1">
        <v>-0.72936763861839804</v>
      </c>
      <c r="K2041" s="1">
        <v>-0.46736002603960902</v>
      </c>
      <c r="L2041" s="1">
        <v>0.55801717654966199</v>
      </c>
      <c r="M2041" s="1">
        <v>0.13050469705128101</v>
      </c>
    </row>
    <row r="2042" spans="1:13" x14ac:dyDescent="0.25">
      <c r="A2042">
        <v>539</v>
      </c>
      <c r="B2042">
        <v>1</v>
      </c>
      <c r="C2042">
        <v>17</v>
      </c>
      <c r="D2042">
        <v>27</v>
      </c>
      <c r="E2042" t="s">
        <v>11574</v>
      </c>
      <c r="F2042" t="s">
        <v>11575</v>
      </c>
      <c r="G2042" s="1">
        <v>1.2709332980205701</v>
      </c>
      <c r="H2042" s="1">
        <v>-0.20962923123166999</v>
      </c>
      <c r="I2042" s="1">
        <v>0.92116186316913795</v>
      </c>
      <c r="J2042" s="1">
        <v>-2.0331634623696599E-2</v>
      </c>
      <c r="K2042" s="1">
        <v>-0.62299982214268201</v>
      </c>
      <c r="L2042" s="1">
        <v>1.47006288382671</v>
      </c>
      <c r="M2042" s="1">
        <v>1.88554851771052E-2</v>
      </c>
    </row>
    <row r="2043" spans="1:13" x14ac:dyDescent="0.25">
      <c r="A2043">
        <v>10123</v>
      </c>
      <c r="B2043">
        <v>4</v>
      </c>
      <c r="C2043">
        <v>17</v>
      </c>
      <c r="D2043">
        <v>11</v>
      </c>
      <c r="E2043" t="s">
        <v>9596</v>
      </c>
      <c r="F2043" t="s">
        <v>9597</v>
      </c>
      <c r="G2043" s="1">
        <v>1.2695814574280599</v>
      </c>
      <c r="H2043" s="1">
        <v>-0.33914678503331602</v>
      </c>
      <c r="I2043" s="1">
        <v>0.76322812011614904</v>
      </c>
      <c r="J2043" s="1">
        <v>0.33487578716639199</v>
      </c>
      <c r="K2043" s="1">
        <v>-0.26963954868871698</v>
      </c>
      <c r="L2043" s="1">
        <v>0.26885895212605498</v>
      </c>
      <c r="M2043" s="1">
        <v>2.8417228700772401E-2</v>
      </c>
    </row>
    <row r="2044" spans="1:13" x14ac:dyDescent="0.25">
      <c r="A2044">
        <v>10975</v>
      </c>
      <c r="B2044">
        <v>4</v>
      </c>
      <c r="C2044">
        <v>43</v>
      </c>
      <c r="D2044">
        <v>31</v>
      </c>
      <c r="E2044" t="s">
        <v>2170</v>
      </c>
      <c r="F2044" t="s">
        <v>2171</v>
      </c>
      <c r="G2044" s="1">
        <v>1.2695622456040001</v>
      </c>
      <c r="H2044" s="1">
        <v>0.78615445972189602</v>
      </c>
      <c r="I2044" s="1">
        <v>1.1835949374154999</v>
      </c>
      <c r="J2044" s="1">
        <v>6.5386864299871006E-2</v>
      </c>
      <c r="K2044" s="1">
        <v>0.60915221005658404</v>
      </c>
      <c r="L2044" s="1">
        <v>-1.44701909039363</v>
      </c>
      <c r="M2044" s="1">
        <v>0.18865963629017199</v>
      </c>
    </row>
    <row r="2045" spans="1:13" x14ac:dyDescent="0.25">
      <c r="A2045">
        <v>15208</v>
      </c>
      <c r="B2045">
        <v>5</v>
      </c>
      <c r="C2045">
        <v>68</v>
      </c>
      <c r="D2045">
        <v>8</v>
      </c>
      <c r="E2045" t="s">
        <v>10006</v>
      </c>
      <c r="F2045" t="s">
        <v>10007</v>
      </c>
      <c r="G2045" s="1">
        <v>1.2694902305787701</v>
      </c>
      <c r="H2045" s="1">
        <v>1.91230919133802E-2</v>
      </c>
      <c r="I2045" s="1">
        <v>1.8103573394774399</v>
      </c>
      <c r="J2045" s="1">
        <v>-0.91265273381309497</v>
      </c>
      <c r="K2045" s="1">
        <v>-8.5263685682392995E-2</v>
      </c>
      <c r="L2045" s="1">
        <v>0.36536511491530299</v>
      </c>
      <c r="M2045" s="1">
        <v>2.4394163572614699E-2</v>
      </c>
    </row>
    <row r="2046" spans="1:13" x14ac:dyDescent="0.25">
      <c r="A2046">
        <v>8845</v>
      </c>
      <c r="B2046">
        <v>3</v>
      </c>
      <c r="C2046">
        <v>77</v>
      </c>
      <c r="D2046">
        <v>13</v>
      </c>
      <c r="E2046" t="s">
        <v>2744</v>
      </c>
      <c r="F2046" t="s">
        <v>2745</v>
      </c>
      <c r="G2046" s="1">
        <v>1.2691959666783801</v>
      </c>
      <c r="H2046" s="1">
        <v>0.42317563308050099</v>
      </c>
      <c r="I2046" s="1">
        <v>0.85832561073143898</v>
      </c>
      <c r="J2046" s="1">
        <v>-0.46192569361040497</v>
      </c>
      <c r="K2046" s="1">
        <v>-0.10234088276382</v>
      </c>
      <c r="L2046" s="1">
        <v>-0.98087788164812795</v>
      </c>
      <c r="M2046" s="1">
        <v>0.14430929108278101</v>
      </c>
    </row>
    <row r="2047" spans="1:13" x14ac:dyDescent="0.25">
      <c r="A2047">
        <v>11488</v>
      </c>
      <c r="B2047">
        <v>4</v>
      </c>
      <c r="C2047">
        <v>59</v>
      </c>
      <c r="D2047">
        <v>32</v>
      </c>
      <c r="E2047" t="s">
        <v>7728</v>
      </c>
      <c r="F2047" t="s">
        <v>7729</v>
      </c>
      <c r="G2047" s="1">
        <v>1.2688540032439</v>
      </c>
      <c r="H2047" s="1">
        <v>-4.7650612096158201E-2</v>
      </c>
      <c r="I2047" s="1">
        <v>0.89443115829460995</v>
      </c>
      <c r="J2047" s="1">
        <v>8.1001552935241999E-2</v>
      </c>
      <c r="K2047" s="1">
        <v>-4.1244857992263503E-2</v>
      </c>
      <c r="L2047" s="1">
        <v>-4.36788309543992E-2</v>
      </c>
      <c r="M2047" s="1">
        <v>0.16109416291731801</v>
      </c>
    </row>
    <row r="2048" spans="1:13" x14ac:dyDescent="0.25">
      <c r="A2048">
        <v>11864</v>
      </c>
      <c r="B2048">
        <v>4</v>
      </c>
      <c r="C2048">
        <v>71</v>
      </c>
      <c r="D2048">
        <v>24</v>
      </c>
      <c r="E2048" t="s">
        <v>11568</v>
      </c>
      <c r="F2048" t="s">
        <v>11569</v>
      </c>
      <c r="G2048" s="1">
        <v>1.2687065681835501</v>
      </c>
      <c r="H2048" s="1">
        <v>1.7378977139876701E-2</v>
      </c>
      <c r="I2048" s="1">
        <v>1.5517020259790499</v>
      </c>
      <c r="J2048" s="1">
        <v>-0.22128704325978499</v>
      </c>
      <c r="K2048" s="1">
        <v>0.122223086073736</v>
      </c>
      <c r="L2048" s="1">
        <v>1.4408573179997299</v>
      </c>
      <c r="M2048" s="1">
        <v>2.0304663679318401E-2</v>
      </c>
    </row>
    <row r="2049" spans="1:13" x14ac:dyDescent="0.25">
      <c r="A2049">
        <v>11361</v>
      </c>
      <c r="B2049">
        <v>4</v>
      </c>
      <c r="C2049">
        <v>56</v>
      </c>
      <c r="D2049">
        <v>1</v>
      </c>
      <c r="E2049" t="s">
        <v>9910</v>
      </c>
      <c r="F2049" t="s">
        <v>9911</v>
      </c>
      <c r="G2049" s="1">
        <v>1.2685787923707601</v>
      </c>
      <c r="H2049" s="1">
        <v>-0.178750301105948</v>
      </c>
      <c r="I2049" s="1">
        <v>1.5456525586826799</v>
      </c>
      <c r="J2049" s="1">
        <v>0.177177666887848</v>
      </c>
      <c r="K2049" s="1">
        <v>0.31423036195494503</v>
      </c>
      <c r="L2049" s="1">
        <v>0.33417077865176797</v>
      </c>
      <c r="M2049" s="1">
        <v>7.4844977345234404E-2</v>
      </c>
    </row>
    <row r="2050" spans="1:13" x14ac:dyDescent="0.25">
      <c r="A2050">
        <v>11456</v>
      </c>
      <c r="B2050">
        <v>4</v>
      </c>
      <c r="C2050">
        <v>58</v>
      </c>
      <c r="D2050">
        <v>32</v>
      </c>
      <c r="E2050" t="s">
        <v>8172</v>
      </c>
      <c r="F2050" t="s">
        <v>8173</v>
      </c>
      <c r="G2050" s="1">
        <v>1.2685528938611801</v>
      </c>
      <c r="H2050" s="1">
        <v>-0.46527266922142602</v>
      </c>
      <c r="I2050" s="1">
        <v>1.12511976502588</v>
      </c>
      <c r="J2050" s="1">
        <v>-0.29056661305306503</v>
      </c>
      <c r="K2050" s="1">
        <v>-0.21651025428271201</v>
      </c>
      <c r="L2050" s="1">
        <v>2.2224040149024401E-2</v>
      </c>
      <c r="M2050" s="1">
        <v>4.8089966358333097E-2</v>
      </c>
    </row>
    <row r="2051" spans="1:13" x14ac:dyDescent="0.25">
      <c r="A2051">
        <v>18298</v>
      </c>
      <c r="B2051">
        <v>6</v>
      </c>
      <c r="C2051">
        <v>56</v>
      </c>
      <c r="D2051">
        <v>26</v>
      </c>
      <c r="E2051" t="s">
        <v>3452</v>
      </c>
      <c r="F2051" t="s">
        <v>3453</v>
      </c>
      <c r="G2051" s="1">
        <v>1.26844991750381</v>
      </c>
      <c r="H2051" s="1">
        <v>-7.7016166422222296E-2</v>
      </c>
      <c r="I2051" s="1">
        <v>-0.53494732709304604</v>
      </c>
      <c r="J2051" s="1">
        <v>8.4991421672128503E-2</v>
      </c>
      <c r="K2051" s="1">
        <v>-3.2917982618606199E-2</v>
      </c>
      <c r="L2051" s="1">
        <v>-0.767902786445534</v>
      </c>
      <c r="M2051" s="1">
        <v>8.6554016024365604E-2</v>
      </c>
    </row>
    <row r="2052" spans="1:13" x14ac:dyDescent="0.25">
      <c r="A2052">
        <v>17026</v>
      </c>
      <c r="B2052">
        <v>6</v>
      </c>
      <c r="C2052">
        <v>17</v>
      </c>
      <c r="D2052">
        <v>2</v>
      </c>
      <c r="E2052" t="s">
        <v>4828</v>
      </c>
      <c r="F2052" t="s">
        <v>4829</v>
      </c>
      <c r="G2052" s="1">
        <v>1.26812424108782</v>
      </c>
      <c r="H2052" s="1">
        <v>2.0960167879431899</v>
      </c>
      <c r="I2052" s="1">
        <v>0.12459570642364</v>
      </c>
      <c r="J2052" s="1">
        <v>-0.42790828479632198</v>
      </c>
      <c r="K2052" s="1">
        <v>0.55403535428266104</v>
      </c>
      <c r="L2052" s="1">
        <v>-0.475302108161264</v>
      </c>
      <c r="M2052" s="1">
        <v>8.2757031549172105E-2</v>
      </c>
    </row>
    <row r="2053" spans="1:13" x14ac:dyDescent="0.25">
      <c r="A2053">
        <v>4553</v>
      </c>
      <c r="B2053">
        <v>2</v>
      </c>
      <c r="C2053">
        <v>43</v>
      </c>
      <c r="D2053">
        <v>9</v>
      </c>
      <c r="E2053" t="s">
        <v>8616</v>
      </c>
      <c r="F2053" t="s">
        <v>8617</v>
      </c>
      <c r="G2053" s="1">
        <v>1.2680219591285</v>
      </c>
      <c r="H2053" s="1">
        <v>0.40543013505307701</v>
      </c>
      <c r="I2053" s="1">
        <v>1.1073470290519101</v>
      </c>
      <c r="J2053" s="1">
        <v>-0.23908069329662701</v>
      </c>
      <c r="K2053" s="1">
        <v>-0.233391739793401</v>
      </c>
      <c r="L2053" s="1">
        <v>9.0571387155546607E-2</v>
      </c>
      <c r="M2053" s="1">
        <v>5.0973108476158699E-2</v>
      </c>
    </row>
    <row r="2054" spans="1:13" x14ac:dyDescent="0.25">
      <c r="A2054">
        <v>8513</v>
      </c>
      <c r="B2054">
        <v>2</v>
      </c>
      <c r="C2054">
        <v>63</v>
      </c>
      <c r="D2054">
        <v>1</v>
      </c>
      <c r="E2054" t="s">
        <v>1074</v>
      </c>
      <c r="F2054" t="s">
        <v>1075</v>
      </c>
      <c r="G2054" s="1">
        <v>1.2674999694431199</v>
      </c>
      <c r="H2054" s="1">
        <v>0.79562602006229</v>
      </c>
      <c r="I2054" s="1">
        <v>0.45465866110671999</v>
      </c>
      <c r="J2054" s="1">
        <v>-1.0497252536895501</v>
      </c>
      <c r="K2054" s="1">
        <v>-0.17323573621253199</v>
      </c>
      <c r="L2054" s="1">
        <v>0.31302494044677298</v>
      </c>
      <c r="M2054" s="1">
        <v>5.9033344954697801E-2</v>
      </c>
    </row>
    <row r="2055" spans="1:13" x14ac:dyDescent="0.25">
      <c r="A2055">
        <v>14307</v>
      </c>
      <c r="B2055">
        <v>3</v>
      </c>
      <c r="C2055">
        <v>40</v>
      </c>
      <c r="D2055">
        <v>3</v>
      </c>
      <c r="E2055" t="s">
        <v>1658</v>
      </c>
      <c r="F2055" t="s">
        <v>1659</v>
      </c>
      <c r="G2055" s="1">
        <v>1.26693540743544</v>
      </c>
      <c r="H2055" s="1">
        <v>0.66271809637534296</v>
      </c>
      <c r="I2055" s="1">
        <v>1.11485964242076</v>
      </c>
      <c r="J2055" s="1">
        <v>-1.13965229001206</v>
      </c>
      <c r="K2055" s="1">
        <v>-5.6125257395385597E-2</v>
      </c>
      <c r="L2055" s="1">
        <v>-0.46931700345773503</v>
      </c>
      <c r="M2055" s="1">
        <v>7.0514587892884202E-3</v>
      </c>
    </row>
    <row r="2056" spans="1:13" x14ac:dyDescent="0.25">
      <c r="A2056">
        <v>2624</v>
      </c>
      <c r="B2056">
        <v>1</v>
      </c>
      <c r="C2056">
        <v>82</v>
      </c>
      <c r="D2056">
        <v>32</v>
      </c>
      <c r="E2056" t="s">
        <v>4726</v>
      </c>
      <c r="F2056" t="s">
        <v>4727</v>
      </c>
      <c r="G2056" s="1">
        <v>1.2665105740378</v>
      </c>
      <c r="H2056" s="1">
        <v>8.0225894515250695E-2</v>
      </c>
      <c r="I2056" s="1">
        <v>0.597355425427467</v>
      </c>
      <c r="J2056" s="1">
        <v>-0.24891410350433801</v>
      </c>
      <c r="K2056" s="1">
        <v>-0.37772996587730601</v>
      </c>
      <c r="L2056" s="1">
        <v>-0.49673530008318001</v>
      </c>
      <c r="M2056" s="1">
        <v>0.11046147659738501</v>
      </c>
    </row>
    <row r="2057" spans="1:13" x14ac:dyDescent="0.25">
      <c r="A2057">
        <v>8021</v>
      </c>
      <c r="B2057">
        <v>2</v>
      </c>
      <c r="C2057">
        <v>47</v>
      </c>
      <c r="D2057">
        <v>21</v>
      </c>
      <c r="E2057" t="s">
        <v>942</v>
      </c>
      <c r="F2057" t="s">
        <v>943</v>
      </c>
      <c r="G2057" s="1">
        <v>1.26587829775421</v>
      </c>
      <c r="H2057" s="1">
        <v>-3.0713108097712001E-2</v>
      </c>
      <c r="I2057" s="1">
        <v>0.78391247290830801</v>
      </c>
      <c r="J2057" s="1">
        <v>-5.9650520770909203E-2</v>
      </c>
      <c r="K2057" s="1">
        <v>-0.47418141820355902</v>
      </c>
      <c r="L2057" s="1">
        <v>-0.17874219520500201</v>
      </c>
      <c r="M2057" s="1">
        <v>2.1631251765371701E-2</v>
      </c>
    </row>
    <row r="2058" spans="1:13" x14ac:dyDescent="0.25">
      <c r="A2058">
        <v>13785</v>
      </c>
      <c r="B2058">
        <v>5</v>
      </c>
      <c r="C2058">
        <v>23</v>
      </c>
      <c r="D2058">
        <v>25</v>
      </c>
      <c r="E2058" t="s">
        <v>4572</v>
      </c>
      <c r="F2058" t="s">
        <v>4573</v>
      </c>
      <c r="G2058" s="1">
        <v>1.2653335056830199</v>
      </c>
      <c r="H2058" s="1">
        <v>0.302584794357595</v>
      </c>
      <c r="I2058" s="1">
        <v>1.44259359867979</v>
      </c>
      <c r="J2058" s="1">
        <v>-0.98713706246970401</v>
      </c>
      <c r="K2058" s="1">
        <v>9.1371587109137495E-2</v>
      </c>
      <c r="L2058" s="1">
        <v>-0.52786837935009601</v>
      </c>
      <c r="M2058" s="1">
        <v>2.21890650651198E-3</v>
      </c>
    </row>
    <row r="2059" spans="1:13" x14ac:dyDescent="0.25">
      <c r="A2059">
        <v>9108</v>
      </c>
      <c r="B2059">
        <v>3</v>
      </c>
      <c r="C2059">
        <v>85</v>
      </c>
      <c r="D2059">
        <v>20</v>
      </c>
      <c r="E2059" t="s">
        <v>2510</v>
      </c>
      <c r="F2059" t="s">
        <v>2511</v>
      </c>
      <c r="G2059" s="1">
        <v>1.26520166789136</v>
      </c>
      <c r="H2059" s="1">
        <v>0.69027213266385501</v>
      </c>
      <c r="I2059" s="1">
        <v>0.49826302149052099</v>
      </c>
      <c r="J2059" s="1">
        <v>-0.12380027710340299</v>
      </c>
      <c r="K2059" s="1">
        <v>0.51550169460028905</v>
      </c>
      <c r="L2059" s="1">
        <v>-1.09146498383458</v>
      </c>
      <c r="M2059" s="1">
        <v>1.14506788721785E-4</v>
      </c>
    </row>
    <row r="2060" spans="1:13" x14ac:dyDescent="0.25">
      <c r="A2060">
        <v>15393</v>
      </c>
      <c r="B2060">
        <v>5</v>
      </c>
      <c r="C2060">
        <v>74</v>
      </c>
      <c r="D2060">
        <v>1</v>
      </c>
      <c r="E2060" t="s">
        <v>11290</v>
      </c>
      <c r="F2060" t="s">
        <v>11291</v>
      </c>
      <c r="G2060" s="1">
        <v>1.26507894316701</v>
      </c>
      <c r="H2060" s="1">
        <v>-1.3396545904213299</v>
      </c>
      <c r="I2060" s="1">
        <v>0.149568226832205</v>
      </c>
      <c r="J2060" s="1">
        <v>0.107865034582161</v>
      </c>
      <c r="K2060" s="1">
        <v>-0.52403177533655099</v>
      </c>
      <c r="L2060" s="1">
        <v>0.929521023788907</v>
      </c>
      <c r="M2060" s="1">
        <v>1.7926766158355301E-2</v>
      </c>
    </row>
    <row r="2061" spans="1:13" x14ac:dyDescent="0.25">
      <c r="A2061">
        <v>13930</v>
      </c>
      <c r="B2061">
        <v>5</v>
      </c>
      <c r="C2061">
        <v>28</v>
      </c>
      <c r="D2061">
        <v>10</v>
      </c>
      <c r="E2061" t="s">
        <v>6502</v>
      </c>
      <c r="F2061" t="s">
        <v>6503</v>
      </c>
      <c r="G2061" s="1">
        <v>1.26462239508105</v>
      </c>
      <c r="H2061" s="1">
        <v>1.05052237722425</v>
      </c>
      <c r="I2061" s="1">
        <v>0.38965279473172298</v>
      </c>
      <c r="J2061" s="1">
        <v>-3.3007655353787198E-2</v>
      </c>
      <c r="K2061" s="1">
        <v>-0.13579916648954499</v>
      </c>
      <c r="L2061" s="1">
        <v>-0.22273540817416701</v>
      </c>
      <c r="M2061" s="1">
        <v>8.6389207757239309E-3</v>
      </c>
    </row>
    <row r="2062" spans="1:13" x14ac:dyDescent="0.25">
      <c r="A2062">
        <v>13225</v>
      </c>
      <c r="B2062">
        <v>5</v>
      </c>
      <c r="C2062">
        <v>6</v>
      </c>
      <c r="D2062">
        <v>9</v>
      </c>
      <c r="E2062" t="s">
        <v>8432</v>
      </c>
      <c r="F2062" t="s">
        <v>8433</v>
      </c>
      <c r="G2062" s="1">
        <v>1.2645344136002199</v>
      </c>
      <c r="H2062" s="1">
        <v>-1.11583243170982</v>
      </c>
      <c r="I2062" s="1">
        <v>1.1133508431740999</v>
      </c>
      <c r="J2062" s="1">
        <v>-6.09696723266668E-2</v>
      </c>
      <c r="K2062" s="1">
        <v>0.25851364056824799</v>
      </c>
      <c r="L2062" s="1">
        <v>6.4781365985045303E-2</v>
      </c>
      <c r="M2062" s="1">
        <v>2.3721744470467601E-4</v>
      </c>
    </row>
    <row r="2063" spans="1:13" x14ac:dyDescent="0.25">
      <c r="A2063">
        <v>14225</v>
      </c>
      <c r="B2063">
        <v>5</v>
      </c>
      <c r="C2063">
        <v>37</v>
      </c>
      <c r="D2063">
        <v>17</v>
      </c>
      <c r="E2063" t="s">
        <v>7110</v>
      </c>
      <c r="F2063" t="s">
        <v>7111</v>
      </c>
      <c r="G2063" s="1">
        <v>1.26241727089377</v>
      </c>
      <c r="H2063" s="1">
        <v>-0.340431737243238</v>
      </c>
      <c r="I2063" s="1">
        <v>0.40712905126013599</v>
      </c>
      <c r="J2063" s="1">
        <v>0.20134546797052399</v>
      </c>
      <c r="K2063" s="1">
        <v>-9.4194581736563004E-2</v>
      </c>
      <c r="L2063" s="1">
        <v>-0.132776474700045</v>
      </c>
      <c r="M2063" s="1">
        <v>2.2734595368988598E-3</v>
      </c>
    </row>
    <row r="2064" spans="1:13" x14ac:dyDescent="0.25">
      <c r="A2064">
        <v>17765</v>
      </c>
      <c r="B2064">
        <v>6</v>
      </c>
      <c r="C2064">
        <v>40</v>
      </c>
      <c r="D2064">
        <v>5</v>
      </c>
      <c r="E2064" t="s">
        <v>10924</v>
      </c>
      <c r="F2064" t="s">
        <v>10925</v>
      </c>
      <c r="G2064" s="1">
        <v>1.2617635922435</v>
      </c>
      <c r="H2064" s="1">
        <v>-0.20865420134808299</v>
      </c>
      <c r="I2064" s="1">
        <v>1.33651314252367</v>
      </c>
      <c r="J2064" s="1">
        <v>-0.35009208561747901</v>
      </c>
      <c r="K2064" s="1">
        <v>-0.24921779242859601</v>
      </c>
      <c r="L2064" s="1">
        <v>0.67070396408900601</v>
      </c>
      <c r="M2064" s="1">
        <v>8.9174888225170904E-2</v>
      </c>
    </row>
    <row r="2065" spans="1:13" x14ac:dyDescent="0.25">
      <c r="A2065">
        <v>13273</v>
      </c>
      <c r="B2065">
        <v>5</v>
      </c>
      <c r="C2065">
        <v>7</v>
      </c>
      <c r="D2065">
        <v>25</v>
      </c>
      <c r="E2065" t="s">
        <v>7464</v>
      </c>
      <c r="F2065" t="s">
        <v>7465</v>
      </c>
      <c r="G2065" s="1">
        <v>1.2608326956292899</v>
      </c>
      <c r="H2065" s="1">
        <v>-2.66022544556887E-3</v>
      </c>
      <c r="I2065" s="1">
        <v>0.47630456369551999</v>
      </c>
      <c r="J2065" s="1">
        <v>-0.167962097466372</v>
      </c>
      <c r="K2065" s="1">
        <v>-0.14728661058475401</v>
      </c>
      <c r="L2065" s="1">
        <v>-8.3832618998374006E-2</v>
      </c>
      <c r="M2065" s="1">
        <v>1.27221680795213E-2</v>
      </c>
    </row>
    <row r="2066" spans="1:13" x14ac:dyDescent="0.25">
      <c r="A2066">
        <v>9495</v>
      </c>
      <c r="B2066">
        <v>3</v>
      </c>
      <c r="C2066">
        <v>97</v>
      </c>
      <c r="D2066">
        <v>23</v>
      </c>
      <c r="E2066" t="s">
        <v>6938</v>
      </c>
      <c r="F2066" t="s">
        <v>6939</v>
      </c>
      <c r="G2066" s="1">
        <v>1.2580853425137</v>
      </c>
      <c r="H2066" s="1">
        <v>0.626874200343713</v>
      </c>
      <c r="I2066" s="1">
        <v>0.43501595726632603</v>
      </c>
      <c r="J2066" s="1">
        <v>-0.12819872763742099</v>
      </c>
      <c r="K2066" s="1">
        <v>0.142119109531439</v>
      </c>
      <c r="L2066" s="1">
        <v>-0.159165715106382</v>
      </c>
      <c r="M2066" s="1">
        <v>0.28062726303739</v>
      </c>
    </row>
    <row r="2067" spans="1:13" x14ac:dyDescent="0.25">
      <c r="A2067">
        <v>15906</v>
      </c>
      <c r="B2067">
        <v>5</v>
      </c>
      <c r="C2067">
        <v>90</v>
      </c>
      <c r="D2067">
        <v>2</v>
      </c>
      <c r="E2067" t="s">
        <v>9418</v>
      </c>
      <c r="F2067" t="s">
        <v>9419</v>
      </c>
      <c r="G2067" s="1">
        <v>1.2576056118627901</v>
      </c>
      <c r="H2067" s="1">
        <v>-0.23169907315525001</v>
      </c>
      <c r="I2067" s="1">
        <v>0.25684779776157601</v>
      </c>
      <c r="J2067" s="1">
        <v>0.56918429288741401</v>
      </c>
      <c r="K2067" s="1">
        <v>-0.38745012791957001</v>
      </c>
      <c r="L2067" s="1">
        <v>0.23481708492780401</v>
      </c>
      <c r="M2067" s="1">
        <v>4.17275568420378E-2</v>
      </c>
    </row>
    <row r="2068" spans="1:13" x14ac:dyDescent="0.25">
      <c r="A2068">
        <v>13456</v>
      </c>
      <c r="B2068">
        <v>5</v>
      </c>
      <c r="C2068">
        <v>13</v>
      </c>
      <c r="D2068">
        <v>16</v>
      </c>
      <c r="E2068" t="s">
        <v>8818</v>
      </c>
      <c r="F2068" t="s">
        <v>8819</v>
      </c>
      <c r="G2068" s="1">
        <v>1.2575716148040501</v>
      </c>
      <c r="H2068" s="1">
        <v>0.35053045858642601</v>
      </c>
      <c r="I2068" s="1">
        <v>1.0281713685846601</v>
      </c>
      <c r="J2068" s="1">
        <v>-0.93466946842284204</v>
      </c>
      <c r="K2068" s="1">
        <v>-0.193083779117354</v>
      </c>
      <c r="L2068" s="1">
        <v>0.122712498464743</v>
      </c>
      <c r="M2068" s="1">
        <v>2.712988636817E-4</v>
      </c>
    </row>
    <row r="2069" spans="1:13" x14ac:dyDescent="0.25">
      <c r="A2069">
        <v>13904</v>
      </c>
      <c r="B2069">
        <v>3</v>
      </c>
      <c r="C2069">
        <v>27</v>
      </c>
      <c r="D2069">
        <v>16</v>
      </c>
      <c r="E2069" t="s">
        <v>1602</v>
      </c>
      <c r="F2069" t="s">
        <v>1603</v>
      </c>
      <c r="G2069" s="1">
        <v>1.25746679311874</v>
      </c>
      <c r="H2069" s="1">
        <v>1.0813123025162401</v>
      </c>
      <c r="I2069" s="1">
        <v>0.184557423302977</v>
      </c>
      <c r="J2069" s="1">
        <v>-0.287724560985476</v>
      </c>
      <c r="K2069" s="1">
        <v>2.0182971217056799E-3</v>
      </c>
      <c r="L2069" s="1">
        <v>0.32496705084833599</v>
      </c>
      <c r="M2069" s="1">
        <v>0.238851457760277</v>
      </c>
    </row>
    <row r="2070" spans="1:13" x14ac:dyDescent="0.25">
      <c r="A2070">
        <v>13891</v>
      </c>
      <c r="B2070">
        <v>3</v>
      </c>
      <c r="C2070">
        <v>27</v>
      </c>
      <c r="D2070">
        <v>3</v>
      </c>
      <c r="E2070" t="s">
        <v>1600</v>
      </c>
      <c r="F2070" t="s">
        <v>1601</v>
      </c>
      <c r="G2070" s="1">
        <v>1.2572546912506</v>
      </c>
      <c r="H2070" s="1">
        <v>3.7655164023919503E-2</v>
      </c>
      <c r="I2070" s="1">
        <v>-0.28196521319495899</v>
      </c>
      <c r="J2070" s="1">
        <v>0.22730511642300399</v>
      </c>
      <c r="K2070" s="1">
        <v>-0.25615326955977002</v>
      </c>
      <c r="L2070" s="1">
        <v>0.53702207985431305</v>
      </c>
      <c r="M2070" s="1">
        <v>0.27876127566963699</v>
      </c>
    </row>
    <row r="2071" spans="1:13" x14ac:dyDescent="0.25">
      <c r="A2071">
        <v>9276</v>
      </c>
      <c r="B2071">
        <v>3</v>
      </c>
      <c r="C2071">
        <v>90</v>
      </c>
      <c r="D2071">
        <v>28</v>
      </c>
      <c r="E2071" t="s">
        <v>3136</v>
      </c>
      <c r="F2071" t="s">
        <v>3137</v>
      </c>
      <c r="G2071" s="1">
        <v>1.2572211911058899</v>
      </c>
      <c r="H2071" s="1">
        <v>1.6228811067115601</v>
      </c>
      <c r="I2071" s="1">
        <v>1.2934666646089501</v>
      </c>
      <c r="J2071" s="1">
        <v>0.11996117370944701</v>
      </c>
      <c r="K2071" s="1">
        <v>0.80981097946583203</v>
      </c>
      <c r="L2071" s="1">
        <v>-0.84537206290908395</v>
      </c>
      <c r="M2071" s="1">
        <v>1.45438896264353E-2</v>
      </c>
    </row>
    <row r="2072" spans="1:13" x14ac:dyDescent="0.25">
      <c r="A2072">
        <v>13136</v>
      </c>
      <c r="B2072">
        <v>3</v>
      </c>
      <c r="C2072">
        <v>3</v>
      </c>
      <c r="D2072">
        <v>16</v>
      </c>
      <c r="E2072" t="s">
        <v>1502</v>
      </c>
      <c r="F2072" t="s">
        <v>1503</v>
      </c>
      <c r="G2072" s="1">
        <v>1.2570951265282</v>
      </c>
      <c r="H2072" s="1">
        <v>0.469433472097191</v>
      </c>
      <c r="I2072" s="1">
        <v>-0.73832451834384005</v>
      </c>
      <c r="J2072" s="1">
        <v>0.33687969714166799</v>
      </c>
      <c r="K2072" s="1">
        <v>-0.38738613959535001</v>
      </c>
      <c r="L2072" s="1">
        <v>4.7044090564559798E-2</v>
      </c>
      <c r="M2072" s="1">
        <v>3.3059917795018497E-2</v>
      </c>
    </row>
    <row r="2073" spans="1:13" x14ac:dyDescent="0.25">
      <c r="A2073">
        <v>9172</v>
      </c>
      <c r="B2073">
        <v>2</v>
      </c>
      <c r="C2073">
        <v>83</v>
      </c>
      <c r="D2073">
        <v>20</v>
      </c>
      <c r="E2073" t="s">
        <v>1214</v>
      </c>
      <c r="F2073" t="s">
        <v>1215</v>
      </c>
      <c r="G2073" s="1">
        <v>1.2568620902780601</v>
      </c>
      <c r="H2073" s="1">
        <v>-0.41482140885167501</v>
      </c>
      <c r="I2073" s="1">
        <v>0.70666239595838498</v>
      </c>
      <c r="J2073" s="1">
        <v>-0.49846664465081297</v>
      </c>
      <c r="K2073" s="1">
        <v>-0.45538072222244402</v>
      </c>
      <c r="L2073" s="1">
        <v>-0.112270602620414</v>
      </c>
      <c r="M2073" s="1">
        <v>3.8037969804551097E-2</v>
      </c>
    </row>
    <row r="2074" spans="1:13" x14ac:dyDescent="0.25">
      <c r="A2074">
        <v>3799</v>
      </c>
      <c r="B2074">
        <v>2</v>
      </c>
      <c r="C2074">
        <v>19</v>
      </c>
      <c r="D2074">
        <v>23</v>
      </c>
      <c r="E2074" t="s">
        <v>7056</v>
      </c>
      <c r="F2074" t="s">
        <v>7057</v>
      </c>
      <c r="G2074" s="1">
        <v>1.2567188367991999</v>
      </c>
      <c r="H2074" s="1">
        <v>0.445665702000966</v>
      </c>
      <c r="I2074" s="1">
        <v>0.83828390801670205</v>
      </c>
      <c r="J2074" s="1">
        <v>-0.192049564066548</v>
      </c>
      <c r="K2074" s="1">
        <v>-1.0166459996491399</v>
      </c>
      <c r="L2074" s="1">
        <v>-0.14183361773004999</v>
      </c>
      <c r="M2074" s="1">
        <v>0.22281240803197999</v>
      </c>
    </row>
    <row r="2075" spans="1:13" x14ac:dyDescent="0.25">
      <c r="A2075">
        <v>18685</v>
      </c>
      <c r="B2075">
        <v>6</v>
      </c>
      <c r="C2075">
        <v>68</v>
      </c>
      <c r="D2075">
        <v>29</v>
      </c>
      <c r="E2075" t="s">
        <v>5182</v>
      </c>
      <c r="F2075" t="s">
        <v>5183</v>
      </c>
      <c r="G2075" s="1">
        <v>1.2562311659340699</v>
      </c>
      <c r="H2075" s="1">
        <v>0.531110951164394</v>
      </c>
      <c r="I2075" s="1">
        <v>0.14644922238147101</v>
      </c>
      <c r="J2075" s="1">
        <v>-0.50099811882205603</v>
      </c>
      <c r="K2075" s="1">
        <v>-0.122253539200827</v>
      </c>
      <c r="L2075" s="1">
        <v>-0.40948301371526902</v>
      </c>
      <c r="M2075" s="1">
        <v>0.33675278091314997</v>
      </c>
    </row>
    <row r="2076" spans="1:13" x14ac:dyDescent="0.25">
      <c r="A2076">
        <v>13451</v>
      </c>
      <c r="B2076">
        <v>5</v>
      </c>
      <c r="C2076">
        <v>13</v>
      </c>
      <c r="D2076">
        <v>11</v>
      </c>
      <c r="E2076" t="s">
        <v>6842</v>
      </c>
      <c r="F2076" t="s">
        <v>6843</v>
      </c>
      <c r="G2076" s="1">
        <v>1.25579394266552</v>
      </c>
      <c r="H2076" s="1">
        <v>1.05509208911073</v>
      </c>
      <c r="I2076" s="1">
        <v>2.9150802084335701</v>
      </c>
      <c r="J2076" s="1">
        <v>-1.4617986979011099</v>
      </c>
      <c r="K2076" s="1">
        <v>-0.206405761281994</v>
      </c>
      <c r="L2076" s="1">
        <v>-0.17256245014843699</v>
      </c>
      <c r="M2076" s="1">
        <v>2.07047546517146E-6</v>
      </c>
    </row>
    <row r="2077" spans="1:13" x14ac:dyDescent="0.25">
      <c r="A2077">
        <v>18491</v>
      </c>
      <c r="B2077">
        <v>6</v>
      </c>
      <c r="C2077">
        <v>62</v>
      </c>
      <c r="D2077">
        <v>27</v>
      </c>
      <c r="E2077" t="s">
        <v>3564</v>
      </c>
      <c r="F2077" t="s">
        <v>3565</v>
      </c>
      <c r="G2077" s="1">
        <v>1.25521786679778</v>
      </c>
      <c r="H2077" s="1">
        <v>-0.14021765506329301</v>
      </c>
      <c r="I2077" s="1">
        <v>-0.424625642607596</v>
      </c>
      <c r="J2077" s="1">
        <v>-0.106378077698029</v>
      </c>
      <c r="K2077" s="1">
        <v>-4.1134004456099403E-2</v>
      </c>
      <c r="L2077" s="1">
        <v>-0.74367905729289097</v>
      </c>
      <c r="M2077" s="1">
        <v>0.43628716912846699</v>
      </c>
    </row>
    <row r="2078" spans="1:13" x14ac:dyDescent="0.25">
      <c r="A2078">
        <v>17167</v>
      </c>
      <c r="B2078">
        <v>6</v>
      </c>
      <c r="C2078">
        <v>21</v>
      </c>
      <c r="D2078">
        <v>15</v>
      </c>
      <c r="E2078" t="s">
        <v>2704</v>
      </c>
      <c r="F2078" t="s">
        <v>2705</v>
      </c>
      <c r="G2078" s="1">
        <v>1.25437839534008</v>
      </c>
      <c r="H2078" s="1">
        <v>0.619544009465406</v>
      </c>
      <c r="I2078" s="1">
        <v>-0.40349948243585398</v>
      </c>
      <c r="J2078" s="1">
        <v>1.66295197063678E-2</v>
      </c>
      <c r="K2078" s="1">
        <v>8.2324449646520595E-2</v>
      </c>
      <c r="L2078" s="1">
        <v>-0.99826837313350103</v>
      </c>
      <c r="M2078" s="1">
        <v>0.57761968957868803</v>
      </c>
    </row>
    <row r="2079" spans="1:13" x14ac:dyDescent="0.25">
      <c r="A2079">
        <v>18839</v>
      </c>
      <c r="B2079">
        <v>6</v>
      </c>
      <c r="C2079">
        <v>73</v>
      </c>
      <c r="D2079">
        <v>23</v>
      </c>
      <c r="E2079" t="s">
        <v>3740</v>
      </c>
      <c r="F2079" t="s">
        <v>3741</v>
      </c>
      <c r="G2079" s="1">
        <v>1.25319554142248</v>
      </c>
      <c r="H2079" s="1">
        <v>-6.4000171842687401E-2</v>
      </c>
      <c r="I2079" s="1">
        <v>-0.77122005358852397</v>
      </c>
      <c r="J2079" s="1">
        <v>-0.60123594738508401</v>
      </c>
      <c r="K2079" s="1">
        <v>0.258507238874576</v>
      </c>
      <c r="L2079" s="1">
        <v>-0.70295392994607298</v>
      </c>
      <c r="M2079" s="1">
        <v>9.5871719529549999E-3</v>
      </c>
    </row>
    <row r="2080" spans="1:13" x14ac:dyDescent="0.25">
      <c r="A2080">
        <v>8693</v>
      </c>
      <c r="B2080">
        <v>3</v>
      </c>
      <c r="C2080">
        <v>72</v>
      </c>
      <c r="D2080">
        <v>21</v>
      </c>
      <c r="E2080" t="s">
        <v>2648</v>
      </c>
      <c r="F2080" t="s">
        <v>2649</v>
      </c>
      <c r="G2080" s="1">
        <v>1.25284239753999</v>
      </c>
      <c r="H2080" s="1">
        <v>-0.45760604772817498</v>
      </c>
      <c r="I2080" s="1">
        <v>-0.14433023202495601</v>
      </c>
      <c r="J2080" s="1">
        <v>0.30683516845456599</v>
      </c>
      <c r="K2080" s="1">
        <v>-0.26927754353136701</v>
      </c>
      <c r="L2080" s="1">
        <v>-1.02251122440012</v>
      </c>
      <c r="M2080" s="1">
        <v>0.21341995754148299</v>
      </c>
    </row>
    <row r="2081" spans="1:13" x14ac:dyDescent="0.25">
      <c r="A2081">
        <v>10716</v>
      </c>
      <c r="B2081">
        <v>4</v>
      </c>
      <c r="C2081">
        <v>35</v>
      </c>
      <c r="D2081">
        <v>28</v>
      </c>
      <c r="E2081" t="s">
        <v>7374</v>
      </c>
      <c r="F2081" t="s">
        <v>7375</v>
      </c>
      <c r="G2081" s="1">
        <v>1.2528286511004301</v>
      </c>
      <c r="H2081" s="1">
        <v>0.41859991193949397</v>
      </c>
      <c r="I2081" s="1">
        <v>2.2788432000341001</v>
      </c>
      <c r="J2081" s="1">
        <v>-0.74479459798842595</v>
      </c>
      <c r="K2081" s="1">
        <v>0.96210980485830999</v>
      </c>
      <c r="L2081" s="1">
        <v>-9.5309958816475998E-2</v>
      </c>
      <c r="M2081" s="1">
        <v>0.141578694828598</v>
      </c>
    </row>
    <row r="2082" spans="1:13" x14ac:dyDescent="0.25">
      <c r="A2082">
        <v>15885</v>
      </c>
      <c r="B2082">
        <v>3</v>
      </c>
      <c r="C2082">
        <v>89</v>
      </c>
      <c r="D2082">
        <v>13</v>
      </c>
      <c r="E2082" t="s">
        <v>1906</v>
      </c>
      <c r="F2082" t="s">
        <v>1907</v>
      </c>
      <c r="G2082" s="1">
        <v>1.2527351523522801</v>
      </c>
      <c r="H2082" s="1">
        <v>-4.4091616410526996E-3</v>
      </c>
      <c r="I2082" s="1">
        <v>1.3006842226995601</v>
      </c>
      <c r="J2082" s="1">
        <v>-0.19651897182248801</v>
      </c>
      <c r="K2082" s="1">
        <v>-0.137067598431898</v>
      </c>
      <c r="L2082" s="1">
        <v>3.28279765639699E-2</v>
      </c>
      <c r="M2082" s="1">
        <v>1.6611757001282399E-4</v>
      </c>
    </row>
    <row r="2083" spans="1:13" x14ac:dyDescent="0.25">
      <c r="A2083">
        <v>15348</v>
      </c>
      <c r="B2083">
        <v>5</v>
      </c>
      <c r="C2083">
        <v>72</v>
      </c>
      <c r="D2083">
        <v>20</v>
      </c>
      <c r="E2083" t="s">
        <v>7108</v>
      </c>
      <c r="F2083" t="s">
        <v>7109</v>
      </c>
      <c r="G2083" s="1">
        <v>1.25086749204366</v>
      </c>
      <c r="H2083" s="1">
        <v>0.20678722808634101</v>
      </c>
      <c r="I2083" s="1">
        <v>4.05794733075878E-2</v>
      </c>
      <c r="J2083" s="1">
        <v>-0.36480549414723901</v>
      </c>
      <c r="K2083" s="1">
        <v>0.133405448952129</v>
      </c>
      <c r="L2083" s="1">
        <v>-0.13292195401161799</v>
      </c>
      <c r="M2083" s="1">
        <v>0.51345830177482799</v>
      </c>
    </row>
    <row r="2084" spans="1:13" x14ac:dyDescent="0.25">
      <c r="A2084">
        <v>12283</v>
      </c>
      <c r="B2084">
        <v>4</v>
      </c>
      <c r="C2084">
        <v>84</v>
      </c>
      <c r="D2084">
        <v>27</v>
      </c>
      <c r="E2084" t="s">
        <v>10778</v>
      </c>
      <c r="F2084" t="s">
        <v>10779</v>
      </c>
      <c r="G2084" s="1">
        <v>1.2508469111912</v>
      </c>
      <c r="H2084" s="1">
        <v>0.631681594733006</v>
      </c>
      <c r="I2084" s="1">
        <v>-0.71224253953935501</v>
      </c>
      <c r="J2084" s="1">
        <v>0.34125787646325401</v>
      </c>
      <c r="K2084" s="1">
        <v>-0.30308028260356701</v>
      </c>
      <c r="L2084" s="1">
        <v>0.59412352980856498</v>
      </c>
      <c r="M2084" s="1">
        <v>8.8428290086221703E-2</v>
      </c>
    </row>
    <row r="2085" spans="1:13" x14ac:dyDescent="0.25">
      <c r="A2085">
        <v>7126</v>
      </c>
      <c r="B2085">
        <v>3</v>
      </c>
      <c r="C2085">
        <v>23</v>
      </c>
      <c r="D2085">
        <v>22</v>
      </c>
      <c r="E2085" t="s">
        <v>6668</v>
      </c>
      <c r="F2085" t="s">
        <v>6669</v>
      </c>
      <c r="G2085" s="1">
        <v>1.2503900624450599</v>
      </c>
      <c r="H2085" s="1">
        <v>-0.106905886276176</v>
      </c>
      <c r="I2085" s="1">
        <v>0.69531061407042405</v>
      </c>
      <c r="J2085" s="1">
        <v>-0.31181695769266798</v>
      </c>
      <c r="K2085" s="1">
        <v>-0.27432491385398799</v>
      </c>
      <c r="L2085" s="1">
        <v>-0.19808340178713299</v>
      </c>
      <c r="M2085" s="1">
        <v>0.32996215182146099</v>
      </c>
    </row>
    <row r="2086" spans="1:13" x14ac:dyDescent="0.25">
      <c r="A2086">
        <v>8713</v>
      </c>
      <c r="B2086">
        <v>3</v>
      </c>
      <c r="C2086">
        <v>73</v>
      </c>
      <c r="D2086">
        <v>9</v>
      </c>
      <c r="E2086" t="s">
        <v>5526</v>
      </c>
      <c r="F2086" t="s">
        <v>5527</v>
      </c>
      <c r="G2086" s="1">
        <v>1.24991193675609</v>
      </c>
      <c r="H2086" s="1">
        <v>1.0154781894692499</v>
      </c>
      <c r="I2086" s="1">
        <v>0.88445553198081395</v>
      </c>
      <c r="J2086" s="1">
        <v>-0.265299908088382</v>
      </c>
      <c r="K2086" s="1">
        <v>3.3213821640054098E-2</v>
      </c>
      <c r="L2086" s="1">
        <v>-0.35812413282917799</v>
      </c>
      <c r="M2086" s="1">
        <v>0.36805720519574098</v>
      </c>
    </row>
    <row r="2087" spans="1:13" x14ac:dyDescent="0.25">
      <c r="A2087">
        <v>17008</v>
      </c>
      <c r="B2087">
        <v>6</v>
      </c>
      <c r="C2087">
        <v>16</v>
      </c>
      <c r="D2087">
        <v>16</v>
      </c>
      <c r="E2087" t="s">
        <v>8790</v>
      </c>
      <c r="F2087" t="s">
        <v>8791</v>
      </c>
      <c r="G2087" s="1">
        <v>1.2491835682204799</v>
      </c>
      <c r="H2087" s="1">
        <v>1.2073469975829501</v>
      </c>
      <c r="I2087" s="1">
        <v>1.38646420893575</v>
      </c>
      <c r="J2087" s="1">
        <v>-0.94378900318950698</v>
      </c>
      <c r="K2087" s="1">
        <v>0.38623007896432998</v>
      </c>
      <c r="L2087" s="1">
        <v>0.118587979286738</v>
      </c>
      <c r="M2087" s="1">
        <v>3.6527208616067698E-3</v>
      </c>
    </row>
    <row r="2088" spans="1:13" x14ac:dyDescent="0.25">
      <c r="A2088">
        <v>5036</v>
      </c>
      <c r="B2088">
        <v>2</v>
      </c>
      <c r="C2088">
        <v>58</v>
      </c>
      <c r="D2088">
        <v>12</v>
      </c>
      <c r="E2088" t="s">
        <v>6618</v>
      </c>
      <c r="F2088" t="s">
        <v>6619</v>
      </c>
      <c r="G2088" s="1">
        <v>1.24913289647985</v>
      </c>
      <c r="H2088" s="1">
        <v>0.63658912732739303</v>
      </c>
      <c r="I2088" s="1">
        <v>0.31706805832364698</v>
      </c>
      <c r="J2088" s="1">
        <v>-0.47980971053319399</v>
      </c>
      <c r="K2088" s="1">
        <v>2.66017200283955E-2</v>
      </c>
      <c r="L2088" s="1">
        <v>-0.204694480334943</v>
      </c>
      <c r="M2088" s="1">
        <v>0.28241967179373201</v>
      </c>
    </row>
    <row r="2089" spans="1:13" x14ac:dyDescent="0.25">
      <c r="A2089">
        <v>12281</v>
      </c>
      <c r="B2089">
        <v>4</v>
      </c>
      <c r="C2089">
        <v>84</v>
      </c>
      <c r="D2089">
        <v>25</v>
      </c>
      <c r="E2089" t="s">
        <v>10510</v>
      </c>
      <c r="F2089" t="s">
        <v>10511</v>
      </c>
      <c r="G2089" s="1">
        <v>1.24911493993456</v>
      </c>
      <c r="H2089" s="1">
        <v>1.3078370582485999E-2</v>
      </c>
      <c r="I2089" s="1">
        <v>-0.56945729997045502</v>
      </c>
      <c r="J2089" s="1">
        <v>0.33987784439596602</v>
      </c>
      <c r="K2089" s="1">
        <v>-4.3192880759155401E-2</v>
      </c>
      <c r="L2089" s="1">
        <v>0.50375439034784897</v>
      </c>
      <c r="M2089" s="1">
        <v>0.236346785747517</v>
      </c>
    </row>
    <row r="2090" spans="1:13" x14ac:dyDescent="0.25">
      <c r="A2090">
        <v>5820</v>
      </c>
      <c r="B2090">
        <v>2</v>
      </c>
      <c r="C2090">
        <v>82</v>
      </c>
      <c r="D2090">
        <v>28</v>
      </c>
      <c r="E2090" t="s">
        <v>2508</v>
      </c>
      <c r="F2090" t="s">
        <v>2509</v>
      </c>
      <c r="G2090" s="1">
        <v>1.24901248858009</v>
      </c>
      <c r="H2090" s="1">
        <v>0.56600171767651097</v>
      </c>
      <c r="I2090" s="1">
        <v>0.42494373748455</v>
      </c>
      <c r="J2090" s="1">
        <v>-0.12702662143101001</v>
      </c>
      <c r="K2090" s="1">
        <v>-6.8218914692203994E-2</v>
      </c>
      <c r="L2090" s="1">
        <v>-1.09293969571654</v>
      </c>
      <c r="M2090" s="1">
        <v>3.3018066496393002E-2</v>
      </c>
    </row>
    <row r="2091" spans="1:13" x14ac:dyDescent="0.25">
      <c r="A2091">
        <v>13982</v>
      </c>
      <c r="B2091">
        <v>5</v>
      </c>
      <c r="C2091">
        <v>29</v>
      </c>
      <c r="D2091">
        <v>30</v>
      </c>
      <c r="E2091" t="s">
        <v>4650</v>
      </c>
      <c r="F2091" t="s">
        <v>4651</v>
      </c>
      <c r="G2091" s="1">
        <v>1.2484569113099799</v>
      </c>
      <c r="H2091" s="1">
        <v>0.325183439526189</v>
      </c>
      <c r="I2091" s="1">
        <v>1.0648148364079499</v>
      </c>
      <c r="J2091" s="1">
        <v>-0.29094430988088898</v>
      </c>
      <c r="K2091" s="1">
        <v>8.6598343835672095E-2</v>
      </c>
      <c r="L2091" s="1">
        <v>-0.509604679059941</v>
      </c>
      <c r="M2091" s="1">
        <v>0.12585590810990699</v>
      </c>
    </row>
    <row r="2092" spans="1:13" x14ac:dyDescent="0.25">
      <c r="A2092">
        <v>8717</v>
      </c>
      <c r="B2092">
        <v>3</v>
      </c>
      <c r="C2092">
        <v>73</v>
      </c>
      <c r="D2092">
        <v>13</v>
      </c>
      <c r="E2092" t="s">
        <v>3854</v>
      </c>
      <c r="F2092" t="s">
        <v>3855</v>
      </c>
      <c r="G2092" s="1">
        <v>1.24795353162093</v>
      </c>
      <c r="H2092" s="1">
        <v>0.48309928954843101</v>
      </c>
      <c r="I2092" s="1">
        <v>1.0270624401242301</v>
      </c>
      <c r="J2092" s="1">
        <v>-0.33920053105762599</v>
      </c>
      <c r="K2092" s="1">
        <v>-0.16834276772735199</v>
      </c>
      <c r="L2092" s="1">
        <v>-0.67791072325328205</v>
      </c>
      <c r="M2092" s="1">
        <v>0.14041306593354999</v>
      </c>
    </row>
    <row r="2093" spans="1:13" x14ac:dyDescent="0.25">
      <c r="A2093">
        <v>7522</v>
      </c>
      <c r="B2093">
        <v>3</v>
      </c>
      <c r="C2093">
        <v>36</v>
      </c>
      <c r="D2093">
        <v>2</v>
      </c>
      <c r="E2093" t="s">
        <v>9180</v>
      </c>
      <c r="F2093" t="s">
        <v>9181</v>
      </c>
      <c r="G2093" s="1">
        <v>1.24785314539296</v>
      </c>
      <c r="H2093" s="1">
        <v>0.49055751368825001</v>
      </c>
      <c r="I2093" s="1">
        <v>1.1648824658549299</v>
      </c>
      <c r="J2093" s="1">
        <v>-1.8161884040423799E-3</v>
      </c>
      <c r="K2093" s="1">
        <v>-0.67772300648975503</v>
      </c>
      <c r="L2093" s="1">
        <v>0.18735338094716</v>
      </c>
      <c r="M2093" s="1">
        <v>0.51181215361612298</v>
      </c>
    </row>
    <row r="2094" spans="1:13" x14ac:dyDescent="0.25">
      <c r="A2094">
        <v>14504</v>
      </c>
      <c r="B2094">
        <v>5</v>
      </c>
      <c r="C2094">
        <v>46</v>
      </c>
      <c r="D2094">
        <v>8</v>
      </c>
      <c r="E2094" t="s">
        <v>5706</v>
      </c>
      <c r="F2094" t="s">
        <v>5707</v>
      </c>
      <c r="G2094" s="1">
        <v>1.24772212949084</v>
      </c>
      <c r="H2094" s="1">
        <v>1.4882792223713399</v>
      </c>
      <c r="I2094" s="1">
        <v>0.59804047774454006</v>
      </c>
      <c r="J2094" s="1">
        <v>-0.70831657849102303</v>
      </c>
      <c r="K2094" s="1">
        <v>-0.10649706951748</v>
      </c>
      <c r="L2094" s="1">
        <v>-0.32999347749204899</v>
      </c>
      <c r="M2094" s="1">
        <v>1.5919261100126499E-4</v>
      </c>
    </row>
    <row r="2095" spans="1:13" x14ac:dyDescent="0.25">
      <c r="A2095">
        <v>8856</v>
      </c>
      <c r="B2095">
        <v>3</v>
      </c>
      <c r="C2095">
        <v>77</v>
      </c>
      <c r="D2095">
        <v>24</v>
      </c>
      <c r="E2095" t="s">
        <v>7310</v>
      </c>
      <c r="F2095" t="s">
        <v>7311</v>
      </c>
      <c r="G2095" s="1">
        <v>1.24735138730774</v>
      </c>
      <c r="H2095" s="1">
        <v>-0.99772510899567701</v>
      </c>
      <c r="I2095" s="1">
        <v>-8.5447657722398596E-2</v>
      </c>
      <c r="J2095" s="1">
        <v>0.30768601423061098</v>
      </c>
      <c r="K2095" s="1">
        <v>-6.0842229890716699E-2</v>
      </c>
      <c r="L2095" s="1">
        <v>-0.10338359226032399</v>
      </c>
      <c r="M2095" s="1">
        <v>0.160629047054591</v>
      </c>
    </row>
    <row r="2096" spans="1:13" x14ac:dyDescent="0.25">
      <c r="A2096">
        <v>8685</v>
      </c>
      <c r="B2096">
        <v>3</v>
      </c>
      <c r="C2096">
        <v>72</v>
      </c>
      <c r="D2096">
        <v>13</v>
      </c>
      <c r="E2096" t="s">
        <v>7930</v>
      </c>
      <c r="F2096" t="s">
        <v>7931</v>
      </c>
      <c r="G2096" s="1">
        <v>1.2463244845721799</v>
      </c>
      <c r="H2096" s="1">
        <v>-0.34474289715540701</v>
      </c>
      <c r="I2096" s="1">
        <v>-6.0342225301691097E-3</v>
      </c>
      <c r="J2096" s="1">
        <v>9.5919143459384099E-2</v>
      </c>
      <c r="K2096" s="1">
        <v>-0.27437092424999499</v>
      </c>
      <c r="L2096" s="1">
        <v>-1.48452598729822E-2</v>
      </c>
      <c r="M2096" s="1">
        <v>6.6066631712517698E-2</v>
      </c>
    </row>
    <row r="2097" spans="1:13" x14ac:dyDescent="0.25">
      <c r="A2097">
        <v>17554</v>
      </c>
      <c r="B2097">
        <v>6</v>
      </c>
      <c r="C2097">
        <v>33</v>
      </c>
      <c r="D2097">
        <v>18</v>
      </c>
      <c r="E2097" t="s">
        <v>6672</v>
      </c>
      <c r="F2097" t="s">
        <v>6673</v>
      </c>
      <c r="G2097" s="1">
        <v>1.2462083746456201</v>
      </c>
      <c r="H2097" s="1">
        <v>0.22629581621401201</v>
      </c>
      <c r="I2097" s="1">
        <v>0.561022338928858</v>
      </c>
      <c r="J2097" s="1">
        <v>-0.38211306845121101</v>
      </c>
      <c r="K2097" s="1">
        <v>6.9874054171136707E-2</v>
      </c>
      <c r="L2097" s="1">
        <v>-0.19805418908299</v>
      </c>
      <c r="M2097" s="1">
        <v>0.101476200715123</v>
      </c>
    </row>
    <row r="2098" spans="1:13" x14ac:dyDescent="0.25">
      <c r="A2098">
        <v>18722</v>
      </c>
      <c r="B2098">
        <v>6</v>
      </c>
      <c r="C2098">
        <v>70</v>
      </c>
      <c r="D2098">
        <v>2</v>
      </c>
      <c r="E2098" t="s">
        <v>3714</v>
      </c>
      <c r="F2098" t="s">
        <v>3715</v>
      </c>
      <c r="G2098" s="1">
        <v>1.2453278425672001</v>
      </c>
      <c r="H2098" s="1">
        <v>0.367455122258385</v>
      </c>
      <c r="I2098" s="1">
        <v>0.70948191918094194</v>
      </c>
      <c r="J2098" s="1">
        <v>4.3238403639574E-2</v>
      </c>
      <c r="K2098" s="1">
        <v>-0.16447787481422599</v>
      </c>
      <c r="L2098" s="1">
        <v>-0.70725661426453001</v>
      </c>
      <c r="M2098" s="1">
        <v>0.41491014270235299</v>
      </c>
    </row>
    <row r="2099" spans="1:13" x14ac:dyDescent="0.25">
      <c r="A2099">
        <v>15377</v>
      </c>
      <c r="B2099">
        <v>5</v>
      </c>
      <c r="C2099">
        <v>73</v>
      </c>
      <c r="D2099">
        <v>17</v>
      </c>
      <c r="E2099" t="s">
        <v>8648</v>
      </c>
      <c r="F2099" t="s">
        <v>8649</v>
      </c>
      <c r="G2099" s="1">
        <v>1.2452410124436699</v>
      </c>
      <c r="H2099" s="1">
        <v>0.67163563003665305</v>
      </c>
      <c r="I2099" s="1">
        <v>0.77189469257663601</v>
      </c>
      <c r="J2099" s="1">
        <v>-0.13313035427383099</v>
      </c>
      <c r="K2099" s="1">
        <v>0.13313005722035101</v>
      </c>
      <c r="L2099" s="1">
        <v>9.7858273407681301E-2</v>
      </c>
      <c r="M2099" s="1">
        <v>0.470126978589471</v>
      </c>
    </row>
    <row r="2100" spans="1:13" x14ac:dyDescent="0.25">
      <c r="A2100">
        <v>9823</v>
      </c>
      <c r="B2100">
        <v>4</v>
      </c>
      <c r="C2100">
        <v>7</v>
      </c>
      <c r="D2100">
        <v>31</v>
      </c>
      <c r="E2100" t="s">
        <v>5022</v>
      </c>
      <c r="F2100" t="s">
        <v>5023</v>
      </c>
      <c r="G2100" s="1">
        <v>1.2445465430036</v>
      </c>
      <c r="H2100" s="1">
        <v>-0.187395072764</v>
      </c>
      <c r="I2100" s="1">
        <v>0.72760813285449799</v>
      </c>
      <c r="J2100" s="1">
        <v>9.8454898481688702E-2</v>
      </c>
      <c r="K2100" s="1">
        <v>5.0172678243205803E-4</v>
      </c>
      <c r="L2100" s="1">
        <v>-0.43782802425089901</v>
      </c>
      <c r="M2100" s="1">
        <v>2.57909595589574E-2</v>
      </c>
    </row>
    <row r="2101" spans="1:13" x14ac:dyDescent="0.25">
      <c r="A2101">
        <v>11806</v>
      </c>
      <c r="B2101">
        <v>4</v>
      </c>
      <c r="C2101">
        <v>69</v>
      </c>
      <c r="D2101">
        <v>30</v>
      </c>
      <c r="E2101" t="s">
        <v>10878</v>
      </c>
      <c r="F2101" t="s">
        <v>10879</v>
      </c>
      <c r="G2101" s="1">
        <v>1.2441882316197299</v>
      </c>
      <c r="H2101" s="1">
        <v>0.47430130840735202</v>
      </c>
      <c r="I2101" s="1">
        <v>1.43547044962992</v>
      </c>
      <c r="J2101" s="1">
        <v>-0.25293106166698298</v>
      </c>
      <c r="K2101" s="1">
        <v>8.7811457171897797E-2</v>
      </c>
      <c r="L2101" s="1">
        <v>0.64109817231351995</v>
      </c>
      <c r="M2101" s="1">
        <v>8.2776504304124497E-3</v>
      </c>
    </row>
    <row r="2102" spans="1:13" x14ac:dyDescent="0.25">
      <c r="A2102">
        <v>4772</v>
      </c>
      <c r="B2102">
        <v>2</v>
      </c>
      <c r="C2102">
        <v>50</v>
      </c>
      <c r="D2102">
        <v>4</v>
      </c>
      <c r="E2102" t="s">
        <v>10110</v>
      </c>
      <c r="F2102" t="s">
        <v>10111</v>
      </c>
      <c r="G2102" s="1">
        <v>1.2433070362903</v>
      </c>
      <c r="H2102" s="1">
        <v>1.17139912628953</v>
      </c>
      <c r="I2102" s="1">
        <v>0.47211511053220001</v>
      </c>
      <c r="J2102" s="1">
        <v>-0.11563428330212901</v>
      </c>
      <c r="K2102" s="1">
        <v>-0.248994152669608</v>
      </c>
      <c r="L2102" s="1">
        <v>0.38916694435510002</v>
      </c>
      <c r="M2102" s="1">
        <v>3.4608652813934199E-3</v>
      </c>
    </row>
    <row r="2103" spans="1:13" x14ac:dyDescent="0.25">
      <c r="A2103">
        <v>2137</v>
      </c>
      <c r="B2103">
        <v>1</v>
      </c>
      <c r="C2103">
        <v>67</v>
      </c>
      <c r="D2103">
        <v>25</v>
      </c>
      <c r="E2103" t="s">
        <v>10746</v>
      </c>
      <c r="F2103" t="s">
        <v>10747</v>
      </c>
      <c r="G2103" s="1">
        <v>1.24315024543927</v>
      </c>
      <c r="H2103" s="1">
        <v>0.679447155713643</v>
      </c>
      <c r="I2103" s="1">
        <v>1.4236452278286</v>
      </c>
      <c r="J2103" s="1">
        <v>-0.61273973228925704</v>
      </c>
      <c r="K2103" s="1">
        <v>2.0478764290415799E-2</v>
      </c>
      <c r="L2103" s="1">
        <v>0.58237807751677995</v>
      </c>
      <c r="M2103" s="1">
        <v>0.121420205198862</v>
      </c>
    </row>
    <row r="2104" spans="1:13" x14ac:dyDescent="0.25">
      <c r="A2104">
        <v>994</v>
      </c>
      <c r="B2104">
        <v>1</v>
      </c>
      <c r="C2104">
        <v>32</v>
      </c>
      <c r="D2104">
        <v>2</v>
      </c>
      <c r="E2104" t="s">
        <v>11484</v>
      </c>
      <c r="F2104" t="s">
        <v>11485</v>
      </c>
      <c r="G2104" s="1">
        <v>1.2430087077904599</v>
      </c>
      <c r="H2104" s="1">
        <v>0.69980664930711001</v>
      </c>
      <c r="I2104" s="1">
        <v>1.7945121485672</v>
      </c>
      <c r="J2104" s="1">
        <v>0.30245468944937498</v>
      </c>
      <c r="K2104" s="1">
        <v>-0.37834761201197398</v>
      </c>
      <c r="L2104" s="1">
        <v>1.2125358475777901</v>
      </c>
      <c r="M2104" s="1">
        <v>2.6589887143291101E-2</v>
      </c>
    </row>
    <row r="2105" spans="1:13" x14ac:dyDescent="0.25">
      <c r="A2105">
        <v>17006</v>
      </c>
      <c r="B2105">
        <v>6</v>
      </c>
      <c r="C2105">
        <v>16</v>
      </c>
      <c r="D2105">
        <v>14</v>
      </c>
      <c r="E2105" t="s">
        <v>4070</v>
      </c>
      <c r="F2105" t="s">
        <v>4071</v>
      </c>
      <c r="G2105" s="1">
        <v>1.2428445020018599</v>
      </c>
      <c r="H2105" s="1">
        <v>-9.4400954469906595E-2</v>
      </c>
      <c r="I2105" s="1">
        <v>-1.0592254630137601</v>
      </c>
      <c r="J2105" s="1">
        <v>-3.3499158835005503E-2</v>
      </c>
      <c r="K2105" s="1">
        <v>0.119523752513659</v>
      </c>
      <c r="L2105" s="1">
        <v>-0.63115887043261798</v>
      </c>
      <c r="M2105" s="1">
        <v>4.5131846122334597E-2</v>
      </c>
    </row>
    <row r="2106" spans="1:13" x14ac:dyDescent="0.25">
      <c r="A2106">
        <v>2028</v>
      </c>
      <c r="B2106">
        <v>1</v>
      </c>
      <c r="C2106">
        <v>64</v>
      </c>
      <c r="D2106">
        <v>12</v>
      </c>
      <c r="E2106" t="s">
        <v>9236</v>
      </c>
      <c r="F2106" t="s">
        <v>9237</v>
      </c>
      <c r="G2106" s="1">
        <v>1.2415006778069899</v>
      </c>
      <c r="H2106" s="1">
        <v>0.838298245872374</v>
      </c>
      <c r="I2106" s="1">
        <v>0.57172907865064804</v>
      </c>
      <c r="J2106" s="1">
        <v>-3.99618318186611E-2</v>
      </c>
      <c r="K2106" s="1">
        <v>-0.25351435228838498</v>
      </c>
      <c r="L2106" s="1">
        <v>0.19587063896255</v>
      </c>
      <c r="M2106" s="1">
        <v>0.22351227454891401</v>
      </c>
    </row>
    <row r="2107" spans="1:13" x14ac:dyDescent="0.25">
      <c r="A2107">
        <v>630</v>
      </c>
      <c r="B2107">
        <v>1</v>
      </c>
      <c r="C2107">
        <v>20</v>
      </c>
      <c r="D2107">
        <v>22</v>
      </c>
      <c r="E2107" t="s">
        <v>2336</v>
      </c>
      <c r="F2107" t="s">
        <v>2337</v>
      </c>
      <c r="G2107" s="1">
        <v>1.2413193469877399</v>
      </c>
      <c r="H2107" s="1">
        <v>0.57708808776774601</v>
      </c>
      <c r="I2107" s="1">
        <v>-0.31427379345190098</v>
      </c>
      <c r="J2107" s="1">
        <v>0.35078649914902499</v>
      </c>
      <c r="K2107" s="1">
        <v>0.51027330849391495</v>
      </c>
      <c r="L2107" s="1">
        <v>-1.2323404846616</v>
      </c>
      <c r="M2107" s="1">
        <v>0.227029344208135</v>
      </c>
    </row>
    <row r="2108" spans="1:13" x14ac:dyDescent="0.25">
      <c r="A2108">
        <v>12758</v>
      </c>
      <c r="B2108">
        <v>4</v>
      </c>
      <c r="C2108">
        <v>99</v>
      </c>
      <c r="D2108">
        <v>22</v>
      </c>
      <c r="E2108" t="s">
        <v>10638</v>
      </c>
      <c r="F2108" t="s">
        <v>10639</v>
      </c>
      <c r="G2108" s="1">
        <v>1.24130527731165</v>
      </c>
      <c r="H2108" s="1">
        <v>-3.4699688725498098E-2</v>
      </c>
      <c r="I2108" s="1">
        <v>0.52373913604022504</v>
      </c>
      <c r="J2108" s="1">
        <v>0.80390159448960097</v>
      </c>
      <c r="K2108" s="1">
        <v>-1.3564526961594501E-2</v>
      </c>
      <c r="L2108" s="1">
        <v>0.54121661096548801</v>
      </c>
      <c r="M2108" s="1">
        <v>0.236066598605391</v>
      </c>
    </row>
    <row r="2109" spans="1:13" x14ac:dyDescent="0.25">
      <c r="A2109">
        <v>19573</v>
      </c>
      <c r="B2109">
        <v>6</v>
      </c>
      <c r="C2109">
        <v>96</v>
      </c>
      <c r="D2109">
        <v>21</v>
      </c>
      <c r="E2109" t="s">
        <v>5502</v>
      </c>
      <c r="F2109" t="s">
        <v>5503</v>
      </c>
      <c r="G2109" s="1">
        <v>1.2411068561962999</v>
      </c>
      <c r="H2109" s="1">
        <v>-0.36603908373351401</v>
      </c>
      <c r="I2109" s="1">
        <v>0.45754505004646101</v>
      </c>
      <c r="J2109" s="1">
        <v>-0.13400266094871599</v>
      </c>
      <c r="K2109" s="1">
        <v>7.1964414878242797E-3</v>
      </c>
      <c r="L2109" s="1">
        <v>-0.36228034468919701</v>
      </c>
      <c r="M2109" s="1">
        <v>0.82700318760144398</v>
      </c>
    </row>
    <row r="2110" spans="1:13" x14ac:dyDescent="0.25">
      <c r="A2110">
        <v>2224</v>
      </c>
      <c r="B2110">
        <v>1</v>
      </c>
      <c r="C2110">
        <v>70</v>
      </c>
      <c r="D2110">
        <v>16</v>
      </c>
      <c r="E2110" t="s">
        <v>5174</v>
      </c>
      <c r="F2110" t="s">
        <v>5175</v>
      </c>
      <c r="G2110" s="1">
        <v>1.2409207225837</v>
      </c>
      <c r="H2110" s="1">
        <v>0.49365941857177298</v>
      </c>
      <c r="I2110" s="1">
        <v>0.76810000031393999</v>
      </c>
      <c r="J2110" s="1">
        <v>-0.55555034367467504</v>
      </c>
      <c r="K2110" s="1">
        <v>2.67361478582103E-2</v>
      </c>
      <c r="L2110" s="1">
        <v>-0.41154385623201201</v>
      </c>
      <c r="M2110" s="1">
        <v>2.99731109433743E-2</v>
      </c>
    </row>
    <row r="2111" spans="1:13" x14ac:dyDescent="0.25">
      <c r="A2111">
        <v>15352</v>
      </c>
      <c r="B2111">
        <v>5</v>
      </c>
      <c r="C2111">
        <v>72</v>
      </c>
      <c r="D2111">
        <v>24</v>
      </c>
      <c r="E2111" t="s">
        <v>6288</v>
      </c>
      <c r="F2111" t="s">
        <v>6289</v>
      </c>
      <c r="G2111" s="1">
        <v>1.24078986559197</v>
      </c>
      <c r="H2111" s="1">
        <v>0.59071191889557295</v>
      </c>
      <c r="I2111" s="1">
        <v>0.35639993104252199</v>
      </c>
      <c r="J2111" s="1">
        <v>-0.15067426210845999</v>
      </c>
      <c r="K2111" s="1">
        <v>-8.8438970301185596E-2</v>
      </c>
      <c r="L2111" s="1">
        <v>-0.25364808131737898</v>
      </c>
      <c r="M2111" s="1">
        <v>4.5337714294271698E-2</v>
      </c>
    </row>
    <row r="2112" spans="1:13" x14ac:dyDescent="0.25">
      <c r="A2112">
        <v>5594</v>
      </c>
      <c r="B2112">
        <v>2</v>
      </c>
      <c r="C2112">
        <v>75</v>
      </c>
      <c r="D2112">
        <v>26</v>
      </c>
      <c r="E2112" t="s">
        <v>3038</v>
      </c>
      <c r="F2112" t="s">
        <v>3039</v>
      </c>
      <c r="G2112" s="1">
        <v>1.2401583102456</v>
      </c>
      <c r="H2112" s="1">
        <v>0.43112155788467899</v>
      </c>
      <c r="I2112" s="1">
        <v>0.77427364501044205</v>
      </c>
      <c r="J2112" s="1">
        <v>-1.2064978410385301</v>
      </c>
      <c r="K2112" s="1">
        <v>0.220472210849357</v>
      </c>
      <c r="L2112" s="1">
        <v>-0.87244110780559603</v>
      </c>
      <c r="M2112" s="1">
        <v>6.8618436449902995E-2</v>
      </c>
    </row>
    <row r="2113" spans="1:13" x14ac:dyDescent="0.25">
      <c r="A2113">
        <v>10791</v>
      </c>
      <c r="B2113">
        <v>4</v>
      </c>
      <c r="C2113">
        <v>38</v>
      </c>
      <c r="D2113">
        <v>7</v>
      </c>
      <c r="E2113" t="s">
        <v>7300</v>
      </c>
      <c r="F2113" t="s">
        <v>7301</v>
      </c>
      <c r="G2113" s="1">
        <v>1.2397714739993599</v>
      </c>
      <c r="H2113" s="1">
        <v>1.2747003432284301</v>
      </c>
      <c r="I2113" s="1">
        <v>1.07124515193019</v>
      </c>
      <c r="J2113" s="1">
        <v>-0.48259375356634399</v>
      </c>
      <c r="K2113" s="1">
        <v>0.69306786592221603</v>
      </c>
      <c r="L2113" s="1">
        <v>-0.10418284618514</v>
      </c>
      <c r="M2113" s="1">
        <v>2.2504471754129798E-2</v>
      </c>
    </row>
    <row r="2114" spans="1:13" x14ac:dyDescent="0.25">
      <c r="A2114">
        <v>921</v>
      </c>
      <c r="B2114">
        <v>1</v>
      </c>
      <c r="C2114">
        <v>29</v>
      </c>
      <c r="D2114">
        <v>25</v>
      </c>
      <c r="E2114" t="s">
        <v>6954</v>
      </c>
      <c r="F2114" t="s">
        <v>6955</v>
      </c>
      <c r="G2114" s="1">
        <v>1.2393531601318999</v>
      </c>
      <c r="H2114" s="1">
        <v>4.4775141464845902E-2</v>
      </c>
      <c r="I2114" s="1">
        <v>1.07493780692361</v>
      </c>
      <c r="J2114" s="1">
        <v>0.18549404143321399</v>
      </c>
      <c r="K2114" s="1">
        <v>-0.47907640924157202</v>
      </c>
      <c r="L2114" s="1">
        <v>-0.154840863683709</v>
      </c>
      <c r="M2114" s="1">
        <v>0.178723698106308</v>
      </c>
    </row>
    <row r="2115" spans="1:13" x14ac:dyDescent="0.25">
      <c r="A2115">
        <v>2581</v>
      </c>
      <c r="B2115">
        <v>1</v>
      </c>
      <c r="C2115">
        <v>81</v>
      </c>
      <c r="D2115">
        <v>21</v>
      </c>
      <c r="E2115" t="s">
        <v>8660</v>
      </c>
      <c r="F2115" t="s">
        <v>8661</v>
      </c>
      <c r="G2115" s="1">
        <v>1.2391090881841</v>
      </c>
      <c r="H2115" s="1">
        <v>0.71366568767497696</v>
      </c>
      <c r="I2115" s="1">
        <v>0.712445782786848</v>
      </c>
      <c r="J2115" s="1">
        <v>-0.203178979689283</v>
      </c>
      <c r="K2115" s="1">
        <v>-1.25903845867568E-3</v>
      </c>
      <c r="L2115" s="1">
        <v>0.100372282043829</v>
      </c>
      <c r="M2115" s="1">
        <v>0.274709846581568</v>
      </c>
    </row>
    <row r="2116" spans="1:13" x14ac:dyDescent="0.25">
      <c r="A2116">
        <v>12120</v>
      </c>
      <c r="B2116">
        <v>4</v>
      </c>
      <c r="C2116">
        <v>79</v>
      </c>
      <c r="D2116">
        <v>24</v>
      </c>
      <c r="E2116" t="s">
        <v>7584</v>
      </c>
      <c r="F2116" t="s">
        <v>7585</v>
      </c>
      <c r="G2116" s="1">
        <v>1.2387432356036301</v>
      </c>
      <c r="H2116" s="1">
        <v>-2.5237182959801999E-2</v>
      </c>
      <c r="I2116" s="1">
        <v>0.450821134752597</v>
      </c>
      <c r="J2116" s="1">
        <v>0.16678879954151299</v>
      </c>
      <c r="K2116" s="1">
        <v>8.8869531463050197E-2</v>
      </c>
      <c r="L2116" s="1">
        <v>-6.50463461253208E-2</v>
      </c>
      <c r="M2116" s="1">
        <v>5.8551818152800902E-2</v>
      </c>
    </row>
    <row r="2117" spans="1:13" x14ac:dyDescent="0.25">
      <c r="A2117">
        <v>17649</v>
      </c>
      <c r="B2117">
        <v>6</v>
      </c>
      <c r="C2117">
        <v>36</v>
      </c>
      <c r="D2117">
        <v>17</v>
      </c>
      <c r="E2117" t="s">
        <v>5302</v>
      </c>
      <c r="F2117" t="s">
        <v>5303</v>
      </c>
      <c r="G2117" s="1">
        <v>1.2371921655931299</v>
      </c>
      <c r="H2117" s="1">
        <v>0.71298343618337101</v>
      </c>
      <c r="I2117" s="1">
        <v>0.56599247181813195</v>
      </c>
      <c r="J2117" s="1">
        <v>0.20950852295365499</v>
      </c>
      <c r="K2117" s="1">
        <v>0.20500322662089099</v>
      </c>
      <c r="L2117" s="1">
        <v>-0.39262841317073899</v>
      </c>
      <c r="M2117" s="1">
        <v>9.9784834007243806E-2</v>
      </c>
    </row>
    <row r="2118" spans="1:13" x14ac:dyDescent="0.25">
      <c r="A2118">
        <v>14734</v>
      </c>
      <c r="B2118">
        <v>5</v>
      </c>
      <c r="C2118">
        <v>53</v>
      </c>
      <c r="D2118">
        <v>14</v>
      </c>
      <c r="E2118" t="s">
        <v>4798</v>
      </c>
      <c r="F2118" t="s">
        <v>4799</v>
      </c>
      <c r="G2118" s="1">
        <v>1.23699035592632</v>
      </c>
      <c r="H2118" s="1">
        <v>0.39732087013617501</v>
      </c>
      <c r="I2118" s="1">
        <v>0.70844721760142804</v>
      </c>
      <c r="J2118" s="1">
        <v>-0.58797165990352496</v>
      </c>
      <c r="K2118" s="1">
        <v>0.155676417224517</v>
      </c>
      <c r="L2118" s="1">
        <v>-0.48008201453448801</v>
      </c>
      <c r="M2118" s="1">
        <v>4.7128811662831303E-2</v>
      </c>
    </row>
    <row r="2119" spans="1:13" x14ac:dyDescent="0.25">
      <c r="A2119">
        <v>9266</v>
      </c>
      <c r="B2119">
        <v>3</v>
      </c>
      <c r="C2119">
        <v>90</v>
      </c>
      <c r="D2119">
        <v>18</v>
      </c>
      <c r="E2119" t="s">
        <v>2958</v>
      </c>
      <c r="F2119" t="s">
        <v>2959</v>
      </c>
      <c r="G2119" s="1">
        <v>1.23693752542403</v>
      </c>
      <c r="H2119" s="1">
        <v>-0.98330994951032002</v>
      </c>
      <c r="I2119" s="1">
        <v>0.46603189394940803</v>
      </c>
      <c r="J2119" s="1">
        <v>7.1996996178085804E-2</v>
      </c>
      <c r="K2119" s="1">
        <v>-2.6692278294441998E-2</v>
      </c>
      <c r="L2119" s="1">
        <v>-0.89697020279506401</v>
      </c>
      <c r="M2119" s="1">
        <v>4.2553464600206002E-2</v>
      </c>
    </row>
    <row r="2120" spans="1:13" x14ac:dyDescent="0.25">
      <c r="A2120">
        <v>17795</v>
      </c>
      <c r="B2120">
        <v>6</v>
      </c>
      <c r="C2120">
        <v>41</v>
      </c>
      <c r="D2120">
        <v>3</v>
      </c>
      <c r="E2120" t="s">
        <v>8100</v>
      </c>
      <c r="F2120" t="s">
        <v>8101</v>
      </c>
      <c r="G2120" s="1">
        <v>1.23650581389</v>
      </c>
      <c r="H2120" s="1">
        <v>-0.29632813603757602</v>
      </c>
      <c r="I2120" s="1">
        <v>-0.56930074683156395</v>
      </c>
      <c r="J2120" s="1">
        <v>-0.22035305236550701</v>
      </c>
      <c r="K2120" s="1">
        <v>3.80461419735557E-2</v>
      </c>
      <c r="L2120" s="1">
        <v>1.08789104216899E-2</v>
      </c>
      <c r="M2120" s="1">
        <v>1.09717057068043E-3</v>
      </c>
    </row>
    <row r="2121" spans="1:13" x14ac:dyDescent="0.25">
      <c r="A2121">
        <v>10185</v>
      </c>
      <c r="B2121">
        <v>4</v>
      </c>
      <c r="C2121">
        <v>19</v>
      </c>
      <c r="D2121">
        <v>9</v>
      </c>
      <c r="E2121" t="s">
        <v>10686</v>
      </c>
      <c r="F2121" t="s">
        <v>10687</v>
      </c>
      <c r="G2121" s="1">
        <v>1.23545000432232</v>
      </c>
      <c r="H2121" s="1">
        <v>0.76071239936403001</v>
      </c>
      <c r="I2121" s="1">
        <v>1.08637206905789</v>
      </c>
      <c r="J2121" s="1">
        <v>-0.42964393558103398</v>
      </c>
      <c r="K2121" s="1">
        <v>-0.16380775895462699</v>
      </c>
      <c r="L2121" s="1">
        <v>0.55546449712301404</v>
      </c>
      <c r="M2121" s="1">
        <v>3.5052096941890198E-4</v>
      </c>
    </row>
    <row r="2122" spans="1:13" x14ac:dyDescent="0.25">
      <c r="A2122">
        <v>2053</v>
      </c>
      <c r="B2122">
        <v>1</v>
      </c>
      <c r="C2122">
        <v>65</v>
      </c>
      <c r="D2122">
        <v>5</v>
      </c>
      <c r="E2122" t="s">
        <v>10478</v>
      </c>
      <c r="F2122" t="s">
        <v>10479</v>
      </c>
      <c r="G2122" s="1">
        <v>1.23471075335434</v>
      </c>
      <c r="H2122" s="1">
        <v>0.61874129097658903</v>
      </c>
      <c r="I2122" s="1">
        <v>0.83525286865043702</v>
      </c>
      <c r="J2122" s="1">
        <v>0.25150903270721298</v>
      </c>
      <c r="K2122" s="1">
        <v>0.85788272598649595</v>
      </c>
      <c r="L2122" s="1">
        <v>0.49360168817925099</v>
      </c>
      <c r="M2122" s="1">
        <v>0.285719105765255</v>
      </c>
    </row>
    <row r="2123" spans="1:13" x14ac:dyDescent="0.25">
      <c r="A2123">
        <v>15755</v>
      </c>
      <c r="B2123">
        <v>5</v>
      </c>
      <c r="C2123">
        <v>85</v>
      </c>
      <c r="D2123">
        <v>11</v>
      </c>
      <c r="E2123" t="s">
        <v>8144</v>
      </c>
      <c r="F2123" t="s">
        <v>8145</v>
      </c>
      <c r="G2123" s="1">
        <v>1.23449149447566</v>
      </c>
      <c r="H2123" s="1">
        <v>0.195986966861012</v>
      </c>
      <c r="I2123" s="1">
        <v>0.37690008190165403</v>
      </c>
      <c r="J2123" s="1">
        <v>-0.117561161389487</v>
      </c>
      <c r="K2123" s="1">
        <v>-0.108023767691098</v>
      </c>
      <c r="L2123" s="1">
        <v>1.7895147896342899E-2</v>
      </c>
      <c r="M2123" s="1">
        <v>3.2803328957123297E-2</v>
      </c>
    </row>
    <row r="2124" spans="1:13" x14ac:dyDescent="0.25">
      <c r="A2124">
        <v>7277</v>
      </c>
      <c r="B2124">
        <v>3</v>
      </c>
      <c r="C2124">
        <v>28</v>
      </c>
      <c r="D2124">
        <v>13</v>
      </c>
      <c r="E2124" t="s">
        <v>5748</v>
      </c>
      <c r="F2124" t="s">
        <v>5749</v>
      </c>
      <c r="G2124" s="1">
        <v>1.23440125783368</v>
      </c>
      <c r="H2124" s="1">
        <v>-0.22011634873005301</v>
      </c>
      <c r="I2124" s="1">
        <v>0.72835812495756602</v>
      </c>
      <c r="J2124" s="1">
        <v>0.22218406193099899</v>
      </c>
      <c r="K2124" s="1">
        <v>-0.19104170075487001</v>
      </c>
      <c r="L2124" s="1">
        <v>-0.32447384864092998</v>
      </c>
      <c r="M2124" s="1">
        <v>9.4402369121661001E-2</v>
      </c>
    </row>
    <row r="2125" spans="1:13" x14ac:dyDescent="0.25">
      <c r="A2125">
        <v>445</v>
      </c>
      <c r="B2125">
        <v>1</v>
      </c>
      <c r="C2125">
        <v>14</v>
      </c>
      <c r="D2125">
        <v>29</v>
      </c>
      <c r="E2125" t="s">
        <v>4844</v>
      </c>
      <c r="F2125" t="s">
        <v>4845</v>
      </c>
      <c r="G2125" s="1">
        <v>1.23343370440206</v>
      </c>
      <c r="H2125" s="1">
        <v>0.47187540939474598</v>
      </c>
      <c r="I2125" s="1">
        <v>1.16790270354001</v>
      </c>
      <c r="J2125" s="1">
        <v>0.22823681736629001</v>
      </c>
      <c r="K2125" s="1">
        <v>-0.42626958205179599</v>
      </c>
      <c r="L2125" s="1">
        <v>-0.47314939018016899</v>
      </c>
      <c r="M2125" s="1">
        <v>0.26795511722474902</v>
      </c>
    </row>
    <row r="2126" spans="1:13" x14ac:dyDescent="0.25">
      <c r="A2126">
        <v>570</v>
      </c>
      <c r="B2126">
        <v>1</v>
      </c>
      <c r="C2126">
        <v>18</v>
      </c>
      <c r="D2126">
        <v>26</v>
      </c>
      <c r="E2126" t="s">
        <v>38</v>
      </c>
      <c r="F2126" t="s">
        <v>39</v>
      </c>
      <c r="G2126" s="1">
        <v>1.2326348792219499</v>
      </c>
      <c r="H2126" s="1">
        <v>0.46803462917002903</v>
      </c>
      <c r="I2126" s="1">
        <v>0.80971999776971604</v>
      </c>
      <c r="J2126" s="1">
        <v>-1.1133364666794101</v>
      </c>
      <c r="K2126" s="1">
        <v>-0.22285259605910901</v>
      </c>
      <c r="L2126" s="1">
        <v>-0.382209369576477</v>
      </c>
      <c r="M2126" s="1">
        <v>0.23644358059361401</v>
      </c>
    </row>
    <row r="2127" spans="1:13" x14ac:dyDescent="0.25">
      <c r="A2127">
        <v>11205</v>
      </c>
      <c r="B2127">
        <v>4</v>
      </c>
      <c r="C2127">
        <v>51</v>
      </c>
      <c r="D2127">
        <v>5</v>
      </c>
      <c r="E2127" t="s">
        <v>7484</v>
      </c>
      <c r="F2127" t="s">
        <v>7485</v>
      </c>
      <c r="G2127" s="1">
        <v>1.2325171259781</v>
      </c>
      <c r="H2127" s="1">
        <v>-9.7767793490718596E-2</v>
      </c>
      <c r="I2127" s="1">
        <v>1.1598245985979001</v>
      </c>
      <c r="J2127" s="1">
        <v>0.80257596250888996</v>
      </c>
      <c r="K2127" s="1">
        <v>0.470671953004213</v>
      </c>
      <c r="L2127" s="1">
        <v>-8.1461569135712397E-2</v>
      </c>
      <c r="M2127" s="1">
        <v>0.38370683869668498</v>
      </c>
    </row>
    <row r="2128" spans="1:13" x14ac:dyDescent="0.25">
      <c r="A2128">
        <v>9597</v>
      </c>
      <c r="B2128">
        <v>2</v>
      </c>
      <c r="C2128">
        <v>96</v>
      </c>
      <c r="D2128">
        <v>29</v>
      </c>
      <c r="E2128" t="s">
        <v>1266</v>
      </c>
      <c r="F2128" t="s">
        <v>1267</v>
      </c>
      <c r="G2128" s="1">
        <v>1.2317325575837701</v>
      </c>
      <c r="H2128" s="1">
        <v>-0.159704272236003</v>
      </c>
      <c r="I2128" s="1">
        <v>-0.18820956002293501</v>
      </c>
      <c r="J2128" s="1">
        <v>0.64434583891800601</v>
      </c>
      <c r="K2128" s="1">
        <v>-0.42073679758196503</v>
      </c>
      <c r="L2128" s="1">
        <v>-0.12848925410082199</v>
      </c>
      <c r="M2128" s="1">
        <v>0.346129811870097</v>
      </c>
    </row>
    <row r="2129" spans="1:13" x14ac:dyDescent="0.25">
      <c r="A2129">
        <v>11987</v>
      </c>
      <c r="B2129">
        <v>4</v>
      </c>
      <c r="C2129">
        <v>75</v>
      </c>
      <c r="D2129">
        <v>19</v>
      </c>
      <c r="E2129" t="s">
        <v>8606</v>
      </c>
      <c r="F2129" t="s">
        <v>8607</v>
      </c>
      <c r="G2129" s="1">
        <v>1.2316055107414901</v>
      </c>
      <c r="H2129" s="1">
        <v>-0.128910318543173</v>
      </c>
      <c r="I2129" s="1">
        <v>1.76159223018049</v>
      </c>
      <c r="J2129" s="1">
        <v>0.27919962994935099</v>
      </c>
      <c r="K2129" s="1">
        <v>0.41222075307203498</v>
      </c>
      <c r="L2129" s="1">
        <v>8.8119520969641998E-2</v>
      </c>
      <c r="M2129" s="1">
        <v>3.76071376952015E-3</v>
      </c>
    </row>
    <row r="2130" spans="1:13" x14ac:dyDescent="0.25">
      <c r="A2130">
        <v>9461</v>
      </c>
      <c r="B2130">
        <v>3</v>
      </c>
      <c r="C2130">
        <v>96</v>
      </c>
      <c r="D2130">
        <v>21</v>
      </c>
      <c r="E2130" t="s">
        <v>4052</v>
      </c>
      <c r="F2130" t="s">
        <v>4053</v>
      </c>
      <c r="G2130" s="1">
        <v>1.23102475715818</v>
      </c>
      <c r="H2130" s="1">
        <v>-0.21147096157457401</v>
      </c>
      <c r="I2130" s="1">
        <v>-0.89927697799932604</v>
      </c>
      <c r="J2130" s="1">
        <v>-0.28104957028368599</v>
      </c>
      <c r="K2130" s="1">
        <v>0.127535619337693</v>
      </c>
      <c r="L2130" s="1">
        <v>-0.63314412576595203</v>
      </c>
      <c r="M2130" s="1">
        <v>0.37914243773460599</v>
      </c>
    </row>
    <row r="2131" spans="1:13" x14ac:dyDescent="0.25">
      <c r="A2131">
        <v>17859</v>
      </c>
      <c r="B2131">
        <v>6</v>
      </c>
      <c r="C2131">
        <v>43</v>
      </c>
      <c r="D2131">
        <v>3</v>
      </c>
      <c r="E2131" t="s">
        <v>8034</v>
      </c>
      <c r="F2131" t="s">
        <v>8035</v>
      </c>
      <c r="G2131" s="1">
        <v>1.2309104218392199</v>
      </c>
      <c r="H2131" s="1">
        <v>0.81230346183560598</v>
      </c>
      <c r="I2131" s="1">
        <v>1.28044256407984</v>
      </c>
      <c r="J2131" s="1">
        <v>-0.24675016698993499</v>
      </c>
      <c r="K2131" s="1">
        <v>-8.1962488639221606E-2</v>
      </c>
      <c r="L2131" s="1">
        <v>1.0841780768888201E-3</v>
      </c>
      <c r="M2131" s="1">
        <v>1.30863751300862E-3</v>
      </c>
    </row>
    <row r="2132" spans="1:13" x14ac:dyDescent="0.25">
      <c r="A2132">
        <v>1651</v>
      </c>
      <c r="B2132">
        <v>1</v>
      </c>
      <c r="C2132">
        <v>52</v>
      </c>
      <c r="D2132">
        <v>19</v>
      </c>
      <c r="E2132" t="s">
        <v>4118</v>
      </c>
      <c r="F2132" t="s">
        <v>4119</v>
      </c>
      <c r="G2132" s="1">
        <v>1.2302292260871099</v>
      </c>
      <c r="H2132" s="1">
        <v>0.78980092196155005</v>
      </c>
      <c r="I2132" s="1">
        <v>0.49526939653874202</v>
      </c>
      <c r="J2132" s="1">
        <v>-0.35792402702739501</v>
      </c>
      <c r="K2132" s="1">
        <v>8.7546936902102995E-2</v>
      </c>
      <c r="L2132" s="1">
        <v>-0.621454816547791</v>
      </c>
      <c r="M2132" s="1">
        <v>8.7199436585136E-2</v>
      </c>
    </row>
    <row r="2133" spans="1:13" x14ac:dyDescent="0.25">
      <c r="A2133">
        <v>6258</v>
      </c>
      <c r="B2133">
        <v>2</v>
      </c>
      <c r="C2133">
        <v>96</v>
      </c>
      <c r="D2133">
        <v>18</v>
      </c>
      <c r="E2133" t="s">
        <v>6428</v>
      </c>
      <c r="F2133" t="s">
        <v>6429</v>
      </c>
      <c r="G2133" s="1">
        <v>1.2298671548031801</v>
      </c>
      <c r="H2133" s="1">
        <v>0.16559045108482701</v>
      </c>
      <c r="I2133" s="1">
        <v>-0.118885854019684</v>
      </c>
      <c r="J2133" s="1">
        <v>-0.46708535928481598</v>
      </c>
      <c r="K2133" s="1">
        <v>-0.38350770009445601</v>
      </c>
      <c r="L2133" s="1">
        <v>-0.23256720591420199</v>
      </c>
      <c r="M2133" s="1">
        <v>9.9976247442690996E-3</v>
      </c>
    </row>
    <row r="2134" spans="1:13" x14ac:dyDescent="0.25">
      <c r="A2134">
        <v>11764</v>
      </c>
      <c r="B2134">
        <v>4</v>
      </c>
      <c r="C2134">
        <v>68</v>
      </c>
      <c r="D2134">
        <v>20</v>
      </c>
      <c r="E2134" t="s">
        <v>10058</v>
      </c>
      <c r="F2134" t="s">
        <v>10059</v>
      </c>
      <c r="G2134" s="1">
        <v>1.22978642517325</v>
      </c>
      <c r="H2134" s="1">
        <v>0.45483398289724403</v>
      </c>
      <c r="I2134" s="1">
        <v>0.99990682678784004</v>
      </c>
      <c r="J2134" s="1">
        <v>-0.23386069909537799</v>
      </c>
      <c r="K2134" s="1">
        <v>0.215249607728526</v>
      </c>
      <c r="L2134" s="1">
        <v>0.376783487450851</v>
      </c>
      <c r="M2134" s="1">
        <v>5.1190200141761899E-2</v>
      </c>
    </row>
    <row r="2135" spans="1:13" x14ac:dyDescent="0.25">
      <c r="A2135">
        <v>1622</v>
      </c>
      <c r="B2135">
        <v>1</v>
      </c>
      <c r="C2135">
        <v>51</v>
      </c>
      <c r="D2135">
        <v>22</v>
      </c>
      <c r="E2135" t="s">
        <v>2718</v>
      </c>
      <c r="F2135" t="s">
        <v>2719</v>
      </c>
      <c r="G2135" s="1">
        <v>1.22899719476916</v>
      </c>
      <c r="H2135" s="1">
        <v>0.14409450024282799</v>
      </c>
      <c r="I2135" s="1">
        <v>-0.15504025608685801</v>
      </c>
      <c r="J2135" s="1">
        <v>0.67636517219929504</v>
      </c>
      <c r="K2135" s="1">
        <v>-0.22912417044880201</v>
      </c>
      <c r="L2135" s="1">
        <v>-0.99257116123292199</v>
      </c>
      <c r="M2135" s="1">
        <v>0.54605913421638097</v>
      </c>
    </row>
    <row r="2136" spans="1:13" x14ac:dyDescent="0.25">
      <c r="A2136">
        <v>3703</v>
      </c>
      <c r="B2136">
        <v>1</v>
      </c>
      <c r="C2136">
        <v>116</v>
      </c>
      <c r="D2136">
        <v>23</v>
      </c>
      <c r="E2136" t="s">
        <v>474</v>
      </c>
      <c r="F2136" t="s">
        <v>475</v>
      </c>
      <c r="G2136" s="1">
        <v>1.2283846242497201</v>
      </c>
      <c r="H2136" s="1">
        <v>1.40298346719796</v>
      </c>
      <c r="I2136" s="1">
        <v>0.43591716764440203</v>
      </c>
      <c r="J2136" s="1">
        <v>-0.86123593512083996</v>
      </c>
      <c r="K2136" s="1">
        <v>0.47809841524854901</v>
      </c>
      <c r="L2136" s="1">
        <v>0.24716843775941699</v>
      </c>
      <c r="M2136" s="1">
        <v>8.3043189552344507E-2</v>
      </c>
    </row>
    <row r="2137" spans="1:13" x14ac:dyDescent="0.25">
      <c r="A2137">
        <v>16718</v>
      </c>
      <c r="B2137">
        <v>6</v>
      </c>
      <c r="C2137">
        <v>7</v>
      </c>
      <c r="D2137">
        <v>14</v>
      </c>
      <c r="E2137" t="s">
        <v>7242</v>
      </c>
      <c r="F2137" t="s">
        <v>7243</v>
      </c>
      <c r="G2137" s="1">
        <v>1.2281352654918101</v>
      </c>
      <c r="H2137" s="1">
        <v>0.71126432860909194</v>
      </c>
      <c r="I2137" s="1">
        <v>-1.01271773205426</v>
      </c>
      <c r="J2137" s="1">
        <v>-0.23373165587043901</v>
      </c>
      <c r="K2137" s="1">
        <v>7.2093232450534299E-3</v>
      </c>
      <c r="L2137" s="1">
        <v>-0.112491489655435</v>
      </c>
      <c r="M2137" s="1">
        <v>0.13213845253294901</v>
      </c>
    </row>
    <row r="2138" spans="1:13" x14ac:dyDescent="0.25">
      <c r="A2138">
        <v>10141</v>
      </c>
      <c r="B2138">
        <v>4</v>
      </c>
      <c r="C2138">
        <v>17</v>
      </c>
      <c r="D2138">
        <v>29</v>
      </c>
      <c r="E2138" t="s">
        <v>9786</v>
      </c>
      <c r="F2138" t="s">
        <v>9787</v>
      </c>
      <c r="G2138" s="1">
        <v>1.2280072460829301</v>
      </c>
      <c r="H2138" s="1">
        <v>0.67868869512205499</v>
      </c>
      <c r="I2138" s="1">
        <v>1.3503680712670201</v>
      </c>
      <c r="J2138" s="1">
        <v>-1.14948514211593</v>
      </c>
      <c r="K2138" s="1">
        <v>-6.4559998595722203E-3</v>
      </c>
      <c r="L2138" s="1">
        <v>0.30903832855954999</v>
      </c>
      <c r="M2138" s="1">
        <v>2.41755288690322E-3</v>
      </c>
    </row>
    <row r="2139" spans="1:13" x14ac:dyDescent="0.25">
      <c r="A2139">
        <v>16286</v>
      </c>
      <c r="B2139">
        <v>5</v>
      </c>
      <c r="C2139">
        <v>101</v>
      </c>
      <c r="D2139">
        <v>30</v>
      </c>
      <c r="E2139" t="s">
        <v>9148</v>
      </c>
      <c r="F2139" t="s">
        <v>9149</v>
      </c>
      <c r="G2139" s="1">
        <v>1.22794367902174</v>
      </c>
      <c r="H2139" s="1">
        <v>-0.14352961098142999</v>
      </c>
      <c r="I2139" s="1">
        <v>0.227101418289303</v>
      </c>
      <c r="J2139" s="1">
        <v>0.133165309174966</v>
      </c>
      <c r="K2139" s="1">
        <v>-8.3785529060164E-3</v>
      </c>
      <c r="L2139" s="1">
        <v>0.18220731863623699</v>
      </c>
      <c r="M2139" s="1">
        <v>0.90322070316763703</v>
      </c>
    </row>
    <row r="2140" spans="1:13" x14ac:dyDescent="0.25">
      <c r="A2140">
        <v>17031</v>
      </c>
      <c r="B2140">
        <v>6</v>
      </c>
      <c r="C2140">
        <v>17</v>
      </c>
      <c r="D2140">
        <v>7</v>
      </c>
      <c r="E2140" t="s">
        <v>6196</v>
      </c>
      <c r="F2140" t="s">
        <v>6197</v>
      </c>
      <c r="G2140" s="1">
        <v>1.2276923396370101</v>
      </c>
      <c r="H2140" s="1">
        <v>-0.92541443841712501</v>
      </c>
      <c r="I2140" s="1">
        <v>0.42564162705200198</v>
      </c>
      <c r="J2140" s="1">
        <v>-0.16451948288075399</v>
      </c>
      <c r="K2140" s="1">
        <v>0.26144137828313202</v>
      </c>
      <c r="L2140" s="1">
        <v>-0.26545705571907202</v>
      </c>
      <c r="M2140" s="1">
        <v>5.1422773298282496E-4</v>
      </c>
    </row>
    <row r="2141" spans="1:13" x14ac:dyDescent="0.25">
      <c r="A2141">
        <v>13457</v>
      </c>
      <c r="B2141">
        <v>3</v>
      </c>
      <c r="C2141">
        <v>13</v>
      </c>
      <c r="D2141">
        <v>17</v>
      </c>
      <c r="E2141" t="s">
        <v>1538</v>
      </c>
      <c r="F2141" t="s">
        <v>1539</v>
      </c>
      <c r="G2141" s="1">
        <v>1.22737423142996</v>
      </c>
      <c r="H2141" s="1">
        <v>1.12546884145897</v>
      </c>
      <c r="I2141" s="1">
        <v>2.163752405431</v>
      </c>
      <c r="J2141" s="1">
        <v>-1.3464472456108201</v>
      </c>
      <c r="K2141" s="1">
        <v>-0.64266582245696002</v>
      </c>
      <c r="L2141" s="1">
        <v>1.5238585271742501E-2</v>
      </c>
      <c r="M2141" s="1">
        <v>2.3444910235305302E-3</v>
      </c>
    </row>
    <row r="2142" spans="1:13" x14ac:dyDescent="0.25">
      <c r="A2142">
        <v>4653</v>
      </c>
      <c r="B2142">
        <v>2</v>
      </c>
      <c r="C2142">
        <v>46</v>
      </c>
      <c r="D2142">
        <v>13</v>
      </c>
      <c r="E2142" t="s">
        <v>5842</v>
      </c>
      <c r="F2142" t="s">
        <v>5843</v>
      </c>
      <c r="G2142" s="1">
        <v>1.2269662376888499</v>
      </c>
      <c r="H2142" s="1">
        <v>4.7100932154443602E-2</v>
      </c>
      <c r="I2142" s="1">
        <v>-3.71202932490921</v>
      </c>
      <c r="J2142" s="1">
        <v>-0.24301624621187501</v>
      </c>
      <c r="K2142" s="1">
        <v>8.1349072755634202E-2</v>
      </c>
      <c r="L2142" s="1">
        <v>-0.31018488263113397</v>
      </c>
      <c r="M2142" s="1">
        <v>1.23428738315673E-10</v>
      </c>
    </row>
    <row r="2143" spans="1:13" x14ac:dyDescent="0.25">
      <c r="A2143">
        <v>18081</v>
      </c>
      <c r="B2143">
        <v>6</v>
      </c>
      <c r="C2143">
        <v>50</v>
      </c>
      <c r="D2143">
        <v>1</v>
      </c>
      <c r="E2143" t="s">
        <v>4242</v>
      </c>
      <c r="F2143" t="s">
        <v>4243</v>
      </c>
      <c r="G2143" s="1">
        <v>1.2269055304673799</v>
      </c>
      <c r="H2143" s="1">
        <v>0.152935783252827</v>
      </c>
      <c r="I2143" s="1">
        <v>-0.56204113600538597</v>
      </c>
      <c r="J2143" s="1">
        <v>-0.36490261649230499</v>
      </c>
      <c r="K2143" s="1">
        <v>0.14020407238070001</v>
      </c>
      <c r="L2143" s="1">
        <v>-0.59652093829515296</v>
      </c>
      <c r="M2143" s="1">
        <v>0.117103403414793</v>
      </c>
    </row>
    <row r="2144" spans="1:13" x14ac:dyDescent="0.25">
      <c r="A2144">
        <v>4094</v>
      </c>
      <c r="B2144">
        <v>2</v>
      </c>
      <c r="C2144">
        <v>28</v>
      </c>
      <c r="D2144">
        <v>30</v>
      </c>
      <c r="E2144" t="s">
        <v>8744</v>
      </c>
      <c r="F2144" t="s">
        <v>8745</v>
      </c>
      <c r="G2144" s="1">
        <v>1.2264746532628501</v>
      </c>
      <c r="H2144" s="1">
        <v>-0.27013238436315201</v>
      </c>
      <c r="I2144" s="1">
        <v>0.901991580501317</v>
      </c>
      <c r="J2144" s="1">
        <v>-0.11694238601320101</v>
      </c>
      <c r="K2144" s="1">
        <v>-0.37419916926488</v>
      </c>
      <c r="L2144" s="1">
        <v>0.111401391456763</v>
      </c>
      <c r="M2144" s="1">
        <v>0.46439206990452198</v>
      </c>
    </row>
    <row r="2145" spans="1:13" x14ac:dyDescent="0.25">
      <c r="A2145">
        <v>16731</v>
      </c>
      <c r="B2145">
        <v>6</v>
      </c>
      <c r="C2145">
        <v>7</v>
      </c>
      <c r="D2145">
        <v>27</v>
      </c>
      <c r="E2145" t="s">
        <v>2258</v>
      </c>
      <c r="F2145" t="s">
        <v>2259</v>
      </c>
      <c r="G2145" s="1">
        <v>1.22632769729122</v>
      </c>
      <c r="H2145" s="1">
        <v>0.42815469295335501</v>
      </c>
      <c r="I2145" s="1">
        <v>0.289022983897397</v>
      </c>
      <c r="J2145" s="1">
        <v>0.40055843558130899</v>
      </c>
      <c r="K2145" s="1">
        <v>0.36847382086959501</v>
      </c>
      <c r="L2145" s="1">
        <v>-1.30305552071405</v>
      </c>
      <c r="M2145" s="1">
        <v>0.12731244629011601</v>
      </c>
    </row>
    <row r="2146" spans="1:13" x14ac:dyDescent="0.25">
      <c r="A2146">
        <v>8619</v>
      </c>
      <c r="B2146">
        <v>3</v>
      </c>
      <c r="C2146">
        <v>70</v>
      </c>
      <c r="D2146">
        <v>11</v>
      </c>
      <c r="E2146" t="s">
        <v>5274</v>
      </c>
      <c r="F2146" t="s">
        <v>5275</v>
      </c>
      <c r="G2146" s="1">
        <v>1.22631477013768</v>
      </c>
      <c r="H2146" s="1">
        <v>1.0569683461385</v>
      </c>
      <c r="I2146" s="1">
        <v>1.58119388248899</v>
      </c>
      <c r="J2146" s="1">
        <v>-0.22940048713335001</v>
      </c>
      <c r="K2146" s="1">
        <v>0.20182695787233501</v>
      </c>
      <c r="L2146" s="1">
        <v>-0.395303883931936</v>
      </c>
      <c r="M2146" s="1">
        <v>2.7975980191486602E-3</v>
      </c>
    </row>
    <row r="2147" spans="1:13" x14ac:dyDescent="0.25">
      <c r="A2147">
        <v>15815</v>
      </c>
      <c r="B2147">
        <v>5</v>
      </c>
      <c r="C2147">
        <v>87</v>
      </c>
      <c r="D2147">
        <v>7</v>
      </c>
      <c r="E2147" t="s">
        <v>6016</v>
      </c>
      <c r="F2147" t="s">
        <v>6017</v>
      </c>
      <c r="G2147" s="1">
        <v>1.22530456878189</v>
      </c>
      <c r="H2147" s="1">
        <v>-0.10367376291802501</v>
      </c>
      <c r="I2147" s="1">
        <v>4.4982753458697199E-2</v>
      </c>
      <c r="J2147" s="1">
        <v>0.40737419073143499</v>
      </c>
      <c r="K2147" s="1">
        <v>4.1392477942031297E-2</v>
      </c>
      <c r="L2147" s="1">
        <v>-0.28640145044595899</v>
      </c>
      <c r="M2147" s="1">
        <v>0.68060576509414905</v>
      </c>
    </row>
    <row r="2148" spans="1:13" x14ac:dyDescent="0.25">
      <c r="A2148">
        <v>1329</v>
      </c>
      <c r="B2148">
        <v>1</v>
      </c>
      <c r="C2148">
        <v>42</v>
      </c>
      <c r="D2148">
        <v>17</v>
      </c>
      <c r="E2148" t="s">
        <v>7134</v>
      </c>
      <c r="F2148" t="s">
        <v>7135</v>
      </c>
      <c r="G2148" s="1">
        <v>1.2252079760383801</v>
      </c>
      <c r="H2148" s="1">
        <v>-0.40160952416794399</v>
      </c>
      <c r="I2148" s="1">
        <v>0.19692536933761801</v>
      </c>
      <c r="J2148" s="1">
        <v>0.29212277087614602</v>
      </c>
      <c r="K2148" s="1">
        <v>-0.242186433990356</v>
      </c>
      <c r="L2148" s="1">
        <v>-0.12902706384434101</v>
      </c>
      <c r="M2148" s="1">
        <v>0.170613227371401</v>
      </c>
    </row>
    <row r="2149" spans="1:13" x14ac:dyDescent="0.25">
      <c r="A2149">
        <v>6945</v>
      </c>
      <c r="B2149">
        <v>2</v>
      </c>
      <c r="C2149">
        <v>14</v>
      </c>
      <c r="D2149">
        <v>1</v>
      </c>
      <c r="E2149" t="s">
        <v>630</v>
      </c>
      <c r="F2149" t="s">
        <v>631</v>
      </c>
      <c r="G2149" s="1">
        <v>1.2246859071744201</v>
      </c>
      <c r="H2149" s="1">
        <v>0.295195833859413</v>
      </c>
      <c r="I2149" s="1">
        <v>1.3821432629142301</v>
      </c>
      <c r="J2149" s="1">
        <v>-1.2916775846736801</v>
      </c>
      <c r="K2149" s="1">
        <v>-0.16488647278271901</v>
      </c>
      <c r="L2149" s="1">
        <v>-0.53330256424225098</v>
      </c>
      <c r="M2149" s="1">
        <v>9.9858332497176794E-2</v>
      </c>
    </row>
    <row r="2150" spans="1:13" x14ac:dyDescent="0.25">
      <c r="A2150">
        <v>18335</v>
      </c>
      <c r="B2150">
        <v>6</v>
      </c>
      <c r="C2150">
        <v>57</v>
      </c>
      <c r="D2150">
        <v>31</v>
      </c>
      <c r="E2150" t="s">
        <v>4478</v>
      </c>
      <c r="F2150" t="s">
        <v>4479</v>
      </c>
      <c r="G2150" s="1">
        <v>1.2234494408626699</v>
      </c>
      <c r="H2150" s="1">
        <v>-0.49087982649888501</v>
      </c>
      <c r="I2150" s="1">
        <v>3.05563373112527E-2</v>
      </c>
      <c r="J2150" s="1">
        <v>0.14650363679172801</v>
      </c>
      <c r="K2150" s="1">
        <v>-4.1907281076956002E-2</v>
      </c>
      <c r="L2150" s="1">
        <v>-0.54784894472769696</v>
      </c>
      <c r="M2150" s="1">
        <v>0.87467543073812204</v>
      </c>
    </row>
    <row r="2151" spans="1:13" x14ac:dyDescent="0.25">
      <c r="A2151">
        <v>15298</v>
      </c>
      <c r="B2151">
        <v>5</v>
      </c>
      <c r="C2151">
        <v>71</v>
      </c>
      <c r="D2151">
        <v>2</v>
      </c>
      <c r="E2151" t="s">
        <v>11648</v>
      </c>
      <c r="F2151" t="s">
        <v>11649</v>
      </c>
      <c r="G2151" s="1">
        <v>1.22311431536764</v>
      </c>
      <c r="H2151" s="1">
        <v>2.0207058556430102</v>
      </c>
      <c r="I2151" s="1">
        <v>3.6442848920175801</v>
      </c>
      <c r="J2151" s="1">
        <v>-1.59353693466238</v>
      </c>
      <c r="K2151" s="1">
        <v>0.98079115224672497</v>
      </c>
      <c r="L2151" s="1">
        <v>2.1759254384808502</v>
      </c>
      <c r="M2151" s="1">
        <v>4.25762247908495E-4</v>
      </c>
    </row>
    <row r="2152" spans="1:13" x14ac:dyDescent="0.25">
      <c r="A2152">
        <v>8083</v>
      </c>
      <c r="B2152">
        <v>2</v>
      </c>
      <c r="C2152">
        <v>49</v>
      </c>
      <c r="D2152">
        <v>19</v>
      </c>
      <c r="E2152" t="s">
        <v>962</v>
      </c>
      <c r="F2152" t="s">
        <v>963</v>
      </c>
      <c r="G2152" s="1">
        <v>1.2225590201019501</v>
      </c>
      <c r="H2152" s="1">
        <v>-0.28388461284491201</v>
      </c>
      <c r="I2152" s="1">
        <v>0.78593343947207295</v>
      </c>
      <c r="J2152" s="1">
        <v>5.3195745430903801E-2</v>
      </c>
      <c r="K2152" s="1">
        <v>-7.9688515542933394E-2</v>
      </c>
      <c r="L2152" s="1">
        <v>1.31355271395116</v>
      </c>
      <c r="M2152" s="1">
        <v>1.6066428162799198E-2</v>
      </c>
    </row>
    <row r="2153" spans="1:13" x14ac:dyDescent="0.25">
      <c r="A2153">
        <v>9244</v>
      </c>
      <c r="B2153">
        <v>2</v>
      </c>
      <c r="C2153">
        <v>85</v>
      </c>
      <c r="D2153">
        <v>28</v>
      </c>
      <c r="E2153" t="s">
        <v>1220</v>
      </c>
      <c r="F2153" t="s">
        <v>1221</v>
      </c>
      <c r="G2153" s="1">
        <v>1.22150877976105</v>
      </c>
      <c r="H2153" s="1">
        <v>-0.169879966237067</v>
      </c>
      <c r="I2153" s="1">
        <v>0.132276848185023</v>
      </c>
      <c r="J2153" s="1">
        <v>0.17784009917652599</v>
      </c>
      <c r="K2153" s="1">
        <v>0.18402750572460799</v>
      </c>
      <c r="L2153" s="1">
        <v>0.52918388108290704</v>
      </c>
      <c r="M2153" s="1">
        <v>0.46810334166659501</v>
      </c>
    </row>
    <row r="2154" spans="1:13" x14ac:dyDescent="0.25">
      <c r="A2154">
        <v>9967</v>
      </c>
      <c r="B2154">
        <v>4</v>
      </c>
      <c r="C2154">
        <v>12</v>
      </c>
      <c r="D2154">
        <v>15</v>
      </c>
      <c r="E2154" t="s">
        <v>11384</v>
      </c>
      <c r="F2154" t="s">
        <v>11385</v>
      </c>
      <c r="G2154" s="1">
        <v>1.2207938496926201</v>
      </c>
      <c r="H2154" s="1">
        <v>0.80917044356465995</v>
      </c>
      <c r="I2154" s="1">
        <v>0.639413741784984</v>
      </c>
      <c r="J2154" s="1">
        <v>9.5941629352831695E-2</v>
      </c>
      <c r="K2154" s="1">
        <v>-0.76654078823573601</v>
      </c>
      <c r="L2154" s="1">
        <v>1.03493419629947</v>
      </c>
      <c r="M2154" s="1">
        <v>2.5269544384263501E-2</v>
      </c>
    </row>
    <row r="2155" spans="1:13" x14ac:dyDescent="0.25">
      <c r="A2155">
        <v>8902</v>
      </c>
      <c r="B2155">
        <v>2</v>
      </c>
      <c r="C2155">
        <v>75</v>
      </c>
      <c r="D2155">
        <v>6</v>
      </c>
      <c r="E2155" t="s">
        <v>1164</v>
      </c>
      <c r="F2155" t="s">
        <v>1165</v>
      </c>
      <c r="G2155" s="1">
        <v>1.2204290219362699</v>
      </c>
      <c r="H2155" s="1">
        <v>0.61350579517056703</v>
      </c>
      <c r="I2155" s="1">
        <v>0.34314985878977899</v>
      </c>
      <c r="J2155" s="1">
        <v>-0.63269730746750996</v>
      </c>
      <c r="K2155" s="1">
        <v>-0.422837159429788</v>
      </c>
      <c r="L2155" s="1">
        <v>4.4050917179661801E-2</v>
      </c>
      <c r="M2155" s="1">
        <v>4.2278087135868003E-2</v>
      </c>
    </row>
    <row r="2156" spans="1:13" x14ac:dyDescent="0.25">
      <c r="A2156">
        <v>13466</v>
      </c>
      <c r="B2156">
        <v>5</v>
      </c>
      <c r="C2156">
        <v>13</v>
      </c>
      <c r="D2156">
        <v>26</v>
      </c>
      <c r="E2156" t="s">
        <v>6498</v>
      </c>
      <c r="F2156" t="s">
        <v>6499</v>
      </c>
      <c r="G2156" s="1">
        <v>1.2202094883638099</v>
      </c>
      <c r="H2156" s="1">
        <v>0.92520018886182398</v>
      </c>
      <c r="I2156" s="1">
        <v>-0.58834232281485299</v>
      </c>
      <c r="J2156" s="1">
        <v>-0.57517047147211198</v>
      </c>
      <c r="K2156" s="1">
        <v>-0.32901345460592202</v>
      </c>
      <c r="L2156" s="1">
        <v>-0.22293767001582601</v>
      </c>
      <c r="M2156" s="1">
        <v>0.107828422413699</v>
      </c>
    </row>
    <row r="2157" spans="1:13" x14ac:dyDescent="0.25">
      <c r="A2157">
        <v>3163</v>
      </c>
      <c r="B2157">
        <v>1</v>
      </c>
      <c r="C2157">
        <v>99</v>
      </c>
      <c r="D2157">
        <v>27</v>
      </c>
      <c r="E2157" t="s">
        <v>422</v>
      </c>
      <c r="F2157" t="s">
        <v>423</v>
      </c>
      <c r="G2157" s="1">
        <v>1.22005376686637</v>
      </c>
      <c r="H2157" s="1">
        <v>2.03086386911668</v>
      </c>
      <c r="I2157" s="1">
        <v>2.2560259794744399</v>
      </c>
      <c r="J2157" s="1">
        <v>-1.5476671295164199</v>
      </c>
      <c r="K2157" s="1">
        <v>0.13525052336148299</v>
      </c>
      <c r="L2157" s="1">
        <v>0.93885771306774701</v>
      </c>
      <c r="M2157" s="1">
        <v>6.0763410388578604E-3</v>
      </c>
    </row>
    <row r="2158" spans="1:13" x14ac:dyDescent="0.25">
      <c r="A2158">
        <v>10266</v>
      </c>
      <c r="B2158">
        <v>4</v>
      </c>
      <c r="C2158">
        <v>21</v>
      </c>
      <c r="D2158">
        <v>26</v>
      </c>
      <c r="E2158" t="s">
        <v>5896</v>
      </c>
      <c r="F2158" t="s">
        <v>5897</v>
      </c>
      <c r="G2158" s="1">
        <v>1.21868013528977</v>
      </c>
      <c r="H2158" s="1">
        <v>0.75596064638245797</v>
      </c>
      <c r="I2158" s="1">
        <v>1.17680031128006</v>
      </c>
      <c r="J2158" s="1">
        <v>-0.61787072982980595</v>
      </c>
      <c r="K2158" s="1">
        <v>-9.7887922695961999E-2</v>
      </c>
      <c r="L2158" s="1">
        <v>-0.30393861309234999</v>
      </c>
      <c r="M2158" s="1">
        <v>7.7089459864112003E-2</v>
      </c>
    </row>
    <row r="2159" spans="1:13" x14ac:dyDescent="0.25">
      <c r="A2159">
        <v>4022</v>
      </c>
      <c r="B2159">
        <v>2</v>
      </c>
      <c r="C2159">
        <v>26</v>
      </c>
      <c r="D2159">
        <v>22</v>
      </c>
      <c r="E2159" t="s">
        <v>8358</v>
      </c>
      <c r="F2159" t="s">
        <v>8359</v>
      </c>
      <c r="G2159" s="1">
        <v>1.2182956987123601</v>
      </c>
      <c r="H2159" s="1">
        <v>-0.38827550855690102</v>
      </c>
      <c r="I2159" s="1">
        <v>-0.38387997669995799</v>
      </c>
      <c r="J2159" s="1">
        <v>0.13521831475597301</v>
      </c>
      <c r="K2159" s="1">
        <v>-7.14292266401894E-2</v>
      </c>
      <c r="L2159" s="1">
        <v>5.0641562820775997E-2</v>
      </c>
      <c r="M2159" s="1">
        <v>7.4154628263907396E-2</v>
      </c>
    </row>
    <row r="2160" spans="1:13" x14ac:dyDescent="0.25">
      <c r="A2160">
        <v>10386</v>
      </c>
      <c r="B2160">
        <v>4</v>
      </c>
      <c r="C2160">
        <v>25</v>
      </c>
      <c r="D2160">
        <v>18</v>
      </c>
      <c r="E2160" t="s">
        <v>9498</v>
      </c>
      <c r="F2160" t="s">
        <v>9499</v>
      </c>
      <c r="G2160" s="1">
        <v>1.21734758646649</v>
      </c>
      <c r="H2160" s="1">
        <v>0.57481881701084403</v>
      </c>
      <c r="I2160" s="1">
        <v>1.3514844995600199</v>
      </c>
      <c r="J2160" s="1">
        <v>-0.151210152722874</v>
      </c>
      <c r="K2160" s="1">
        <v>9.6891356047349602E-4</v>
      </c>
      <c r="L2160" s="1">
        <v>0.25104794363725502</v>
      </c>
      <c r="M2160" s="1">
        <v>1.06212783939095E-2</v>
      </c>
    </row>
    <row r="2161" spans="1:13" x14ac:dyDescent="0.25">
      <c r="A2161">
        <v>15307</v>
      </c>
      <c r="B2161">
        <v>5</v>
      </c>
      <c r="C2161">
        <v>71</v>
      </c>
      <c r="D2161">
        <v>11</v>
      </c>
      <c r="E2161" t="s">
        <v>8136</v>
      </c>
      <c r="F2161" t="s">
        <v>8137</v>
      </c>
      <c r="G2161" s="1">
        <v>1.2159408897210899</v>
      </c>
      <c r="H2161" s="1">
        <v>0.66990549358498397</v>
      </c>
      <c r="I2161" s="1">
        <v>0.62971105607206401</v>
      </c>
      <c r="J2161" s="1">
        <v>-0.27108122945768898</v>
      </c>
      <c r="K2161" s="1">
        <v>-6.3929704171370005E-2</v>
      </c>
      <c r="L2161" s="1">
        <v>1.7222169266442801E-2</v>
      </c>
      <c r="M2161" s="1">
        <v>5.2937733317593898E-3</v>
      </c>
    </row>
    <row r="2162" spans="1:13" x14ac:dyDescent="0.25">
      <c r="A2162">
        <v>12393</v>
      </c>
      <c r="B2162">
        <v>4</v>
      </c>
      <c r="C2162">
        <v>88</v>
      </c>
      <c r="D2162">
        <v>9</v>
      </c>
      <c r="E2162" t="s">
        <v>8990</v>
      </c>
      <c r="F2162" t="s">
        <v>8991</v>
      </c>
      <c r="G2162" s="1">
        <v>1.2157583416323501</v>
      </c>
      <c r="H2162" s="1">
        <v>-0.16534254618816899</v>
      </c>
      <c r="I2162" s="1">
        <v>-0.78745808711877296</v>
      </c>
      <c r="J2162" s="1">
        <v>8.4751058870774304E-2</v>
      </c>
      <c r="K2162" s="1">
        <v>1.61548225741781E-2</v>
      </c>
      <c r="L2162" s="1">
        <v>0.15016826363881899</v>
      </c>
      <c r="M2162" s="1">
        <v>0.214072651957355</v>
      </c>
    </row>
    <row r="2163" spans="1:13" x14ac:dyDescent="0.25">
      <c r="A2163">
        <v>2264</v>
      </c>
      <c r="B2163">
        <v>1</v>
      </c>
      <c r="C2163">
        <v>71</v>
      </c>
      <c r="D2163">
        <v>24</v>
      </c>
      <c r="E2163" t="s">
        <v>4420</v>
      </c>
      <c r="F2163" t="s">
        <v>4421</v>
      </c>
      <c r="G2163" s="1">
        <v>1.21537772088978</v>
      </c>
      <c r="H2163" s="1">
        <v>0.87964855054606095</v>
      </c>
      <c r="I2163" s="1">
        <v>1.36366137555506</v>
      </c>
      <c r="J2163" s="1">
        <v>-0.140827195990571</v>
      </c>
      <c r="K2163" s="1">
        <v>-0.14611620278044599</v>
      </c>
      <c r="L2163" s="1">
        <v>-0.55676205952952795</v>
      </c>
      <c r="M2163" s="1">
        <v>1.40658920339996E-2</v>
      </c>
    </row>
    <row r="2164" spans="1:13" x14ac:dyDescent="0.25">
      <c r="A2164">
        <v>13264</v>
      </c>
      <c r="B2164">
        <v>5</v>
      </c>
      <c r="C2164">
        <v>7</v>
      </c>
      <c r="D2164">
        <v>16</v>
      </c>
      <c r="E2164" t="s">
        <v>9036</v>
      </c>
      <c r="F2164" t="s">
        <v>9037</v>
      </c>
      <c r="G2164" s="1">
        <v>1.2151424913464599</v>
      </c>
      <c r="H2164" s="1">
        <v>0.49162749823410201</v>
      </c>
      <c r="I2164" s="1">
        <v>0.30135831276168401</v>
      </c>
      <c r="J2164" s="1">
        <v>9.0528979544371793E-2</v>
      </c>
      <c r="K2164" s="1">
        <v>-0.16644809538449501</v>
      </c>
      <c r="L2164" s="1">
        <v>0.15981809566868299</v>
      </c>
      <c r="M2164" s="1">
        <v>5.8173780548546897E-2</v>
      </c>
    </row>
    <row r="2165" spans="1:13" x14ac:dyDescent="0.25">
      <c r="A2165">
        <v>18885</v>
      </c>
      <c r="B2165">
        <v>6</v>
      </c>
      <c r="C2165">
        <v>75</v>
      </c>
      <c r="D2165">
        <v>5</v>
      </c>
      <c r="E2165" t="s">
        <v>3624</v>
      </c>
      <c r="F2165" t="s">
        <v>3625</v>
      </c>
      <c r="G2165" s="1">
        <v>1.2146706655114301</v>
      </c>
      <c r="H2165" s="1">
        <v>0.69070102943689404</v>
      </c>
      <c r="I2165" s="1">
        <v>-0.82415558168306702</v>
      </c>
      <c r="J2165" s="1">
        <v>-0.40051653087462302</v>
      </c>
      <c r="K2165" s="1">
        <v>0.20002014707441201</v>
      </c>
      <c r="L2165" s="1">
        <v>-0.72982184585642795</v>
      </c>
      <c r="M2165" s="1">
        <v>0.42141379351348701</v>
      </c>
    </row>
    <row r="2166" spans="1:13" x14ac:dyDescent="0.25">
      <c r="A2166">
        <v>16291</v>
      </c>
      <c r="B2166">
        <v>3</v>
      </c>
      <c r="C2166">
        <v>102</v>
      </c>
      <c r="D2166">
        <v>3</v>
      </c>
      <c r="E2166" t="s">
        <v>1954</v>
      </c>
      <c r="F2166" t="s">
        <v>1955</v>
      </c>
      <c r="G2166" s="1">
        <v>1.2146569869661401</v>
      </c>
      <c r="H2166" s="1">
        <v>-0.28874309600190301</v>
      </c>
      <c r="I2166" s="1">
        <v>0.27635714316858601</v>
      </c>
      <c r="J2166" s="1">
        <v>0.37870109095820198</v>
      </c>
      <c r="K2166" s="1">
        <v>0.20510771095991301</v>
      </c>
      <c r="L2166" s="1">
        <v>-0.67835925113479401</v>
      </c>
      <c r="M2166" s="1">
        <v>0.39170720981175999</v>
      </c>
    </row>
    <row r="2167" spans="1:13" x14ac:dyDescent="0.25">
      <c r="A2167">
        <v>5927</v>
      </c>
      <c r="B2167">
        <v>2</v>
      </c>
      <c r="C2167">
        <v>86</v>
      </c>
      <c r="D2167">
        <v>7</v>
      </c>
      <c r="E2167" t="s">
        <v>9390</v>
      </c>
      <c r="F2167" t="s">
        <v>9391</v>
      </c>
      <c r="G2167" s="1">
        <v>1.2139837175134101</v>
      </c>
      <c r="H2167" s="1">
        <v>0.53951082813024998</v>
      </c>
      <c r="I2167" s="1">
        <v>1.27866501839762</v>
      </c>
      <c r="J2167" s="1">
        <v>-1.3215556495806899</v>
      </c>
      <c r="K2167" s="1">
        <v>-0.23397163106375801</v>
      </c>
      <c r="L2167" s="1">
        <v>0.22577778097928999</v>
      </c>
      <c r="M2167" s="1">
        <v>1.2518275080399099E-3</v>
      </c>
    </row>
    <row r="2168" spans="1:13" x14ac:dyDescent="0.25">
      <c r="A2168">
        <v>16491</v>
      </c>
      <c r="B2168">
        <v>3</v>
      </c>
      <c r="C2168">
        <v>108</v>
      </c>
      <c r="D2168">
        <v>11</v>
      </c>
      <c r="E2168" t="s">
        <v>1980</v>
      </c>
      <c r="F2168" t="s">
        <v>1981</v>
      </c>
      <c r="G2168" s="1">
        <v>1.21382752494549</v>
      </c>
      <c r="H2168" s="1">
        <v>0.20538904561948801</v>
      </c>
      <c r="I2168" s="1">
        <v>2.0211015562419199</v>
      </c>
      <c r="J2168" s="1">
        <v>0.102747765573349</v>
      </c>
      <c r="K2168" s="1">
        <v>0.65245506595289304</v>
      </c>
      <c r="L2168" s="1">
        <v>0.37993099961640497</v>
      </c>
      <c r="M2168" s="1">
        <v>1.45984580461002E-2</v>
      </c>
    </row>
    <row r="2169" spans="1:13" x14ac:dyDescent="0.25">
      <c r="A2169">
        <v>7990</v>
      </c>
      <c r="B2169">
        <v>3</v>
      </c>
      <c r="C2169">
        <v>50</v>
      </c>
      <c r="D2169">
        <v>22</v>
      </c>
      <c r="E2169" t="s">
        <v>3702</v>
      </c>
      <c r="F2169" t="s">
        <v>3703</v>
      </c>
      <c r="G2169" s="1">
        <v>1.2137594557195199</v>
      </c>
      <c r="H2169" s="1">
        <v>-0.34115713109535201</v>
      </c>
      <c r="I2169" s="1">
        <v>0.91545542145397296</v>
      </c>
      <c r="J2169" s="1">
        <v>0.26355327508860799</v>
      </c>
      <c r="K2169" s="1">
        <v>-0.19021687600068499</v>
      </c>
      <c r="L2169" s="1">
        <v>-0.70946658027124498</v>
      </c>
      <c r="M2169" s="1">
        <v>1.34137345508834E-2</v>
      </c>
    </row>
    <row r="2170" spans="1:13" x14ac:dyDescent="0.25">
      <c r="A2170">
        <v>16945</v>
      </c>
      <c r="B2170">
        <v>6</v>
      </c>
      <c r="C2170">
        <v>14</v>
      </c>
      <c r="D2170">
        <v>17</v>
      </c>
      <c r="E2170" t="s">
        <v>6056</v>
      </c>
      <c r="F2170" t="s">
        <v>6057</v>
      </c>
      <c r="G2170" s="1">
        <v>1.2134997489450301</v>
      </c>
      <c r="H2170" s="1">
        <v>0.16725546942958799</v>
      </c>
      <c r="I2170" s="1">
        <v>0.20523901253024601</v>
      </c>
      <c r="J2170" s="1">
        <v>-0.17363075601355801</v>
      </c>
      <c r="K2170" s="1">
        <v>-0.15740918890309599</v>
      </c>
      <c r="L2170" s="1">
        <v>-0.28100237340441597</v>
      </c>
      <c r="M2170" s="1">
        <v>0.116946000799751</v>
      </c>
    </row>
    <row r="2171" spans="1:13" x14ac:dyDescent="0.25">
      <c r="A2171">
        <v>13561</v>
      </c>
      <c r="B2171">
        <v>5</v>
      </c>
      <c r="C2171">
        <v>16</v>
      </c>
      <c r="D2171">
        <v>25</v>
      </c>
      <c r="E2171" t="s">
        <v>2346</v>
      </c>
      <c r="F2171" t="s">
        <v>2347</v>
      </c>
      <c r="G2171" s="1">
        <v>1.2130413926117001</v>
      </c>
      <c r="H2171" s="1">
        <v>0.51750366396980596</v>
      </c>
      <c r="I2171" s="1">
        <v>3.8288896327858798E-2</v>
      </c>
      <c r="J2171" s="1">
        <v>-1.06879428856494</v>
      </c>
      <c r="K2171" s="1">
        <v>-4.79647531607909E-2</v>
      </c>
      <c r="L2171" s="1">
        <v>-1.2267379231547499</v>
      </c>
      <c r="M2171" s="1">
        <v>7.7709435632289999E-4</v>
      </c>
    </row>
    <row r="2172" spans="1:13" x14ac:dyDescent="0.25">
      <c r="A2172">
        <v>6264</v>
      </c>
      <c r="B2172">
        <v>2</v>
      </c>
      <c r="C2172">
        <v>96</v>
      </c>
      <c r="D2172">
        <v>24</v>
      </c>
      <c r="E2172" t="s">
        <v>4840</v>
      </c>
      <c r="F2172" t="s">
        <v>4841</v>
      </c>
      <c r="G2172" s="1">
        <v>1.2127455880095901</v>
      </c>
      <c r="H2172" s="1">
        <v>0.66065761769979503</v>
      </c>
      <c r="I2172" s="1">
        <v>-1.67516531107355</v>
      </c>
      <c r="J2172" s="1">
        <v>-6.1553842098892503E-2</v>
      </c>
      <c r="K2172" s="1">
        <v>-0.101829804991733</v>
      </c>
      <c r="L2172" s="1">
        <v>-0.473426270772484</v>
      </c>
      <c r="M2172" s="1">
        <v>0.19916318115277201</v>
      </c>
    </row>
    <row r="2173" spans="1:13" x14ac:dyDescent="0.25">
      <c r="A2173">
        <v>14320</v>
      </c>
      <c r="B2173">
        <v>5</v>
      </c>
      <c r="C2173">
        <v>40</v>
      </c>
      <c r="D2173">
        <v>16</v>
      </c>
      <c r="E2173" t="s">
        <v>2534</v>
      </c>
      <c r="F2173" t="s">
        <v>2535</v>
      </c>
      <c r="G2173" s="1">
        <v>1.21238211134936</v>
      </c>
      <c r="H2173" s="1">
        <v>1.3542228186890699</v>
      </c>
      <c r="I2173" s="1">
        <v>0.76408412568017703</v>
      </c>
      <c r="J2173" s="1">
        <v>-0.52914734852759404</v>
      </c>
      <c r="K2173" s="1">
        <v>0.46774182718972401</v>
      </c>
      <c r="L2173" s="1">
        <v>-1.07945879213872</v>
      </c>
      <c r="M2173" s="1">
        <v>5.6439404116091405E-4</v>
      </c>
    </row>
    <row r="2174" spans="1:13" x14ac:dyDescent="0.25">
      <c r="A2174">
        <v>13378</v>
      </c>
      <c r="B2174">
        <v>5</v>
      </c>
      <c r="C2174">
        <v>11</v>
      </c>
      <c r="D2174">
        <v>2</v>
      </c>
      <c r="E2174" t="s">
        <v>10570</v>
      </c>
      <c r="F2174" t="s">
        <v>10571</v>
      </c>
      <c r="G2174" s="1">
        <v>1.21169284199552</v>
      </c>
      <c r="H2174" s="1">
        <v>-1.46067684410836</v>
      </c>
      <c r="I2174" s="1">
        <v>0.32463024201263901</v>
      </c>
      <c r="J2174" s="1">
        <v>0.18519273813818701</v>
      </c>
      <c r="K2174" s="1">
        <v>-0.471713287589337</v>
      </c>
      <c r="L2174" s="1">
        <v>0.52308392678615001</v>
      </c>
      <c r="M2174" s="1">
        <v>0.54829456931058895</v>
      </c>
    </row>
    <row r="2175" spans="1:13" x14ac:dyDescent="0.25">
      <c r="A2175">
        <v>4421</v>
      </c>
      <c r="B2175">
        <v>2</v>
      </c>
      <c r="C2175">
        <v>39</v>
      </c>
      <c r="D2175">
        <v>5</v>
      </c>
      <c r="E2175" t="s">
        <v>5214</v>
      </c>
      <c r="F2175" t="s">
        <v>5215</v>
      </c>
      <c r="G2175" s="1">
        <v>1.2101255480306601</v>
      </c>
      <c r="H2175" s="1">
        <v>-8.7975275988707302E-2</v>
      </c>
      <c r="I2175" s="1">
        <v>0.20394735365876801</v>
      </c>
      <c r="J2175" s="1">
        <v>0.138798904532483</v>
      </c>
      <c r="K2175" s="1">
        <v>-0.34109722842902801</v>
      </c>
      <c r="L2175" s="1">
        <v>-0.40498803942630901</v>
      </c>
      <c r="M2175" s="1">
        <v>0.121069121661306</v>
      </c>
    </row>
    <row r="2176" spans="1:13" x14ac:dyDescent="0.25">
      <c r="A2176">
        <v>8131</v>
      </c>
      <c r="B2176">
        <v>2</v>
      </c>
      <c r="C2176">
        <v>51</v>
      </c>
      <c r="D2176">
        <v>3</v>
      </c>
      <c r="E2176" t="s">
        <v>970</v>
      </c>
      <c r="F2176" t="s">
        <v>971</v>
      </c>
      <c r="G2176" s="1">
        <v>1.2099176159456499</v>
      </c>
      <c r="H2176" s="1">
        <v>0.77814777245404199</v>
      </c>
      <c r="I2176" s="1">
        <v>0.75931699565802602</v>
      </c>
      <c r="J2176" s="1">
        <v>-1.03505382644969</v>
      </c>
      <c r="K2176" s="1">
        <v>-0.71542458486698401</v>
      </c>
      <c r="L2176" s="1">
        <v>-0.12966697637864699</v>
      </c>
      <c r="M2176" s="1">
        <v>7.2930847958417797E-2</v>
      </c>
    </row>
    <row r="2177" spans="1:13" x14ac:dyDescent="0.25">
      <c r="A2177">
        <v>2379</v>
      </c>
      <c r="B2177">
        <v>1</v>
      </c>
      <c r="C2177">
        <v>75</v>
      </c>
      <c r="D2177">
        <v>11</v>
      </c>
      <c r="E2177" t="s">
        <v>4578</v>
      </c>
      <c r="F2177" t="s">
        <v>4579</v>
      </c>
      <c r="G2177" s="1">
        <v>1.2090119798511101</v>
      </c>
      <c r="H2177" s="1">
        <v>0.78083117848136896</v>
      </c>
      <c r="I2177" s="1">
        <v>0.44149892988270301</v>
      </c>
      <c r="J2177" s="1">
        <v>0.15800946157667201</v>
      </c>
      <c r="K2177" s="1">
        <v>-7.2208460359830598E-2</v>
      </c>
      <c r="L2177" s="1">
        <v>-0.52368592371548195</v>
      </c>
      <c r="M2177" s="1">
        <v>0.48330877863859201</v>
      </c>
    </row>
    <row r="2178" spans="1:13" x14ac:dyDescent="0.25">
      <c r="A2178">
        <v>15014</v>
      </c>
      <c r="B2178">
        <v>5</v>
      </c>
      <c r="C2178">
        <v>62</v>
      </c>
      <c r="D2178">
        <v>6</v>
      </c>
      <c r="E2178" t="s">
        <v>5656</v>
      </c>
      <c r="F2178" t="s">
        <v>5657</v>
      </c>
      <c r="G2178" s="1">
        <v>1.2085010929890201</v>
      </c>
      <c r="H2178" s="1">
        <v>0.94938478363477996</v>
      </c>
      <c r="I2178" s="1">
        <v>0.68064246530161299</v>
      </c>
      <c r="J2178" s="1">
        <v>0.29496717115358401</v>
      </c>
      <c r="K2178" s="1">
        <v>0.34635192914110702</v>
      </c>
      <c r="L2178" s="1">
        <v>-0.338781852552687</v>
      </c>
      <c r="M2178" s="1">
        <v>4.1761168774636599E-2</v>
      </c>
    </row>
    <row r="2179" spans="1:13" x14ac:dyDescent="0.25">
      <c r="A2179">
        <v>5741</v>
      </c>
      <c r="B2179">
        <v>2</v>
      </c>
      <c r="C2179">
        <v>80</v>
      </c>
      <c r="D2179">
        <v>13</v>
      </c>
      <c r="E2179" t="s">
        <v>4876</v>
      </c>
      <c r="F2179" t="s">
        <v>4877</v>
      </c>
      <c r="G2179" s="1">
        <v>1.20842959530828</v>
      </c>
      <c r="H2179" s="1">
        <v>0.65028656076186597</v>
      </c>
      <c r="I2179" s="1">
        <v>0.55819335386854696</v>
      </c>
      <c r="J2179" s="1">
        <v>-1.16636546346979</v>
      </c>
      <c r="K2179" s="1">
        <v>-1.9854318251769899E-2</v>
      </c>
      <c r="L2179" s="1">
        <v>-0.46880142047616702</v>
      </c>
      <c r="M2179" s="1">
        <v>1.9653596114517301E-2</v>
      </c>
    </row>
    <row r="2180" spans="1:13" x14ac:dyDescent="0.25">
      <c r="A2180">
        <v>18657</v>
      </c>
      <c r="B2180">
        <v>6</v>
      </c>
      <c r="C2180">
        <v>68</v>
      </c>
      <c r="D2180">
        <v>1</v>
      </c>
      <c r="E2180" t="s">
        <v>6324</v>
      </c>
      <c r="F2180" t="s">
        <v>6325</v>
      </c>
      <c r="G2180" s="1">
        <v>1.2082086826473699</v>
      </c>
      <c r="H2180" s="1">
        <v>0.46417539142117697</v>
      </c>
      <c r="I2180" s="1">
        <v>0.51888559202774598</v>
      </c>
      <c r="J2180" s="1">
        <v>-0.26790232245833001</v>
      </c>
      <c r="K2180" s="1">
        <v>-0.46410975982288999</v>
      </c>
      <c r="L2180" s="1">
        <v>-0.24582914661001801</v>
      </c>
      <c r="M2180" s="1">
        <v>0.209470501651428</v>
      </c>
    </row>
    <row r="2181" spans="1:13" x14ac:dyDescent="0.25">
      <c r="A2181">
        <v>11722</v>
      </c>
      <c r="B2181">
        <v>4</v>
      </c>
      <c r="C2181">
        <v>67</v>
      </c>
      <c r="D2181">
        <v>10</v>
      </c>
      <c r="E2181" t="s">
        <v>10616</v>
      </c>
      <c r="F2181" t="s">
        <v>10617</v>
      </c>
      <c r="G2181" s="1">
        <v>1.2078569711731799</v>
      </c>
      <c r="H2181" s="1">
        <v>-7.0402447585629593E-2</v>
      </c>
      <c r="I2181" s="1">
        <v>1.4116512656525</v>
      </c>
      <c r="J2181" s="1">
        <v>0.38849930074788702</v>
      </c>
      <c r="K2181" s="1">
        <v>-0.21095010444049</v>
      </c>
      <c r="L2181" s="1">
        <v>0.535017838098932</v>
      </c>
      <c r="M2181" s="1">
        <v>0.397597579357234</v>
      </c>
    </row>
    <row r="2182" spans="1:13" x14ac:dyDescent="0.25">
      <c r="A2182">
        <v>5526</v>
      </c>
      <c r="B2182">
        <v>2</v>
      </c>
      <c r="C2182">
        <v>73</v>
      </c>
      <c r="D2182">
        <v>22</v>
      </c>
      <c r="E2182" t="s">
        <v>8014</v>
      </c>
      <c r="F2182" t="s">
        <v>8015</v>
      </c>
      <c r="G2182" s="1">
        <v>1.2077063719604</v>
      </c>
      <c r="H2182" s="1">
        <v>-8.0607275029568201E-2</v>
      </c>
      <c r="I2182" s="1">
        <v>-1.3015166960483E-2</v>
      </c>
      <c r="J2182" s="1">
        <v>0.14563315707292901</v>
      </c>
      <c r="K2182" s="1">
        <v>-0.21237075728746099</v>
      </c>
      <c r="L2182" s="1">
        <v>-2.3297653906829102E-3</v>
      </c>
      <c r="M2182" s="1">
        <v>0.241991443274855</v>
      </c>
    </row>
    <row r="2183" spans="1:13" x14ac:dyDescent="0.25">
      <c r="A2183">
        <v>9053</v>
      </c>
      <c r="B2183">
        <v>3</v>
      </c>
      <c r="C2183">
        <v>83</v>
      </c>
      <c r="D2183">
        <v>29</v>
      </c>
      <c r="E2183" t="s">
        <v>2506</v>
      </c>
      <c r="F2183" t="s">
        <v>2507</v>
      </c>
      <c r="G2183" s="1">
        <v>1.20604027929137</v>
      </c>
      <c r="H2183" s="1">
        <v>-1.33987278940387</v>
      </c>
      <c r="I2183" s="1">
        <v>-0.97083319322970996</v>
      </c>
      <c r="J2183" s="1">
        <v>0.94034550526444305</v>
      </c>
      <c r="K2183" s="1">
        <v>-0.176208081093194</v>
      </c>
      <c r="L2183" s="1">
        <v>-1.0967332907787599</v>
      </c>
      <c r="M2183" s="1">
        <v>0.49699164495305098</v>
      </c>
    </row>
    <row r="2184" spans="1:13" x14ac:dyDescent="0.25">
      <c r="A2184">
        <v>14437</v>
      </c>
      <c r="B2184">
        <v>5</v>
      </c>
      <c r="C2184">
        <v>44</v>
      </c>
      <c r="D2184">
        <v>5</v>
      </c>
      <c r="E2184" t="s">
        <v>5390</v>
      </c>
      <c r="F2184" t="s">
        <v>5391</v>
      </c>
      <c r="G2184" s="1">
        <v>1.20563278818882</v>
      </c>
      <c r="H2184" s="1">
        <v>0.55279361220919498</v>
      </c>
      <c r="I2184" s="1">
        <v>1.1986479237635499</v>
      </c>
      <c r="J2184" s="1">
        <v>-0.58412312038665304</v>
      </c>
      <c r="K2184" s="1">
        <v>0.26052925663591903</v>
      </c>
      <c r="L2184" s="1">
        <v>-0.37748385520329297</v>
      </c>
      <c r="M2184" s="1">
        <v>1.05000582836017E-4</v>
      </c>
    </row>
    <row r="2185" spans="1:13" x14ac:dyDescent="0.25">
      <c r="A2185">
        <v>3088</v>
      </c>
      <c r="B2185">
        <v>1</v>
      </c>
      <c r="C2185">
        <v>97</v>
      </c>
      <c r="D2185">
        <v>16</v>
      </c>
      <c r="E2185" t="s">
        <v>7090</v>
      </c>
      <c r="F2185" t="s">
        <v>7091</v>
      </c>
      <c r="G2185" s="1">
        <v>1.2038550820401099</v>
      </c>
      <c r="H2185" s="1">
        <v>-5.5426987343064303E-3</v>
      </c>
      <c r="I2185" s="1">
        <v>0.43642517140506998</v>
      </c>
      <c r="J2185" s="1">
        <v>0.273319826376831</v>
      </c>
      <c r="K2185" s="1">
        <v>3.7728726420137103E-2</v>
      </c>
      <c r="L2185" s="1">
        <v>-0.13571153766643301</v>
      </c>
      <c r="M2185" s="1">
        <v>0.23306889207829101</v>
      </c>
    </row>
    <row r="2186" spans="1:13" x14ac:dyDescent="0.25">
      <c r="A2186">
        <v>14162</v>
      </c>
      <c r="B2186">
        <v>5</v>
      </c>
      <c r="C2186">
        <v>35</v>
      </c>
      <c r="D2186">
        <v>18</v>
      </c>
      <c r="E2186" t="s">
        <v>6220</v>
      </c>
      <c r="F2186" t="s">
        <v>6221</v>
      </c>
      <c r="G2186" s="1">
        <v>1.20384834821642</v>
      </c>
      <c r="H2186" s="1">
        <v>1.5191333567957299</v>
      </c>
      <c r="I2186" s="1">
        <v>1.0828269208722801</v>
      </c>
      <c r="J2186" s="1">
        <v>-1.04108106031948</v>
      </c>
      <c r="K2186" s="1">
        <v>0.18143811055683501</v>
      </c>
      <c r="L2186" s="1">
        <v>-0.26268817779874998</v>
      </c>
      <c r="M2186" s="1">
        <v>1.9585167231206098E-3</v>
      </c>
    </row>
    <row r="2187" spans="1:13" x14ac:dyDescent="0.25">
      <c r="A2187">
        <v>8420</v>
      </c>
      <c r="B2187">
        <v>2</v>
      </c>
      <c r="C2187">
        <v>60</v>
      </c>
      <c r="D2187">
        <v>4</v>
      </c>
      <c r="E2187" t="s">
        <v>1046</v>
      </c>
      <c r="F2187" t="s">
        <v>1047</v>
      </c>
      <c r="G2187" s="1">
        <v>1.20384122891497</v>
      </c>
      <c r="H2187" s="1">
        <v>0.60821791080016696</v>
      </c>
      <c r="I2187" s="1">
        <v>0.56926743876914698</v>
      </c>
      <c r="J2187" s="1">
        <v>-3.3841259834465398E-2</v>
      </c>
      <c r="K2187" s="1">
        <v>-0.26117384160752</v>
      </c>
      <c r="L2187" s="1">
        <v>-0.20417645141249499</v>
      </c>
      <c r="M2187" s="1">
        <v>8.1228957526027906E-2</v>
      </c>
    </row>
    <row r="2188" spans="1:13" x14ac:dyDescent="0.25">
      <c r="A2188">
        <v>15496</v>
      </c>
      <c r="B2188">
        <v>5</v>
      </c>
      <c r="C2188">
        <v>77</v>
      </c>
      <c r="D2188">
        <v>8</v>
      </c>
      <c r="E2188" t="s">
        <v>7294</v>
      </c>
      <c r="F2188" t="s">
        <v>7295</v>
      </c>
      <c r="G2188" s="1">
        <v>1.2038022868106799</v>
      </c>
      <c r="H2188" s="1">
        <v>1.1539642663895599E-2</v>
      </c>
      <c r="I2188" s="1">
        <v>-0.35057669237417399</v>
      </c>
      <c r="J2188" s="1">
        <v>0.294075876616048</v>
      </c>
      <c r="K2188" s="1">
        <v>-8.0774045185259005E-2</v>
      </c>
      <c r="L2188" s="1">
        <v>-0.105176221845362</v>
      </c>
      <c r="M2188" s="1">
        <v>3.2383670908410898E-2</v>
      </c>
    </row>
    <row r="2189" spans="1:13" x14ac:dyDescent="0.25">
      <c r="A2189">
        <v>9416</v>
      </c>
      <c r="B2189">
        <v>3</v>
      </c>
      <c r="C2189">
        <v>95</v>
      </c>
      <c r="D2189">
        <v>8</v>
      </c>
      <c r="E2189" t="s">
        <v>3022</v>
      </c>
      <c r="F2189" t="s">
        <v>3023</v>
      </c>
      <c r="G2189" s="1">
        <v>1.20341823371708</v>
      </c>
      <c r="H2189" s="1">
        <v>2.1400140384617998</v>
      </c>
      <c r="I2189" s="1">
        <v>0.99836180365835203</v>
      </c>
      <c r="J2189" s="1">
        <v>-6.8354443141030202E-2</v>
      </c>
      <c r="K2189" s="1">
        <v>0.24224314177699399</v>
      </c>
      <c r="L2189" s="1">
        <v>-0.87528064476622502</v>
      </c>
      <c r="M2189" s="1">
        <v>0.26205654356679797</v>
      </c>
    </row>
    <row r="2190" spans="1:13" x14ac:dyDescent="0.25">
      <c r="A2190">
        <v>7467</v>
      </c>
      <c r="B2190">
        <v>2</v>
      </c>
      <c r="C2190">
        <v>30</v>
      </c>
      <c r="D2190">
        <v>11</v>
      </c>
      <c r="E2190" t="s">
        <v>780</v>
      </c>
      <c r="F2190" t="s">
        <v>781</v>
      </c>
      <c r="G2190" s="1">
        <v>1.2033747070073699</v>
      </c>
      <c r="H2190" s="1">
        <v>0.34877274201736402</v>
      </c>
      <c r="I2190" s="1">
        <v>0.444104594378808</v>
      </c>
      <c r="J2190" s="1">
        <v>-0.51021394369682704</v>
      </c>
      <c r="K2190" s="1">
        <v>-0.70846122742732798</v>
      </c>
      <c r="L2190" s="1">
        <v>0.69784457419415402</v>
      </c>
      <c r="M2190" s="1">
        <v>2.62466006709446E-2</v>
      </c>
    </row>
    <row r="2191" spans="1:13" x14ac:dyDescent="0.25">
      <c r="A2191">
        <v>5497</v>
      </c>
      <c r="B2191">
        <v>2</v>
      </c>
      <c r="C2191">
        <v>72</v>
      </c>
      <c r="D2191">
        <v>25</v>
      </c>
      <c r="E2191" t="s">
        <v>4640</v>
      </c>
      <c r="F2191" t="s">
        <v>4641</v>
      </c>
      <c r="G2191" s="1">
        <v>1.20159960844062</v>
      </c>
      <c r="H2191" s="1">
        <v>0.66833876426421901</v>
      </c>
      <c r="I2191" s="1">
        <v>0.96452538243987496</v>
      </c>
      <c r="J2191" s="1">
        <v>-1.05050203716225</v>
      </c>
      <c r="K2191" s="1">
        <v>1.6355930437730901E-2</v>
      </c>
      <c r="L2191" s="1">
        <v>-0.51099874572538495</v>
      </c>
      <c r="M2191" s="1">
        <v>1.0389977249980599E-3</v>
      </c>
    </row>
    <row r="2192" spans="1:13" x14ac:dyDescent="0.25">
      <c r="A2192">
        <v>13475</v>
      </c>
      <c r="B2192">
        <v>5</v>
      </c>
      <c r="C2192">
        <v>14</v>
      </c>
      <c r="D2192">
        <v>3</v>
      </c>
      <c r="E2192" t="s">
        <v>6452</v>
      </c>
      <c r="F2192" t="s">
        <v>6453</v>
      </c>
      <c r="G2192" s="1">
        <v>1.19898057460995</v>
      </c>
      <c r="H2192" s="1">
        <v>0.232948437511587</v>
      </c>
      <c r="I2192" s="1">
        <v>0.486717577138368</v>
      </c>
      <c r="J2192" s="1">
        <v>-0.355362225200338</v>
      </c>
      <c r="K2192" s="1">
        <v>-0.18607659628013501</v>
      </c>
      <c r="L2192" s="1">
        <v>-0.22842153671502799</v>
      </c>
      <c r="M2192" s="1">
        <v>0.23467484984310999</v>
      </c>
    </row>
    <row r="2193" spans="1:13" x14ac:dyDescent="0.25">
      <c r="A2193">
        <v>15266</v>
      </c>
      <c r="B2193">
        <v>5</v>
      </c>
      <c r="C2193">
        <v>70</v>
      </c>
      <c r="D2193">
        <v>2</v>
      </c>
      <c r="E2193" t="s">
        <v>3716</v>
      </c>
      <c r="F2193" t="s">
        <v>3717</v>
      </c>
      <c r="G2193" s="1">
        <v>1.1984129638982699</v>
      </c>
      <c r="H2193" s="1">
        <v>0.63186169973523099</v>
      </c>
      <c r="I2193" s="1">
        <v>0.36030073952285702</v>
      </c>
      <c r="J2193" s="1">
        <v>-0.15714924944127101</v>
      </c>
      <c r="K2193" s="1">
        <v>0.496921963866224</v>
      </c>
      <c r="L2193" s="1">
        <v>-0.70687185946402498</v>
      </c>
      <c r="M2193" s="1">
        <v>2.4040905407427399E-2</v>
      </c>
    </row>
    <row r="2194" spans="1:13" x14ac:dyDescent="0.25">
      <c r="A2194">
        <v>15370</v>
      </c>
      <c r="B2194">
        <v>5</v>
      </c>
      <c r="C2194">
        <v>73</v>
      </c>
      <c r="D2194">
        <v>10</v>
      </c>
      <c r="E2194" t="s">
        <v>7768</v>
      </c>
      <c r="F2194" t="s">
        <v>7769</v>
      </c>
      <c r="G2194" s="1">
        <v>1.19807121324776</v>
      </c>
      <c r="H2194" s="1">
        <v>0.93258650228917594</v>
      </c>
      <c r="I2194" s="1">
        <v>0.444501981189594</v>
      </c>
      <c r="J2194" s="1">
        <v>-0.41155037138058698</v>
      </c>
      <c r="K2194" s="1">
        <v>0.33733832432448502</v>
      </c>
      <c r="L2194" s="1">
        <v>-3.7378293346929999E-2</v>
      </c>
      <c r="M2194" s="1">
        <v>7.9786373287038404E-3</v>
      </c>
    </row>
    <row r="2195" spans="1:13" x14ac:dyDescent="0.25">
      <c r="A2195">
        <v>11278</v>
      </c>
      <c r="B2195">
        <v>4</v>
      </c>
      <c r="C2195">
        <v>53</v>
      </c>
      <c r="D2195">
        <v>14</v>
      </c>
      <c r="E2195" t="s">
        <v>10102</v>
      </c>
      <c r="F2195" t="s">
        <v>10103</v>
      </c>
      <c r="G2195" s="1">
        <v>1.19782444994719</v>
      </c>
      <c r="H2195" s="1">
        <v>-4.4044726410737998E-2</v>
      </c>
      <c r="I2195" s="1">
        <v>1.33394787608206</v>
      </c>
      <c r="J2195" s="1">
        <v>-3.1637195557992298E-2</v>
      </c>
      <c r="K2195" s="1">
        <v>-1.3042172752646301E-2</v>
      </c>
      <c r="L2195" s="1">
        <v>0.38533494743943603</v>
      </c>
      <c r="M2195" s="1">
        <v>0.10406963833993001</v>
      </c>
    </row>
    <row r="2196" spans="1:13" x14ac:dyDescent="0.25">
      <c r="A2196">
        <v>18956</v>
      </c>
      <c r="B2196">
        <v>6</v>
      </c>
      <c r="C2196">
        <v>77</v>
      </c>
      <c r="D2196">
        <v>12</v>
      </c>
      <c r="E2196" t="s">
        <v>4518</v>
      </c>
      <c r="F2196" t="s">
        <v>4519</v>
      </c>
      <c r="G2196" s="1">
        <v>1.1977335831161</v>
      </c>
      <c r="H2196" s="1">
        <v>0.445826166115315</v>
      </c>
      <c r="I2196" s="1">
        <v>0.71030825162989897</v>
      </c>
      <c r="J2196" s="1">
        <v>-0.31255923826913501</v>
      </c>
      <c r="K2196" s="1">
        <v>0.12879024405719799</v>
      </c>
      <c r="L2196" s="1">
        <v>-0.53785323204346103</v>
      </c>
      <c r="M2196" s="1">
        <v>6.4856118238428703E-3</v>
      </c>
    </row>
    <row r="2197" spans="1:13" x14ac:dyDescent="0.25">
      <c r="A2197">
        <v>9304</v>
      </c>
      <c r="B2197">
        <v>3</v>
      </c>
      <c r="C2197">
        <v>91</v>
      </c>
      <c r="D2197">
        <v>24</v>
      </c>
      <c r="E2197" t="s">
        <v>11228</v>
      </c>
      <c r="F2197" t="s">
        <v>11229</v>
      </c>
      <c r="G2197" s="1">
        <v>1.19622979049512</v>
      </c>
      <c r="H2197" s="1">
        <v>1.5020231561808599</v>
      </c>
      <c r="I2197" s="1">
        <v>1.09629940513265</v>
      </c>
      <c r="J2197" s="1">
        <v>-0.20650729569364901</v>
      </c>
      <c r="K2197" s="1">
        <v>0.76502739160117395</v>
      </c>
      <c r="L2197" s="1">
        <v>0.87413570604646296</v>
      </c>
      <c r="M2197" s="1">
        <v>4.0522660742718097E-2</v>
      </c>
    </row>
    <row r="2198" spans="1:13" x14ac:dyDescent="0.25">
      <c r="A2198">
        <v>8299</v>
      </c>
      <c r="B2198">
        <v>2</v>
      </c>
      <c r="C2198">
        <v>56</v>
      </c>
      <c r="D2198">
        <v>11</v>
      </c>
      <c r="E2198" t="s">
        <v>1012</v>
      </c>
      <c r="F2198" t="s">
        <v>1013</v>
      </c>
      <c r="G2198" s="1">
        <v>1.1956668934484</v>
      </c>
      <c r="H2198" s="1">
        <v>-0.29266453544592003</v>
      </c>
      <c r="I2198" s="1">
        <v>1.0613758314022199</v>
      </c>
      <c r="J2198" s="1">
        <v>-0.93321663433899404</v>
      </c>
      <c r="K2198" s="1">
        <v>-0.757623729438198</v>
      </c>
      <c r="L2198" s="1">
        <v>-0.52517585311759296</v>
      </c>
      <c r="M2198" s="1">
        <v>9.8026836796850005E-3</v>
      </c>
    </row>
    <row r="2199" spans="1:13" x14ac:dyDescent="0.25">
      <c r="A2199">
        <v>9401</v>
      </c>
      <c r="B2199">
        <v>3</v>
      </c>
      <c r="C2199">
        <v>94</v>
      </c>
      <c r="D2199">
        <v>25</v>
      </c>
      <c r="E2199" t="s">
        <v>5604</v>
      </c>
      <c r="F2199" t="s">
        <v>5605</v>
      </c>
      <c r="G2199" s="1">
        <v>1.19560058670273</v>
      </c>
      <c r="H2199" s="1">
        <v>0.80319157478345804</v>
      </c>
      <c r="I2199" s="1">
        <v>1.1480438382382301</v>
      </c>
      <c r="J2199" s="1">
        <v>-0.22570298286589899</v>
      </c>
      <c r="K2199" s="1">
        <v>5.97791602218583E-2</v>
      </c>
      <c r="L2199" s="1">
        <v>-0.34464603820334699</v>
      </c>
      <c r="M2199" s="1">
        <v>1.10846821246324E-3</v>
      </c>
    </row>
    <row r="2200" spans="1:13" x14ac:dyDescent="0.25">
      <c r="A2200">
        <v>4929</v>
      </c>
      <c r="B2200">
        <v>2</v>
      </c>
      <c r="C2200">
        <v>55</v>
      </c>
      <c r="D2200">
        <v>1</v>
      </c>
      <c r="E2200" t="s">
        <v>2482</v>
      </c>
      <c r="F2200" t="s">
        <v>2483</v>
      </c>
      <c r="G2200" s="1">
        <v>1.19554497196356</v>
      </c>
      <c r="H2200" s="1">
        <v>0.72412993806825499</v>
      </c>
      <c r="I2200" s="1">
        <v>0.98233286507851902</v>
      </c>
      <c r="J2200" s="1">
        <v>-0.40173498375855998</v>
      </c>
      <c r="K2200" s="1">
        <v>0.318266263651098</v>
      </c>
      <c r="L2200" s="1">
        <v>-1.1110103313803401</v>
      </c>
      <c r="M2200" s="1">
        <v>0.200312017576425</v>
      </c>
    </row>
    <row r="2201" spans="1:13" x14ac:dyDescent="0.25">
      <c r="A2201">
        <v>15718</v>
      </c>
      <c r="B2201">
        <v>5</v>
      </c>
      <c r="C2201">
        <v>84</v>
      </c>
      <c r="D2201">
        <v>6</v>
      </c>
      <c r="E2201" t="s">
        <v>6904</v>
      </c>
      <c r="F2201" t="s">
        <v>6905</v>
      </c>
      <c r="G2201" s="1">
        <v>1.1951907945395801</v>
      </c>
      <c r="H2201" s="1">
        <v>-0.221793940692502</v>
      </c>
      <c r="I2201" s="1">
        <v>0.70065316744318196</v>
      </c>
      <c r="J2201" s="1">
        <v>0.378381985296041</v>
      </c>
      <c r="K2201" s="1">
        <v>3.10123386465028E-2</v>
      </c>
      <c r="L2201" s="1">
        <v>-0.16289642801568599</v>
      </c>
      <c r="M2201" s="1">
        <v>4.9675491797426096E-3</v>
      </c>
    </row>
    <row r="2202" spans="1:13" x14ac:dyDescent="0.25">
      <c r="A2202">
        <v>11595</v>
      </c>
      <c r="B2202">
        <v>4</v>
      </c>
      <c r="C2202">
        <v>63</v>
      </c>
      <c r="D2202">
        <v>11</v>
      </c>
      <c r="E2202" t="s">
        <v>10064</v>
      </c>
      <c r="F2202" t="s">
        <v>10065</v>
      </c>
      <c r="G2202" s="1">
        <v>1.19492779842724</v>
      </c>
      <c r="H2202" s="1">
        <v>-0.18311973474458601</v>
      </c>
      <c r="I2202" s="1">
        <v>0.628829489632727</v>
      </c>
      <c r="J2202" s="1">
        <v>0.265684224180262</v>
      </c>
      <c r="K2202" s="1">
        <v>6.6952323384248905E-2</v>
      </c>
      <c r="L2202" s="1">
        <v>0.37915923480990599</v>
      </c>
      <c r="M2202" s="1">
        <v>0.84300501815486695</v>
      </c>
    </row>
    <row r="2203" spans="1:13" x14ac:dyDescent="0.25">
      <c r="A2203">
        <v>19342</v>
      </c>
      <c r="B2203">
        <v>6</v>
      </c>
      <c r="C2203">
        <v>89</v>
      </c>
      <c r="D2203">
        <v>14</v>
      </c>
      <c r="E2203" t="s">
        <v>7426</v>
      </c>
      <c r="F2203" t="s">
        <v>7427</v>
      </c>
      <c r="G2203" s="1">
        <v>1.19491031818222</v>
      </c>
      <c r="H2203" s="1">
        <v>-0.26829882558796603</v>
      </c>
      <c r="I2203" s="1">
        <v>-0.766624916979326</v>
      </c>
      <c r="J2203" s="1">
        <v>0.148724715006227</v>
      </c>
      <c r="K2203" s="1">
        <v>-0.15161849418367801</v>
      </c>
      <c r="L2203" s="1">
        <v>-8.8298710977001302E-2</v>
      </c>
      <c r="M2203" s="1">
        <v>0.70863124217317497</v>
      </c>
    </row>
    <row r="2204" spans="1:13" x14ac:dyDescent="0.25">
      <c r="A2204">
        <v>915</v>
      </c>
      <c r="B2204">
        <v>1</v>
      </c>
      <c r="C2204">
        <v>29</v>
      </c>
      <c r="D2204">
        <v>19</v>
      </c>
      <c r="E2204" t="s">
        <v>4158</v>
      </c>
      <c r="F2204" t="s">
        <v>4159</v>
      </c>
      <c r="G2204" s="1">
        <v>1.19456297320174</v>
      </c>
      <c r="H2204" s="1">
        <v>0.64956082536581705</v>
      </c>
      <c r="I2204" s="1">
        <v>0.52195954757889595</v>
      </c>
      <c r="J2204" s="1">
        <v>0.53481234030896097</v>
      </c>
      <c r="K2204" s="1">
        <v>0.38357574271314498</v>
      </c>
      <c r="L2204" s="1">
        <v>-0.613056950443848</v>
      </c>
      <c r="M2204" s="1">
        <v>0.57428905805853503</v>
      </c>
    </row>
    <row r="2205" spans="1:13" x14ac:dyDescent="0.25">
      <c r="A2205">
        <v>8658</v>
      </c>
      <c r="B2205">
        <v>3</v>
      </c>
      <c r="C2205">
        <v>71</v>
      </c>
      <c r="D2205">
        <v>18</v>
      </c>
      <c r="E2205" t="s">
        <v>4386</v>
      </c>
      <c r="F2205" t="s">
        <v>4387</v>
      </c>
      <c r="G2205" s="1">
        <v>1.1923888349009699</v>
      </c>
      <c r="H2205" s="1">
        <v>0.72330515767675896</v>
      </c>
      <c r="I2205" s="1">
        <v>0.81547423198609703</v>
      </c>
      <c r="J2205" s="1">
        <v>-0.34654304773805</v>
      </c>
      <c r="K2205" s="1">
        <v>-0.283491825475293</v>
      </c>
      <c r="L2205" s="1">
        <v>-0.56435089110374104</v>
      </c>
      <c r="M2205" s="1">
        <v>3.7617532032302697E-2</v>
      </c>
    </row>
    <row r="2206" spans="1:13" x14ac:dyDescent="0.25">
      <c r="A2206">
        <v>5860</v>
      </c>
      <c r="B2206">
        <v>2</v>
      </c>
      <c r="C2206">
        <v>84</v>
      </c>
      <c r="D2206">
        <v>4</v>
      </c>
      <c r="E2206" t="s">
        <v>9886</v>
      </c>
      <c r="F2206" t="s">
        <v>9887</v>
      </c>
      <c r="G2206" s="1">
        <v>1.1913519317880501</v>
      </c>
      <c r="H2206" s="1">
        <v>0.53826252840243705</v>
      </c>
      <c r="I2206" s="1">
        <v>0.98763886150633295</v>
      </c>
      <c r="J2206" s="1">
        <v>-0.483132176898179</v>
      </c>
      <c r="K2206" s="1">
        <v>1.8473752760725499E-2</v>
      </c>
      <c r="L2206" s="1">
        <v>0.32720225926608498</v>
      </c>
      <c r="M2206" s="1">
        <v>6.43704896565859E-2</v>
      </c>
    </row>
    <row r="2207" spans="1:13" x14ac:dyDescent="0.25">
      <c r="A2207">
        <v>14661</v>
      </c>
      <c r="B2207">
        <v>5</v>
      </c>
      <c r="C2207">
        <v>51</v>
      </c>
      <c r="D2207">
        <v>5</v>
      </c>
      <c r="E2207" t="s">
        <v>10598</v>
      </c>
      <c r="F2207" t="s">
        <v>10599</v>
      </c>
      <c r="G2207" s="1">
        <v>1.1913477075702501</v>
      </c>
      <c r="H2207" s="1">
        <v>0.54342371540913303</v>
      </c>
      <c r="I2207" s="1">
        <v>-0.50981666245444202</v>
      </c>
      <c r="J2207" s="1">
        <v>1.9306918800973499E-2</v>
      </c>
      <c r="K2207" s="1">
        <v>-0.162950837982832</v>
      </c>
      <c r="L2207" s="1">
        <v>0.52885611132950605</v>
      </c>
      <c r="M2207" s="1">
        <v>3.0802358455812098E-2</v>
      </c>
    </row>
    <row r="2208" spans="1:13" x14ac:dyDescent="0.25">
      <c r="A2208">
        <v>19609</v>
      </c>
      <c r="B2208">
        <v>6</v>
      </c>
      <c r="C2208">
        <v>97</v>
      </c>
      <c r="D2208">
        <v>25</v>
      </c>
      <c r="E2208" t="s">
        <v>2948</v>
      </c>
      <c r="F2208" t="s">
        <v>2949</v>
      </c>
      <c r="G2208" s="1">
        <v>1.19047710749031</v>
      </c>
      <c r="H2208" s="1">
        <v>1.3367841315161799</v>
      </c>
      <c r="I2208" s="1">
        <v>0.186285757663708</v>
      </c>
      <c r="J2208" s="1">
        <v>6.8266141280983794E-2</v>
      </c>
      <c r="K2208" s="1">
        <v>0.20178446566230601</v>
      </c>
      <c r="L2208" s="1">
        <v>-0.89840396696932101</v>
      </c>
      <c r="M2208" s="1">
        <v>0.63143809190319999</v>
      </c>
    </row>
    <row r="2209" spans="1:13" x14ac:dyDescent="0.25">
      <c r="A2209">
        <v>6054</v>
      </c>
      <c r="B2209">
        <v>2</v>
      </c>
      <c r="C2209">
        <v>90</v>
      </c>
      <c r="D2209">
        <v>6</v>
      </c>
      <c r="E2209" t="s">
        <v>6880</v>
      </c>
      <c r="F2209" t="s">
        <v>6881</v>
      </c>
      <c r="G2209" s="1">
        <v>1.1903572542315599</v>
      </c>
      <c r="H2209" s="1">
        <v>0.56479059826133804</v>
      </c>
      <c r="I2209" s="1">
        <v>1.0046439985464299</v>
      </c>
      <c r="J2209" s="1">
        <v>-1.0006890364249601</v>
      </c>
      <c r="K2209" s="1">
        <v>0.13052900630292599</v>
      </c>
      <c r="L2209" s="1">
        <v>-0.166246313413699</v>
      </c>
      <c r="M2209" s="1">
        <v>4.0986549874299699E-2</v>
      </c>
    </row>
    <row r="2210" spans="1:13" x14ac:dyDescent="0.25">
      <c r="A2210">
        <v>15368</v>
      </c>
      <c r="B2210">
        <v>5</v>
      </c>
      <c r="C2210">
        <v>73</v>
      </c>
      <c r="D2210">
        <v>8</v>
      </c>
      <c r="E2210" t="s">
        <v>2730</v>
      </c>
      <c r="F2210" t="s">
        <v>2731</v>
      </c>
      <c r="G2210" s="1">
        <v>1.18913574103093</v>
      </c>
      <c r="H2210" s="1">
        <v>0.285757811701638</v>
      </c>
      <c r="I2210" s="1">
        <v>-0.44078190033863002</v>
      </c>
      <c r="J2210" s="1">
        <v>0.29439510829855597</v>
      </c>
      <c r="K2210" s="1">
        <v>-0.153005419292881</v>
      </c>
      <c r="L2210" s="1">
        <v>-0.98491719539475797</v>
      </c>
      <c r="M2210" s="1">
        <v>0.20805767556003599</v>
      </c>
    </row>
    <row r="2211" spans="1:13" x14ac:dyDescent="0.25">
      <c r="A2211">
        <v>19750</v>
      </c>
      <c r="B2211">
        <v>6</v>
      </c>
      <c r="C2211">
        <v>102</v>
      </c>
      <c r="D2211">
        <v>6</v>
      </c>
      <c r="E2211" t="s">
        <v>9688</v>
      </c>
      <c r="F2211" t="s">
        <v>9689</v>
      </c>
      <c r="G2211" s="1">
        <v>1.18897749917714</v>
      </c>
      <c r="H2211" s="1">
        <v>-0.203329996510169</v>
      </c>
      <c r="I2211" s="1">
        <v>6.8978602285502802E-2</v>
      </c>
      <c r="J2211" s="1">
        <v>0.361968870384273</v>
      </c>
      <c r="K2211" s="1">
        <v>6.3445915672599995E-2</v>
      </c>
      <c r="L2211" s="1">
        <v>0.28679629726182299</v>
      </c>
      <c r="M2211" s="1">
        <v>0.35365093155591198</v>
      </c>
    </row>
    <row r="2212" spans="1:13" x14ac:dyDescent="0.25">
      <c r="A2212">
        <v>8491</v>
      </c>
      <c r="B2212">
        <v>2</v>
      </c>
      <c r="C2212">
        <v>62</v>
      </c>
      <c r="D2212">
        <v>11</v>
      </c>
      <c r="E2212" t="s">
        <v>1070</v>
      </c>
      <c r="F2212" t="s">
        <v>1071</v>
      </c>
      <c r="G2212" s="1">
        <v>1.1886689762442</v>
      </c>
      <c r="H2212" s="1">
        <v>-7.1066341598661403E-2</v>
      </c>
      <c r="I2212" s="1">
        <v>-0.30409563724224298</v>
      </c>
      <c r="J2212" s="1">
        <v>-0.36483029654080701</v>
      </c>
      <c r="K2212" s="1">
        <v>0.26064932719085898</v>
      </c>
      <c r="L2212" s="1">
        <v>-9.7669641858657494E-2</v>
      </c>
      <c r="M2212" s="1">
        <v>6.7413862197533897E-2</v>
      </c>
    </row>
    <row r="2213" spans="1:13" x14ac:dyDescent="0.25">
      <c r="A2213">
        <v>18084</v>
      </c>
      <c r="B2213">
        <v>6</v>
      </c>
      <c r="C2213">
        <v>50</v>
      </c>
      <c r="D2213">
        <v>4</v>
      </c>
      <c r="E2213" t="s">
        <v>10692</v>
      </c>
      <c r="F2213" t="s">
        <v>10693</v>
      </c>
      <c r="G2213" s="1">
        <v>1.1875534243179799</v>
      </c>
      <c r="H2213" s="1">
        <v>1.11016238390517</v>
      </c>
      <c r="I2213" s="1">
        <v>2.1061857864546201</v>
      </c>
      <c r="J2213" s="1">
        <v>-1.0799039511344299</v>
      </c>
      <c r="K2213" s="1">
        <v>0.13833928736968701</v>
      </c>
      <c r="L2213" s="1">
        <v>0.55726393983355305</v>
      </c>
      <c r="M2213" s="1">
        <v>3.3630823106981099E-3</v>
      </c>
    </row>
    <row r="2214" spans="1:13" x14ac:dyDescent="0.25">
      <c r="A2214">
        <v>14043</v>
      </c>
      <c r="B2214">
        <v>5</v>
      </c>
      <c r="C2214">
        <v>31</v>
      </c>
      <c r="D2214">
        <v>27</v>
      </c>
      <c r="E2214" t="s">
        <v>7960</v>
      </c>
      <c r="F2214" t="s">
        <v>7961</v>
      </c>
      <c r="G2214" s="1">
        <v>1.18718849670632</v>
      </c>
      <c r="H2214" s="1">
        <v>1.02331105739903E-2</v>
      </c>
      <c r="I2214" s="1">
        <v>-0.109430800017303</v>
      </c>
      <c r="J2214" s="1">
        <v>-0.17095606678992101</v>
      </c>
      <c r="K2214" s="1">
        <v>-4.0959447546901499E-2</v>
      </c>
      <c r="L2214" s="1">
        <v>-8.9355704727411295E-3</v>
      </c>
      <c r="M2214" s="1">
        <v>0.21915106993734201</v>
      </c>
    </row>
    <row r="2215" spans="1:13" x14ac:dyDescent="0.25">
      <c r="A2215">
        <v>9990</v>
      </c>
      <c r="B2215">
        <v>2</v>
      </c>
      <c r="C2215">
        <v>109</v>
      </c>
      <c r="D2215">
        <v>6</v>
      </c>
      <c r="E2215" t="s">
        <v>1352</v>
      </c>
      <c r="F2215" t="s">
        <v>1353</v>
      </c>
      <c r="G2215" s="1">
        <v>1.18650472606599</v>
      </c>
      <c r="H2215" s="1">
        <v>-3.1625062669235399E-2</v>
      </c>
      <c r="I2215" s="1">
        <v>1.3838619129295</v>
      </c>
      <c r="J2215" s="1">
        <v>-1.2732046643155399</v>
      </c>
      <c r="K2215" s="1">
        <v>-1.0032551683425299</v>
      </c>
      <c r="L2215" s="1">
        <v>0.58538050027047905</v>
      </c>
      <c r="M2215" s="1">
        <v>4.5699677739863996E-3</v>
      </c>
    </row>
    <row r="2216" spans="1:13" x14ac:dyDescent="0.25">
      <c r="A2216">
        <v>7825</v>
      </c>
      <c r="B2216">
        <v>2</v>
      </c>
      <c r="C2216">
        <v>41</v>
      </c>
      <c r="D2216">
        <v>17</v>
      </c>
      <c r="E2216" t="s">
        <v>898</v>
      </c>
      <c r="F2216" t="s">
        <v>899</v>
      </c>
      <c r="G2216" s="1">
        <v>1.18642883259571</v>
      </c>
      <c r="H2216" s="1">
        <v>0.19911059711732099</v>
      </c>
      <c r="I2216" s="1">
        <v>1.60331064191845</v>
      </c>
      <c r="J2216" s="1">
        <v>-0.34722812894114702</v>
      </c>
      <c r="K2216" s="1">
        <v>-0.25394819613680297</v>
      </c>
      <c r="L2216" s="1">
        <v>-0.68059949994862401</v>
      </c>
      <c r="M2216" s="1">
        <v>1.7843866874368501E-3</v>
      </c>
    </row>
    <row r="2217" spans="1:13" x14ac:dyDescent="0.25">
      <c r="A2217">
        <v>6710</v>
      </c>
      <c r="B2217">
        <v>2</v>
      </c>
      <c r="C2217">
        <v>6</v>
      </c>
      <c r="D2217">
        <v>22</v>
      </c>
      <c r="E2217" t="s">
        <v>594</v>
      </c>
      <c r="F2217" t="s">
        <v>595</v>
      </c>
      <c r="G2217" s="1">
        <v>1.18617421704341</v>
      </c>
      <c r="H2217" s="1">
        <v>0.29254889131706002</v>
      </c>
      <c r="I2217" s="1">
        <v>0.30183073698373403</v>
      </c>
      <c r="J2217" s="1">
        <v>-0.73455740176464401</v>
      </c>
      <c r="K2217" s="1">
        <v>-0.42928676213123801</v>
      </c>
      <c r="L2217" s="1">
        <v>-0.48319374849060098</v>
      </c>
      <c r="M2217" s="1">
        <v>4.0965540233154497E-2</v>
      </c>
    </row>
    <row r="2218" spans="1:13" x14ac:dyDescent="0.25">
      <c r="A2218">
        <v>13207</v>
      </c>
      <c r="B2218">
        <v>5</v>
      </c>
      <c r="C2218">
        <v>5</v>
      </c>
      <c r="D2218">
        <v>23</v>
      </c>
      <c r="E2218" t="s">
        <v>9264</v>
      </c>
      <c r="F2218" t="s">
        <v>9265</v>
      </c>
      <c r="G2218" s="1">
        <v>1.1856745915426401</v>
      </c>
      <c r="H2218" s="1">
        <v>0.273753151740323</v>
      </c>
      <c r="I2218" s="1">
        <v>0.59079746710898196</v>
      </c>
      <c r="J2218" s="1">
        <v>-0.477700087425454</v>
      </c>
      <c r="K2218" s="1">
        <v>-0.175137797647201</v>
      </c>
      <c r="L2218" s="1">
        <v>0.20108501690640401</v>
      </c>
      <c r="M2218" s="1">
        <v>1.2469072747637E-4</v>
      </c>
    </row>
    <row r="2219" spans="1:13" x14ac:dyDescent="0.25">
      <c r="A2219">
        <v>13575</v>
      </c>
      <c r="B2219">
        <v>3</v>
      </c>
      <c r="C2219">
        <v>17</v>
      </c>
      <c r="D2219">
        <v>7</v>
      </c>
      <c r="E2219" t="s">
        <v>1558</v>
      </c>
      <c r="F2219" t="s">
        <v>1559</v>
      </c>
      <c r="G2219" s="1">
        <v>1.1849838960407899</v>
      </c>
      <c r="H2219" s="1">
        <v>0.22978013835452599</v>
      </c>
      <c r="I2219" s="1">
        <v>0.59184033857586504</v>
      </c>
      <c r="J2219" s="1">
        <v>-0.66504800438247602</v>
      </c>
      <c r="K2219" s="1">
        <v>0.150140686280264</v>
      </c>
      <c r="L2219" s="1">
        <v>-0.44104998028419601</v>
      </c>
      <c r="M2219" s="1">
        <v>5.4213659606735104E-3</v>
      </c>
    </row>
    <row r="2220" spans="1:13" x14ac:dyDescent="0.25">
      <c r="A2220">
        <v>13510</v>
      </c>
      <c r="B2220">
        <v>3</v>
      </c>
      <c r="C2220">
        <v>15</v>
      </c>
      <c r="D2220">
        <v>6</v>
      </c>
      <c r="E2220" t="s">
        <v>1548</v>
      </c>
      <c r="F2220" t="s">
        <v>1549</v>
      </c>
      <c r="G2220" s="1">
        <v>1.1848587062359599</v>
      </c>
      <c r="H2220" s="1">
        <v>-0.44142412818058402</v>
      </c>
      <c r="I2220" s="1">
        <v>-0.29301590374951902</v>
      </c>
      <c r="J2220" s="1">
        <v>-1.09477463811488</v>
      </c>
      <c r="K2220" s="1">
        <v>-0.16192266416005199</v>
      </c>
      <c r="L2220" s="1">
        <v>0.185608156677595</v>
      </c>
      <c r="M2220" s="1">
        <v>0.11161059920567</v>
      </c>
    </row>
    <row r="2221" spans="1:13" x14ac:dyDescent="0.25">
      <c r="A2221">
        <v>12331</v>
      </c>
      <c r="B2221">
        <v>4</v>
      </c>
      <c r="C2221">
        <v>86</v>
      </c>
      <c r="D2221">
        <v>11</v>
      </c>
      <c r="E2221" t="s">
        <v>9536</v>
      </c>
      <c r="F2221" t="s">
        <v>9537</v>
      </c>
      <c r="G2221" s="1">
        <v>1.18446860478969</v>
      </c>
      <c r="H2221" s="1">
        <v>-0.31743545668083101</v>
      </c>
      <c r="I2221" s="1">
        <v>-0.78565874308849404</v>
      </c>
      <c r="J2221" s="1">
        <v>3.2774848744198101E-2</v>
      </c>
      <c r="K2221" s="1">
        <v>0.24515537548804001</v>
      </c>
      <c r="L2221" s="1">
        <v>0.25920202357618299</v>
      </c>
      <c r="M2221" s="1">
        <v>0.457100901605278</v>
      </c>
    </row>
    <row r="2222" spans="1:13" x14ac:dyDescent="0.25">
      <c r="A2222">
        <v>3147</v>
      </c>
      <c r="B2222">
        <v>1</v>
      </c>
      <c r="C2222">
        <v>99</v>
      </c>
      <c r="D2222">
        <v>11</v>
      </c>
      <c r="E2222" t="s">
        <v>7078</v>
      </c>
      <c r="F2222" t="s">
        <v>7079</v>
      </c>
      <c r="G2222" s="1">
        <v>1.18361043535869</v>
      </c>
      <c r="H2222" s="1">
        <v>0.62823931407312095</v>
      </c>
      <c r="I2222" s="1">
        <v>1.0409419066143899</v>
      </c>
      <c r="J2222" s="1">
        <v>-0.16980173643616001</v>
      </c>
      <c r="K2222" s="1">
        <v>8.9310296584495394E-2</v>
      </c>
      <c r="L2222" s="1">
        <v>-0.13772432163652601</v>
      </c>
      <c r="M2222" s="1">
        <v>3.4698097571754703E-2</v>
      </c>
    </row>
    <row r="2223" spans="1:13" x14ac:dyDescent="0.25">
      <c r="A2223">
        <v>7235</v>
      </c>
      <c r="B2223">
        <v>2</v>
      </c>
      <c r="C2223">
        <v>23</v>
      </c>
      <c r="D2223">
        <v>3</v>
      </c>
      <c r="E2223" t="s">
        <v>716</v>
      </c>
      <c r="F2223" t="s">
        <v>717</v>
      </c>
      <c r="G2223" s="1">
        <v>1.1827695502153499</v>
      </c>
      <c r="H2223" s="1">
        <v>-0.25456126176412802</v>
      </c>
      <c r="I2223" s="1">
        <v>0.62329178569973498</v>
      </c>
      <c r="J2223" s="1">
        <v>-0.70630109862546797</v>
      </c>
      <c r="K2223" s="1">
        <v>-0.48581418929915299</v>
      </c>
      <c r="L2223" s="1">
        <v>1.1711950774978901</v>
      </c>
      <c r="M2223" s="1">
        <v>0.179982831034737</v>
      </c>
    </row>
    <row r="2224" spans="1:13" x14ac:dyDescent="0.25">
      <c r="A2224">
        <v>8121</v>
      </c>
      <c r="B2224">
        <v>2</v>
      </c>
      <c r="C2224">
        <v>50</v>
      </c>
      <c r="D2224">
        <v>25</v>
      </c>
      <c r="E2224" t="s">
        <v>968</v>
      </c>
      <c r="F2224" t="s">
        <v>969</v>
      </c>
      <c r="G2224" s="1">
        <v>1.18227143034079</v>
      </c>
      <c r="H2224" s="1">
        <v>0.32454540544691701</v>
      </c>
      <c r="I2224" s="1">
        <v>1.5328695511011701</v>
      </c>
      <c r="J2224" s="1">
        <v>-0.20711426339818201</v>
      </c>
      <c r="K2224" s="1">
        <v>-9.4511839681250993E-3</v>
      </c>
      <c r="L2224" s="1">
        <v>-0.228013054774692</v>
      </c>
      <c r="M2224" s="1">
        <v>5.2698090741558699E-2</v>
      </c>
    </row>
    <row r="2225" spans="1:13" x14ac:dyDescent="0.25">
      <c r="A2225">
        <v>14032</v>
      </c>
      <c r="B2225">
        <v>5</v>
      </c>
      <c r="C2225">
        <v>31</v>
      </c>
      <c r="D2225">
        <v>16</v>
      </c>
      <c r="E2225" t="s">
        <v>7790</v>
      </c>
      <c r="F2225" t="s">
        <v>7791</v>
      </c>
      <c r="G2225" s="1">
        <v>1.18193717819259</v>
      </c>
      <c r="H2225" s="1">
        <v>0.35962754981709799</v>
      </c>
      <c r="I2225" s="1">
        <v>0.59441581673926902</v>
      </c>
      <c r="J2225" s="1">
        <v>-0.789297839535965</v>
      </c>
      <c r="K2225" s="1">
        <v>-0.254926482218027</v>
      </c>
      <c r="L2225" s="1">
        <v>-3.3674971279526303E-2</v>
      </c>
      <c r="M2225" s="1">
        <v>1.5329129336886399E-2</v>
      </c>
    </row>
    <row r="2226" spans="1:13" x14ac:dyDescent="0.25">
      <c r="A2226">
        <v>13563</v>
      </c>
      <c r="B2226">
        <v>5</v>
      </c>
      <c r="C2226">
        <v>16</v>
      </c>
      <c r="D2226">
        <v>27</v>
      </c>
      <c r="E2226" t="s">
        <v>6990</v>
      </c>
      <c r="F2226" t="s">
        <v>6991</v>
      </c>
      <c r="G2226" s="1">
        <v>1.1806801070964801</v>
      </c>
      <c r="H2226" s="1">
        <v>0.621540189377776</v>
      </c>
      <c r="I2226" s="1">
        <v>0.91030784208654603</v>
      </c>
      <c r="J2226" s="1">
        <v>-0.28554984057544802</v>
      </c>
      <c r="K2226" s="1">
        <v>0.10984131828878201</v>
      </c>
      <c r="L2226" s="1">
        <v>-0.148783952154523</v>
      </c>
      <c r="M2226" s="1">
        <v>9.4579233006252608E-3</v>
      </c>
    </row>
    <row r="2227" spans="1:13" x14ac:dyDescent="0.25">
      <c r="A2227">
        <v>18500</v>
      </c>
      <c r="B2227">
        <v>6</v>
      </c>
      <c r="C2227">
        <v>63</v>
      </c>
      <c r="D2227">
        <v>4</v>
      </c>
      <c r="E2227" t="s">
        <v>3824</v>
      </c>
      <c r="F2227" t="s">
        <v>3825</v>
      </c>
      <c r="G2227" s="1">
        <v>1.18017755710181</v>
      </c>
      <c r="H2227" s="1">
        <v>0.79521159287831</v>
      </c>
      <c r="I2227" s="1">
        <v>0.588439266233442</v>
      </c>
      <c r="J2227" s="1">
        <v>-0.322726198739193</v>
      </c>
      <c r="K2227" s="1">
        <v>-0.103142521394297</v>
      </c>
      <c r="L2227" s="1">
        <v>-0.68405749707988905</v>
      </c>
      <c r="M2227" s="1">
        <v>1.2335745308589901E-2</v>
      </c>
    </row>
    <row r="2228" spans="1:13" x14ac:dyDescent="0.25">
      <c r="A2228">
        <v>14968</v>
      </c>
      <c r="B2228">
        <v>5</v>
      </c>
      <c r="C2228">
        <v>60</v>
      </c>
      <c r="D2228">
        <v>24</v>
      </c>
      <c r="E2228" t="s">
        <v>7574</v>
      </c>
      <c r="F2228" t="s">
        <v>7575</v>
      </c>
      <c r="G2228" s="1">
        <v>1.1800545548744601</v>
      </c>
      <c r="H2228" s="1">
        <v>1.01402872792414</v>
      </c>
      <c r="I2228" s="1">
        <v>0.432236149854475</v>
      </c>
      <c r="J2228" s="1">
        <v>-1.2224755194132899</v>
      </c>
      <c r="K2228" s="1">
        <v>-8.5082826404250494E-2</v>
      </c>
      <c r="L2228" s="1">
        <v>-6.6507925532705098E-2</v>
      </c>
      <c r="M2228" s="1">
        <v>9.7908994271410699E-5</v>
      </c>
    </row>
    <row r="2229" spans="1:13" x14ac:dyDescent="0.25">
      <c r="A2229">
        <v>17913</v>
      </c>
      <c r="B2229">
        <v>6</v>
      </c>
      <c r="C2229">
        <v>44</v>
      </c>
      <c r="D2229">
        <v>25</v>
      </c>
      <c r="E2229" t="s">
        <v>2878</v>
      </c>
      <c r="F2229" t="s">
        <v>2879</v>
      </c>
      <c r="G2229" s="1">
        <v>1.1798588283463001</v>
      </c>
      <c r="H2229" s="1">
        <v>0.47965505708369899</v>
      </c>
      <c r="I2229" s="1">
        <v>0.112379536499268</v>
      </c>
      <c r="J2229" s="1">
        <v>-0.14394792602958201</v>
      </c>
      <c r="K2229" s="1">
        <v>3.1525007669020499E-2</v>
      </c>
      <c r="L2229" s="1">
        <v>-0.92856632214063095</v>
      </c>
      <c r="M2229" s="1">
        <v>0.27590534669199501</v>
      </c>
    </row>
    <row r="2230" spans="1:13" x14ac:dyDescent="0.25">
      <c r="A2230">
        <v>14543</v>
      </c>
      <c r="B2230">
        <v>5</v>
      </c>
      <c r="C2230">
        <v>47</v>
      </c>
      <c r="D2230">
        <v>15</v>
      </c>
      <c r="E2230" t="s">
        <v>4818</v>
      </c>
      <c r="F2230" t="s">
        <v>4819</v>
      </c>
      <c r="G2230" s="1">
        <v>1.17983655018427</v>
      </c>
      <c r="H2230" s="1">
        <v>0.71388490379426595</v>
      </c>
      <c r="I2230" s="1">
        <v>0.99376333097515501</v>
      </c>
      <c r="J2230" s="1">
        <v>-0.67183507605024495</v>
      </c>
      <c r="K2230" s="1">
        <v>-0.13869288404994301</v>
      </c>
      <c r="L2230" s="1">
        <v>-0.47750260012832002</v>
      </c>
      <c r="M2230" s="1">
        <v>7.5119039445993804E-5</v>
      </c>
    </row>
    <row r="2231" spans="1:13" x14ac:dyDescent="0.25">
      <c r="A2231">
        <v>4045</v>
      </c>
      <c r="B2231">
        <v>2</v>
      </c>
      <c r="C2231">
        <v>27</v>
      </c>
      <c r="D2231">
        <v>13</v>
      </c>
      <c r="E2231" t="s">
        <v>10988</v>
      </c>
      <c r="F2231" t="s">
        <v>10989</v>
      </c>
      <c r="G2231" s="1">
        <v>1.1794979915589701</v>
      </c>
      <c r="H2231" s="1">
        <v>-9.0443820110110096E-2</v>
      </c>
      <c r="I2231" s="1">
        <v>0.156058500623312</v>
      </c>
      <c r="J2231" s="1">
        <v>-4.6285886735112497E-2</v>
      </c>
      <c r="K2231" s="1">
        <v>-0.25883206843651102</v>
      </c>
      <c r="L2231" s="1">
        <v>0.70270959088534901</v>
      </c>
      <c r="M2231" s="1">
        <v>0.35157871775116301</v>
      </c>
    </row>
    <row r="2232" spans="1:13" x14ac:dyDescent="0.25">
      <c r="A2232">
        <v>1864</v>
      </c>
      <c r="B2232">
        <v>1</v>
      </c>
      <c r="C2232">
        <v>59</v>
      </c>
      <c r="D2232">
        <v>8</v>
      </c>
      <c r="E2232" t="s">
        <v>10014</v>
      </c>
      <c r="F2232" t="s">
        <v>10015</v>
      </c>
      <c r="G2232" s="1">
        <v>1.1793200382811599</v>
      </c>
      <c r="H2232" s="1">
        <v>4.8219026139679502E-2</v>
      </c>
      <c r="I2232" s="1">
        <v>0.34836955125115698</v>
      </c>
      <c r="J2232" s="1">
        <v>0.15526487501043101</v>
      </c>
      <c r="K2232" s="1">
        <v>-0.27087076629953999</v>
      </c>
      <c r="L2232" s="1">
        <v>0.36650718901206297</v>
      </c>
      <c r="M2232" s="1">
        <v>0.95445804630289699</v>
      </c>
    </row>
    <row r="2233" spans="1:13" x14ac:dyDescent="0.25">
      <c r="A2233">
        <v>18318</v>
      </c>
      <c r="B2233">
        <v>6</v>
      </c>
      <c r="C2233">
        <v>57</v>
      </c>
      <c r="D2233">
        <v>14</v>
      </c>
      <c r="E2233" t="s">
        <v>3548</v>
      </c>
      <c r="F2233" t="s">
        <v>3549</v>
      </c>
      <c r="G2233" s="1">
        <v>1.1791441121091</v>
      </c>
      <c r="H2233" s="1">
        <v>-0.29674821542475299</v>
      </c>
      <c r="I2233" s="1">
        <v>6.4320531658803401E-2</v>
      </c>
      <c r="J2233" s="1">
        <v>9.6643424341060699E-2</v>
      </c>
      <c r="K2233" s="1">
        <v>-0.212048482106036</v>
      </c>
      <c r="L2233" s="1">
        <v>-0.74784722171686102</v>
      </c>
      <c r="M2233" s="1">
        <v>0.19129809605079201</v>
      </c>
    </row>
    <row r="2234" spans="1:13" x14ac:dyDescent="0.25">
      <c r="A2234">
        <v>16762</v>
      </c>
      <c r="B2234">
        <v>3</v>
      </c>
      <c r="C2234">
        <v>116</v>
      </c>
      <c r="D2234">
        <v>26</v>
      </c>
      <c r="E2234" t="s">
        <v>2008</v>
      </c>
      <c r="F2234" t="s">
        <v>2009</v>
      </c>
      <c r="G2234" s="1">
        <v>1.1789031851915801</v>
      </c>
      <c r="H2234" s="1">
        <v>-0.444556101772076</v>
      </c>
      <c r="I2234" s="1">
        <v>0.85189842857229203</v>
      </c>
      <c r="J2234" s="1">
        <v>0.604819260660863</v>
      </c>
      <c r="K2234" s="1">
        <v>-0.20103859138368799</v>
      </c>
      <c r="L2234" s="1">
        <v>-0.455584110425028</v>
      </c>
      <c r="M2234" s="1">
        <v>9.4592577302537503E-3</v>
      </c>
    </row>
    <row r="2235" spans="1:13" x14ac:dyDescent="0.25">
      <c r="A2235">
        <v>7444</v>
      </c>
      <c r="B2235">
        <v>3</v>
      </c>
      <c r="C2235">
        <v>33</v>
      </c>
      <c r="D2235">
        <v>20</v>
      </c>
      <c r="E2235" t="s">
        <v>2168</v>
      </c>
      <c r="F2235" t="s">
        <v>2169</v>
      </c>
      <c r="G2235" s="1">
        <v>1.17856188559109</v>
      </c>
      <c r="H2235" s="1">
        <v>-0.202920438394185</v>
      </c>
      <c r="I2235" s="1">
        <v>0.12182973606490199</v>
      </c>
      <c r="J2235" s="1">
        <v>-1.5906752730839001E-3</v>
      </c>
      <c r="K2235" s="1">
        <v>2.02772139812404E-2</v>
      </c>
      <c r="L2235" s="1">
        <v>-1.45305046865379</v>
      </c>
      <c r="M2235" s="1">
        <v>2.5421061965825399E-3</v>
      </c>
    </row>
    <row r="2236" spans="1:13" x14ac:dyDescent="0.25">
      <c r="A2236">
        <v>11481</v>
      </c>
      <c r="B2236">
        <v>4</v>
      </c>
      <c r="C2236">
        <v>59</v>
      </c>
      <c r="D2236">
        <v>25</v>
      </c>
      <c r="E2236" t="s">
        <v>10182</v>
      </c>
      <c r="F2236" t="s">
        <v>10183</v>
      </c>
      <c r="G2236" s="1">
        <v>1.17819794781558</v>
      </c>
      <c r="H2236" s="1">
        <v>5.0131152910034601E-2</v>
      </c>
      <c r="I2236" s="1">
        <v>0.166905337721233</v>
      </c>
      <c r="J2236" s="1">
        <v>-3.2782866973876702E-2</v>
      </c>
      <c r="K2236" s="1">
        <v>0.62360829700165499</v>
      </c>
      <c r="L2236" s="1">
        <v>0.40868690518638401</v>
      </c>
      <c r="M2236" s="1">
        <v>0.58021170485183904</v>
      </c>
    </row>
    <row r="2237" spans="1:13" x14ac:dyDescent="0.25">
      <c r="A2237">
        <v>10553</v>
      </c>
      <c r="B2237">
        <v>4</v>
      </c>
      <c r="C2237">
        <v>30</v>
      </c>
      <c r="D2237">
        <v>25</v>
      </c>
      <c r="E2237" t="s">
        <v>10384</v>
      </c>
      <c r="F2237" t="s">
        <v>10385</v>
      </c>
      <c r="G2237" s="1">
        <v>1.1781794485650401</v>
      </c>
      <c r="H2237" s="1">
        <v>0.56557935782976898</v>
      </c>
      <c r="I2237" s="1">
        <v>0.94759133508754601</v>
      </c>
      <c r="J2237" s="1">
        <v>-0.23276394810125201</v>
      </c>
      <c r="K2237" s="1">
        <v>0.246527981641251</v>
      </c>
      <c r="L2237" s="1">
        <v>0.46555934295475099</v>
      </c>
      <c r="M2237" s="1">
        <v>3.03767407878791E-3</v>
      </c>
    </row>
    <row r="2238" spans="1:13" x14ac:dyDescent="0.25">
      <c r="A2238">
        <v>17854</v>
      </c>
      <c r="B2238">
        <v>6</v>
      </c>
      <c r="C2238">
        <v>42</v>
      </c>
      <c r="D2238">
        <v>30</v>
      </c>
      <c r="E2238" t="s">
        <v>3220</v>
      </c>
      <c r="F2238" t="s">
        <v>3221</v>
      </c>
      <c r="G2238" s="1">
        <v>1.1777624864692799</v>
      </c>
      <c r="H2238" s="1">
        <v>-0.34666721310563903</v>
      </c>
      <c r="I2238" s="1">
        <v>1.22831559234161</v>
      </c>
      <c r="J2238" s="1">
        <v>-4.5385348021808998E-2</v>
      </c>
      <c r="K2238" s="1">
        <v>0.21634797421545601</v>
      </c>
      <c r="L2238" s="1">
        <v>-0.82467034117055604</v>
      </c>
      <c r="M2238" s="1">
        <v>1.7125929299706199E-4</v>
      </c>
    </row>
    <row r="2239" spans="1:13" x14ac:dyDescent="0.25">
      <c r="A2239">
        <v>13865</v>
      </c>
      <c r="B2239">
        <v>3</v>
      </c>
      <c r="C2239">
        <v>26</v>
      </c>
      <c r="D2239">
        <v>9</v>
      </c>
      <c r="E2239" t="s">
        <v>1598</v>
      </c>
      <c r="F2239" t="s">
        <v>1599</v>
      </c>
      <c r="G2239" s="1">
        <v>1.1776176298507499</v>
      </c>
      <c r="H2239" s="1">
        <v>0.347342202551225</v>
      </c>
      <c r="I2239" s="1">
        <v>-2.0826144310743699E-2</v>
      </c>
      <c r="J2239" s="1">
        <v>-0.30688855023273998</v>
      </c>
      <c r="K2239" s="1">
        <v>-0.93097943898662505</v>
      </c>
      <c r="L2239" s="1">
        <v>8.6022071871771799E-2</v>
      </c>
      <c r="M2239" s="1">
        <v>7.9459924136494706E-2</v>
      </c>
    </row>
    <row r="2240" spans="1:13" x14ac:dyDescent="0.25">
      <c r="A2240">
        <v>13398</v>
      </c>
      <c r="B2240">
        <v>5</v>
      </c>
      <c r="C2240">
        <v>11</v>
      </c>
      <c r="D2240">
        <v>22</v>
      </c>
      <c r="E2240" t="s">
        <v>5314</v>
      </c>
      <c r="F2240" t="s">
        <v>5315</v>
      </c>
      <c r="G2240" s="1">
        <v>1.17737179058984</v>
      </c>
      <c r="H2240" s="1">
        <v>1.15087486770256</v>
      </c>
      <c r="I2240" s="1">
        <v>0.57632317019489698</v>
      </c>
      <c r="J2240" s="1">
        <v>-0.374743092599852</v>
      </c>
      <c r="K2240" s="1">
        <v>0.18902555372548599</v>
      </c>
      <c r="L2240" s="1">
        <v>-0.39091355784263099</v>
      </c>
      <c r="M2240" s="1">
        <v>1.0548468876767501E-2</v>
      </c>
    </row>
    <row r="2241" spans="1:13" x14ac:dyDescent="0.25">
      <c r="A2241">
        <v>16900</v>
      </c>
      <c r="B2241">
        <v>6</v>
      </c>
      <c r="C2241">
        <v>13</v>
      </c>
      <c r="D2241">
        <v>4</v>
      </c>
      <c r="E2241" t="s">
        <v>4170</v>
      </c>
      <c r="F2241" t="s">
        <v>4171</v>
      </c>
      <c r="G2241" s="1">
        <v>1.1773063030894899</v>
      </c>
      <c r="H2241" s="1">
        <v>0.71554044121539695</v>
      </c>
      <c r="I2241" s="1">
        <v>0.46027281297334299</v>
      </c>
      <c r="J2241" s="1">
        <v>-0.21673383119233799</v>
      </c>
      <c r="K2241" s="1">
        <v>0.26456916966256699</v>
      </c>
      <c r="L2241" s="1">
        <v>-0.61011337777302799</v>
      </c>
      <c r="M2241" s="1">
        <v>9.3278037726336804E-2</v>
      </c>
    </row>
    <row r="2242" spans="1:13" x14ac:dyDescent="0.25">
      <c r="A2242">
        <v>7604</v>
      </c>
      <c r="B2242">
        <v>2</v>
      </c>
      <c r="C2242">
        <v>34</v>
      </c>
      <c r="D2242">
        <v>20</v>
      </c>
      <c r="E2242" t="s">
        <v>826</v>
      </c>
      <c r="F2242" t="s">
        <v>827</v>
      </c>
      <c r="G2242" s="1">
        <v>1.17724739251505</v>
      </c>
      <c r="H2242" s="1">
        <v>0.66953119388520499</v>
      </c>
      <c r="I2242" s="1">
        <v>0.77756221683771798</v>
      </c>
      <c r="J2242" s="1">
        <v>4.3255024851613998E-2</v>
      </c>
      <c r="K2242" s="1">
        <v>-0.52954346640760397</v>
      </c>
      <c r="L2242" s="1">
        <v>0.245312854634191</v>
      </c>
      <c r="M2242" s="1">
        <v>2.9810900050551099E-2</v>
      </c>
    </row>
    <row r="2243" spans="1:13" x14ac:dyDescent="0.25">
      <c r="A2243">
        <v>13819</v>
      </c>
      <c r="B2243">
        <v>5</v>
      </c>
      <c r="C2243">
        <v>24</v>
      </c>
      <c r="D2243">
        <v>27</v>
      </c>
      <c r="E2243" t="s">
        <v>7978</v>
      </c>
      <c r="F2243" t="s">
        <v>7979</v>
      </c>
      <c r="G2243" s="1">
        <v>1.1762163738409801</v>
      </c>
      <c r="H2243" s="1">
        <v>4.3605028311474003E-2</v>
      </c>
      <c r="I2243" s="1">
        <v>-1.77052647776447</v>
      </c>
      <c r="J2243" s="1">
        <v>-0.58336641272661405</v>
      </c>
      <c r="K2243" s="1">
        <v>8.7980291038217404E-2</v>
      </c>
      <c r="L2243" s="1">
        <v>-7.20474611807141E-3</v>
      </c>
      <c r="M2243" s="1">
        <v>2.9325187066855798E-5</v>
      </c>
    </row>
    <row r="2244" spans="1:13" x14ac:dyDescent="0.25">
      <c r="A2244">
        <v>8185</v>
      </c>
      <c r="B2244">
        <v>3</v>
      </c>
      <c r="C2244">
        <v>56</v>
      </c>
      <c r="D2244">
        <v>25</v>
      </c>
      <c r="E2244" t="s">
        <v>7936</v>
      </c>
      <c r="F2244" t="s">
        <v>7937</v>
      </c>
      <c r="G2244" s="1">
        <v>1.17612080326543</v>
      </c>
      <c r="H2244" s="1">
        <v>6.9673380281844499E-2</v>
      </c>
      <c r="I2244" s="1">
        <v>0.81369021614014403</v>
      </c>
      <c r="J2244" s="1">
        <v>0.26081566602297901</v>
      </c>
      <c r="K2244" s="1">
        <v>-0.32757558688637101</v>
      </c>
      <c r="L2244" s="1">
        <v>-1.3618722602974099E-2</v>
      </c>
      <c r="M2244" s="1">
        <v>8.4380580010565406E-2</v>
      </c>
    </row>
    <row r="2245" spans="1:13" x14ac:dyDescent="0.25">
      <c r="A2245">
        <v>6089</v>
      </c>
      <c r="B2245">
        <v>2</v>
      </c>
      <c r="C2245">
        <v>91</v>
      </c>
      <c r="D2245">
        <v>9</v>
      </c>
      <c r="E2245" t="s">
        <v>4060</v>
      </c>
      <c r="F2245" t="s">
        <v>4061</v>
      </c>
      <c r="G2245" s="1">
        <v>1.17565925996752</v>
      </c>
      <c r="H2245" s="1">
        <v>0.77986231635722802</v>
      </c>
      <c r="I2245" s="1">
        <v>1.0236884754425399</v>
      </c>
      <c r="J2245" s="1">
        <v>-0.84639683835185198</v>
      </c>
      <c r="K2245" s="1">
        <v>-0.144286863477505</v>
      </c>
      <c r="L2245" s="1">
        <v>-0.63195671112839902</v>
      </c>
      <c r="M2245" s="1">
        <v>1.49375246471375E-3</v>
      </c>
    </row>
    <row r="2246" spans="1:13" x14ac:dyDescent="0.25">
      <c r="A2246">
        <v>10827</v>
      </c>
      <c r="B2246">
        <v>4</v>
      </c>
      <c r="C2246">
        <v>39</v>
      </c>
      <c r="D2246">
        <v>11</v>
      </c>
      <c r="E2246" t="s">
        <v>10164</v>
      </c>
      <c r="F2246" t="s">
        <v>10165</v>
      </c>
      <c r="G2246" s="1">
        <v>1.1753903187871</v>
      </c>
      <c r="H2246" s="1">
        <v>-0.48602348087589398</v>
      </c>
      <c r="I2246" s="1">
        <v>1.3026057090588601</v>
      </c>
      <c r="J2246" s="1">
        <v>0.56902976831866503</v>
      </c>
      <c r="K2246" s="1">
        <v>-4.6735230177755001E-2</v>
      </c>
      <c r="L2246" s="1">
        <v>0.40385708808695298</v>
      </c>
      <c r="M2246" s="1">
        <v>3.2959080029050701E-2</v>
      </c>
    </row>
    <row r="2247" spans="1:13" x14ac:dyDescent="0.25">
      <c r="A2247">
        <v>8490</v>
      </c>
      <c r="B2247">
        <v>2</v>
      </c>
      <c r="C2247">
        <v>62</v>
      </c>
      <c r="D2247">
        <v>10</v>
      </c>
      <c r="E2247" t="s">
        <v>1068</v>
      </c>
      <c r="F2247" t="s">
        <v>1069</v>
      </c>
      <c r="G2247" s="1">
        <v>1.1753803724040199</v>
      </c>
      <c r="H2247" s="1">
        <v>0.79909902127477195</v>
      </c>
      <c r="I2247" s="1">
        <v>2.0056893970092098</v>
      </c>
      <c r="J2247" s="1">
        <v>-0.45522096833176501</v>
      </c>
      <c r="K2247" s="1">
        <v>-0.585238323791062</v>
      </c>
      <c r="L2247" s="1">
        <v>8.7223113133843705E-2</v>
      </c>
      <c r="M2247" s="1">
        <v>5.2473934270002903E-4</v>
      </c>
    </row>
    <row r="2248" spans="1:13" x14ac:dyDescent="0.25">
      <c r="A2248">
        <v>8853</v>
      </c>
      <c r="B2248">
        <v>3</v>
      </c>
      <c r="C2248">
        <v>77</v>
      </c>
      <c r="D2248">
        <v>21</v>
      </c>
      <c r="E2248" t="s">
        <v>7286</v>
      </c>
      <c r="F2248" t="s">
        <v>7287</v>
      </c>
      <c r="G2248" s="1">
        <v>1.1751876667055401</v>
      </c>
      <c r="H2248" s="1">
        <v>0.77262521138612195</v>
      </c>
      <c r="I2248" s="1">
        <v>1.1124522587130099</v>
      </c>
      <c r="J2248" s="1">
        <v>-0.130535832745931</v>
      </c>
      <c r="K2248" s="1">
        <v>7.4283176513425003E-2</v>
      </c>
      <c r="L2248" s="1">
        <v>-0.10698739784833899</v>
      </c>
      <c r="M2248" s="1">
        <v>4.9000127230937503E-3</v>
      </c>
    </row>
    <row r="2249" spans="1:13" x14ac:dyDescent="0.25">
      <c r="A2249">
        <v>14816</v>
      </c>
      <c r="B2249">
        <v>5</v>
      </c>
      <c r="C2249">
        <v>55</v>
      </c>
      <c r="D2249">
        <v>32</v>
      </c>
      <c r="E2249" t="s">
        <v>3138</v>
      </c>
      <c r="F2249" t="s">
        <v>3139</v>
      </c>
      <c r="G2249" s="1">
        <v>1.17509379051065</v>
      </c>
      <c r="H2249" s="1">
        <v>0.38673579120364099</v>
      </c>
      <c r="I2249" s="1">
        <v>7.7305875498299495E-2</v>
      </c>
      <c r="J2249" s="1">
        <v>0.142336763280978</v>
      </c>
      <c r="K2249" s="1">
        <v>0.41657336036055098</v>
      </c>
      <c r="L2249" s="1">
        <v>-0.84530404039989004</v>
      </c>
      <c r="M2249" s="1">
        <v>1.8392676806314E-4</v>
      </c>
    </row>
    <row r="2250" spans="1:13" x14ac:dyDescent="0.25">
      <c r="A2250">
        <v>14668</v>
      </c>
      <c r="B2250">
        <v>5</v>
      </c>
      <c r="C2250">
        <v>51</v>
      </c>
      <c r="D2250">
        <v>12</v>
      </c>
      <c r="E2250" t="s">
        <v>3588</v>
      </c>
      <c r="F2250" t="s">
        <v>3589</v>
      </c>
      <c r="G2250" s="1">
        <v>1.1742201102213801</v>
      </c>
      <c r="H2250" s="1">
        <v>0.72381623190219102</v>
      </c>
      <c r="I2250" s="1">
        <v>1.1586696511391501</v>
      </c>
      <c r="J2250" s="1">
        <v>-0.57589226455272302</v>
      </c>
      <c r="K2250" s="1">
        <v>0.36730495716067602</v>
      </c>
      <c r="L2250" s="1">
        <v>-0.73930172350730505</v>
      </c>
      <c r="M2250" s="1">
        <v>0.100530594286068</v>
      </c>
    </row>
    <row r="2251" spans="1:13" x14ac:dyDescent="0.25">
      <c r="A2251">
        <v>13623</v>
      </c>
      <c r="B2251">
        <v>5</v>
      </c>
      <c r="C2251">
        <v>18</v>
      </c>
      <c r="D2251">
        <v>23</v>
      </c>
      <c r="E2251" t="s">
        <v>7166</v>
      </c>
      <c r="F2251" t="s">
        <v>7167</v>
      </c>
      <c r="G2251" s="1">
        <v>1.1722937934490201</v>
      </c>
      <c r="H2251" s="1">
        <v>1.0667742400878499</v>
      </c>
      <c r="I2251" s="1">
        <v>0.86651726731975998</v>
      </c>
      <c r="J2251" s="1">
        <v>-0.57624272409404798</v>
      </c>
      <c r="K2251" s="1">
        <v>5.7874032352898903E-2</v>
      </c>
      <c r="L2251" s="1">
        <v>-0.124153323779519</v>
      </c>
      <c r="M2251" s="1">
        <v>1.7133000773220299E-2</v>
      </c>
    </row>
    <row r="2252" spans="1:13" x14ac:dyDescent="0.25">
      <c r="A2252">
        <v>12166</v>
      </c>
      <c r="B2252">
        <v>4</v>
      </c>
      <c r="C2252">
        <v>81</v>
      </c>
      <c r="D2252">
        <v>6</v>
      </c>
      <c r="E2252" t="s">
        <v>11394</v>
      </c>
      <c r="F2252" t="s">
        <v>11395</v>
      </c>
      <c r="G2252" s="1">
        <v>1.1721581062314901</v>
      </c>
      <c r="H2252" s="1">
        <v>0.83077049797152702</v>
      </c>
      <c r="I2252" s="1">
        <v>1.64245697680991</v>
      </c>
      <c r="J2252" s="1">
        <v>8.8824534171413005E-2</v>
      </c>
      <c r="K2252" s="1">
        <v>0.477220784026608</v>
      </c>
      <c r="L2252" s="1">
        <v>1.0445709403311101</v>
      </c>
      <c r="M2252" s="1">
        <v>6.8754239777376394E-2</v>
      </c>
    </row>
    <row r="2253" spans="1:13" x14ac:dyDescent="0.25">
      <c r="A2253">
        <v>19205</v>
      </c>
      <c r="B2253">
        <v>6</v>
      </c>
      <c r="C2253">
        <v>85</v>
      </c>
      <c r="D2253">
        <v>5</v>
      </c>
      <c r="E2253" t="s">
        <v>2156</v>
      </c>
      <c r="F2253" t="s">
        <v>2157</v>
      </c>
      <c r="G2253" s="1">
        <v>1.17167441854763</v>
      </c>
      <c r="H2253" s="1">
        <v>0.200309617694683</v>
      </c>
      <c r="I2253" s="1">
        <v>-0.75070611043718305</v>
      </c>
      <c r="J2253" s="1">
        <v>0.24441004815013001</v>
      </c>
      <c r="K2253" s="1">
        <v>0.70870609405228802</v>
      </c>
      <c r="L2253" s="1">
        <v>-1.4773002580552701</v>
      </c>
      <c r="M2253" s="1">
        <v>6.2635109655955895E-2</v>
      </c>
    </row>
    <row r="2254" spans="1:13" x14ac:dyDescent="0.25">
      <c r="A2254">
        <v>18739</v>
      </c>
      <c r="B2254">
        <v>6</v>
      </c>
      <c r="C2254">
        <v>70</v>
      </c>
      <c r="D2254">
        <v>19</v>
      </c>
      <c r="E2254" t="s">
        <v>5096</v>
      </c>
      <c r="F2254" t="s">
        <v>5097</v>
      </c>
      <c r="G2254" s="1">
        <v>1.17140460301123</v>
      </c>
      <c r="H2254" s="1">
        <v>-0.56115887915902196</v>
      </c>
      <c r="I2254" s="1">
        <v>-0.61235117674572404</v>
      </c>
      <c r="J2254" s="1">
        <v>0.40563919032805801</v>
      </c>
      <c r="K2254" s="1">
        <v>0.18256837930915201</v>
      </c>
      <c r="L2254" s="1">
        <v>-0.426013176997107</v>
      </c>
      <c r="M2254" s="1">
        <v>0.57645855249002298</v>
      </c>
    </row>
    <row r="2255" spans="1:13" x14ac:dyDescent="0.25">
      <c r="A2255">
        <v>7180</v>
      </c>
      <c r="B2255">
        <v>2</v>
      </c>
      <c r="C2255">
        <v>21</v>
      </c>
      <c r="D2255">
        <v>12</v>
      </c>
      <c r="E2255" t="s">
        <v>688</v>
      </c>
      <c r="F2255" t="s">
        <v>689</v>
      </c>
      <c r="G2255" s="1">
        <v>1.1712332605994</v>
      </c>
      <c r="H2255" s="1">
        <v>1.1062491655170601</v>
      </c>
      <c r="I2255" s="1">
        <v>1.5483491536256</v>
      </c>
      <c r="J2255" s="1">
        <v>-0.72334151056425999</v>
      </c>
      <c r="K2255" s="1">
        <v>2.3144061098512601E-2</v>
      </c>
      <c r="L2255" s="1">
        <v>-0.80014137859871803</v>
      </c>
      <c r="M2255" s="1">
        <v>1.54077481077032E-3</v>
      </c>
    </row>
    <row r="2256" spans="1:13" x14ac:dyDescent="0.25">
      <c r="A2256">
        <v>7870</v>
      </c>
      <c r="B2256">
        <v>2</v>
      </c>
      <c r="C2256">
        <v>42</v>
      </c>
      <c r="D2256">
        <v>30</v>
      </c>
      <c r="E2256" t="s">
        <v>918</v>
      </c>
      <c r="F2256" t="s">
        <v>919</v>
      </c>
      <c r="G2256" s="1">
        <v>1.17063651437242</v>
      </c>
      <c r="H2256" s="1">
        <v>0.114247977089761</v>
      </c>
      <c r="I2256" s="1">
        <v>0.79328006687526897</v>
      </c>
      <c r="J2256" s="1">
        <v>-0.94734971285288305</v>
      </c>
      <c r="K2256" s="1">
        <v>-0.47801603270780901</v>
      </c>
      <c r="L2256" s="1">
        <v>-0.45557016968616898</v>
      </c>
      <c r="M2256" s="1">
        <v>2.8978918287462799E-2</v>
      </c>
    </row>
    <row r="2257" spans="1:13" x14ac:dyDescent="0.25">
      <c r="A2257">
        <v>10053</v>
      </c>
      <c r="B2257">
        <v>4</v>
      </c>
      <c r="C2257">
        <v>15</v>
      </c>
      <c r="D2257">
        <v>5</v>
      </c>
      <c r="E2257" t="s">
        <v>11538</v>
      </c>
      <c r="F2257" t="s">
        <v>11539</v>
      </c>
      <c r="G2257" s="1">
        <v>1.1705110931448499</v>
      </c>
      <c r="H2257" s="1">
        <v>-0.54429036492977201</v>
      </c>
      <c r="I2257" s="1">
        <v>0.92482172777602401</v>
      </c>
      <c r="J2257" s="1">
        <v>0.35702927988132799</v>
      </c>
      <c r="K2257" s="1">
        <v>-0.414827822452704</v>
      </c>
      <c r="L2257" s="1">
        <v>1.36901262286822</v>
      </c>
      <c r="M2257" s="1">
        <v>0.14858784047613099</v>
      </c>
    </row>
    <row r="2258" spans="1:13" x14ac:dyDescent="0.25">
      <c r="A2258">
        <v>17351</v>
      </c>
      <c r="B2258">
        <v>6</v>
      </c>
      <c r="C2258">
        <v>27</v>
      </c>
      <c r="D2258">
        <v>7</v>
      </c>
      <c r="E2258" t="s">
        <v>10858</v>
      </c>
      <c r="F2258" t="s">
        <v>10859</v>
      </c>
      <c r="G2258" s="1">
        <v>1.1701031950020799</v>
      </c>
      <c r="H2258" s="1">
        <v>0.68896032445863997</v>
      </c>
      <c r="I2258" s="1">
        <v>0.71081674192465205</v>
      </c>
      <c r="J2258" s="1">
        <v>-0.49591758223660898</v>
      </c>
      <c r="K2258" s="1">
        <v>-0.28060179985332301</v>
      </c>
      <c r="L2258" s="1">
        <v>0.63205777328079105</v>
      </c>
      <c r="M2258" s="1">
        <v>0.31150746807250501</v>
      </c>
    </row>
    <row r="2259" spans="1:13" x14ac:dyDescent="0.25">
      <c r="A2259">
        <v>6780</v>
      </c>
      <c r="B2259">
        <v>3</v>
      </c>
      <c r="C2259">
        <v>12</v>
      </c>
      <c r="D2259">
        <v>28</v>
      </c>
      <c r="E2259" t="s">
        <v>5110</v>
      </c>
      <c r="F2259" t="s">
        <v>5111</v>
      </c>
      <c r="G2259" s="1">
        <v>1.1693416277425801</v>
      </c>
      <c r="H2259" s="1">
        <v>0.62571550763631301</v>
      </c>
      <c r="I2259" s="1">
        <v>1.5477297236577301</v>
      </c>
      <c r="J2259" s="1">
        <v>1.06069518388372</v>
      </c>
      <c r="K2259" s="1">
        <v>0.19128415878588001</v>
      </c>
      <c r="L2259" s="1">
        <v>-0.42263739863038902</v>
      </c>
      <c r="M2259" s="1">
        <v>1.45542862949309E-3</v>
      </c>
    </row>
    <row r="2260" spans="1:13" x14ac:dyDescent="0.25">
      <c r="A2260">
        <v>12576</v>
      </c>
      <c r="B2260">
        <v>4</v>
      </c>
      <c r="C2260">
        <v>93</v>
      </c>
      <c r="D2260">
        <v>32</v>
      </c>
      <c r="E2260" t="s">
        <v>8006</v>
      </c>
      <c r="F2260" t="s">
        <v>8007</v>
      </c>
      <c r="G2260" s="1">
        <v>1.1693125404245901</v>
      </c>
      <c r="H2260" s="1">
        <v>-0.136433864112255</v>
      </c>
      <c r="I2260" s="1">
        <v>0.93496339254764405</v>
      </c>
      <c r="J2260" s="1">
        <v>0.48410534249005199</v>
      </c>
      <c r="K2260" s="1">
        <v>-8.0368955130536601E-2</v>
      </c>
      <c r="L2260" s="1">
        <v>-3.0296505731717302E-3</v>
      </c>
      <c r="M2260" s="1">
        <v>3.4632024183863297E-2</v>
      </c>
    </row>
    <row r="2261" spans="1:13" x14ac:dyDescent="0.25">
      <c r="A2261">
        <v>16018</v>
      </c>
      <c r="B2261">
        <v>5</v>
      </c>
      <c r="C2261">
        <v>93</v>
      </c>
      <c r="D2261">
        <v>18</v>
      </c>
      <c r="E2261" t="s">
        <v>9116</v>
      </c>
      <c r="F2261" t="s">
        <v>9117</v>
      </c>
      <c r="G2261" s="1">
        <v>1.16904654151498</v>
      </c>
      <c r="H2261" s="1">
        <v>0.386699223291324</v>
      </c>
      <c r="I2261" s="1">
        <v>0.776651140635788</v>
      </c>
      <c r="J2261" s="1">
        <v>-0.22715671752921601</v>
      </c>
      <c r="K2261" s="1">
        <v>-9.2124817054860197E-2</v>
      </c>
      <c r="L2261" s="1">
        <v>0.17520853812790299</v>
      </c>
      <c r="M2261" s="1">
        <v>0.38479766525422499</v>
      </c>
    </row>
    <row r="2262" spans="1:13" x14ac:dyDescent="0.25">
      <c r="A2262">
        <v>14272</v>
      </c>
      <c r="B2262">
        <v>5</v>
      </c>
      <c r="C2262">
        <v>38</v>
      </c>
      <c r="D2262">
        <v>32</v>
      </c>
      <c r="E2262" t="s">
        <v>4994</v>
      </c>
      <c r="F2262" t="s">
        <v>4995</v>
      </c>
      <c r="G2262" s="1">
        <v>1.1689784169780499</v>
      </c>
      <c r="H2262" s="1">
        <v>0.14211141466458399</v>
      </c>
      <c r="I2262" s="1">
        <v>0.19078324842077601</v>
      </c>
      <c r="J2262" s="1">
        <v>-0.29201030866998201</v>
      </c>
      <c r="K2262" s="1">
        <v>-8.1759904526114494E-2</v>
      </c>
      <c r="L2262" s="1">
        <v>-0.44350014996227399</v>
      </c>
      <c r="M2262" s="1">
        <v>0.32368313383416703</v>
      </c>
    </row>
    <row r="2263" spans="1:13" x14ac:dyDescent="0.25">
      <c r="A2263">
        <v>19460</v>
      </c>
      <c r="B2263">
        <v>6</v>
      </c>
      <c r="C2263">
        <v>93</v>
      </c>
      <c r="D2263">
        <v>4</v>
      </c>
      <c r="E2263" t="s">
        <v>2284</v>
      </c>
      <c r="F2263" t="s">
        <v>2285</v>
      </c>
      <c r="G2263" s="1">
        <v>1.16883147612622</v>
      </c>
      <c r="H2263" s="1">
        <v>0.75323875768510695</v>
      </c>
      <c r="I2263" s="1">
        <v>0.882421919487268</v>
      </c>
      <c r="J2263" s="1">
        <v>-1.00435519333193E-2</v>
      </c>
      <c r="K2263" s="1">
        <v>1.8140466892446101</v>
      </c>
      <c r="L2263" s="1">
        <v>-1.27509006110701</v>
      </c>
      <c r="M2263" s="1">
        <v>0.304483932731128</v>
      </c>
    </row>
    <row r="2264" spans="1:13" x14ac:dyDescent="0.25">
      <c r="A2264">
        <v>17193</v>
      </c>
      <c r="B2264">
        <v>6</v>
      </c>
      <c r="C2264">
        <v>22</v>
      </c>
      <c r="D2264">
        <v>9</v>
      </c>
      <c r="E2264" t="s">
        <v>7920</v>
      </c>
      <c r="F2264" t="s">
        <v>7921</v>
      </c>
      <c r="G2264" s="1">
        <v>1.1681022395856899</v>
      </c>
      <c r="H2264" s="1">
        <v>0.45611488599593403</v>
      </c>
      <c r="I2264" s="1">
        <v>0.461265561863761</v>
      </c>
      <c r="J2264" s="1">
        <v>-0.33913960250640302</v>
      </c>
      <c r="K2264" s="1">
        <v>8.2896861135386302E-2</v>
      </c>
      <c r="L2264" s="1">
        <v>-1.63167955278209E-2</v>
      </c>
      <c r="M2264" s="1">
        <v>0.84468118450230201</v>
      </c>
    </row>
    <row r="2265" spans="1:13" x14ac:dyDescent="0.25">
      <c r="A2265">
        <v>11604</v>
      </c>
      <c r="B2265">
        <v>4</v>
      </c>
      <c r="C2265">
        <v>63</v>
      </c>
      <c r="D2265">
        <v>20</v>
      </c>
      <c r="E2265" t="s">
        <v>5468</v>
      </c>
      <c r="F2265" t="s">
        <v>5469</v>
      </c>
      <c r="G2265" s="1">
        <v>1.1678258951843501</v>
      </c>
      <c r="H2265" s="1">
        <v>0.88752271110296399</v>
      </c>
      <c r="I2265" s="1">
        <v>1.13495153500742</v>
      </c>
      <c r="J2265" s="1">
        <v>0.103582265372652</v>
      </c>
      <c r="K2265" s="1">
        <v>0.109452285530386</v>
      </c>
      <c r="L2265" s="1">
        <v>-0.36609262151127903</v>
      </c>
      <c r="M2265" s="1">
        <v>5.5988453867697498E-2</v>
      </c>
    </row>
    <row r="2266" spans="1:13" x14ac:dyDescent="0.25">
      <c r="A2266">
        <v>3480</v>
      </c>
      <c r="B2266">
        <v>2</v>
      </c>
      <c r="C2266">
        <v>9</v>
      </c>
      <c r="D2266">
        <v>24</v>
      </c>
      <c r="E2266" t="s">
        <v>9152</v>
      </c>
      <c r="F2266" t="s">
        <v>9153</v>
      </c>
      <c r="G2266" s="1">
        <v>1.167135835554</v>
      </c>
      <c r="H2266" s="1">
        <v>0.55048128280222497</v>
      </c>
      <c r="I2266" s="1">
        <v>1.26009113325613</v>
      </c>
      <c r="J2266" s="1">
        <v>-7.0000096294339398E-2</v>
      </c>
      <c r="K2266" s="1">
        <v>-0.34451639379711901</v>
      </c>
      <c r="L2266" s="1">
        <v>0.18230482418657801</v>
      </c>
      <c r="M2266" s="1">
        <v>0.17877404009991199</v>
      </c>
    </row>
    <row r="2267" spans="1:13" x14ac:dyDescent="0.25">
      <c r="A2267">
        <v>15324</v>
      </c>
      <c r="B2267">
        <v>5</v>
      </c>
      <c r="C2267">
        <v>71</v>
      </c>
      <c r="D2267">
        <v>28</v>
      </c>
      <c r="E2267" t="s">
        <v>5852</v>
      </c>
      <c r="F2267" t="s">
        <v>5853</v>
      </c>
      <c r="G2267" s="1">
        <v>1.1670201343664901</v>
      </c>
      <c r="H2267" s="1">
        <v>-4.8892108873014303E-2</v>
      </c>
      <c r="I2267" s="1">
        <v>0.39242090647532102</v>
      </c>
      <c r="J2267" s="1">
        <v>2.2066371264292901E-2</v>
      </c>
      <c r="K2267" s="1">
        <v>2.4443316903344701E-2</v>
      </c>
      <c r="L2267" s="1">
        <v>-0.30921449650301203</v>
      </c>
      <c r="M2267" s="1">
        <v>0.12527374953016901</v>
      </c>
    </row>
    <row r="2268" spans="1:13" x14ac:dyDescent="0.25">
      <c r="A2268">
        <v>17467</v>
      </c>
      <c r="B2268">
        <v>6</v>
      </c>
      <c r="C2268">
        <v>30</v>
      </c>
      <c r="D2268">
        <v>27</v>
      </c>
      <c r="E2268" t="s">
        <v>3932</v>
      </c>
      <c r="F2268" t="s">
        <v>3933</v>
      </c>
      <c r="G2268" s="1">
        <v>1.1655862633568701</v>
      </c>
      <c r="H2268" s="1">
        <v>-0.87158271149211997</v>
      </c>
      <c r="I2268" s="1">
        <v>-3.17385843153138E-3</v>
      </c>
      <c r="J2268" s="1">
        <v>0.10920212148641099</v>
      </c>
      <c r="K2268" s="1">
        <v>-0.13524979040284299</v>
      </c>
      <c r="L2268" s="1">
        <v>-0.65963166513163596</v>
      </c>
      <c r="M2268" s="1">
        <v>0.43465080672989698</v>
      </c>
    </row>
    <row r="2269" spans="1:13" x14ac:dyDescent="0.25">
      <c r="A2269">
        <v>1625</v>
      </c>
      <c r="B2269">
        <v>1</v>
      </c>
      <c r="C2269">
        <v>51</v>
      </c>
      <c r="D2269">
        <v>25</v>
      </c>
      <c r="E2269" t="s">
        <v>176</v>
      </c>
      <c r="F2269" t="s">
        <v>177</v>
      </c>
      <c r="G2269" s="1">
        <v>1.16509721750921</v>
      </c>
      <c r="H2269" s="1">
        <v>0.51171554107619999</v>
      </c>
      <c r="I2269" s="1">
        <v>1.1152052602556299</v>
      </c>
      <c r="J2269" s="1">
        <v>-8.9209669512943596E-2</v>
      </c>
      <c r="K2269" s="1">
        <v>-0.79834320931627301</v>
      </c>
      <c r="L2269" s="1">
        <v>1.58228560733193</v>
      </c>
      <c r="M2269" s="1">
        <v>5.3681459854646304E-3</v>
      </c>
    </row>
    <row r="2270" spans="1:13" x14ac:dyDescent="0.25">
      <c r="A2270">
        <v>1454</v>
      </c>
      <c r="B2270">
        <v>1</v>
      </c>
      <c r="C2270">
        <v>46</v>
      </c>
      <c r="D2270">
        <v>14</v>
      </c>
      <c r="E2270" t="s">
        <v>2542</v>
      </c>
      <c r="F2270" t="s">
        <v>2543</v>
      </c>
      <c r="G2270" s="1">
        <v>1.1650908216082601</v>
      </c>
      <c r="H2270" s="1">
        <v>0.91616144729115201</v>
      </c>
      <c r="I2270" s="1">
        <v>0.61845998066390795</v>
      </c>
      <c r="J2270" s="1">
        <v>-0.144261913028499</v>
      </c>
      <c r="K2270" s="1">
        <v>0.197050547162472</v>
      </c>
      <c r="L2270" s="1">
        <v>-1.07827930218238</v>
      </c>
      <c r="M2270" s="1">
        <v>0.125777530471406</v>
      </c>
    </row>
    <row r="2271" spans="1:13" x14ac:dyDescent="0.25">
      <c r="A2271">
        <v>14528</v>
      </c>
      <c r="B2271">
        <v>5</v>
      </c>
      <c r="C2271">
        <v>46</v>
      </c>
      <c r="D2271">
        <v>32</v>
      </c>
      <c r="E2271" t="s">
        <v>7476</v>
      </c>
      <c r="F2271" t="s">
        <v>7477</v>
      </c>
      <c r="G2271" s="1">
        <v>1.16492302099036</v>
      </c>
      <c r="H2271" s="1">
        <v>0.75849869644497103</v>
      </c>
      <c r="I2271" s="1">
        <v>0.42348183148358198</v>
      </c>
      <c r="J2271" s="1">
        <v>-0.28685653031192998</v>
      </c>
      <c r="K2271" s="1">
        <v>0.13198365923383301</v>
      </c>
      <c r="L2271" s="1">
        <v>-8.2826320354072794E-2</v>
      </c>
      <c r="M2271" s="1">
        <v>3.4859713839016898E-2</v>
      </c>
    </row>
    <row r="2272" spans="1:13" x14ac:dyDescent="0.25">
      <c r="A2272">
        <v>5974</v>
      </c>
      <c r="B2272">
        <v>2</v>
      </c>
      <c r="C2272">
        <v>87</v>
      </c>
      <c r="D2272">
        <v>22</v>
      </c>
      <c r="E2272" t="s">
        <v>7392</v>
      </c>
      <c r="F2272" t="s">
        <v>7393</v>
      </c>
      <c r="G2272" s="1">
        <v>1.1636839655367699</v>
      </c>
      <c r="H2272" s="1">
        <v>0.63958485157149303</v>
      </c>
      <c r="I2272" s="1">
        <v>2.0641913739412598</v>
      </c>
      <c r="J2272" s="1">
        <v>-0.98247805013721401</v>
      </c>
      <c r="K2272" s="1">
        <v>-3.2333876810194999E-2</v>
      </c>
      <c r="L2272" s="1">
        <v>-9.0638279185496898E-2</v>
      </c>
      <c r="M2272" s="1">
        <v>9.8329193466425492E-4</v>
      </c>
    </row>
    <row r="2273" spans="1:13" x14ac:dyDescent="0.25">
      <c r="A2273">
        <v>12088</v>
      </c>
      <c r="B2273">
        <v>4</v>
      </c>
      <c r="C2273">
        <v>78</v>
      </c>
      <c r="D2273">
        <v>24</v>
      </c>
      <c r="E2273" t="s">
        <v>10798</v>
      </c>
      <c r="F2273" t="s">
        <v>10799</v>
      </c>
      <c r="G2273" s="1">
        <v>1.1630520508469</v>
      </c>
      <c r="H2273" s="1">
        <v>-1.18927129233503E-2</v>
      </c>
      <c r="I2273" s="1">
        <v>-0.31638779846577397</v>
      </c>
      <c r="J2273" s="1">
        <v>8.3630068703037297E-2</v>
      </c>
      <c r="K2273" s="1">
        <v>-2.0590543288591001E-2</v>
      </c>
      <c r="L2273" s="1">
        <v>0.60480044162936197</v>
      </c>
      <c r="M2273" s="1">
        <v>2.2393871486177899E-2</v>
      </c>
    </row>
    <row r="2274" spans="1:13" x14ac:dyDescent="0.25">
      <c r="A2274">
        <v>16176</v>
      </c>
      <c r="B2274">
        <v>5</v>
      </c>
      <c r="C2274">
        <v>98</v>
      </c>
      <c r="D2274">
        <v>16</v>
      </c>
      <c r="E2274" t="s">
        <v>10118</v>
      </c>
      <c r="F2274" t="s">
        <v>10119</v>
      </c>
      <c r="G2274" s="1">
        <v>1.1625722763539601</v>
      </c>
      <c r="H2274" s="1">
        <v>4.8166821570487198E-2</v>
      </c>
      <c r="I2274" s="1">
        <v>0.19277061640014101</v>
      </c>
      <c r="J2274" s="1">
        <v>0.81387507687553295</v>
      </c>
      <c r="K2274" s="1">
        <v>-0.19187284842444199</v>
      </c>
      <c r="L2274" s="1">
        <v>0.390223377273132</v>
      </c>
      <c r="M2274" s="1">
        <v>6.5986663997455702E-2</v>
      </c>
    </row>
    <row r="2275" spans="1:13" x14ac:dyDescent="0.25">
      <c r="A2275">
        <v>19756</v>
      </c>
      <c r="B2275">
        <v>6</v>
      </c>
      <c r="C2275">
        <v>102</v>
      </c>
      <c r="D2275">
        <v>12</v>
      </c>
      <c r="E2275" t="s">
        <v>9538</v>
      </c>
      <c r="F2275" t="s">
        <v>9539</v>
      </c>
      <c r="G2275" s="1">
        <v>1.1623191000343001</v>
      </c>
      <c r="H2275" s="1">
        <v>-0.134139474255587</v>
      </c>
      <c r="I2275" s="1">
        <v>-0.33511238179705699</v>
      </c>
      <c r="J2275" s="1">
        <v>0.53266259526708704</v>
      </c>
      <c r="K2275" s="1">
        <v>-0.25472960443788401</v>
      </c>
      <c r="L2275" s="1">
        <v>0.25932051537543599</v>
      </c>
      <c r="M2275" s="1">
        <v>0.68448432069799603</v>
      </c>
    </row>
    <row r="2276" spans="1:13" x14ac:dyDescent="0.25">
      <c r="A2276">
        <v>8486</v>
      </c>
      <c r="B2276">
        <v>2</v>
      </c>
      <c r="C2276">
        <v>62</v>
      </c>
      <c r="D2276">
        <v>6</v>
      </c>
      <c r="E2276" t="s">
        <v>1066</v>
      </c>
      <c r="F2276" t="s">
        <v>1067</v>
      </c>
      <c r="G2276" s="1">
        <v>1.1614575182826701</v>
      </c>
      <c r="H2276" s="1">
        <v>0.91075093522302097</v>
      </c>
      <c r="I2276" s="1">
        <v>0.46357038093740099</v>
      </c>
      <c r="J2276" s="1">
        <v>-0.67138206695379599</v>
      </c>
      <c r="K2276" s="1">
        <v>-0.13574254254083001</v>
      </c>
      <c r="L2276" s="1">
        <v>-0.26880656880611498</v>
      </c>
      <c r="M2276" s="1">
        <v>3.3002298178162803E-2</v>
      </c>
    </row>
    <row r="2277" spans="1:13" x14ac:dyDescent="0.25">
      <c r="A2277">
        <v>5657</v>
      </c>
      <c r="B2277">
        <v>2</v>
      </c>
      <c r="C2277">
        <v>77</v>
      </c>
      <c r="D2277">
        <v>25</v>
      </c>
      <c r="E2277" t="s">
        <v>10052</v>
      </c>
      <c r="F2277" t="s">
        <v>10053</v>
      </c>
      <c r="G2277" s="1">
        <v>1.1608103207826901</v>
      </c>
      <c r="H2277" s="1">
        <v>0.58378230550146704</v>
      </c>
      <c r="I2277" s="1">
        <v>-0.826776873419372</v>
      </c>
      <c r="J2277" s="1">
        <v>-0.95603649450720296</v>
      </c>
      <c r="K2277" s="1">
        <v>-0.30377324464135602</v>
      </c>
      <c r="L2277" s="1">
        <v>0.37626684061576099</v>
      </c>
      <c r="M2277" s="1">
        <v>4.7171977463593201E-3</v>
      </c>
    </row>
    <row r="2278" spans="1:13" x14ac:dyDescent="0.25">
      <c r="A2278">
        <v>12020</v>
      </c>
      <c r="B2278">
        <v>4</v>
      </c>
      <c r="C2278">
        <v>76</v>
      </c>
      <c r="D2278">
        <v>20</v>
      </c>
      <c r="E2278" t="s">
        <v>6048</v>
      </c>
      <c r="F2278" t="s">
        <v>6049</v>
      </c>
      <c r="G2278" s="1">
        <v>1.16059711453667</v>
      </c>
      <c r="H2278" s="1">
        <v>0.100659634492517</v>
      </c>
      <c r="I2278" s="1">
        <v>1.3779440844084201</v>
      </c>
      <c r="J2278" s="1">
        <v>-0.119443427997629</v>
      </c>
      <c r="K2278" s="1">
        <v>0.42842598214154598</v>
      </c>
      <c r="L2278" s="1">
        <v>-0.28203766940366698</v>
      </c>
      <c r="M2278" s="1">
        <v>6.67888182748827E-2</v>
      </c>
    </row>
    <row r="2279" spans="1:13" x14ac:dyDescent="0.25">
      <c r="A2279">
        <v>4874</v>
      </c>
      <c r="B2279">
        <v>2</v>
      </c>
      <c r="C2279">
        <v>53</v>
      </c>
      <c r="D2279">
        <v>10</v>
      </c>
      <c r="E2279" t="s">
        <v>3880</v>
      </c>
      <c r="F2279" t="s">
        <v>3881</v>
      </c>
      <c r="G2279" s="1">
        <v>1.1599538203302799</v>
      </c>
      <c r="H2279" s="1">
        <v>-0.35382286975448801</v>
      </c>
      <c r="I2279" s="1">
        <v>-2.1653636260904801</v>
      </c>
      <c r="J2279" s="1">
        <v>1.40075378491603E-2</v>
      </c>
      <c r="K2279" s="1">
        <v>-0.32400256006454597</v>
      </c>
      <c r="L2279" s="1">
        <v>-0.67220807109070602</v>
      </c>
      <c r="M2279" s="1">
        <v>6.4006648256632404E-4</v>
      </c>
    </row>
    <row r="2280" spans="1:13" x14ac:dyDescent="0.25">
      <c r="A2280">
        <v>19547</v>
      </c>
      <c r="B2280">
        <v>6</v>
      </c>
      <c r="C2280">
        <v>95</v>
      </c>
      <c r="D2280">
        <v>27</v>
      </c>
      <c r="E2280" t="s">
        <v>2528</v>
      </c>
      <c r="F2280" t="s">
        <v>2529</v>
      </c>
      <c r="G2280" s="1">
        <v>1.1599508258692799</v>
      </c>
      <c r="H2280" s="1">
        <v>-0.38752699083198</v>
      </c>
      <c r="I2280" s="1">
        <v>-0.67293741180337896</v>
      </c>
      <c r="J2280" s="1">
        <v>-0.111994827220761</v>
      </c>
      <c r="K2280" s="1">
        <v>0.35481690190586201</v>
      </c>
      <c r="L2280" s="1">
        <v>-1.08298540180231</v>
      </c>
      <c r="M2280" s="1">
        <v>1.40859349939585E-2</v>
      </c>
    </row>
    <row r="2281" spans="1:13" x14ac:dyDescent="0.25">
      <c r="A2281">
        <v>438</v>
      </c>
      <c r="B2281">
        <v>1</v>
      </c>
      <c r="C2281">
        <v>14</v>
      </c>
      <c r="D2281">
        <v>22</v>
      </c>
      <c r="E2281" t="s">
        <v>28</v>
      </c>
      <c r="F2281" t="s">
        <v>29</v>
      </c>
      <c r="G2281" s="1">
        <v>1.15929846675935</v>
      </c>
      <c r="H2281" s="1">
        <v>0.27222304144571902</v>
      </c>
      <c r="I2281" s="1">
        <v>0.861083346425499</v>
      </c>
      <c r="J2281" s="1">
        <v>-1.04717114441444</v>
      </c>
      <c r="K2281" s="1">
        <v>-0.141915038961128</v>
      </c>
      <c r="L2281" s="1">
        <v>-0.57530469439494603</v>
      </c>
      <c r="M2281" s="1">
        <v>0.45645038339924199</v>
      </c>
    </row>
    <row r="2282" spans="1:13" x14ac:dyDescent="0.25">
      <c r="A2282">
        <v>15229</v>
      </c>
      <c r="B2282">
        <v>5</v>
      </c>
      <c r="C2282">
        <v>68</v>
      </c>
      <c r="D2282">
        <v>29</v>
      </c>
      <c r="E2282" t="s">
        <v>3938</v>
      </c>
      <c r="F2282" t="s">
        <v>3939</v>
      </c>
      <c r="G2282" s="1">
        <v>1.1588799957448901</v>
      </c>
      <c r="H2282" s="1">
        <v>-6.5810276643216301E-2</v>
      </c>
      <c r="I2282" s="1">
        <v>-1.1051047612564801E-2</v>
      </c>
      <c r="J2282" s="1">
        <v>-1.0218240864997601</v>
      </c>
      <c r="K2282" s="1">
        <v>-0.185024589388636</v>
      </c>
      <c r="L2282" s="1">
        <v>-0.65735375188649403</v>
      </c>
      <c r="M2282" s="1">
        <v>4.50607856592149E-4</v>
      </c>
    </row>
    <row r="2283" spans="1:13" x14ac:dyDescent="0.25">
      <c r="A2283">
        <v>13313</v>
      </c>
      <c r="B2283">
        <v>3</v>
      </c>
      <c r="C2283">
        <v>9</v>
      </c>
      <c r="D2283">
        <v>1</v>
      </c>
      <c r="E2283" t="s">
        <v>1522</v>
      </c>
      <c r="F2283" t="s">
        <v>1523</v>
      </c>
      <c r="G2283" s="1">
        <v>1.15853595194805</v>
      </c>
      <c r="H2283" s="1">
        <v>0.32912871423432399</v>
      </c>
      <c r="I2283" s="1">
        <v>-0.276679776123054</v>
      </c>
      <c r="J2283" s="1">
        <v>-0.64554705831427195</v>
      </c>
      <c r="K2283" s="1">
        <v>-0.48962515372210902</v>
      </c>
      <c r="L2283" s="1">
        <v>0.18253390575480199</v>
      </c>
      <c r="M2283" s="1">
        <v>2.87725829799102E-2</v>
      </c>
    </row>
    <row r="2284" spans="1:13" x14ac:dyDescent="0.25">
      <c r="A2284">
        <v>10528</v>
      </c>
      <c r="B2284">
        <v>4</v>
      </c>
      <c r="C2284">
        <v>29</v>
      </c>
      <c r="D2284">
        <v>32</v>
      </c>
      <c r="E2284" t="s">
        <v>7910</v>
      </c>
      <c r="F2284" t="s">
        <v>7911</v>
      </c>
      <c r="G2284" s="1">
        <v>1.1570942778123801</v>
      </c>
      <c r="H2284" s="1">
        <v>1.40776168717725</v>
      </c>
      <c r="I2284" s="1">
        <v>1.7995048925278201</v>
      </c>
      <c r="J2284" s="1">
        <v>-1.1298914836042599</v>
      </c>
      <c r="K2284" s="1">
        <v>0.124650524043428</v>
      </c>
      <c r="L2284" s="1">
        <v>-1.7550437655597901E-2</v>
      </c>
      <c r="M2284" s="1">
        <v>3.2307783361014197E-2</v>
      </c>
    </row>
    <row r="2285" spans="1:13" x14ac:dyDescent="0.25">
      <c r="A2285">
        <v>17688</v>
      </c>
      <c r="B2285">
        <v>6</v>
      </c>
      <c r="C2285">
        <v>37</v>
      </c>
      <c r="D2285">
        <v>24</v>
      </c>
      <c r="E2285" t="s">
        <v>3318</v>
      </c>
      <c r="F2285" t="s">
        <v>3319</v>
      </c>
      <c r="G2285" s="1">
        <v>1.1567534375102999</v>
      </c>
      <c r="H2285" s="1">
        <v>0.26903386318364297</v>
      </c>
      <c r="I2285" s="1">
        <v>0.32066605535398801</v>
      </c>
      <c r="J2285" s="1">
        <v>0.28748629772862999</v>
      </c>
      <c r="K2285" s="1">
        <v>-2.3397640351008199E-2</v>
      </c>
      <c r="L2285" s="1">
        <v>-0.79628234554394794</v>
      </c>
      <c r="M2285" s="1">
        <v>0.47150567967048401</v>
      </c>
    </row>
    <row r="2286" spans="1:13" x14ac:dyDescent="0.25">
      <c r="A2286">
        <v>17256</v>
      </c>
      <c r="B2286">
        <v>6</v>
      </c>
      <c r="C2286">
        <v>24</v>
      </c>
      <c r="D2286">
        <v>8</v>
      </c>
      <c r="E2286" t="s">
        <v>4906</v>
      </c>
      <c r="F2286" t="s">
        <v>4907</v>
      </c>
      <c r="G2286" s="1">
        <v>1.1567106303996399</v>
      </c>
      <c r="H2286" s="1">
        <v>0.17538672688644399</v>
      </c>
      <c r="I2286" s="1">
        <v>0.75633359767665298</v>
      </c>
      <c r="J2286" s="1">
        <v>-0.70224566707811698</v>
      </c>
      <c r="K2286" s="1">
        <v>0.12744592378592101</v>
      </c>
      <c r="L2286" s="1">
        <v>-0.461627183178759</v>
      </c>
      <c r="M2286" s="1">
        <v>0.244881099704511</v>
      </c>
    </row>
    <row r="2287" spans="1:13" x14ac:dyDescent="0.25">
      <c r="A2287">
        <v>9803</v>
      </c>
      <c r="B2287">
        <v>2</v>
      </c>
      <c r="C2287">
        <v>103</v>
      </c>
      <c r="D2287">
        <v>11</v>
      </c>
      <c r="E2287" t="s">
        <v>1316</v>
      </c>
      <c r="F2287" t="s">
        <v>1317</v>
      </c>
      <c r="G2287" s="1">
        <v>1.1558858434220001</v>
      </c>
      <c r="H2287" s="1">
        <v>0.67774147725622702</v>
      </c>
      <c r="I2287" s="1">
        <v>0.887998004166757</v>
      </c>
      <c r="J2287" s="1">
        <v>0.208434792593613</v>
      </c>
      <c r="K2287" s="1">
        <v>-5.72373237948764E-2</v>
      </c>
      <c r="L2287" s="1">
        <v>-0.26221701729781899</v>
      </c>
      <c r="M2287" s="1">
        <v>2.9906448117368901E-2</v>
      </c>
    </row>
    <row r="2288" spans="1:13" x14ac:dyDescent="0.25">
      <c r="A2288">
        <v>12623</v>
      </c>
      <c r="B2288">
        <v>4</v>
      </c>
      <c r="C2288">
        <v>95</v>
      </c>
      <c r="D2288">
        <v>15</v>
      </c>
      <c r="E2288" t="s">
        <v>8564</v>
      </c>
      <c r="F2288" t="s">
        <v>8565</v>
      </c>
      <c r="G2288" s="1">
        <v>1.1551588903072001</v>
      </c>
      <c r="H2288" s="1">
        <v>-0.14390861047694201</v>
      </c>
      <c r="I2288" s="1">
        <v>0.846763465578385</v>
      </c>
      <c r="J2288" s="1">
        <v>0.17167124111684401</v>
      </c>
      <c r="K2288" s="1">
        <v>3.1463358494261298E-3</v>
      </c>
      <c r="L2288" s="1">
        <v>8.2700620737822E-2</v>
      </c>
      <c r="M2288" s="1">
        <v>0.44790747109558998</v>
      </c>
    </row>
    <row r="2289" spans="1:13" x14ac:dyDescent="0.25">
      <c r="A2289">
        <v>11889</v>
      </c>
      <c r="B2289">
        <v>2</v>
      </c>
      <c r="C2289">
        <v>168</v>
      </c>
      <c r="D2289">
        <v>17</v>
      </c>
      <c r="E2289" t="s">
        <v>1442</v>
      </c>
      <c r="F2289" t="s">
        <v>1443</v>
      </c>
      <c r="G2289" s="1">
        <v>1.1540680196711499</v>
      </c>
      <c r="H2289" s="1">
        <v>0.77005858695585705</v>
      </c>
      <c r="I2289" s="1">
        <v>0.72510713544889804</v>
      </c>
      <c r="J2289" s="1">
        <v>-9.0361488231712597E-2</v>
      </c>
      <c r="K2289" s="1">
        <v>-0.54593358981259898</v>
      </c>
      <c r="L2289" s="1">
        <v>-1.3210990092663399</v>
      </c>
      <c r="M2289" s="1">
        <v>1.80179100452004E-3</v>
      </c>
    </row>
    <row r="2290" spans="1:13" x14ac:dyDescent="0.25">
      <c r="A2290">
        <v>7772</v>
      </c>
      <c r="B2290">
        <v>2</v>
      </c>
      <c r="C2290">
        <v>39</v>
      </c>
      <c r="D2290">
        <v>28</v>
      </c>
      <c r="E2290" t="s">
        <v>878</v>
      </c>
      <c r="F2290" t="s">
        <v>879</v>
      </c>
      <c r="G2290" s="1">
        <v>1.15343935096063</v>
      </c>
      <c r="H2290" s="1">
        <v>-0.86397394269352801</v>
      </c>
      <c r="I2290" s="1">
        <v>0.37971905652034699</v>
      </c>
      <c r="J2290" s="1">
        <v>-2.17915947024085E-2</v>
      </c>
      <c r="K2290" s="1">
        <v>-0.46281635745773703</v>
      </c>
      <c r="L2290" s="1">
        <v>-0.175790635427134</v>
      </c>
      <c r="M2290" s="1">
        <v>1.8827437421451401E-2</v>
      </c>
    </row>
    <row r="2291" spans="1:13" x14ac:dyDescent="0.25">
      <c r="A2291">
        <v>15727</v>
      </c>
      <c r="B2291">
        <v>3</v>
      </c>
      <c r="C2291">
        <v>84</v>
      </c>
      <c r="D2291">
        <v>15</v>
      </c>
      <c r="E2291" t="s">
        <v>1876</v>
      </c>
      <c r="F2291" t="s">
        <v>1877</v>
      </c>
      <c r="G2291" s="1">
        <v>1.15286057693831</v>
      </c>
      <c r="H2291" s="1">
        <v>0.708063321894982</v>
      </c>
      <c r="I2291" s="1">
        <v>1.70294468074935</v>
      </c>
      <c r="J2291" s="1">
        <v>-1.52855610724556</v>
      </c>
      <c r="K2291" s="1">
        <v>-8.9772715656112001E-2</v>
      </c>
      <c r="L2291" s="1">
        <v>-6.3925625920325801E-2</v>
      </c>
      <c r="M2291" s="1">
        <v>5.34942321707539E-2</v>
      </c>
    </row>
    <row r="2292" spans="1:13" x14ac:dyDescent="0.25">
      <c r="A2292">
        <v>12287</v>
      </c>
      <c r="B2292">
        <v>4</v>
      </c>
      <c r="C2292">
        <v>84</v>
      </c>
      <c r="D2292">
        <v>31</v>
      </c>
      <c r="E2292" t="s">
        <v>8770</v>
      </c>
      <c r="F2292" t="s">
        <v>8771</v>
      </c>
      <c r="G2292" s="1">
        <v>1.1526828822378801</v>
      </c>
      <c r="H2292" s="1">
        <v>0.55624489806499899</v>
      </c>
      <c r="I2292" s="1">
        <v>0.31406561636089703</v>
      </c>
      <c r="J2292" s="1">
        <v>6.3262330988918203E-2</v>
      </c>
      <c r="K2292" s="1">
        <v>0.11624236190635499</v>
      </c>
      <c r="L2292" s="1">
        <v>0.115326418856336</v>
      </c>
      <c r="M2292" s="1">
        <v>0.26022172263781801</v>
      </c>
    </row>
    <row r="2293" spans="1:13" x14ac:dyDescent="0.25">
      <c r="A2293">
        <v>15135</v>
      </c>
      <c r="B2293">
        <v>5</v>
      </c>
      <c r="C2293">
        <v>65</v>
      </c>
      <c r="D2293">
        <v>31</v>
      </c>
      <c r="E2293" t="s">
        <v>11340</v>
      </c>
      <c r="F2293" t="s">
        <v>11341</v>
      </c>
      <c r="G2293" s="1">
        <v>1.15267807288705</v>
      </c>
      <c r="H2293" s="1">
        <v>1.28125138170548</v>
      </c>
      <c r="I2293" s="1">
        <v>0.25613866328366403</v>
      </c>
      <c r="J2293" s="1">
        <v>-0.71291443374181895</v>
      </c>
      <c r="K2293" s="1">
        <v>-0.33353958425320701</v>
      </c>
      <c r="L2293" s="1">
        <v>0.98162272350602098</v>
      </c>
      <c r="M2293" s="1">
        <v>5.5012594879519703E-5</v>
      </c>
    </row>
    <row r="2294" spans="1:13" x14ac:dyDescent="0.25">
      <c r="A2294">
        <v>3194</v>
      </c>
      <c r="B2294">
        <v>1</v>
      </c>
      <c r="C2294">
        <v>100</v>
      </c>
      <c r="D2294">
        <v>26</v>
      </c>
      <c r="E2294" t="s">
        <v>8050</v>
      </c>
      <c r="F2294" t="s">
        <v>8051</v>
      </c>
      <c r="G2294" s="1">
        <v>1.15255924145629</v>
      </c>
      <c r="H2294" s="1">
        <v>-2.9330919394038402</v>
      </c>
      <c r="I2294" s="1">
        <v>1.45961235386896</v>
      </c>
      <c r="J2294" s="1">
        <v>0.18820216053831401</v>
      </c>
      <c r="K2294" s="1">
        <v>9.9439585079556005E-3</v>
      </c>
      <c r="L2294" s="1">
        <v>3.62804294298866E-3</v>
      </c>
      <c r="M2294" s="1">
        <v>3.0346879342517498E-7</v>
      </c>
    </row>
    <row r="2295" spans="1:13" x14ac:dyDescent="0.25">
      <c r="A2295">
        <v>14429</v>
      </c>
      <c r="B2295">
        <v>5</v>
      </c>
      <c r="C2295">
        <v>43</v>
      </c>
      <c r="D2295">
        <v>29</v>
      </c>
      <c r="E2295" t="s">
        <v>3054</v>
      </c>
      <c r="F2295" t="s">
        <v>3055</v>
      </c>
      <c r="G2295" s="1">
        <v>1.1524135661224899</v>
      </c>
      <c r="H2295" s="1">
        <v>0.83607265455695001</v>
      </c>
      <c r="I2295" s="1">
        <v>4.7905062822390897E-2</v>
      </c>
      <c r="J2295" s="1">
        <v>-0.52150094866309105</v>
      </c>
      <c r="K2295" s="1">
        <v>2.2024522607944899E-3</v>
      </c>
      <c r="L2295" s="1">
        <v>-0.86768961859799998</v>
      </c>
      <c r="M2295" s="1">
        <v>5.3778379674933E-2</v>
      </c>
    </row>
    <row r="2296" spans="1:13" x14ac:dyDescent="0.25">
      <c r="A2296">
        <v>2445</v>
      </c>
      <c r="B2296">
        <v>1</v>
      </c>
      <c r="C2296">
        <v>77</v>
      </c>
      <c r="D2296">
        <v>13</v>
      </c>
      <c r="E2296" t="s">
        <v>322</v>
      </c>
      <c r="F2296" t="s">
        <v>323</v>
      </c>
      <c r="G2296" s="1">
        <v>1.15190720725065</v>
      </c>
      <c r="H2296" s="1">
        <v>0.83510879132003002</v>
      </c>
      <c r="I2296" s="1">
        <v>0.76867742181985399</v>
      </c>
      <c r="J2296" s="1">
        <v>0.38978588259417002</v>
      </c>
      <c r="K2296" s="1">
        <v>-0.280815910248008</v>
      </c>
      <c r="L2296" s="1">
        <v>-0.188963212629433</v>
      </c>
      <c r="M2296" s="1">
        <v>0.23376472332933601</v>
      </c>
    </row>
    <row r="2297" spans="1:13" x14ac:dyDescent="0.25">
      <c r="A2297">
        <v>9370</v>
      </c>
      <c r="B2297">
        <v>3</v>
      </c>
      <c r="C2297">
        <v>93</v>
      </c>
      <c r="D2297">
        <v>26</v>
      </c>
      <c r="E2297" t="s">
        <v>4218</v>
      </c>
      <c r="F2297" t="s">
        <v>4219</v>
      </c>
      <c r="G2297" s="1">
        <v>1.1518386194169901</v>
      </c>
      <c r="H2297" s="1">
        <v>0.76650972523100702</v>
      </c>
      <c r="I2297" s="1">
        <v>-0.86622078490360299</v>
      </c>
      <c r="J2297" s="1">
        <v>-0.35382335760606998</v>
      </c>
      <c r="K2297" s="1">
        <v>-7.2121811629083099E-2</v>
      </c>
      <c r="L2297" s="1">
        <v>-0.60074057714769902</v>
      </c>
      <c r="M2297" s="1">
        <v>0.164226696288235</v>
      </c>
    </row>
    <row r="2298" spans="1:13" x14ac:dyDescent="0.25">
      <c r="A2298">
        <v>7590</v>
      </c>
      <c r="B2298">
        <v>2</v>
      </c>
      <c r="C2298">
        <v>34</v>
      </c>
      <c r="D2298">
        <v>6</v>
      </c>
      <c r="E2298" t="s">
        <v>818</v>
      </c>
      <c r="F2298" t="s">
        <v>819</v>
      </c>
      <c r="G2298" s="1">
        <v>1.1510269847541901</v>
      </c>
      <c r="H2298" s="1">
        <v>0.631244713697107</v>
      </c>
      <c r="I2298" s="1">
        <v>0.81062140375296399</v>
      </c>
      <c r="J2298" s="1">
        <v>-1.26958954389273</v>
      </c>
      <c r="K2298" s="1">
        <v>-0.236583635485247</v>
      </c>
      <c r="L2298" s="1">
        <v>0.15778250518305301</v>
      </c>
      <c r="M2298" s="1">
        <v>5.7448934264743901E-2</v>
      </c>
    </row>
    <row r="2299" spans="1:13" x14ac:dyDescent="0.25">
      <c r="A2299">
        <v>13742</v>
      </c>
      <c r="B2299">
        <v>5</v>
      </c>
      <c r="C2299">
        <v>22</v>
      </c>
      <c r="D2299">
        <v>14</v>
      </c>
      <c r="E2299" t="s">
        <v>9808</v>
      </c>
      <c r="F2299" t="s">
        <v>9809</v>
      </c>
      <c r="G2299" s="1">
        <v>1.14997591906068</v>
      </c>
      <c r="H2299" s="1">
        <v>1.1405918547167699</v>
      </c>
      <c r="I2299" s="1">
        <v>1.3379979827933099</v>
      </c>
      <c r="J2299" s="1">
        <v>-0.60441943237654705</v>
      </c>
      <c r="K2299" s="1">
        <v>-0.117814066947164</v>
      </c>
      <c r="L2299" s="1">
        <v>0.314126477890036</v>
      </c>
      <c r="M2299" s="1">
        <v>1.5812784551296699E-2</v>
      </c>
    </row>
    <row r="2300" spans="1:13" x14ac:dyDescent="0.25">
      <c r="A2300">
        <v>9195</v>
      </c>
      <c r="B2300">
        <v>3</v>
      </c>
      <c r="C2300">
        <v>88</v>
      </c>
      <c r="D2300">
        <v>11</v>
      </c>
      <c r="E2300" t="s">
        <v>6796</v>
      </c>
      <c r="F2300" t="s">
        <v>6797</v>
      </c>
      <c r="G2300" s="1">
        <v>1.1495556926956001</v>
      </c>
      <c r="H2300" s="1">
        <v>8.8034007920411994E-3</v>
      </c>
      <c r="I2300" s="1">
        <v>-0.54787436671619905</v>
      </c>
      <c r="J2300" s="1">
        <v>-0.48526167565985401</v>
      </c>
      <c r="K2300" s="1">
        <v>-0.110651180654221</v>
      </c>
      <c r="L2300" s="1">
        <v>-0.18112292181617801</v>
      </c>
      <c r="M2300" s="1">
        <v>4.3462494175622701E-2</v>
      </c>
    </row>
    <row r="2301" spans="1:13" x14ac:dyDescent="0.25">
      <c r="A2301">
        <v>12278</v>
      </c>
      <c r="B2301">
        <v>4</v>
      </c>
      <c r="C2301">
        <v>84</v>
      </c>
      <c r="D2301">
        <v>22</v>
      </c>
      <c r="E2301" t="s">
        <v>8188</v>
      </c>
      <c r="F2301" t="s">
        <v>8189</v>
      </c>
      <c r="G2301" s="1">
        <v>1.1494028118636801</v>
      </c>
      <c r="H2301" s="1">
        <v>-9.1374778678242799E-2</v>
      </c>
      <c r="I2301" s="1">
        <v>4.8981225478205499E-2</v>
      </c>
      <c r="J2301" s="1">
        <v>0.33639819485346401</v>
      </c>
      <c r="K2301" s="1">
        <v>-0.115143057559516</v>
      </c>
      <c r="L2301" s="1">
        <v>2.4833823834263E-2</v>
      </c>
      <c r="M2301" s="1">
        <v>0.68904255816415805</v>
      </c>
    </row>
    <row r="2302" spans="1:13" x14ac:dyDescent="0.25">
      <c r="A2302">
        <v>17788</v>
      </c>
      <c r="B2302">
        <v>6</v>
      </c>
      <c r="C2302">
        <v>40</v>
      </c>
      <c r="D2302">
        <v>28</v>
      </c>
      <c r="E2302" t="s">
        <v>3622</v>
      </c>
      <c r="F2302" t="s">
        <v>3623</v>
      </c>
      <c r="G2302" s="1">
        <v>1.1483403126595499</v>
      </c>
      <c r="H2302" s="1">
        <v>-5.8827287896086898E-2</v>
      </c>
      <c r="I2302" s="1">
        <v>0.73892727943153802</v>
      </c>
      <c r="J2302" s="1">
        <v>-0.22925395391686801</v>
      </c>
      <c r="K2302" s="1">
        <v>0.24672959179093501</v>
      </c>
      <c r="L2302" s="1">
        <v>-0.73050423692564903</v>
      </c>
      <c r="M2302" s="1">
        <v>0.211190685345789</v>
      </c>
    </row>
    <row r="2303" spans="1:13" x14ac:dyDescent="0.25">
      <c r="A2303">
        <v>6577</v>
      </c>
      <c r="B2303">
        <v>2</v>
      </c>
      <c r="C2303">
        <v>2</v>
      </c>
      <c r="D2303">
        <v>17</v>
      </c>
      <c r="E2303" t="s">
        <v>568</v>
      </c>
      <c r="F2303" t="s">
        <v>569</v>
      </c>
      <c r="G2303" s="1">
        <v>1.1478768286351499</v>
      </c>
      <c r="H2303" s="1">
        <v>0.27788730771486703</v>
      </c>
      <c r="I2303" s="1">
        <v>1.11261665672862</v>
      </c>
      <c r="J2303" s="1">
        <v>-0.79963835905786396</v>
      </c>
      <c r="K2303" s="1">
        <v>0.13755337269397699</v>
      </c>
      <c r="L2303" s="1">
        <v>-9.2698316424896093E-2</v>
      </c>
      <c r="M2303" s="1">
        <v>8.3592836354510994E-2</v>
      </c>
    </row>
    <row r="2304" spans="1:13" x14ac:dyDescent="0.25">
      <c r="A2304">
        <v>19353</v>
      </c>
      <c r="B2304">
        <v>6</v>
      </c>
      <c r="C2304">
        <v>89</v>
      </c>
      <c r="D2304">
        <v>25</v>
      </c>
      <c r="E2304" t="s">
        <v>7034</v>
      </c>
      <c r="F2304" t="s">
        <v>7035</v>
      </c>
      <c r="G2304" s="1">
        <v>1.14778231361674</v>
      </c>
      <c r="H2304" s="1">
        <v>-0.41817819592810401</v>
      </c>
      <c r="I2304" s="1">
        <v>-1.7695191424913099</v>
      </c>
      <c r="J2304" s="1">
        <v>0.195630973492258</v>
      </c>
      <c r="K2304" s="1">
        <v>-2.36351725117472E-2</v>
      </c>
      <c r="L2304" s="1">
        <v>-0.144504921629066</v>
      </c>
      <c r="M2304" s="1">
        <v>0.703989209374978</v>
      </c>
    </row>
    <row r="2305" spans="1:13" x14ac:dyDescent="0.25">
      <c r="A2305">
        <v>17130</v>
      </c>
      <c r="B2305">
        <v>6</v>
      </c>
      <c r="C2305">
        <v>20</v>
      </c>
      <c r="D2305">
        <v>10</v>
      </c>
      <c r="E2305" t="s">
        <v>9154</v>
      </c>
      <c r="F2305" t="s">
        <v>9155</v>
      </c>
      <c r="G2305" s="1">
        <v>1.14755828496595</v>
      </c>
      <c r="H2305" s="1">
        <v>1.6026952327143</v>
      </c>
      <c r="I2305" s="1">
        <v>1.3005401375621299</v>
      </c>
      <c r="J2305" s="1">
        <v>-1.5199841375052401</v>
      </c>
      <c r="K2305" s="1">
        <v>0.49953103612271699</v>
      </c>
      <c r="L2305" s="1">
        <v>0.182398730004528</v>
      </c>
      <c r="M2305" s="1">
        <v>3.0138889823180401E-2</v>
      </c>
    </row>
    <row r="2306" spans="1:13" x14ac:dyDescent="0.25">
      <c r="A2306">
        <v>2972</v>
      </c>
      <c r="B2306">
        <v>1</v>
      </c>
      <c r="C2306">
        <v>93</v>
      </c>
      <c r="D2306">
        <v>28</v>
      </c>
      <c r="E2306" t="s">
        <v>396</v>
      </c>
      <c r="F2306" t="s">
        <v>397</v>
      </c>
      <c r="G2306" s="1">
        <v>1.1471068396903199</v>
      </c>
      <c r="H2306" s="1">
        <v>0.36548531737262002</v>
      </c>
      <c r="I2306" s="1">
        <v>0.80378428901302201</v>
      </c>
      <c r="J2306" s="1">
        <v>-0.21739803775430999</v>
      </c>
      <c r="K2306" s="1">
        <v>-0.44578845408130702</v>
      </c>
      <c r="L2306" s="1">
        <v>-3.0660974983714499E-2</v>
      </c>
      <c r="M2306" s="1">
        <v>0.55085142220319705</v>
      </c>
    </row>
    <row r="2307" spans="1:13" x14ac:dyDescent="0.25">
      <c r="A2307">
        <v>14530</v>
      </c>
      <c r="B2307">
        <v>3</v>
      </c>
      <c r="C2307">
        <v>47</v>
      </c>
      <c r="D2307">
        <v>2</v>
      </c>
      <c r="E2307" t="s">
        <v>1686</v>
      </c>
      <c r="F2307" t="s">
        <v>1687</v>
      </c>
      <c r="G2307" s="1">
        <v>1.14683491933649</v>
      </c>
      <c r="H2307" s="1">
        <v>0.16919200581763599</v>
      </c>
      <c r="I2307" s="1">
        <v>0.15394433326534901</v>
      </c>
      <c r="J2307" s="1">
        <v>0.16981065787705699</v>
      </c>
      <c r="K2307" s="1">
        <v>-0.482079082897171</v>
      </c>
      <c r="L2307" s="1">
        <v>-7.5750670462030295E-2</v>
      </c>
      <c r="M2307" s="1">
        <v>0.45744851839648698</v>
      </c>
    </row>
    <row r="2308" spans="1:13" x14ac:dyDescent="0.25">
      <c r="A2308">
        <v>12383</v>
      </c>
      <c r="B2308">
        <v>4</v>
      </c>
      <c r="C2308">
        <v>87</v>
      </c>
      <c r="D2308">
        <v>31</v>
      </c>
      <c r="E2308" t="s">
        <v>10048</v>
      </c>
      <c r="F2308" t="s">
        <v>10049</v>
      </c>
      <c r="G2308" s="1">
        <v>1.1468260998094699</v>
      </c>
      <c r="H2308" s="1">
        <v>0.10969995675827</v>
      </c>
      <c r="I2308" s="1">
        <v>0.50002369917785905</v>
      </c>
      <c r="J2308" s="1">
        <v>-0.15292444835761099</v>
      </c>
      <c r="K2308" s="1">
        <v>3.8574584151337098E-2</v>
      </c>
      <c r="L2308" s="1">
        <v>0.37572731200914</v>
      </c>
      <c r="M2308" s="1">
        <v>1.23746561306436E-2</v>
      </c>
    </row>
    <row r="2309" spans="1:13" x14ac:dyDescent="0.25">
      <c r="A2309">
        <v>18927</v>
      </c>
      <c r="B2309">
        <v>6</v>
      </c>
      <c r="C2309">
        <v>76</v>
      </c>
      <c r="D2309">
        <v>15</v>
      </c>
      <c r="E2309" t="s">
        <v>6306</v>
      </c>
      <c r="F2309" t="s">
        <v>6307</v>
      </c>
      <c r="G2309" s="1">
        <v>1.14571402637009</v>
      </c>
      <c r="H2309" s="1">
        <v>0.64072233289978797</v>
      </c>
      <c r="I2309" s="1">
        <v>0.59409941328404503</v>
      </c>
      <c r="J2309" s="1">
        <v>-0.28218182401163799</v>
      </c>
      <c r="K2309" s="1">
        <v>5.2501282312239703E-2</v>
      </c>
      <c r="L2309" s="1">
        <v>-0.24927950685675199</v>
      </c>
      <c r="M2309" s="1">
        <v>5.79337583954809E-2</v>
      </c>
    </row>
    <row r="2310" spans="1:13" x14ac:dyDescent="0.25">
      <c r="A2310">
        <v>14326</v>
      </c>
      <c r="B2310">
        <v>5</v>
      </c>
      <c r="C2310">
        <v>40</v>
      </c>
      <c r="D2310">
        <v>22</v>
      </c>
      <c r="E2310" t="s">
        <v>2770</v>
      </c>
      <c r="F2310" t="s">
        <v>2771</v>
      </c>
      <c r="G2310" s="1">
        <v>1.1454403285504899</v>
      </c>
      <c r="H2310" s="1">
        <v>1.33461712889127</v>
      </c>
      <c r="I2310" s="1">
        <v>0.52079283142903998</v>
      </c>
      <c r="J2310" s="1">
        <v>-0.46601920793711499</v>
      </c>
      <c r="K2310" s="1">
        <v>0.27936351918438701</v>
      </c>
      <c r="L2310" s="1">
        <v>-0.97099061188885405</v>
      </c>
      <c r="M2310" s="1">
        <v>5.3011222494900995E-4</v>
      </c>
    </row>
    <row r="2311" spans="1:13" x14ac:dyDescent="0.25">
      <c r="A2311">
        <v>13527</v>
      </c>
      <c r="B2311">
        <v>3</v>
      </c>
      <c r="C2311">
        <v>15</v>
      </c>
      <c r="D2311">
        <v>23</v>
      </c>
      <c r="E2311" t="s">
        <v>1552</v>
      </c>
      <c r="F2311" t="s">
        <v>1553</v>
      </c>
      <c r="G2311" s="1">
        <v>1.1452598589896801</v>
      </c>
      <c r="H2311" s="1">
        <v>0.90039807129571303</v>
      </c>
      <c r="I2311" s="1">
        <v>0.21831578398753301</v>
      </c>
      <c r="J2311" s="1">
        <v>-0.188392209759388</v>
      </c>
      <c r="K2311" s="1">
        <v>-0.112870337083154</v>
      </c>
      <c r="L2311" s="1">
        <v>-0.56990838302124003</v>
      </c>
      <c r="M2311" s="1">
        <v>8.7687975242330796E-2</v>
      </c>
    </row>
    <row r="2312" spans="1:13" x14ac:dyDescent="0.25">
      <c r="A2312">
        <v>11519</v>
      </c>
      <c r="B2312">
        <v>4</v>
      </c>
      <c r="C2312">
        <v>60</v>
      </c>
      <c r="D2312">
        <v>31</v>
      </c>
      <c r="E2312" t="s">
        <v>4700</v>
      </c>
      <c r="F2312" t="s">
        <v>4701</v>
      </c>
      <c r="G2312" s="1">
        <v>1.14510468166346</v>
      </c>
      <c r="H2312" s="1">
        <v>1.4132734639036799</v>
      </c>
      <c r="I2312" s="1">
        <v>0.81542021710136803</v>
      </c>
      <c r="J2312" s="1">
        <v>-0.71984944367695103</v>
      </c>
      <c r="K2312" s="1">
        <v>0.806528712840616</v>
      </c>
      <c r="L2312" s="1">
        <v>-0.500468978431441</v>
      </c>
      <c r="M2312" s="1">
        <v>0.15401448175754601</v>
      </c>
    </row>
    <row r="2313" spans="1:13" x14ac:dyDescent="0.25">
      <c r="A2313">
        <v>17729</v>
      </c>
      <c r="B2313">
        <v>6</v>
      </c>
      <c r="C2313">
        <v>39</v>
      </c>
      <c r="D2313">
        <v>1</v>
      </c>
      <c r="E2313" t="s">
        <v>8552</v>
      </c>
      <c r="F2313" t="s">
        <v>8553</v>
      </c>
      <c r="G2313" s="1">
        <v>1.1443789303638301</v>
      </c>
      <c r="H2313" s="1">
        <v>-6.4903825671156101E-2</v>
      </c>
      <c r="I2313" s="1">
        <v>-0.93970737214377598</v>
      </c>
      <c r="J2313" s="1">
        <v>-0.39833924339601701</v>
      </c>
      <c r="K2313" s="1">
        <v>0.120142204843331</v>
      </c>
      <c r="L2313" s="1">
        <v>8.1956012465969799E-2</v>
      </c>
      <c r="M2313" s="1">
        <v>8.1636080209162701E-2</v>
      </c>
    </row>
    <row r="2314" spans="1:13" x14ac:dyDescent="0.25">
      <c r="A2314">
        <v>9421</v>
      </c>
      <c r="B2314">
        <v>3</v>
      </c>
      <c r="C2314">
        <v>95</v>
      </c>
      <c r="D2314">
        <v>13</v>
      </c>
      <c r="E2314" t="s">
        <v>3444</v>
      </c>
      <c r="F2314" t="s">
        <v>3445</v>
      </c>
      <c r="G2314" s="1">
        <v>1.1440029279305</v>
      </c>
      <c r="H2314" s="1">
        <v>-0.41609790579064398</v>
      </c>
      <c r="I2314" s="1">
        <v>0.68300629103174904</v>
      </c>
      <c r="J2314" s="1">
        <v>0.35419188575097998</v>
      </c>
      <c r="K2314" s="1">
        <v>0.10652073000104501</v>
      </c>
      <c r="L2314" s="1">
        <v>-0.77056800100862899</v>
      </c>
      <c r="M2314" s="1">
        <v>0.20102757630404799</v>
      </c>
    </row>
    <row r="2315" spans="1:13" x14ac:dyDescent="0.25">
      <c r="A2315">
        <v>13706</v>
      </c>
      <c r="B2315">
        <v>5</v>
      </c>
      <c r="C2315">
        <v>21</v>
      </c>
      <c r="D2315">
        <v>10</v>
      </c>
      <c r="E2315" t="s">
        <v>9770</v>
      </c>
      <c r="F2315" t="s">
        <v>9771</v>
      </c>
      <c r="G2315" s="1">
        <v>1.1439816015736399</v>
      </c>
      <c r="H2315" s="1">
        <v>0.72960357798160702</v>
      </c>
      <c r="I2315" s="1">
        <v>1.53401743960714</v>
      </c>
      <c r="J2315" s="1">
        <v>-0.62783530374143004</v>
      </c>
      <c r="K2315" s="1">
        <v>-5.6254501529933602E-2</v>
      </c>
      <c r="L2315" s="1">
        <v>0.30338240655422899</v>
      </c>
      <c r="M2315" s="1">
        <v>7.9444947152229606E-2</v>
      </c>
    </row>
    <row r="2316" spans="1:13" x14ac:dyDescent="0.25">
      <c r="A2316">
        <v>8277</v>
      </c>
      <c r="B2316">
        <v>3</v>
      </c>
      <c r="C2316">
        <v>59</v>
      </c>
      <c r="D2316">
        <v>21</v>
      </c>
      <c r="E2316" t="s">
        <v>2740</v>
      </c>
      <c r="F2316" t="s">
        <v>2741</v>
      </c>
      <c r="G2316" s="1">
        <v>1.14368048742935</v>
      </c>
      <c r="H2316" s="1">
        <v>-1.1144879128068601</v>
      </c>
      <c r="I2316" s="1">
        <v>-0.69645542532568505</v>
      </c>
      <c r="J2316" s="1">
        <v>-0.414597046689552</v>
      </c>
      <c r="K2316" s="1">
        <v>-0.13663602062548</v>
      </c>
      <c r="L2316" s="1">
        <v>-0.98152506254082705</v>
      </c>
      <c r="M2316" s="1">
        <v>0.109058541308187</v>
      </c>
    </row>
    <row r="2317" spans="1:13" x14ac:dyDescent="0.25">
      <c r="A2317">
        <v>8705</v>
      </c>
      <c r="B2317">
        <v>3</v>
      </c>
      <c r="C2317">
        <v>73</v>
      </c>
      <c r="D2317">
        <v>1</v>
      </c>
      <c r="E2317" t="s">
        <v>3380</v>
      </c>
      <c r="F2317" t="s">
        <v>3381</v>
      </c>
      <c r="G2317" s="1">
        <v>1.14337859114061</v>
      </c>
      <c r="H2317" s="1">
        <v>0.328698989791816</v>
      </c>
      <c r="I2317" s="1">
        <v>0.513941386247868</v>
      </c>
      <c r="J2317" s="1">
        <v>-0.264594604998868</v>
      </c>
      <c r="K2317" s="1">
        <v>-0.27555829885953498</v>
      </c>
      <c r="L2317" s="1">
        <v>-0.78028028745607703</v>
      </c>
      <c r="M2317" s="1">
        <v>0.31495046262090998</v>
      </c>
    </row>
    <row r="2318" spans="1:13" x14ac:dyDescent="0.25">
      <c r="A2318">
        <v>2898</v>
      </c>
      <c r="B2318">
        <v>1</v>
      </c>
      <c r="C2318">
        <v>91</v>
      </c>
      <c r="D2318">
        <v>18</v>
      </c>
      <c r="E2318" t="s">
        <v>9896</v>
      </c>
      <c r="F2318" t="s">
        <v>9897</v>
      </c>
      <c r="G2318" s="1">
        <v>1.1433625179089899</v>
      </c>
      <c r="H2318" s="1">
        <v>0.267772094520145</v>
      </c>
      <c r="I2318" s="1">
        <v>0.40759306997052303</v>
      </c>
      <c r="J2318" s="1">
        <v>-0.17812342270077</v>
      </c>
      <c r="K2318" s="1">
        <v>-0.30561560007208399</v>
      </c>
      <c r="L2318" s="1">
        <v>0.33173944493975699</v>
      </c>
      <c r="M2318" s="1">
        <v>0.20192805690551699</v>
      </c>
    </row>
    <row r="2319" spans="1:13" x14ac:dyDescent="0.25">
      <c r="A2319">
        <v>10059</v>
      </c>
      <c r="B2319">
        <v>2</v>
      </c>
      <c r="C2319">
        <v>111</v>
      </c>
      <c r="D2319">
        <v>11</v>
      </c>
      <c r="E2319" t="s">
        <v>1364</v>
      </c>
      <c r="F2319" t="s">
        <v>1365</v>
      </c>
      <c r="G2319" s="1">
        <v>1.14293866102171</v>
      </c>
      <c r="H2319" s="1">
        <v>0.15240917290009501</v>
      </c>
      <c r="I2319" s="1">
        <v>1.59493336051505</v>
      </c>
      <c r="J2319" s="1">
        <v>-0.67308112041027501</v>
      </c>
      <c r="K2319" s="1">
        <v>-0.317424558025938</v>
      </c>
      <c r="L2319" s="1">
        <v>0.19390296074635799</v>
      </c>
      <c r="M2319" s="1">
        <v>1.85661490218227E-2</v>
      </c>
    </row>
    <row r="2320" spans="1:13" x14ac:dyDescent="0.25">
      <c r="A2320">
        <v>16007</v>
      </c>
      <c r="B2320">
        <v>3</v>
      </c>
      <c r="C2320">
        <v>93</v>
      </c>
      <c r="D2320">
        <v>7</v>
      </c>
      <c r="E2320" t="s">
        <v>1920</v>
      </c>
      <c r="F2320" t="s">
        <v>1921</v>
      </c>
      <c r="G2320" s="1">
        <v>1.14280908381028</v>
      </c>
      <c r="H2320" s="1">
        <v>-0.38257158170651501</v>
      </c>
      <c r="I2320" s="1">
        <v>1.3999247221536399</v>
      </c>
      <c r="J2320" s="1">
        <v>-0.22529136854760601</v>
      </c>
      <c r="K2320" s="1">
        <v>2.66299845199671E-2</v>
      </c>
      <c r="L2320" s="1">
        <v>-0.75944637363571399</v>
      </c>
      <c r="M2320" s="1">
        <v>4.0290486424394201E-5</v>
      </c>
    </row>
    <row r="2321" spans="1:13" x14ac:dyDescent="0.25">
      <c r="A2321">
        <v>17789</v>
      </c>
      <c r="B2321">
        <v>6</v>
      </c>
      <c r="C2321">
        <v>40</v>
      </c>
      <c r="D2321">
        <v>29</v>
      </c>
      <c r="E2321" t="s">
        <v>4590</v>
      </c>
      <c r="F2321" t="s">
        <v>4591</v>
      </c>
      <c r="G2321" s="1">
        <v>1.1427858522233401</v>
      </c>
      <c r="H2321" s="1">
        <v>-0.23844288506313599</v>
      </c>
      <c r="I2321" s="1">
        <v>0.75225533006960199</v>
      </c>
      <c r="J2321" s="1">
        <v>7.7299312211684401E-2</v>
      </c>
      <c r="K2321" s="1">
        <v>-7.6167796835469601E-3</v>
      </c>
      <c r="L2321" s="1">
        <v>-0.52171562351854495</v>
      </c>
      <c r="M2321" s="1">
        <v>8.0431929231778596E-2</v>
      </c>
    </row>
    <row r="2322" spans="1:13" x14ac:dyDescent="0.25">
      <c r="A2322">
        <v>19015</v>
      </c>
      <c r="B2322">
        <v>6</v>
      </c>
      <c r="C2322">
        <v>79</v>
      </c>
      <c r="D2322">
        <v>7</v>
      </c>
      <c r="E2322" t="s">
        <v>3278</v>
      </c>
      <c r="F2322" t="s">
        <v>3279</v>
      </c>
      <c r="G2322" s="1">
        <v>1.14199079445011</v>
      </c>
      <c r="H2322" s="1">
        <v>0.23876527817048401</v>
      </c>
      <c r="I2322" s="1">
        <v>0.33824886559907502</v>
      </c>
      <c r="J2322" s="1">
        <v>0.13927871852910101</v>
      </c>
      <c r="K2322" s="1">
        <v>0.36418458229546302</v>
      </c>
      <c r="L2322" s="1">
        <v>-0.80673299851841695</v>
      </c>
      <c r="M2322" s="1">
        <v>3.0324815612668501E-2</v>
      </c>
    </row>
    <row r="2323" spans="1:13" x14ac:dyDescent="0.25">
      <c r="A2323">
        <v>1491</v>
      </c>
      <c r="B2323">
        <v>1</v>
      </c>
      <c r="C2323">
        <v>47</v>
      </c>
      <c r="D2323">
        <v>19</v>
      </c>
      <c r="E2323" t="s">
        <v>8712</v>
      </c>
      <c r="F2323" t="s">
        <v>8713</v>
      </c>
      <c r="G2323" s="1">
        <v>1.14144084330954</v>
      </c>
      <c r="H2323" s="1">
        <v>-0.22745675108425101</v>
      </c>
      <c r="I2323" s="1">
        <v>-1.7092351454186101E-2</v>
      </c>
      <c r="J2323" s="1">
        <v>0.25121924742291701</v>
      </c>
      <c r="K2323" s="1">
        <v>-6.7861029684691598E-2</v>
      </c>
      <c r="L2323" s="1">
        <v>0.10651780592342699</v>
      </c>
      <c r="M2323" s="1">
        <v>0.33796589815253503</v>
      </c>
    </row>
    <row r="2324" spans="1:13" x14ac:dyDescent="0.25">
      <c r="A2324">
        <v>2242</v>
      </c>
      <c r="B2324">
        <v>1</v>
      </c>
      <c r="C2324">
        <v>71</v>
      </c>
      <c r="D2324">
        <v>2</v>
      </c>
      <c r="E2324" t="s">
        <v>282</v>
      </c>
      <c r="F2324" t="s">
        <v>283</v>
      </c>
      <c r="G2324" s="1">
        <v>1.14139991391794</v>
      </c>
      <c r="H2324" s="1">
        <v>0.886184452101486</v>
      </c>
      <c r="I2324" s="1">
        <v>1.9351246930675701</v>
      </c>
      <c r="J2324" s="1">
        <v>-0.21898046305546301</v>
      </c>
      <c r="K2324" s="1">
        <v>-0.16901698581270699</v>
      </c>
      <c r="L2324" s="1">
        <v>0.18299032945415999</v>
      </c>
      <c r="M2324" s="1">
        <v>0.76906676777958205</v>
      </c>
    </row>
    <row r="2325" spans="1:13" x14ac:dyDescent="0.25">
      <c r="A2325">
        <v>12302</v>
      </c>
      <c r="B2325">
        <v>4</v>
      </c>
      <c r="C2325">
        <v>85</v>
      </c>
      <c r="D2325">
        <v>14</v>
      </c>
      <c r="E2325" t="s">
        <v>11240</v>
      </c>
      <c r="F2325" t="s">
        <v>11241</v>
      </c>
      <c r="G2325" s="1">
        <v>1.1413567316443101</v>
      </c>
      <c r="H2325" s="1">
        <v>0.435222386214002</v>
      </c>
      <c r="I2325" s="1">
        <v>0.81651575463098003</v>
      </c>
      <c r="J2325" s="1">
        <v>-0.42271916477867599</v>
      </c>
      <c r="K2325" s="1">
        <v>2.0909132077616601E-2</v>
      </c>
      <c r="L2325" s="1">
        <v>0.88628253946406599</v>
      </c>
      <c r="M2325" s="1">
        <v>0.64432878766045698</v>
      </c>
    </row>
    <row r="2326" spans="1:13" x14ac:dyDescent="0.25">
      <c r="A2326">
        <v>1344</v>
      </c>
      <c r="B2326">
        <v>1</v>
      </c>
      <c r="C2326">
        <v>42</v>
      </c>
      <c r="D2326">
        <v>32</v>
      </c>
      <c r="E2326" t="s">
        <v>132</v>
      </c>
      <c r="F2326" t="s">
        <v>133</v>
      </c>
      <c r="G2326" s="1">
        <v>1.1399928611221899</v>
      </c>
      <c r="H2326" s="1">
        <v>0.54016784606583501</v>
      </c>
      <c r="I2326" s="1">
        <v>0.345404588726964</v>
      </c>
      <c r="J2326" s="1">
        <v>-0.94971062201463097</v>
      </c>
      <c r="K2326" s="1">
        <v>-0.39380313114527998</v>
      </c>
      <c r="L2326" s="1">
        <v>-0.324714970763194</v>
      </c>
      <c r="M2326" s="1">
        <v>1.8450268845949799E-2</v>
      </c>
    </row>
    <row r="2327" spans="1:13" x14ac:dyDescent="0.25">
      <c r="A2327">
        <v>13916</v>
      </c>
      <c r="B2327">
        <v>5</v>
      </c>
      <c r="C2327">
        <v>27</v>
      </c>
      <c r="D2327">
        <v>28</v>
      </c>
      <c r="E2327" t="s">
        <v>4344</v>
      </c>
      <c r="F2327" t="s">
        <v>4345</v>
      </c>
      <c r="G2327" s="1">
        <v>1.1396251596682001</v>
      </c>
      <c r="H2327" s="1">
        <v>0.80424935893915905</v>
      </c>
      <c r="I2327" s="1">
        <v>0.96604778512668799</v>
      </c>
      <c r="J2327" s="1">
        <v>-0.58691154962686298</v>
      </c>
      <c r="K2327" s="1">
        <v>-7.3531626737109695E-2</v>
      </c>
      <c r="L2327" s="1">
        <v>-0.57210794512466201</v>
      </c>
      <c r="M2327" s="1">
        <v>3.0489668192051301E-3</v>
      </c>
    </row>
    <row r="2328" spans="1:13" x14ac:dyDescent="0.25">
      <c r="A2328">
        <v>14372</v>
      </c>
      <c r="B2328">
        <v>5</v>
      </c>
      <c r="C2328">
        <v>42</v>
      </c>
      <c r="D2328">
        <v>4</v>
      </c>
      <c r="E2328" t="s">
        <v>11100</v>
      </c>
      <c r="F2328" t="s">
        <v>11101</v>
      </c>
      <c r="G2328" s="1">
        <v>1.1394048479415599</v>
      </c>
      <c r="H2328" s="1">
        <v>0.97443194253859</v>
      </c>
      <c r="I2328" s="1">
        <v>0.63843750962086199</v>
      </c>
      <c r="J2328" s="1">
        <v>-0.10268545249580199</v>
      </c>
      <c r="K2328" s="1">
        <v>-0.23534177894674399</v>
      </c>
      <c r="L2328" s="1">
        <v>0.78175495163173003</v>
      </c>
      <c r="M2328" s="1">
        <v>1.99165990026514E-3</v>
      </c>
    </row>
    <row r="2329" spans="1:13" x14ac:dyDescent="0.25">
      <c r="A2329">
        <v>18320</v>
      </c>
      <c r="B2329">
        <v>6</v>
      </c>
      <c r="C2329">
        <v>57</v>
      </c>
      <c r="D2329">
        <v>16</v>
      </c>
      <c r="E2329" t="s">
        <v>5064</v>
      </c>
      <c r="F2329" t="s">
        <v>5065</v>
      </c>
      <c r="G2329" s="1">
        <v>1.13880614706829</v>
      </c>
      <c r="H2329" s="1">
        <v>-2.24542646316202</v>
      </c>
      <c r="I2329" s="1">
        <v>-2.1955289122586201</v>
      </c>
      <c r="J2329" s="1">
        <v>-8.8342584867784804E-2</v>
      </c>
      <c r="K2329" s="1">
        <v>0.47101102256023403</v>
      </c>
      <c r="L2329" s="1">
        <v>-0.43067725410452901</v>
      </c>
      <c r="M2329" s="1">
        <v>4.5649498876128397E-6</v>
      </c>
    </row>
    <row r="2330" spans="1:13" x14ac:dyDescent="0.25">
      <c r="A2330">
        <v>2527</v>
      </c>
      <c r="B2330">
        <v>1</v>
      </c>
      <c r="C2330">
        <v>79</v>
      </c>
      <c r="D2330">
        <v>31</v>
      </c>
      <c r="E2330" t="s">
        <v>6804</v>
      </c>
      <c r="F2330" t="s">
        <v>6805</v>
      </c>
      <c r="G2330" s="1">
        <v>1.1387463030946801</v>
      </c>
      <c r="H2330" s="1">
        <v>0.26620053980224001</v>
      </c>
      <c r="I2330" s="1">
        <v>1.0171060798037399</v>
      </c>
      <c r="J2330" s="1">
        <v>0.16009173090756801</v>
      </c>
      <c r="K2330" s="1">
        <v>-0.13139812652859401</v>
      </c>
      <c r="L2330" s="1">
        <v>-0.18018044327051699</v>
      </c>
      <c r="M2330" s="1">
        <v>5.5676691885559501E-2</v>
      </c>
    </row>
    <row r="2331" spans="1:13" x14ac:dyDescent="0.25">
      <c r="A2331">
        <v>11130</v>
      </c>
      <c r="B2331">
        <v>4</v>
      </c>
      <c r="C2331">
        <v>48</v>
      </c>
      <c r="D2331">
        <v>26</v>
      </c>
      <c r="E2331" t="s">
        <v>5290</v>
      </c>
      <c r="F2331" t="s">
        <v>5291</v>
      </c>
      <c r="G2331" s="1">
        <v>1.13872892696013</v>
      </c>
      <c r="H2331" s="1">
        <v>0.14361762044205101</v>
      </c>
      <c r="I2331" s="1">
        <v>0.65753867639052999</v>
      </c>
      <c r="J2331" s="1">
        <v>-0.49813011954938402</v>
      </c>
      <c r="K2331" s="1">
        <v>0.64400774387597604</v>
      </c>
      <c r="L2331" s="1">
        <v>-0.39320667646768298</v>
      </c>
      <c r="M2331" s="1">
        <v>0.38296494244331902</v>
      </c>
    </row>
    <row r="2332" spans="1:13" x14ac:dyDescent="0.25">
      <c r="A2332">
        <v>2010</v>
      </c>
      <c r="B2332">
        <v>1</v>
      </c>
      <c r="C2332">
        <v>63</v>
      </c>
      <c r="D2332">
        <v>26</v>
      </c>
      <c r="E2332" t="s">
        <v>4322</v>
      </c>
      <c r="F2332" t="s">
        <v>4323</v>
      </c>
      <c r="G2332" s="1">
        <v>1.1376622196711901</v>
      </c>
      <c r="H2332" s="1">
        <v>0.47057912240243899</v>
      </c>
      <c r="I2332" s="1">
        <v>0.81273482647901296</v>
      </c>
      <c r="J2332" s="1">
        <v>-3.94672723412949E-2</v>
      </c>
      <c r="K2332" s="1">
        <v>-0.34276422217964903</v>
      </c>
      <c r="L2332" s="1">
        <v>-0.57756332704160196</v>
      </c>
      <c r="M2332" s="1">
        <v>0.11934364989518401</v>
      </c>
    </row>
    <row r="2333" spans="1:13" x14ac:dyDescent="0.25">
      <c r="A2333">
        <v>6097</v>
      </c>
      <c r="B2333">
        <v>2</v>
      </c>
      <c r="C2333">
        <v>91</v>
      </c>
      <c r="D2333">
        <v>17</v>
      </c>
      <c r="E2333" t="s">
        <v>7172</v>
      </c>
      <c r="F2333" t="s">
        <v>7173</v>
      </c>
      <c r="G2333" s="1">
        <v>1.1364885580009501</v>
      </c>
      <c r="H2333" s="1">
        <v>0.78892663355957005</v>
      </c>
      <c r="I2333" s="1">
        <v>0.89007788408685196</v>
      </c>
      <c r="J2333" s="1">
        <v>3.4666476852495499E-2</v>
      </c>
      <c r="K2333" s="1">
        <v>-0.159321070238956</v>
      </c>
      <c r="L2333" s="1">
        <v>-0.12291065769263</v>
      </c>
      <c r="M2333" s="1">
        <v>0.21295756126986001</v>
      </c>
    </row>
    <row r="2334" spans="1:13" x14ac:dyDescent="0.25">
      <c r="A2334">
        <v>18415</v>
      </c>
      <c r="B2334">
        <v>6</v>
      </c>
      <c r="C2334">
        <v>60</v>
      </c>
      <c r="D2334">
        <v>15</v>
      </c>
      <c r="E2334" t="s">
        <v>2248</v>
      </c>
      <c r="F2334" t="s">
        <v>2249</v>
      </c>
      <c r="G2334" s="1">
        <v>1.1364129114522701</v>
      </c>
      <c r="H2334" s="1">
        <v>1.02489671705092</v>
      </c>
      <c r="I2334" s="1">
        <v>0.162062248927862</v>
      </c>
      <c r="J2334" s="1">
        <v>-6.3424630364267598E-2</v>
      </c>
      <c r="K2334" s="1">
        <v>0.74133241693173701</v>
      </c>
      <c r="L2334" s="1">
        <v>-1.30715584931494</v>
      </c>
      <c r="M2334" s="1">
        <v>0.15687056192340201</v>
      </c>
    </row>
    <row r="2335" spans="1:13" x14ac:dyDescent="0.25">
      <c r="A2335">
        <v>16811</v>
      </c>
      <c r="B2335">
        <v>6</v>
      </c>
      <c r="C2335">
        <v>10</v>
      </c>
      <c r="D2335">
        <v>11</v>
      </c>
      <c r="E2335" t="s">
        <v>2458</v>
      </c>
      <c r="F2335" t="s">
        <v>2459</v>
      </c>
      <c r="G2335" s="1">
        <v>1.13561134972636</v>
      </c>
      <c r="H2335" s="1">
        <v>1.37507618949208</v>
      </c>
      <c r="I2335" s="1">
        <v>0.805322323188154</v>
      </c>
      <c r="J2335" s="1">
        <v>-0.39350756372682999</v>
      </c>
      <c r="K2335" s="1">
        <v>-6.4311779775783603E-2</v>
      </c>
      <c r="L2335" s="1">
        <v>-1.1290964215849699</v>
      </c>
      <c r="M2335" s="1">
        <v>0.23917919576753999</v>
      </c>
    </row>
    <row r="2336" spans="1:13" x14ac:dyDescent="0.25">
      <c r="A2336">
        <v>13490</v>
      </c>
      <c r="B2336">
        <v>5</v>
      </c>
      <c r="C2336">
        <v>14</v>
      </c>
      <c r="D2336">
        <v>18</v>
      </c>
      <c r="E2336" t="s">
        <v>10762</v>
      </c>
      <c r="F2336" t="s">
        <v>10763</v>
      </c>
      <c r="G2336" s="1">
        <v>1.13521388428878</v>
      </c>
      <c r="H2336" s="1">
        <v>0.81476392909819495</v>
      </c>
      <c r="I2336" s="1">
        <v>0.77805232355542497</v>
      </c>
      <c r="J2336" s="1">
        <v>-0.221390661057244</v>
      </c>
      <c r="K2336" s="1">
        <v>-0.43203355416630701</v>
      </c>
      <c r="L2336" s="1">
        <v>0.58958351729565805</v>
      </c>
      <c r="M2336" s="1">
        <v>0.131300651649702</v>
      </c>
    </row>
    <row r="2337" spans="1:13" x14ac:dyDescent="0.25">
      <c r="A2337">
        <v>3475</v>
      </c>
      <c r="B2337">
        <v>2</v>
      </c>
      <c r="C2337">
        <v>9</v>
      </c>
      <c r="D2337">
        <v>19</v>
      </c>
      <c r="E2337" t="s">
        <v>6568</v>
      </c>
      <c r="F2337" t="s">
        <v>6569</v>
      </c>
      <c r="G2337" s="1">
        <v>1.1346614075438599</v>
      </c>
      <c r="H2337" s="1">
        <v>0.30436560116740402</v>
      </c>
      <c r="I2337" s="1">
        <v>0.67331319931320599</v>
      </c>
      <c r="J2337" s="1">
        <v>4.1355492894624299E-2</v>
      </c>
      <c r="K2337" s="1">
        <v>-0.49470632187701402</v>
      </c>
      <c r="L2337" s="1">
        <v>-0.21408310785315901</v>
      </c>
      <c r="M2337" s="1">
        <v>0.48928828722795298</v>
      </c>
    </row>
    <row r="2338" spans="1:13" x14ac:dyDescent="0.25">
      <c r="A2338">
        <v>15400</v>
      </c>
      <c r="B2338">
        <v>5</v>
      </c>
      <c r="C2338">
        <v>74</v>
      </c>
      <c r="D2338">
        <v>8</v>
      </c>
      <c r="E2338" t="s">
        <v>9732</v>
      </c>
      <c r="F2338" t="s">
        <v>9733</v>
      </c>
      <c r="G2338" s="1">
        <v>1.13414050943959</v>
      </c>
      <c r="H2338" s="1">
        <v>0.21774273810108999</v>
      </c>
      <c r="I2338" s="1">
        <v>0.82655829251814705</v>
      </c>
      <c r="J2338" s="1">
        <v>-6.0077032792838297E-2</v>
      </c>
      <c r="K2338" s="1">
        <v>-6.0405221987846501E-2</v>
      </c>
      <c r="L2338" s="1">
        <v>0.293875612062585</v>
      </c>
      <c r="M2338" s="1">
        <v>0.27192031348142498</v>
      </c>
    </row>
    <row r="2339" spans="1:13" x14ac:dyDescent="0.25">
      <c r="A2339">
        <v>888</v>
      </c>
      <c r="B2339">
        <v>1</v>
      </c>
      <c r="C2339">
        <v>28</v>
      </c>
      <c r="D2339">
        <v>24</v>
      </c>
      <c r="E2339" t="s">
        <v>7430</v>
      </c>
      <c r="F2339" t="s">
        <v>7431</v>
      </c>
      <c r="G2339" s="1">
        <v>1.13397837426759</v>
      </c>
      <c r="H2339" s="1">
        <v>9.0287990129335402E-2</v>
      </c>
      <c r="I2339" s="1">
        <v>1.5118055769577501</v>
      </c>
      <c r="J2339" s="1">
        <v>-0.104428031015968</v>
      </c>
      <c r="K2339" s="1">
        <v>-0.293887997668489</v>
      </c>
      <c r="L2339" s="1">
        <v>-8.7811621600694098E-2</v>
      </c>
      <c r="M2339" s="1">
        <v>0.21000888490380801</v>
      </c>
    </row>
    <row r="2340" spans="1:13" x14ac:dyDescent="0.25">
      <c r="A2340">
        <v>17236</v>
      </c>
      <c r="B2340">
        <v>6</v>
      </c>
      <c r="C2340">
        <v>23</v>
      </c>
      <c r="D2340">
        <v>20</v>
      </c>
      <c r="E2340" t="s">
        <v>2480</v>
      </c>
      <c r="F2340" t="s">
        <v>2481</v>
      </c>
      <c r="G2340" s="1">
        <v>1.1337367625681301</v>
      </c>
      <c r="H2340" s="1">
        <v>0.88337531038630202</v>
      </c>
      <c r="I2340" s="1">
        <v>0.69553497832614097</v>
      </c>
      <c r="J2340" s="1">
        <v>-0.62542857203109103</v>
      </c>
      <c r="K2340" s="1">
        <v>-0.176980191395122</v>
      </c>
      <c r="L2340" s="1">
        <v>-1.11185629856802</v>
      </c>
      <c r="M2340" s="1">
        <v>9.0513215044332601E-2</v>
      </c>
    </row>
    <row r="2341" spans="1:13" x14ac:dyDescent="0.25">
      <c r="A2341">
        <v>2815</v>
      </c>
      <c r="B2341">
        <v>1</v>
      </c>
      <c r="C2341">
        <v>88</v>
      </c>
      <c r="D2341">
        <v>31</v>
      </c>
      <c r="E2341" t="s">
        <v>3674</v>
      </c>
      <c r="F2341" t="s">
        <v>3675</v>
      </c>
      <c r="G2341" s="1">
        <v>1.1336933650339001</v>
      </c>
      <c r="H2341" s="1">
        <v>1.15927406582726</v>
      </c>
      <c r="I2341" s="1">
        <v>1.0801760696757099</v>
      </c>
      <c r="J2341" s="1">
        <v>-0.83136127885389799</v>
      </c>
      <c r="K2341" s="1">
        <v>0.36485685191752498</v>
      </c>
      <c r="L2341" s="1">
        <v>-0.71725677889585404</v>
      </c>
      <c r="M2341" s="1">
        <v>2.9181139508470499E-3</v>
      </c>
    </row>
    <row r="2342" spans="1:13" x14ac:dyDescent="0.25">
      <c r="A2342">
        <v>14248</v>
      </c>
      <c r="B2342">
        <v>5</v>
      </c>
      <c r="C2342">
        <v>38</v>
      </c>
      <c r="D2342">
        <v>8</v>
      </c>
      <c r="E2342" t="s">
        <v>8848</v>
      </c>
      <c r="F2342" t="s">
        <v>8849</v>
      </c>
      <c r="G2342" s="1">
        <v>1.13343387579224</v>
      </c>
      <c r="H2342" s="1">
        <v>0.69446017444008701</v>
      </c>
      <c r="I2342" s="1">
        <v>1.1297646968406001</v>
      </c>
      <c r="J2342" s="1">
        <v>-0.62761394507553903</v>
      </c>
      <c r="K2342" s="1">
        <v>-0.173628710306861</v>
      </c>
      <c r="L2342" s="1">
        <v>0.12644821527321501</v>
      </c>
      <c r="M2342" s="1">
        <v>1.6267295662908199E-3</v>
      </c>
    </row>
    <row r="2343" spans="1:13" x14ac:dyDescent="0.25">
      <c r="A2343">
        <v>18481</v>
      </c>
      <c r="B2343">
        <v>6</v>
      </c>
      <c r="C2343">
        <v>62</v>
      </c>
      <c r="D2343">
        <v>17</v>
      </c>
      <c r="E2343" t="s">
        <v>3906</v>
      </c>
      <c r="F2343" t="s">
        <v>3907</v>
      </c>
      <c r="G2343" s="1">
        <v>1.13242893024455</v>
      </c>
      <c r="H2343" s="1">
        <v>0.73243305803610204</v>
      </c>
      <c r="I2343" s="1">
        <v>0.38519669660730299</v>
      </c>
      <c r="J2343" s="1">
        <v>-0.27697590611338202</v>
      </c>
      <c r="K2343" s="1">
        <v>4.2479270690092101E-2</v>
      </c>
      <c r="L2343" s="1">
        <v>-0.66452409360640197</v>
      </c>
      <c r="M2343" s="1">
        <v>0.23056954862514401</v>
      </c>
    </row>
    <row r="2344" spans="1:13" x14ac:dyDescent="0.25">
      <c r="A2344">
        <v>19004</v>
      </c>
      <c r="B2344">
        <v>6</v>
      </c>
      <c r="C2344">
        <v>78</v>
      </c>
      <c r="D2344">
        <v>28</v>
      </c>
      <c r="E2344" t="s">
        <v>2114</v>
      </c>
      <c r="F2344" t="s">
        <v>2115</v>
      </c>
      <c r="G2344" s="1">
        <v>1.1320685941742901</v>
      </c>
      <c r="H2344" s="1">
        <v>-1.7092913989235301</v>
      </c>
      <c r="I2344" s="1">
        <v>-0.41186843651970401</v>
      </c>
      <c r="J2344" s="1">
        <v>-3.0308579678559999E-2</v>
      </c>
      <c r="K2344" s="1">
        <v>0.297901736470152</v>
      </c>
      <c r="L2344" s="1">
        <v>-1.59606390251705</v>
      </c>
      <c r="M2344" s="1">
        <v>0.17184824486867301</v>
      </c>
    </row>
    <row r="2345" spans="1:13" x14ac:dyDescent="0.25">
      <c r="A2345">
        <v>7610</v>
      </c>
      <c r="B2345">
        <v>3</v>
      </c>
      <c r="C2345">
        <v>38</v>
      </c>
      <c r="D2345">
        <v>26</v>
      </c>
      <c r="E2345" t="s">
        <v>5310</v>
      </c>
      <c r="F2345" t="s">
        <v>5311</v>
      </c>
      <c r="G2345" s="1">
        <v>1.13188224764159</v>
      </c>
      <c r="H2345" s="1">
        <v>0.46662789460218301</v>
      </c>
      <c r="I2345" s="1">
        <v>1.2411669910943399</v>
      </c>
      <c r="J2345" s="1">
        <v>-0.420816614999518</v>
      </c>
      <c r="K2345" s="1">
        <v>-6.04377662436918E-2</v>
      </c>
      <c r="L2345" s="1">
        <v>-0.39178719664822198</v>
      </c>
      <c r="M2345" s="1">
        <v>0.35198305369729299</v>
      </c>
    </row>
    <row r="2346" spans="1:13" x14ac:dyDescent="0.25">
      <c r="A2346">
        <v>10772</v>
      </c>
      <c r="B2346">
        <v>4</v>
      </c>
      <c r="C2346">
        <v>37</v>
      </c>
      <c r="D2346">
        <v>20</v>
      </c>
      <c r="E2346" t="s">
        <v>10538</v>
      </c>
      <c r="F2346" t="s">
        <v>10539</v>
      </c>
      <c r="G2346" s="1">
        <v>1.1313781723507701</v>
      </c>
      <c r="H2346" s="1">
        <v>0.80949303126480898</v>
      </c>
      <c r="I2346" s="1">
        <v>1.5150604357211901</v>
      </c>
      <c r="J2346" s="1">
        <v>-1.0092423634511201</v>
      </c>
      <c r="K2346" s="1">
        <v>1.75125575657976E-3</v>
      </c>
      <c r="L2346" s="1">
        <v>0.51295001880901903</v>
      </c>
      <c r="M2346" s="1">
        <v>1.92309283538625E-2</v>
      </c>
    </row>
    <row r="2347" spans="1:13" x14ac:dyDescent="0.25">
      <c r="A2347">
        <v>18697</v>
      </c>
      <c r="B2347">
        <v>6</v>
      </c>
      <c r="C2347">
        <v>69</v>
      </c>
      <c r="D2347">
        <v>9</v>
      </c>
      <c r="E2347" t="s">
        <v>8426</v>
      </c>
      <c r="F2347" t="s">
        <v>8427</v>
      </c>
      <c r="G2347" s="1">
        <v>1.13094120992612</v>
      </c>
      <c r="H2347" s="1">
        <v>0.31970495691464701</v>
      </c>
      <c r="I2347" s="1">
        <v>0.275644945554125</v>
      </c>
      <c r="J2347" s="1">
        <v>-0.20579110288362301</v>
      </c>
      <c r="K2347" s="1">
        <v>5.01494350870565E-2</v>
      </c>
      <c r="L2347" s="1">
        <v>6.3389485105282806E-2</v>
      </c>
      <c r="M2347" s="1">
        <v>0.29401417201837898</v>
      </c>
    </row>
    <row r="2348" spans="1:13" x14ac:dyDescent="0.25">
      <c r="A2348">
        <v>6597</v>
      </c>
      <c r="B2348">
        <v>2</v>
      </c>
      <c r="C2348">
        <v>3</v>
      </c>
      <c r="D2348">
        <v>5</v>
      </c>
      <c r="E2348" t="s">
        <v>570</v>
      </c>
      <c r="F2348" t="s">
        <v>571</v>
      </c>
      <c r="G2348" s="1">
        <v>1.1293499586056399</v>
      </c>
      <c r="H2348" s="1">
        <v>0.36026586858634102</v>
      </c>
      <c r="I2348" s="1">
        <v>1.1393137302924701</v>
      </c>
      <c r="J2348" s="1">
        <v>-0.966144144573028</v>
      </c>
      <c r="K2348" s="1">
        <v>-0.65535846150990396</v>
      </c>
      <c r="L2348" s="1">
        <v>0.66219475444909404</v>
      </c>
      <c r="M2348" s="1">
        <v>3.7776648608205802E-3</v>
      </c>
    </row>
    <row r="2349" spans="1:13" x14ac:dyDescent="0.25">
      <c r="A2349">
        <v>8286</v>
      </c>
      <c r="B2349">
        <v>3</v>
      </c>
      <c r="C2349">
        <v>59</v>
      </c>
      <c r="D2349">
        <v>30</v>
      </c>
      <c r="E2349" t="s">
        <v>3030</v>
      </c>
      <c r="F2349" t="s">
        <v>3031</v>
      </c>
      <c r="G2349" s="1">
        <v>1.12924945786318</v>
      </c>
      <c r="H2349" s="1">
        <v>0.192599449614896</v>
      </c>
      <c r="I2349" s="1">
        <v>6.7732234423339505E-2</v>
      </c>
      <c r="J2349" s="1">
        <v>1.0577062881319801</v>
      </c>
      <c r="K2349" s="1">
        <v>-0.28342705013688202</v>
      </c>
      <c r="L2349" s="1">
        <v>-0.87406893695007004</v>
      </c>
      <c r="M2349" s="1">
        <v>0.64222294925200596</v>
      </c>
    </row>
    <row r="2350" spans="1:13" x14ac:dyDescent="0.25">
      <c r="A2350">
        <v>14757</v>
      </c>
      <c r="B2350">
        <v>5</v>
      </c>
      <c r="C2350">
        <v>54</v>
      </c>
      <c r="D2350">
        <v>5</v>
      </c>
      <c r="E2350" t="s">
        <v>7682</v>
      </c>
      <c r="F2350" t="s">
        <v>7683</v>
      </c>
      <c r="G2350" s="1">
        <v>1.12858216248285</v>
      </c>
      <c r="H2350" s="1">
        <v>-0.29539766096633302</v>
      </c>
      <c r="I2350" s="1">
        <v>0.290537115396791</v>
      </c>
      <c r="J2350" s="1">
        <v>9.78172670700687E-2</v>
      </c>
      <c r="K2350" s="1">
        <v>-9.9164309005384393E-3</v>
      </c>
      <c r="L2350" s="1">
        <v>-5.2999014741422497E-2</v>
      </c>
      <c r="M2350" s="1">
        <v>0.30243551353100201</v>
      </c>
    </row>
    <row r="2351" spans="1:13" x14ac:dyDescent="0.25">
      <c r="A2351">
        <v>8547</v>
      </c>
      <c r="B2351">
        <v>3</v>
      </c>
      <c r="C2351">
        <v>68</v>
      </c>
      <c r="D2351">
        <v>3</v>
      </c>
      <c r="E2351" t="s">
        <v>11318</v>
      </c>
      <c r="F2351" t="s">
        <v>11319</v>
      </c>
      <c r="G2351" s="1">
        <v>1.1285258262878499</v>
      </c>
      <c r="H2351" s="1">
        <v>-0.34714138895247698</v>
      </c>
      <c r="I2351" s="1">
        <v>0.50610015722941504</v>
      </c>
      <c r="J2351" s="1">
        <v>-0.247447546067735</v>
      </c>
      <c r="K2351" s="1">
        <v>-0.64316428418187799</v>
      </c>
      <c r="L2351" s="1">
        <v>0.95926222135156602</v>
      </c>
      <c r="M2351" s="1">
        <v>0.42474698621888601</v>
      </c>
    </row>
    <row r="2352" spans="1:13" x14ac:dyDescent="0.25">
      <c r="A2352">
        <v>18465</v>
      </c>
      <c r="B2352">
        <v>6</v>
      </c>
      <c r="C2352">
        <v>62</v>
      </c>
      <c r="D2352">
        <v>1</v>
      </c>
      <c r="E2352" t="s">
        <v>3110</v>
      </c>
      <c r="F2352" t="s">
        <v>3111</v>
      </c>
      <c r="G2352" s="1">
        <v>1.1282545875812899</v>
      </c>
      <c r="H2352" s="1">
        <v>1.0535416757733</v>
      </c>
      <c r="I2352" s="1">
        <v>0.37077241561867802</v>
      </c>
      <c r="J2352" s="1">
        <v>-0.39654574118696501</v>
      </c>
      <c r="K2352" s="1">
        <v>0.32057123588868103</v>
      </c>
      <c r="L2352" s="1">
        <v>-0.85498973351332597</v>
      </c>
      <c r="M2352" s="1">
        <v>1.26656092796787E-2</v>
      </c>
    </row>
    <row r="2353" spans="1:13" x14ac:dyDescent="0.25">
      <c r="A2353">
        <v>1433</v>
      </c>
      <c r="B2353">
        <v>1</v>
      </c>
      <c r="C2353">
        <v>45</v>
      </c>
      <c r="D2353">
        <v>25</v>
      </c>
      <c r="E2353" t="s">
        <v>148</v>
      </c>
      <c r="F2353" t="s">
        <v>149</v>
      </c>
      <c r="G2353" s="1">
        <v>1.1274785455383001</v>
      </c>
      <c r="H2353" s="1">
        <v>0.31435540131022199</v>
      </c>
      <c r="I2353" s="1">
        <v>-5.1384104166559898E-2</v>
      </c>
      <c r="J2353" s="1">
        <v>-0.68221368227637502</v>
      </c>
      <c r="K2353" s="1">
        <v>-0.26038307917680398</v>
      </c>
      <c r="L2353" s="1">
        <v>1.3371833427834801</v>
      </c>
      <c r="M2353" s="1">
        <v>7.8968625480415597E-2</v>
      </c>
    </row>
    <row r="2354" spans="1:13" x14ac:dyDescent="0.25">
      <c r="A2354">
        <v>15528</v>
      </c>
      <c r="B2354">
        <v>5</v>
      </c>
      <c r="C2354">
        <v>78</v>
      </c>
      <c r="D2354">
        <v>8</v>
      </c>
      <c r="E2354" t="s">
        <v>9480</v>
      </c>
      <c r="F2354" t="s">
        <v>9481</v>
      </c>
      <c r="G2354" s="1">
        <v>1.12707657758809</v>
      </c>
      <c r="H2354" s="1">
        <v>0.15953722737621401</v>
      </c>
      <c r="I2354" s="1">
        <v>0.13353979735383001</v>
      </c>
      <c r="J2354" s="1">
        <v>0.117320172316479</v>
      </c>
      <c r="K2354" s="1">
        <v>-0.25345327570161302</v>
      </c>
      <c r="L2354" s="1">
        <v>0.24679940068768799</v>
      </c>
      <c r="M2354" s="1">
        <v>7.7112036619321894E-2</v>
      </c>
    </row>
    <row r="2355" spans="1:13" x14ac:dyDescent="0.25">
      <c r="A2355">
        <v>11436</v>
      </c>
      <c r="B2355">
        <v>4</v>
      </c>
      <c r="C2355">
        <v>58</v>
      </c>
      <c r="D2355">
        <v>12</v>
      </c>
      <c r="E2355" t="s">
        <v>10242</v>
      </c>
      <c r="F2355" t="s">
        <v>10243</v>
      </c>
      <c r="G2355" s="1">
        <v>1.1270392315749</v>
      </c>
      <c r="H2355" s="1">
        <v>-0.362253194429146</v>
      </c>
      <c r="I2355" s="1">
        <v>-1.4200321921434</v>
      </c>
      <c r="J2355" s="1">
        <v>0.12678883078752501</v>
      </c>
      <c r="K2355" s="1">
        <v>-0.25336338420697002</v>
      </c>
      <c r="L2355" s="1">
        <v>0.42476154455098802</v>
      </c>
      <c r="M2355" s="1">
        <v>2.59425110755893E-2</v>
      </c>
    </row>
    <row r="2356" spans="1:13" x14ac:dyDescent="0.25">
      <c r="A2356">
        <v>19479</v>
      </c>
      <c r="B2356">
        <v>6</v>
      </c>
      <c r="C2356">
        <v>93</v>
      </c>
      <c r="D2356">
        <v>23</v>
      </c>
      <c r="E2356" t="s">
        <v>4932</v>
      </c>
      <c r="F2356" t="s">
        <v>4933</v>
      </c>
      <c r="G2356" s="1">
        <v>1.1267050447374201</v>
      </c>
      <c r="H2356" s="1">
        <v>-0.59317507960875804</v>
      </c>
      <c r="I2356" s="1">
        <v>-0.24679625907315</v>
      </c>
      <c r="J2356" s="1">
        <v>0.28851514107733101</v>
      </c>
      <c r="K2356" s="1">
        <v>7.3583480341602196E-3</v>
      </c>
      <c r="L2356" s="1">
        <v>-0.45717268094778102</v>
      </c>
      <c r="M2356" s="1">
        <v>3.8392599835502403E-2</v>
      </c>
    </row>
    <row r="2357" spans="1:13" x14ac:dyDescent="0.25">
      <c r="A2357">
        <v>5995</v>
      </c>
      <c r="B2357">
        <v>2</v>
      </c>
      <c r="C2357">
        <v>88</v>
      </c>
      <c r="D2357">
        <v>11</v>
      </c>
      <c r="E2357" t="s">
        <v>7288</v>
      </c>
      <c r="F2357" t="s">
        <v>7289</v>
      </c>
      <c r="G2357" s="1">
        <v>1.12562252907078</v>
      </c>
      <c r="H2357" s="1">
        <v>0.89148423031997404</v>
      </c>
      <c r="I2357" s="1">
        <v>0.57624265268432195</v>
      </c>
      <c r="J2357" s="1">
        <v>-1.2475742592229799</v>
      </c>
      <c r="K2357" s="1">
        <v>2.8245930017805301E-2</v>
      </c>
      <c r="L2357" s="1">
        <v>-0.10661816101363</v>
      </c>
      <c r="M2357" s="1">
        <v>2.5912410899490302E-3</v>
      </c>
    </row>
    <row r="2358" spans="1:13" x14ac:dyDescent="0.25">
      <c r="A2358">
        <v>17626</v>
      </c>
      <c r="B2358">
        <v>6</v>
      </c>
      <c r="C2358">
        <v>35</v>
      </c>
      <c r="D2358">
        <v>26</v>
      </c>
      <c r="E2358" t="s">
        <v>4892</v>
      </c>
      <c r="F2358" t="s">
        <v>4893</v>
      </c>
      <c r="G2358" s="1">
        <v>1.1255356822427101</v>
      </c>
      <c r="H2358" s="1">
        <v>0.124181195643468</v>
      </c>
      <c r="I2358" s="1">
        <v>0.430313115900606</v>
      </c>
      <c r="J2358" s="1">
        <v>1.0339790528798401E-2</v>
      </c>
      <c r="K2358" s="1">
        <v>-0.41179501692243697</v>
      </c>
      <c r="L2358" s="1">
        <v>-0.464944484371205</v>
      </c>
      <c r="M2358" s="1">
        <v>0.65561451385265201</v>
      </c>
    </row>
    <row r="2359" spans="1:13" x14ac:dyDescent="0.25">
      <c r="A2359">
        <v>14449</v>
      </c>
      <c r="B2359">
        <v>5</v>
      </c>
      <c r="C2359">
        <v>44</v>
      </c>
      <c r="D2359">
        <v>17</v>
      </c>
      <c r="E2359" t="s">
        <v>4986</v>
      </c>
      <c r="F2359" t="s">
        <v>4987</v>
      </c>
      <c r="G2359" s="1">
        <v>1.12525670925208</v>
      </c>
      <c r="H2359" s="1">
        <v>0.52162813966930099</v>
      </c>
      <c r="I2359" s="1">
        <v>-0.13701285104757299</v>
      </c>
      <c r="J2359" s="1">
        <v>-1.13618207307235</v>
      </c>
      <c r="K2359" s="1">
        <v>-0.25707496105386901</v>
      </c>
      <c r="L2359" s="1">
        <v>-0.44415385383356998</v>
      </c>
      <c r="M2359" s="1">
        <v>0.15887940863746999</v>
      </c>
    </row>
    <row r="2360" spans="1:13" x14ac:dyDescent="0.25">
      <c r="A2360">
        <v>10140</v>
      </c>
      <c r="B2360">
        <v>2</v>
      </c>
      <c r="C2360">
        <v>113</v>
      </c>
      <c r="D2360">
        <v>28</v>
      </c>
      <c r="E2360" t="s">
        <v>1388</v>
      </c>
      <c r="F2360" t="s">
        <v>1389</v>
      </c>
      <c r="G2360" s="1">
        <v>1.12385073700208</v>
      </c>
      <c r="H2360" s="1">
        <v>-0.30974219026954197</v>
      </c>
      <c r="I2360" s="1">
        <v>0.51591928955817501</v>
      </c>
      <c r="J2360" s="1">
        <v>0.47204024898945701</v>
      </c>
      <c r="K2360" s="1">
        <v>-5.46388903281693E-2</v>
      </c>
      <c r="L2360" s="1">
        <v>-0.896572697686987</v>
      </c>
      <c r="M2360" s="1">
        <v>0.292130049874258</v>
      </c>
    </row>
    <row r="2361" spans="1:13" x14ac:dyDescent="0.25">
      <c r="A2361">
        <v>10949</v>
      </c>
      <c r="B2361">
        <v>4</v>
      </c>
      <c r="C2361">
        <v>43</v>
      </c>
      <c r="D2361">
        <v>5</v>
      </c>
      <c r="E2361" t="s">
        <v>9928</v>
      </c>
      <c r="F2361" t="s">
        <v>9929</v>
      </c>
      <c r="G2361" s="1">
        <v>1.1237897244767401</v>
      </c>
      <c r="H2361" s="1">
        <v>0.396060344761617</v>
      </c>
      <c r="I2361" s="1">
        <v>1.42887536307662</v>
      </c>
      <c r="J2361" s="1">
        <v>0.104791877083402</v>
      </c>
      <c r="K2361" s="1">
        <v>0.140058564061007</v>
      </c>
      <c r="L2361" s="1">
        <v>0.34205801453975299</v>
      </c>
      <c r="M2361" s="1">
        <v>8.2483779869339593E-2</v>
      </c>
    </row>
    <row r="2362" spans="1:13" x14ac:dyDescent="0.25">
      <c r="A2362">
        <v>8846</v>
      </c>
      <c r="B2362">
        <v>3</v>
      </c>
      <c r="C2362">
        <v>77</v>
      </c>
      <c r="D2362">
        <v>14</v>
      </c>
      <c r="E2362" t="s">
        <v>7962</v>
      </c>
      <c r="F2362" t="s">
        <v>7963</v>
      </c>
      <c r="G2362" s="1">
        <v>1.1237175540486899</v>
      </c>
      <c r="H2362" s="1">
        <v>9.3927524356260603E-2</v>
      </c>
      <c r="I2362" s="1">
        <v>0.83317335442201002</v>
      </c>
      <c r="J2362" s="1">
        <v>-0.36741212033867099</v>
      </c>
      <c r="K2362" s="1">
        <v>-0.351397582840415</v>
      </c>
      <c r="L2362" s="1">
        <v>-8.7403526070468605E-3</v>
      </c>
      <c r="M2362" s="1">
        <v>0.20240904550582101</v>
      </c>
    </row>
    <row r="2363" spans="1:13" x14ac:dyDescent="0.25">
      <c r="A2363">
        <v>14462</v>
      </c>
      <c r="B2363">
        <v>5</v>
      </c>
      <c r="C2363">
        <v>44</v>
      </c>
      <c r="D2363">
        <v>30</v>
      </c>
      <c r="E2363" t="s">
        <v>4852</v>
      </c>
      <c r="F2363" t="s">
        <v>4853</v>
      </c>
      <c r="G2363" s="1">
        <v>1.12361372847143</v>
      </c>
      <c r="H2363" s="1">
        <v>0.73885371273463196</v>
      </c>
      <c r="I2363" s="1">
        <v>0.73489018027444997</v>
      </c>
      <c r="J2363" s="1">
        <v>-0.35050001345209902</v>
      </c>
      <c r="K2363" s="1">
        <v>0.17950836135088999</v>
      </c>
      <c r="L2363" s="1">
        <v>-0.471447202924418</v>
      </c>
      <c r="M2363" s="1">
        <v>0.12610049866374101</v>
      </c>
    </row>
    <row r="2364" spans="1:13" x14ac:dyDescent="0.25">
      <c r="A2364">
        <v>1312</v>
      </c>
      <c r="B2364">
        <v>1</v>
      </c>
      <c r="C2364">
        <v>41</v>
      </c>
      <c r="D2364">
        <v>32</v>
      </c>
      <c r="E2364" t="s">
        <v>120</v>
      </c>
      <c r="F2364" t="s">
        <v>121</v>
      </c>
      <c r="G2364" s="1">
        <v>1.12302600106743</v>
      </c>
      <c r="H2364" s="1">
        <v>0.58440478298383303</v>
      </c>
      <c r="I2364" s="1">
        <v>0.87939751640257802</v>
      </c>
      <c r="J2364" s="1">
        <v>-1.0916968314712601</v>
      </c>
      <c r="K2364" s="1">
        <v>4.7730570089339099E-3</v>
      </c>
      <c r="L2364" s="1">
        <v>-0.533407901083915</v>
      </c>
      <c r="M2364" s="1">
        <v>8.3198865691214194E-2</v>
      </c>
    </row>
    <row r="2365" spans="1:13" x14ac:dyDescent="0.25">
      <c r="A2365">
        <v>6656</v>
      </c>
      <c r="B2365">
        <v>2</v>
      </c>
      <c r="C2365">
        <v>4</v>
      </c>
      <c r="D2365">
        <v>32</v>
      </c>
      <c r="E2365" t="s">
        <v>586</v>
      </c>
      <c r="F2365" t="s">
        <v>587</v>
      </c>
      <c r="G2365" s="1">
        <v>1.1226857884069601</v>
      </c>
      <c r="H2365" s="1">
        <v>0.53517557908691704</v>
      </c>
      <c r="I2365" s="1">
        <v>0.31831738300691398</v>
      </c>
      <c r="J2365" s="1">
        <v>-1.2772259669244601</v>
      </c>
      <c r="K2365" s="1">
        <v>-0.57133540120840098</v>
      </c>
      <c r="L2365" s="1">
        <v>-7.8052236491434002E-2</v>
      </c>
      <c r="M2365" s="1">
        <v>2.0155062970641401E-4</v>
      </c>
    </row>
    <row r="2366" spans="1:13" x14ac:dyDescent="0.25">
      <c r="A2366">
        <v>14893</v>
      </c>
      <c r="B2366">
        <v>5</v>
      </c>
      <c r="C2366">
        <v>58</v>
      </c>
      <c r="D2366">
        <v>13</v>
      </c>
      <c r="E2366" t="s">
        <v>10138</v>
      </c>
      <c r="F2366" t="s">
        <v>10139</v>
      </c>
      <c r="G2366" s="1">
        <v>1.1224193720001301</v>
      </c>
      <c r="H2366" s="1">
        <v>7.1594937621875201E-2</v>
      </c>
      <c r="I2366" s="1">
        <v>0.37713124649254798</v>
      </c>
      <c r="J2366" s="1">
        <v>-0.109744946604585</v>
      </c>
      <c r="K2366" s="1">
        <v>2.5996739907719901E-2</v>
      </c>
      <c r="L2366" s="1">
        <v>0.39302999866233901</v>
      </c>
      <c r="M2366" s="1">
        <v>0.23146149530523799</v>
      </c>
    </row>
    <row r="2367" spans="1:13" x14ac:dyDescent="0.25">
      <c r="A2367">
        <v>5493</v>
      </c>
      <c r="B2367">
        <v>2</v>
      </c>
      <c r="C2367">
        <v>72</v>
      </c>
      <c r="D2367">
        <v>21</v>
      </c>
      <c r="E2367" t="s">
        <v>9560</v>
      </c>
      <c r="F2367" t="s">
        <v>9561</v>
      </c>
      <c r="G2367" s="1">
        <v>1.1222973544385999</v>
      </c>
      <c r="H2367" s="1">
        <v>0.50618679417721502</v>
      </c>
      <c r="I2367" s="1">
        <v>2.1148533083772998</v>
      </c>
      <c r="J2367" s="1">
        <v>-1.66972517540782</v>
      </c>
      <c r="K2367" s="1">
        <v>-0.34809086040521098</v>
      </c>
      <c r="L2367" s="1">
        <v>0.26320016910308702</v>
      </c>
      <c r="M2367" s="1">
        <v>5.7458495091693802E-3</v>
      </c>
    </row>
    <row r="2368" spans="1:13" x14ac:dyDescent="0.25">
      <c r="A2368">
        <v>17557</v>
      </c>
      <c r="B2368">
        <v>6</v>
      </c>
      <c r="C2368">
        <v>33</v>
      </c>
      <c r="D2368">
        <v>21</v>
      </c>
      <c r="E2368" t="s">
        <v>2712</v>
      </c>
      <c r="F2368" t="s">
        <v>2713</v>
      </c>
      <c r="G2368" s="1">
        <v>1.12192710003912</v>
      </c>
      <c r="H2368" s="1">
        <v>-3.73978145608339</v>
      </c>
      <c r="I2368" s="1">
        <v>0.66092243016402696</v>
      </c>
      <c r="J2368" s="1">
        <v>-0.32176061574416498</v>
      </c>
      <c r="K2368" s="1">
        <v>2.5557766595227901E-2</v>
      </c>
      <c r="L2368" s="1">
        <v>-0.99638653979655101</v>
      </c>
      <c r="M2368" s="1">
        <v>1.45615659517548E-2</v>
      </c>
    </row>
    <row r="2369" spans="1:13" x14ac:dyDescent="0.25">
      <c r="A2369">
        <v>2559</v>
      </c>
      <c r="B2369">
        <v>1</v>
      </c>
      <c r="C2369">
        <v>80</v>
      </c>
      <c r="D2369">
        <v>31</v>
      </c>
      <c r="E2369" t="s">
        <v>10604</v>
      </c>
      <c r="F2369" t="s">
        <v>10605</v>
      </c>
      <c r="G2369" s="1">
        <v>1.1216946242238399</v>
      </c>
      <c r="H2369" s="1">
        <v>0.81909415327290502</v>
      </c>
      <c r="I2369" s="1">
        <v>1.5034966997377399</v>
      </c>
      <c r="J2369" s="1">
        <v>-1.42266566835238</v>
      </c>
      <c r="K2369" s="1">
        <v>0.22625050791464801</v>
      </c>
      <c r="L2369" s="1">
        <v>0.53053550333115496</v>
      </c>
      <c r="M2369" s="1">
        <v>1.5742864172954701E-2</v>
      </c>
    </row>
    <row r="2370" spans="1:13" x14ac:dyDescent="0.25">
      <c r="A2370">
        <v>15882</v>
      </c>
      <c r="B2370">
        <v>5</v>
      </c>
      <c r="C2370">
        <v>89</v>
      </c>
      <c r="D2370">
        <v>10</v>
      </c>
      <c r="E2370" t="s">
        <v>11540</v>
      </c>
      <c r="F2370" t="s">
        <v>11541</v>
      </c>
      <c r="G2370" s="1">
        <v>1.12146995750867</v>
      </c>
      <c r="H2370" s="1">
        <v>1.3403271058728099</v>
      </c>
      <c r="I2370" s="1">
        <v>0.35898355280857303</v>
      </c>
      <c r="J2370" s="1">
        <v>-0.56717031039722698</v>
      </c>
      <c r="K2370" s="1">
        <v>-3.269180572686E-2</v>
      </c>
      <c r="L2370" s="1">
        <v>1.37405921192273</v>
      </c>
      <c r="M2370" s="1">
        <v>0.17155656848753001</v>
      </c>
    </row>
    <row r="2371" spans="1:13" x14ac:dyDescent="0.25">
      <c r="A2371">
        <v>8859</v>
      </c>
      <c r="B2371">
        <v>3</v>
      </c>
      <c r="C2371">
        <v>77</v>
      </c>
      <c r="D2371">
        <v>27</v>
      </c>
      <c r="E2371" t="s">
        <v>8194</v>
      </c>
      <c r="F2371" t="s">
        <v>8195</v>
      </c>
      <c r="G2371" s="1">
        <v>1.1207875579025199</v>
      </c>
      <c r="H2371" s="1">
        <v>0.28933726782709501</v>
      </c>
      <c r="I2371" s="1">
        <v>1.1113650846738901</v>
      </c>
      <c r="J2371" s="1">
        <v>-2.0309351779173299E-3</v>
      </c>
      <c r="K2371" s="1">
        <v>8.9155956521233606E-2</v>
      </c>
      <c r="L2371" s="1">
        <v>2.6100965407275401E-2</v>
      </c>
      <c r="M2371" s="1">
        <v>2.3984430952912601E-2</v>
      </c>
    </row>
    <row r="2372" spans="1:13" x14ac:dyDescent="0.25">
      <c r="A2372">
        <v>2975</v>
      </c>
      <c r="B2372">
        <v>1</v>
      </c>
      <c r="C2372">
        <v>93</v>
      </c>
      <c r="D2372">
        <v>31</v>
      </c>
      <c r="E2372" t="s">
        <v>2708</v>
      </c>
      <c r="F2372" t="s">
        <v>2709</v>
      </c>
      <c r="G2372" s="1">
        <v>1.1207606208673</v>
      </c>
      <c r="H2372" s="1">
        <v>1.43404312622996</v>
      </c>
      <c r="I2372" s="1">
        <v>0.27691393569226502</v>
      </c>
      <c r="J2372" s="1">
        <v>-1.17355405555134</v>
      </c>
      <c r="K2372" s="1">
        <v>0.46879906018194101</v>
      </c>
      <c r="L2372" s="1">
        <v>-0.99731906130083003</v>
      </c>
      <c r="M2372" s="1">
        <v>6.1147818892311301E-2</v>
      </c>
    </row>
    <row r="2373" spans="1:13" x14ac:dyDescent="0.25">
      <c r="A2373">
        <v>2486</v>
      </c>
      <c r="B2373">
        <v>1</v>
      </c>
      <c r="C2373">
        <v>78</v>
      </c>
      <c r="D2373">
        <v>22</v>
      </c>
      <c r="E2373" t="s">
        <v>9722</v>
      </c>
      <c r="F2373" t="s">
        <v>9723</v>
      </c>
      <c r="G2373" s="1">
        <v>1.1200732783973599</v>
      </c>
      <c r="H2373" s="1">
        <v>3.7622302874913999E-2</v>
      </c>
      <c r="I2373" s="1">
        <v>-0.102023714202178</v>
      </c>
      <c r="J2373" s="1">
        <v>0.95631833456880699</v>
      </c>
      <c r="K2373" s="1">
        <v>-0.15015156551058001</v>
      </c>
      <c r="L2373" s="1">
        <v>0.29192241134470498</v>
      </c>
      <c r="M2373" s="1">
        <v>0.25122697079027601</v>
      </c>
    </row>
    <row r="2374" spans="1:13" x14ac:dyDescent="0.25">
      <c r="A2374">
        <v>18472</v>
      </c>
      <c r="B2374">
        <v>6</v>
      </c>
      <c r="C2374">
        <v>62</v>
      </c>
      <c r="D2374">
        <v>8</v>
      </c>
      <c r="E2374" t="s">
        <v>6586</v>
      </c>
      <c r="F2374" t="s">
        <v>6587</v>
      </c>
      <c r="G2374" s="1">
        <v>1.1195420879594999</v>
      </c>
      <c r="H2374" s="1">
        <v>-4.4824174961536803E-2</v>
      </c>
      <c r="I2374" s="1">
        <v>0.57237097301560003</v>
      </c>
      <c r="J2374" s="1">
        <v>-8.3349237395161396E-2</v>
      </c>
      <c r="K2374" s="1">
        <v>0.59609745115823898</v>
      </c>
      <c r="L2374" s="1">
        <v>-0.21091934709079099</v>
      </c>
      <c r="M2374" s="1">
        <v>0.22329608139743401</v>
      </c>
    </row>
    <row r="2375" spans="1:13" x14ac:dyDescent="0.25">
      <c r="A2375">
        <v>2494</v>
      </c>
      <c r="B2375">
        <v>1</v>
      </c>
      <c r="C2375">
        <v>78</v>
      </c>
      <c r="D2375">
        <v>30</v>
      </c>
      <c r="E2375" t="s">
        <v>9322</v>
      </c>
      <c r="F2375" t="s">
        <v>9323</v>
      </c>
      <c r="G2375" s="1">
        <v>1.1190764631553201</v>
      </c>
      <c r="H2375" s="1">
        <v>-0.24551555079301299</v>
      </c>
      <c r="I2375" s="1">
        <v>-0.83074622532402098</v>
      </c>
      <c r="J2375" s="1">
        <v>-1.1291893825600401</v>
      </c>
      <c r="K2375" s="1">
        <v>-0.183784447792364</v>
      </c>
      <c r="L2375" s="1">
        <v>0.21358809302028001</v>
      </c>
      <c r="M2375" s="1">
        <v>3.37263214078556E-2</v>
      </c>
    </row>
    <row r="2376" spans="1:13" x14ac:dyDescent="0.25">
      <c r="A2376">
        <v>8342</v>
      </c>
      <c r="B2376">
        <v>3</v>
      </c>
      <c r="C2376">
        <v>61</v>
      </c>
      <c r="D2376">
        <v>22</v>
      </c>
      <c r="E2376" t="s">
        <v>6044</v>
      </c>
      <c r="F2376" t="s">
        <v>6045</v>
      </c>
      <c r="G2376" s="1">
        <v>1.1190225901376201</v>
      </c>
      <c r="H2376" s="1">
        <v>1.20275713708989</v>
      </c>
      <c r="I2376" s="1">
        <v>2.1559871505208799</v>
      </c>
      <c r="J2376" s="1">
        <v>-0.36233602078761401</v>
      </c>
      <c r="K2376" s="1">
        <v>0.27881958726001899</v>
      </c>
      <c r="L2376" s="1">
        <v>-0.28275590739854001</v>
      </c>
      <c r="M2376" s="1">
        <v>1.40182253734155E-3</v>
      </c>
    </row>
    <row r="2377" spans="1:13" x14ac:dyDescent="0.25">
      <c r="A2377">
        <v>14401</v>
      </c>
      <c r="B2377">
        <v>5</v>
      </c>
      <c r="C2377">
        <v>43</v>
      </c>
      <c r="D2377">
        <v>1</v>
      </c>
      <c r="E2377" t="s">
        <v>6300</v>
      </c>
      <c r="F2377" t="s">
        <v>6301</v>
      </c>
      <c r="G2377" s="1">
        <v>1.1179205329467301</v>
      </c>
      <c r="H2377" s="1">
        <v>-0.15784998395873301</v>
      </c>
      <c r="I2377" s="1">
        <v>3.21265802277753E-2</v>
      </c>
      <c r="J2377" s="1">
        <v>-0.68521122923238098</v>
      </c>
      <c r="K2377" s="1">
        <v>2.8435226795538799E-2</v>
      </c>
      <c r="L2377" s="1">
        <v>-0.25064613477192299</v>
      </c>
      <c r="M2377" s="1">
        <v>0.136841346257356</v>
      </c>
    </row>
    <row r="2378" spans="1:13" x14ac:dyDescent="0.25">
      <c r="A2378">
        <v>14470</v>
      </c>
      <c r="B2378">
        <v>5</v>
      </c>
      <c r="C2378">
        <v>45</v>
      </c>
      <c r="D2378">
        <v>6</v>
      </c>
      <c r="E2378" t="s">
        <v>9392</v>
      </c>
      <c r="F2378" t="s">
        <v>9393</v>
      </c>
      <c r="G2378" s="1">
        <v>1.1176652337756099</v>
      </c>
      <c r="H2378" s="1">
        <v>0.45591651582939202</v>
      </c>
      <c r="I2378" s="1">
        <v>0.78301104862763304</v>
      </c>
      <c r="J2378" s="1">
        <v>-0.95444892320355201</v>
      </c>
      <c r="K2378" s="1">
        <v>8.2001483100133499E-2</v>
      </c>
      <c r="L2378" s="1">
        <v>0.22598089330783599</v>
      </c>
      <c r="M2378" s="1">
        <v>3.8378812825502803E-2</v>
      </c>
    </row>
    <row r="2379" spans="1:13" x14ac:dyDescent="0.25">
      <c r="A2379">
        <v>3909</v>
      </c>
      <c r="B2379">
        <v>2</v>
      </c>
      <c r="C2379">
        <v>23</v>
      </c>
      <c r="D2379">
        <v>5</v>
      </c>
      <c r="E2379" t="s">
        <v>5966</v>
      </c>
      <c r="F2379" t="s">
        <v>5967</v>
      </c>
      <c r="G2379" s="1">
        <v>1.1176535401385499</v>
      </c>
      <c r="H2379" s="1">
        <v>0.97820677396744204</v>
      </c>
      <c r="I2379" s="1">
        <v>1.0401700151167801</v>
      </c>
      <c r="J2379" s="1">
        <v>-0.24703627097818101</v>
      </c>
      <c r="K2379" s="1">
        <v>-0.48460782492398402</v>
      </c>
      <c r="L2379" s="1">
        <v>-0.29308710337956101</v>
      </c>
      <c r="M2379" s="1">
        <v>7.9379582799022796E-2</v>
      </c>
    </row>
    <row r="2380" spans="1:13" x14ac:dyDescent="0.25">
      <c r="A2380">
        <v>4398</v>
      </c>
      <c r="B2380">
        <v>2</v>
      </c>
      <c r="C2380">
        <v>38</v>
      </c>
      <c r="D2380">
        <v>14</v>
      </c>
      <c r="E2380" t="s">
        <v>8922</v>
      </c>
      <c r="F2380" t="s">
        <v>8923</v>
      </c>
      <c r="G2380" s="1">
        <v>1.1168259294517899</v>
      </c>
      <c r="H2380" s="1">
        <v>0.205321759829205</v>
      </c>
      <c r="I2380" s="1">
        <v>-0.92103428580801505</v>
      </c>
      <c r="J2380" s="1">
        <v>-1.7753355170912699E-2</v>
      </c>
      <c r="K2380" s="1">
        <v>-0.15325935594242501</v>
      </c>
      <c r="L2380" s="1">
        <v>0.13971568059595901</v>
      </c>
      <c r="M2380" s="1">
        <v>3.53076270945422E-3</v>
      </c>
    </row>
    <row r="2381" spans="1:13" x14ac:dyDescent="0.25">
      <c r="A2381">
        <v>8835</v>
      </c>
      <c r="B2381">
        <v>2</v>
      </c>
      <c r="C2381">
        <v>73</v>
      </c>
      <c r="D2381">
        <v>3</v>
      </c>
      <c r="E2381" t="s">
        <v>1154</v>
      </c>
      <c r="F2381" t="s">
        <v>1155</v>
      </c>
      <c r="G2381" s="1">
        <v>1.11534403796263</v>
      </c>
      <c r="H2381" s="1">
        <v>0.73744539974319101</v>
      </c>
      <c r="I2381" s="1">
        <v>0.87667153504563999</v>
      </c>
      <c r="J2381" s="1">
        <v>-1.13548613868987</v>
      </c>
      <c r="K2381" s="1">
        <v>-0.26276751282156302</v>
      </c>
      <c r="L2381" s="1">
        <v>-0.412152846865245</v>
      </c>
      <c r="M2381" s="1">
        <v>2.1754440733049E-2</v>
      </c>
    </row>
    <row r="2382" spans="1:13" x14ac:dyDescent="0.25">
      <c r="A2382">
        <v>2127</v>
      </c>
      <c r="B2382">
        <v>1</v>
      </c>
      <c r="C2382">
        <v>67</v>
      </c>
      <c r="D2382">
        <v>15</v>
      </c>
      <c r="E2382" t="s">
        <v>262</v>
      </c>
      <c r="F2382" t="s">
        <v>263</v>
      </c>
      <c r="G2382" s="1">
        <v>1.1152324027540299</v>
      </c>
      <c r="H2382" s="1">
        <v>0.324674077702722</v>
      </c>
      <c r="I2382" s="1">
        <v>2.6311411282547899</v>
      </c>
      <c r="J2382" s="1">
        <v>-0.40893815966575497</v>
      </c>
      <c r="K2382" s="1">
        <v>-0.76191838430636505</v>
      </c>
      <c r="L2382" s="1">
        <v>2.0024573481644801</v>
      </c>
      <c r="M2382" s="1">
        <v>2.1782108359861801E-2</v>
      </c>
    </row>
    <row r="2383" spans="1:13" x14ac:dyDescent="0.25">
      <c r="A2383">
        <v>15432</v>
      </c>
      <c r="B2383">
        <v>3</v>
      </c>
      <c r="C2383">
        <v>75</v>
      </c>
      <c r="D2383">
        <v>8</v>
      </c>
      <c r="E2383" t="s">
        <v>1842</v>
      </c>
      <c r="F2383" t="s">
        <v>1843</v>
      </c>
      <c r="G2383" s="1">
        <v>1.11477605681286</v>
      </c>
      <c r="H2383" s="1">
        <v>0.32083358193303202</v>
      </c>
      <c r="I2383" s="1">
        <v>0.69717046990285103</v>
      </c>
      <c r="J2383" s="1">
        <v>0.19965540096331</v>
      </c>
      <c r="K2383" s="1">
        <v>-0.23444157382820299</v>
      </c>
      <c r="L2383" s="1">
        <v>0.50280739303788902</v>
      </c>
      <c r="M2383" s="1">
        <v>0.22711196588448801</v>
      </c>
    </row>
    <row r="2384" spans="1:13" x14ac:dyDescent="0.25">
      <c r="A2384">
        <v>2364</v>
      </c>
      <c r="B2384">
        <v>1</v>
      </c>
      <c r="C2384">
        <v>74</v>
      </c>
      <c r="D2384">
        <v>28</v>
      </c>
      <c r="E2384" t="s">
        <v>308</v>
      </c>
      <c r="F2384" t="s">
        <v>309</v>
      </c>
      <c r="G2384" s="1">
        <v>1.1143128827339901</v>
      </c>
      <c r="H2384" s="1">
        <v>-0.36780225639146102</v>
      </c>
      <c r="I2384" s="1">
        <v>1.3210449912853599</v>
      </c>
      <c r="J2384" s="1">
        <v>-0.94528395945349197</v>
      </c>
      <c r="K2384" s="1">
        <v>-1.28169175825142</v>
      </c>
      <c r="L2384" s="1">
        <v>0.69321919696007395</v>
      </c>
      <c r="M2384" s="1">
        <v>9.86075047986162E-2</v>
      </c>
    </row>
    <row r="2385" spans="1:13" x14ac:dyDescent="0.25">
      <c r="A2385">
        <v>14069</v>
      </c>
      <c r="B2385">
        <v>3</v>
      </c>
      <c r="C2385">
        <v>32</v>
      </c>
      <c r="D2385">
        <v>21</v>
      </c>
      <c r="E2385" t="s">
        <v>1622</v>
      </c>
      <c r="F2385" t="s">
        <v>1623</v>
      </c>
      <c r="G2385" s="1">
        <v>1.11401824597372</v>
      </c>
      <c r="H2385" s="1">
        <v>0.28075322181598</v>
      </c>
      <c r="I2385" s="1">
        <v>-0.44662226132020799</v>
      </c>
      <c r="J2385" s="1">
        <v>-0.24920528354796001</v>
      </c>
      <c r="K2385" s="1">
        <v>5.7613884112999003E-2</v>
      </c>
      <c r="L2385" s="1">
        <v>-0.82231995316714801</v>
      </c>
      <c r="M2385" s="1">
        <v>0.112808183994037</v>
      </c>
    </row>
    <row r="2386" spans="1:13" x14ac:dyDescent="0.25">
      <c r="A2386">
        <v>13349</v>
      </c>
      <c r="B2386">
        <v>5</v>
      </c>
      <c r="C2386">
        <v>10</v>
      </c>
      <c r="D2386">
        <v>5</v>
      </c>
      <c r="E2386" t="s">
        <v>6130</v>
      </c>
      <c r="F2386" t="s">
        <v>6131</v>
      </c>
      <c r="G2386" s="1">
        <v>1.11355634482951</v>
      </c>
      <c r="H2386" s="1">
        <v>0.76065912761767795</v>
      </c>
      <c r="I2386" s="1">
        <v>1.14206244098419</v>
      </c>
      <c r="J2386" s="1">
        <v>-0.29267567555338198</v>
      </c>
      <c r="K2386" s="1">
        <v>1.7458501689997501E-2</v>
      </c>
      <c r="L2386" s="1">
        <v>-0.27177151110689401</v>
      </c>
      <c r="M2386" s="1">
        <v>6.2291393869527097E-2</v>
      </c>
    </row>
    <row r="2387" spans="1:13" x14ac:dyDescent="0.25">
      <c r="A2387">
        <v>8065</v>
      </c>
      <c r="B2387">
        <v>3</v>
      </c>
      <c r="C2387">
        <v>53</v>
      </c>
      <c r="D2387">
        <v>1</v>
      </c>
      <c r="E2387" t="s">
        <v>11310</v>
      </c>
      <c r="F2387" t="s">
        <v>11311</v>
      </c>
      <c r="G2387" s="1">
        <v>1.11319314691532</v>
      </c>
      <c r="H2387" s="1">
        <v>0.64573767611542399</v>
      </c>
      <c r="I2387" s="1">
        <v>-0.52416911256627097</v>
      </c>
      <c r="J2387" s="1">
        <v>0.24639257267637299</v>
      </c>
      <c r="K2387" s="1">
        <v>-0.19243867877156001</v>
      </c>
      <c r="L2387" s="1">
        <v>0.95298235171555501</v>
      </c>
      <c r="M2387" s="1">
        <v>0.39501086463165302</v>
      </c>
    </row>
    <row r="2388" spans="1:13" x14ac:dyDescent="0.25">
      <c r="A2388">
        <v>15382</v>
      </c>
      <c r="B2388">
        <v>5</v>
      </c>
      <c r="C2388">
        <v>73</v>
      </c>
      <c r="D2388">
        <v>22</v>
      </c>
      <c r="E2388" t="s">
        <v>5146</v>
      </c>
      <c r="F2388" t="s">
        <v>5147</v>
      </c>
      <c r="G2388" s="1">
        <v>1.1125722603985</v>
      </c>
      <c r="H2388" s="1">
        <v>1.4206197171719601E-2</v>
      </c>
      <c r="I2388" s="1">
        <v>0.26884814011781799</v>
      </c>
      <c r="J2388" s="1">
        <v>-4.3113070465889802E-2</v>
      </c>
      <c r="K2388" s="1">
        <v>-0.107987327003206</v>
      </c>
      <c r="L2388" s="1">
        <v>-0.41734357973726299</v>
      </c>
      <c r="M2388" s="1">
        <v>0.57129387014009503</v>
      </c>
    </row>
    <row r="2389" spans="1:13" x14ac:dyDescent="0.25">
      <c r="A2389">
        <v>8358</v>
      </c>
      <c r="B2389">
        <v>2</v>
      </c>
      <c r="C2389">
        <v>58</v>
      </c>
      <c r="D2389">
        <v>6</v>
      </c>
      <c r="E2389" t="s">
        <v>1030</v>
      </c>
      <c r="F2389" t="s">
        <v>1031</v>
      </c>
      <c r="G2389" s="1">
        <v>1.1115765998159099</v>
      </c>
      <c r="H2389" s="1">
        <v>0.46425276225524698</v>
      </c>
      <c r="I2389" s="1">
        <v>0.39280155029694802</v>
      </c>
      <c r="J2389" s="1">
        <v>-0.75561754665233505</v>
      </c>
      <c r="K2389" s="1">
        <v>-0.47825456441618702</v>
      </c>
      <c r="L2389" s="1">
        <v>-0.52600824222917597</v>
      </c>
      <c r="M2389" s="1">
        <v>0.14659759905712</v>
      </c>
    </row>
    <row r="2390" spans="1:13" x14ac:dyDescent="0.25">
      <c r="A2390">
        <v>8729</v>
      </c>
      <c r="B2390">
        <v>3</v>
      </c>
      <c r="C2390">
        <v>73</v>
      </c>
      <c r="D2390">
        <v>25</v>
      </c>
      <c r="E2390" t="s">
        <v>4530</v>
      </c>
      <c r="F2390" t="s">
        <v>4531</v>
      </c>
      <c r="G2390" s="1">
        <v>1.1109962041895101</v>
      </c>
      <c r="H2390" s="1">
        <v>-0.44080914886501799</v>
      </c>
      <c r="I2390" s="1">
        <v>0.17228470615586</v>
      </c>
      <c r="J2390" s="1">
        <v>0.29573255406591398</v>
      </c>
      <c r="K2390" s="1">
        <v>-0.37009147639531098</v>
      </c>
      <c r="L2390" s="1">
        <v>-0.53526097559681496</v>
      </c>
      <c r="M2390" s="1">
        <v>9.5834586127742705E-2</v>
      </c>
    </row>
    <row r="2391" spans="1:13" x14ac:dyDescent="0.25">
      <c r="A2391">
        <v>8382</v>
      </c>
      <c r="B2391">
        <v>2</v>
      </c>
      <c r="C2391">
        <v>58</v>
      </c>
      <c r="D2391">
        <v>30</v>
      </c>
      <c r="E2391" t="s">
        <v>1036</v>
      </c>
      <c r="F2391" t="s">
        <v>1037</v>
      </c>
      <c r="G2391" s="1">
        <v>1.1104770652788301</v>
      </c>
      <c r="H2391" s="1">
        <v>0.82050280209848003</v>
      </c>
      <c r="I2391" s="1">
        <v>0.41052057028643602</v>
      </c>
      <c r="J2391" s="1">
        <v>-0.29214812914091498</v>
      </c>
      <c r="K2391" s="1">
        <v>-0.220595067172278</v>
      </c>
      <c r="L2391" s="1">
        <v>-0.70567233772564497</v>
      </c>
      <c r="M2391" s="1">
        <v>3.76219030953273E-2</v>
      </c>
    </row>
    <row r="2392" spans="1:13" x14ac:dyDescent="0.25">
      <c r="A2392">
        <v>5548</v>
      </c>
      <c r="B2392">
        <v>2</v>
      </c>
      <c r="C2392">
        <v>74</v>
      </c>
      <c r="D2392">
        <v>12</v>
      </c>
      <c r="E2392" t="s">
        <v>11376</v>
      </c>
      <c r="F2392" t="s">
        <v>11377</v>
      </c>
      <c r="G2392" s="1">
        <v>1.10907240781669</v>
      </c>
      <c r="H2392" s="1">
        <v>0.48792016873654998</v>
      </c>
      <c r="I2392" s="1">
        <v>1.2259390358241999</v>
      </c>
      <c r="J2392" s="1">
        <v>0.14740010936666101</v>
      </c>
      <c r="K2392" s="1">
        <v>-0.30661629123552298</v>
      </c>
      <c r="L2392" s="1">
        <v>1.0283750810496699</v>
      </c>
      <c r="M2392" s="1">
        <v>1.36962694177424E-2</v>
      </c>
    </row>
    <row r="2393" spans="1:13" x14ac:dyDescent="0.25">
      <c r="A2393">
        <v>14288</v>
      </c>
      <c r="B2393">
        <v>3</v>
      </c>
      <c r="C2393">
        <v>39</v>
      </c>
      <c r="D2393">
        <v>16</v>
      </c>
      <c r="E2393" t="s">
        <v>1654</v>
      </c>
      <c r="F2393" t="s">
        <v>1655</v>
      </c>
      <c r="G2393" s="1">
        <v>1.1082395584693401</v>
      </c>
      <c r="H2393" s="1">
        <v>-1.97701224873367E-2</v>
      </c>
      <c r="I2393" s="1">
        <v>8.1257509277745305E-2</v>
      </c>
      <c r="J2393" s="1">
        <v>7.2335242064875793E-2</v>
      </c>
      <c r="K2393" s="1">
        <v>-0.13820604891005001</v>
      </c>
      <c r="L2393" s="1">
        <v>-0.136120175431623</v>
      </c>
      <c r="M2393" s="1">
        <v>0.207145137516903</v>
      </c>
    </row>
    <row r="2394" spans="1:13" x14ac:dyDescent="0.25">
      <c r="A2394">
        <v>17638</v>
      </c>
      <c r="B2394">
        <v>6</v>
      </c>
      <c r="C2394">
        <v>36</v>
      </c>
      <c r="D2394">
        <v>6</v>
      </c>
      <c r="E2394" t="s">
        <v>8004</v>
      </c>
      <c r="F2394" t="s">
        <v>8005</v>
      </c>
      <c r="G2394" s="1">
        <v>1.1081588280075201</v>
      </c>
      <c r="H2394" s="1">
        <v>-0.10021877489151</v>
      </c>
      <c r="I2394" s="1">
        <v>0.57939259786028796</v>
      </c>
      <c r="J2394" s="1">
        <v>-0.38875998605841</v>
      </c>
      <c r="K2394" s="1">
        <v>-0.20123273059124999</v>
      </c>
      <c r="L2394" s="1">
        <v>-3.2724097272762401E-3</v>
      </c>
      <c r="M2394" s="1">
        <v>0.15531158788428501</v>
      </c>
    </row>
    <row r="2395" spans="1:13" x14ac:dyDescent="0.25">
      <c r="A2395">
        <v>8233</v>
      </c>
      <c r="B2395">
        <v>2</v>
      </c>
      <c r="C2395">
        <v>54</v>
      </c>
      <c r="D2395">
        <v>9</v>
      </c>
      <c r="E2395" t="s">
        <v>996</v>
      </c>
      <c r="F2395" t="s">
        <v>997</v>
      </c>
      <c r="G2395" s="1">
        <v>1.10801334256339</v>
      </c>
      <c r="H2395" s="1">
        <v>-2.2944205786513901E-2</v>
      </c>
      <c r="I2395" s="1">
        <v>0.54430103980100597</v>
      </c>
      <c r="J2395" s="1">
        <v>-2.1471258516109901E-2</v>
      </c>
      <c r="K2395" s="1">
        <v>-0.14802482887555299</v>
      </c>
      <c r="L2395" s="1">
        <v>0.686215279787184</v>
      </c>
      <c r="M2395" s="1">
        <v>0.28560031157119098</v>
      </c>
    </row>
    <row r="2396" spans="1:13" x14ac:dyDescent="0.25">
      <c r="A2396">
        <v>16103</v>
      </c>
      <c r="B2396">
        <v>5</v>
      </c>
      <c r="C2396">
        <v>96</v>
      </c>
      <c r="D2396">
        <v>7</v>
      </c>
      <c r="E2396" t="s">
        <v>7994</v>
      </c>
      <c r="F2396" t="s">
        <v>7995</v>
      </c>
      <c r="G2396" s="1">
        <v>1.1066656933804899</v>
      </c>
      <c r="H2396" s="1">
        <v>2.7213821227938501E-2</v>
      </c>
      <c r="I2396" s="1">
        <v>0.33501641158331402</v>
      </c>
      <c r="J2396" s="1">
        <v>0.476671725927512</v>
      </c>
      <c r="K2396" s="1">
        <v>-0.30004154024809199</v>
      </c>
      <c r="L2396" s="1">
        <v>-4.6210284524525096E-3</v>
      </c>
      <c r="M2396" s="1">
        <v>0.309333601133783</v>
      </c>
    </row>
    <row r="2397" spans="1:13" x14ac:dyDescent="0.25">
      <c r="A2397">
        <v>13974</v>
      </c>
      <c r="B2397">
        <v>5</v>
      </c>
      <c r="C2397">
        <v>29</v>
      </c>
      <c r="D2397">
        <v>22</v>
      </c>
      <c r="E2397" t="s">
        <v>5794</v>
      </c>
      <c r="F2397" t="s">
        <v>5795</v>
      </c>
      <c r="G2397" s="1">
        <v>1.10641066186915</v>
      </c>
      <c r="H2397" s="1">
        <v>9.9607319384964393E-2</v>
      </c>
      <c r="I2397" s="1">
        <v>0.63584730104012199</v>
      </c>
      <c r="J2397" s="1">
        <v>-0.43428414664952703</v>
      </c>
      <c r="K2397" s="1">
        <v>-0.27418376663952299</v>
      </c>
      <c r="L2397" s="1">
        <v>-0.318138848760185</v>
      </c>
      <c r="M2397" s="1">
        <v>5.0263098802754798E-3</v>
      </c>
    </row>
    <row r="2398" spans="1:13" x14ac:dyDescent="0.25">
      <c r="A2398">
        <v>3971</v>
      </c>
      <c r="B2398">
        <v>2</v>
      </c>
      <c r="C2398">
        <v>25</v>
      </c>
      <c r="D2398">
        <v>3</v>
      </c>
      <c r="E2398" t="s">
        <v>6002</v>
      </c>
      <c r="F2398" t="s">
        <v>6003</v>
      </c>
      <c r="G2398" s="1">
        <v>1.10637197650576</v>
      </c>
      <c r="H2398" s="1">
        <v>0.64676253316521803</v>
      </c>
      <c r="I2398" s="1">
        <v>-0.23026809934009199</v>
      </c>
      <c r="J2398" s="1">
        <v>0.111190544864222</v>
      </c>
      <c r="K2398" s="1">
        <v>-0.175611309515526</v>
      </c>
      <c r="L2398" s="1">
        <v>-0.28834962325087399</v>
      </c>
      <c r="M2398" s="1">
        <v>0.40228449717973902</v>
      </c>
    </row>
    <row r="2399" spans="1:13" x14ac:dyDescent="0.25">
      <c r="A2399">
        <v>3754</v>
      </c>
      <c r="B2399">
        <v>2</v>
      </c>
      <c r="C2399">
        <v>18</v>
      </c>
      <c r="D2399">
        <v>10</v>
      </c>
      <c r="E2399" t="s">
        <v>5234</v>
      </c>
      <c r="F2399" t="s">
        <v>5235</v>
      </c>
      <c r="G2399" s="1">
        <v>1.10552236161724</v>
      </c>
      <c r="H2399" s="1">
        <v>-0.144656203296576</v>
      </c>
      <c r="I2399" s="1">
        <v>0.94857102685672001</v>
      </c>
      <c r="J2399" s="1">
        <v>1.95279578509913E-2</v>
      </c>
      <c r="K2399" s="1">
        <v>-0.317060090479862</v>
      </c>
      <c r="L2399" s="1">
        <v>-0.40221028098085898</v>
      </c>
      <c r="M2399" s="1">
        <v>6.5649518905799106E-2</v>
      </c>
    </row>
    <row r="2400" spans="1:13" x14ac:dyDescent="0.25">
      <c r="A2400">
        <v>14810</v>
      </c>
      <c r="B2400">
        <v>5</v>
      </c>
      <c r="C2400">
        <v>55</v>
      </c>
      <c r="D2400">
        <v>26</v>
      </c>
      <c r="E2400" t="s">
        <v>6492</v>
      </c>
      <c r="F2400" t="s">
        <v>6493</v>
      </c>
      <c r="G2400" s="1">
        <v>1.1051525749606199</v>
      </c>
      <c r="H2400" s="1">
        <v>0.40838138108464</v>
      </c>
      <c r="I2400" s="1">
        <v>1.0771926544870201</v>
      </c>
      <c r="J2400" s="1">
        <v>-0.44057883705690998</v>
      </c>
      <c r="K2400" s="1">
        <v>-0.177625344358742</v>
      </c>
      <c r="L2400" s="1">
        <v>-0.224045421272108</v>
      </c>
      <c r="M2400" s="1">
        <v>5.1555432673999696E-3</v>
      </c>
    </row>
    <row r="2401" spans="1:13" x14ac:dyDescent="0.25">
      <c r="A2401">
        <v>1749</v>
      </c>
      <c r="B2401">
        <v>1</v>
      </c>
      <c r="C2401">
        <v>55</v>
      </c>
      <c r="D2401">
        <v>21</v>
      </c>
      <c r="E2401" t="s">
        <v>3210</v>
      </c>
      <c r="F2401" t="s">
        <v>3211</v>
      </c>
      <c r="G2401" s="1">
        <v>1.1043473949487701</v>
      </c>
      <c r="H2401" s="1">
        <v>0.7091274554075</v>
      </c>
      <c r="I2401" s="1">
        <v>6.9466012724372597E-2</v>
      </c>
      <c r="J2401" s="1">
        <v>0.35821951867271801</v>
      </c>
      <c r="K2401" s="1">
        <v>-2.2783931606752302E-2</v>
      </c>
      <c r="L2401" s="1">
        <v>-0.82610443254487798</v>
      </c>
      <c r="M2401" s="1">
        <v>9.63359886899013E-2</v>
      </c>
    </row>
    <row r="2402" spans="1:13" x14ac:dyDescent="0.25">
      <c r="A2402">
        <v>6302</v>
      </c>
      <c r="B2402">
        <v>2</v>
      </c>
      <c r="C2402">
        <v>97</v>
      </c>
      <c r="D2402">
        <v>30</v>
      </c>
      <c r="E2402" t="s">
        <v>7524</v>
      </c>
      <c r="F2402" t="s">
        <v>7525</v>
      </c>
      <c r="G2402" s="1">
        <v>1.1029059404214401</v>
      </c>
      <c r="H2402" s="1">
        <v>-0.436417694311871</v>
      </c>
      <c r="I2402" s="1">
        <v>0.72766670038530101</v>
      </c>
      <c r="J2402" s="1">
        <v>-0.77885686622685302</v>
      </c>
      <c r="K2402" s="1">
        <v>-0.42352997311287399</v>
      </c>
      <c r="L2402" s="1">
        <v>-7.6156482513605295E-2</v>
      </c>
      <c r="M2402" s="1">
        <v>0.36817992259579901</v>
      </c>
    </row>
    <row r="2403" spans="1:13" x14ac:dyDescent="0.25">
      <c r="A2403">
        <v>17170</v>
      </c>
      <c r="B2403">
        <v>6</v>
      </c>
      <c r="C2403">
        <v>21</v>
      </c>
      <c r="D2403">
        <v>18</v>
      </c>
      <c r="E2403" t="s">
        <v>5226</v>
      </c>
      <c r="F2403" t="s">
        <v>5227</v>
      </c>
      <c r="G2403" s="1">
        <v>1.1028546550312699</v>
      </c>
      <c r="H2403" s="1">
        <v>0.71101142980535303</v>
      </c>
      <c r="I2403" s="1">
        <v>1.07255094638983</v>
      </c>
      <c r="J2403" s="1">
        <v>-0.60353960781398597</v>
      </c>
      <c r="K2403" s="1">
        <v>0.398378201759504</v>
      </c>
      <c r="L2403" s="1">
        <v>-0.402707245728324</v>
      </c>
      <c r="M2403" s="1">
        <v>5.5742285708942997E-2</v>
      </c>
    </row>
    <row r="2404" spans="1:13" x14ac:dyDescent="0.25">
      <c r="A2404">
        <v>8227</v>
      </c>
      <c r="B2404">
        <v>2</v>
      </c>
      <c r="C2404">
        <v>54</v>
      </c>
      <c r="D2404">
        <v>3</v>
      </c>
      <c r="E2404" t="s">
        <v>992</v>
      </c>
      <c r="F2404" t="s">
        <v>993</v>
      </c>
      <c r="G2404" s="1">
        <v>1.10274068519375</v>
      </c>
      <c r="H2404" s="1">
        <v>0.50436905445347502</v>
      </c>
      <c r="I2404" s="1">
        <v>0.54577006761695901</v>
      </c>
      <c r="J2404" s="1">
        <v>-1.1205999782801599</v>
      </c>
      <c r="K2404" s="1">
        <v>-0.515388694472389</v>
      </c>
      <c r="L2404" s="1">
        <v>-0.30846583215590401</v>
      </c>
      <c r="M2404" s="1">
        <v>0.14468415900516099</v>
      </c>
    </row>
    <row r="2405" spans="1:13" x14ac:dyDescent="0.25">
      <c r="A2405">
        <v>14360</v>
      </c>
      <c r="B2405">
        <v>5</v>
      </c>
      <c r="C2405">
        <v>41</v>
      </c>
      <c r="D2405">
        <v>24</v>
      </c>
      <c r="E2405" t="s">
        <v>11596</v>
      </c>
      <c r="F2405" t="s">
        <v>11597</v>
      </c>
      <c r="G2405" s="1">
        <v>1.10182870125261</v>
      </c>
      <c r="H2405" s="1">
        <v>0.99074308993694604</v>
      </c>
      <c r="I2405" s="1">
        <v>0.83174998438112502</v>
      </c>
      <c r="J2405" s="1">
        <v>-4.53388065437276E-2</v>
      </c>
      <c r="K2405" s="1">
        <v>0.22130387257071199</v>
      </c>
      <c r="L2405" s="1">
        <v>1.59197968608527</v>
      </c>
      <c r="M2405" s="1">
        <v>5.4193081981327103E-5</v>
      </c>
    </row>
    <row r="2406" spans="1:13" x14ac:dyDescent="0.25">
      <c r="A2406">
        <v>15403</v>
      </c>
      <c r="B2406">
        <v>5</v>
      </c>
      <c r="C2406">
        <v>74</v>
      </c>
      <c r="D2406">
        <v>11</v>
      </c>
      <c r="E2406" t="s">
        <v>9248</v>
      </c>
      <c r="F2406" t="s">
        <v>9249</v>
      </c>
      <c r="G2406" s="1">
        <v>1.1017801745381799</v>
      </c>
      <c r="H2406" s="1">
        <v>-0.44987177369062498</v>
      </c>
      <c r="I2406" s="1">
        <v>0.20248998650201799</v>
      </c>
      <c r="J2406" s="1">
        <v>0.115872386216595</v>
      </c>
      <c r="K2406" s="1">
        <v>0.20652809408492601</v>
      </c>
      <c r="L2406" s="1">
        <v>0.197948203627586</v>
      </c>
      <c r="M2406" s="1">
        <v>0.63906620441020501</v>
      </c>
    </row>
    <row r="2407" spans="1:13" x14ac:dyDescent="0.25">
      <c r="A2407">
        <v>13904</v>
      </c>
      <c r="B2407">
        <v>5</v>
      </c>
      <c r="C2407">
        <v>27</v>
      </c>
      <c r="D2407">
        <v>16</v>
      </c>
      <c r="E2407" t="s">
        <v>9982</v>
      </c>
      <c r="F2407" t="s">
        <v>9983</v>
      </c>
      <c r="G2407" s="1">
        <v>1.10139399100538</v>
      </c>
      <c r="H2407" s="1">
        <v>0.81283557071548995</v>
      </c>
      <c r="I2407" s="1">
        <v>0.29913473072144797</v>
      </c>
      <c r="J2407" s="1">
        <v>6.9254545829517303E-2</v>
      </c>
      <c r="K2407" s="1">
        <v>8.4421241283824403E-2</v>
      </c>
      <c r="L2407" s="1">
        <v>0.35824979938495399</v>
      </c>
      <c r="M2407" s="1">
        <v>0.182522756801692</v>
      </c>
    </row>
    <row r="2408" spans="1:13" x14ac:dyDescent="0.25">
      <c r="A2408">
        <v>11942</v>
      </c>
      <c r="B2408">
        <v>4</v>
      </c>
      <c r="C2408">
        <v>74</v>
      </c>
      <c r="D2408">
        <v>6</v>
      </c>
      <c r="E2408" t="s">
        <v>10264</v>
      </c>
      <c r="F2408" t="s">
        <v>10265</v>
      </c>
      <c r="G2408" s="1">
        <v>1.10128629892875</v>
      </c>
      <c r="H2408" s="1">
        <v>-0.35269644521988203</v>
      </c>
      <c r="I2408" s="1">
        <v>1.4471185158115001</v>
      </c>
      <c r="J2408" s="1">
        <v>0.70905236937437499</v>
      </c>
      <c r="K2408" s="1">
        <v>0.13153854486723901</v>
      </c>
      <c r="L2408" s="1">
        <v>0.42953628370644698</v>
      </c>
      <c r="M2408" s="1">
        <v>8.7814266595700005E-2</v>
      </c>
    </row>
    <row r="2409" spans="1:13" x14ac:dyDescent="0.25">
      <c r="A2409">
        <v>10269</v>
      </c>
      <c r="B2409">
        <v>4</v>
      </c>
      <c r="C2409">
        <v>21</v>
      </c>
      <c r="D2409">
        <v>29</v>
      </c>
      <c r="E2409" t="s">
        <v>10720</v>
      </c>
      <c r="F2409" t="s">
        <v>10721</v>
      </c>
      <c r="G2409" s="1">
        <v>1.10103094324253</v>
      </c>
      <c r="H2409" s="1">
        <v>1.2491925355237801</v>
      </c>
      <c r="I2409" s="1">
        <v>1.8532840877782299</v>
      </c>
      <c r="J2409" s="1">
        <v>-1.39284978681393</v>
      </c>
      <c r="K2409" s="1">
        <v>-0.60570682551955601</v>
      </c>
      <c r="L2409" s="1">
        <v>0.57400069664766595</v>
      </c>
      <c r="M2409" s="1">
        <v>6.0981489708178405E-4</v>
      </c>
    </row>
    <row r="2410" spans="1:13" x14ac:dyDescent="0.25">
      <c r="A2410">
        <v>13527</v>
      </c>
      <c r="B2410">
        <v>5</v>
      </c>
      <c r="C2410">
        <v>15</v>
      </c>
      <c r="D2410">
        <v>23</v>
      </c>
      <c r="E2410" t="s">
        <v>5690</v>
      </c>
      <c r="F2410" t="s">
        <v>5691</v>
      </c>
      <c r="G2410" s="1">
        <v>1.1005682506679899</v>
      </c>
      <c r="H2410" s="1">
        <v>0.20767541700313399</v>
      </c>
      <c r="I2410" s="1">
        <v>1.19601491662839</v>
      </c>
      <c r="J2410" s="1">
        <v>-1.0259168739186599</v>
      </c>
      <c r="K2410" s="1">
        <v>-0.46817992581053902</v>
      </c>
      <c r="L2410" s="1">
        <v>-0.33166911840175201</v>
      </c>
      <c r="M2410" s="1">
        <v>7.1869770477022703E-5</v>
      </c>
    </row>
    <row r="2411" spans="1:13" x14ac:dyDescent="0.25">
      <c r="A2411">
        <v>16867</v>
      </c>
      <c r="B2411">
        <v>6</v>
      </c>
      <c r="C2411">
        <v>12</v>
      </c>
      <c r="D2411">
        <v>3</v>
      </c>
      <c r="E2411" t="s">
        <v>4754</v>
      </c>
      <c r="F2411" t="s">
        <v>4755</v>
      </c>
      <c r="G2411" s="1">
        <v>1.10051176465807</v>
      </c>
      <c r="H2411" s="1">
        <v>1.3033522183619</v>
      </c>
      <c r="I2411" s="1">
        <v>-0.23939855737913199</v>
      </c>
      <c r="J2411" s="1">
        <v>1.52025152643701E-2</v>
      </c>
      <c r="K2411" s="1">
        <v>-0.29826657712106203</v>
      </c>
      <c r="L2411" s="1">
        <v>-0.48979402937241501</v>
      </c>
      <c r="M2411" s="1">
        <v>4.7653408649863803E-2</v>
      </c>
    </row>
    <row r="2412" spans="1:13" x14ac:dyDescent="0.25">
      <c r="A2412">
        <v>5457</v>
      </c>
      <c r="B2412">
        <v>2</v>
      </c>
      <c r="C2412">
        <v>71</v>
      </c>
      <c r="D2412">
        <v>17</v>
      </c>
      <c r="E2412" t="s">
        <v>9136</v>
      </c>
      <c r="F2412" t="s">
        <v>9137</v>
      </c>
      <c r="G2412" s="1">
        <v>1.1002144551536499</v>
      </c>
      <c r="H2412" s="1">
        <v>0.45127721926981001</v>
      </c>
      <c r="I2412" s="1">
        <v>1.07489838701306</v>
      </c>
      <c r="J2412" s="1">
        <v>-0.19494975704509299</v>
      </c>
      <c r="K2412" s="1">
        <v>-0.18177395697320101</v>
      </c>
      <c r="L2412" s="1">
        <v>0.17855405804657501</v>
      </c>
      <c r="M2412" s="1">
        <v>0.36734431728337302</v>
      </c>
    </row>
    <row r="2413" spans="1:13" x14ac:dyDescent="0.25">
      <c r="A2413">
        <v>4836</v>
      </c>
      <c r="B2413">
        <v>2</v>
      </c>
      <c r="C2413">
        <v>52</v>
      </c>
      <c r="D2413">
        <v>4</v>
      </c>
      <c r="E2413" t="s">
        <v>2412</v>
      </c>
      <c r="F2413" t="s">
        <v>2413</v>
      </c>
      <c r="G2413" s="1">
        <v>1.0990036808902199</v>
      </c>
      <c r="H2413" s="1">
        <v>1.4408815862624</v>
      </c>
      <c r="I2413" s="1">
        <v>1.07814828964373</v>
      </c>
      <c r="J2413" s="1">
        <v>-0.637607694116051</v>
      </c>
      <c r="K2413" s="1">
        <v>0.52153844181123099</v>
      </c>
      <c r="L2413" s="1">
        <v>-1.1716691482143999</v>
      </c>
      <c r="M2413" s="1">
        <v>0.163165572219855</v>
      </c>
    </row>
    <row r="2414" spans="1:13" x14ac:dyDescent="0.25">
      <c r="A2414">
        <v>17547</v>
      </c>
      <c r="B2414">
        <v>6</v>
      </c>
      <c r="C2414">
        <v>33</v>
      </c>
      <c r="D2414">
        <v>11</v>
      </c>
      <c r="E2414" t="s">
        <v>9366</v>
      </c>
      <c r="F2414" t="s">
        <v>9367</v>
      </c>
      <c r="G2414" s="1">
        <v>1.09709008501474</v>
      </c>
      <c r="H2414" s="1">
        <v>0.42693415514212002</v>
      </c>
      <c r="I2414" s="1">
        <v>1.06304287853351</v>
      </c>
      <c r="J2414" s="1">
        <v>-0.200548277111573</v>
      </c>
      <c r="K2414" s="1">
        <v>0.22393669139737099</v>
      </c>
      <c r="L2414" s="1">
        <v>0.22117126494467501</v>
      </c>
      <c r="M2414" s="1">
        <v>1.12693170960118E-2</v>
      </c>
    </row>
    <row r="2415" spans="1:13" x14ac:dyDescent="0.25">
      <c r="A2415">
        <v>7750</v>
      </c>
      <c r="B2415">
        <v>2</v>
      </c>
      <c r="C2415">
        <v>39</v>
      </c>
      <c r="D2415">
        <v>6</v>
      </c>
      <c r="E2415" t="s">
        <v>870</v>
      </c>
      <c r="F2415" t="s">
        <v>871</v>
      </c>
      <c r="G2415" s="1">
        <v>1.0968897021664501</v>
      </c>
      <c r="H2415" s="1">
        <v>0.35472468228740101</v>
      </c>
      <c r="I2415" s="1">
        <v>1.3246324872045701</v>
      </c>
      <c r="J2415" s="1">
        <v>-0.86616051155616802</v>
      </c>
      <c r="K2415" s="1">
        <v>-0.24021379168333901</v>
      </c>
      <c r="L2415" s="1">
        <v>-8.8768875962574406E-2</v>
      </c>
      <c r="M2415" s="1">
        <v>9.0056810953249595E-3</v>
      </c>
    </row>
    <row r="2416" spans="1:13" x14ac:dyDescent="0.25">
      <c r="A2416">
        <v>13410</v>
      </c>
      <c r="B2416">
        <v>3</v>
      </c>
      <c r="C2416">
        <v>12</v>
      </c>
      <c r="D2416">
        <v>2</v>
      </c>
      <c r="E2416" t="s">
        <v>1532</v>
      </c>
      <c r="F2416" t="s">
        <v>1533</v>
      </c>
      <c r="G2416" s="1">
        <v>1.0965362018976199</v>
      </c>
      <c r="H2416" s="1">
        <v>-0.203880262800927</v>
      </c>
      <c r="I2416" s="1">
        <v>0.46397274552540901</v>
      </c>
      <c r="J2416" s="1">
        <v>-0.82795966218143502</v>
      </c>
      <c r="K2416" s="1">
        <v>-0.44979533776516201</v>
      </c>
      <c r="L2416" s="1">
        <v>-0.36268747767137899</v>
      </c>
      <c r="M2416" s="1">
        <v>1.4138320711097999E-2</v>
      </c>
    </row>
    <row r="2417" spans="1:13" x14ac:dyDescent="0.25">
      <c r="A2417">
        <v>10087</v>
      </c>
      <c r="B2417">
        <v>2</v>
      </c>
      <c r="C2417">
        <v>112</v>
      </c>
      <c r="D2417">
        <v>7</v>
      </c>
      <c r="E2417" t="s">
        <v>1382</v>
      </c>
      <c r="F2417" t="s">
        <v>1383</v>
      </c>
      <c r="G2417" s="1">
        <v>1.0963048211186699</v>
      </c>
      <c r="H2417" s="1">
        <v>0.77463847636946803</v>
      </c>
      <c r="I2417" s="1">
        <v>-0.39726793485376599</v>
      </c>
      <c r="J2417" s="1">
        <v>0.22911291175826501</v>
      </c>
      <c r="K2417" s="1">
        <v>-5.17160718649275E-2</v>
      </c>
      <c r="L2417" s="1">
        <v>-3.49041216778921E-2</v>
      </c>
      <c r="M2417" s="1">
        <v>0.301874121485667</v>
      </c>
    </row>
    <row r="2418" spans="1:13" x14ac:dyDescent="0.25">
      <c r="A2418">
        <v>13745</v>
      </c>
      <c r="B2418">
        <v>3</v>
      </c>
      <c r="C2418">
        <v>22</v>
      </c>
      <c r="D2418">
        <v>17</v>
      </c>
      <c r="E2418" t="s">
        <v>1572</v>
      </c>
      <c r="F2418" t="s">
        <v>1573</v>
      </c>
      <c r="G2418" s="1">
        <v>1.09615195499231</v>
      </c>
      <c r="H2418" s="1">
        <v>-0.473522742701383</v>
      </c>
      <c r="I2418" s="1">
        <v>0.18717873670475199</v>
      </c>
      <c r="J2418" s="1">
        <v>-0.23434332266939101</v>
      </c>
      <c r="K2418" s="1">
        <v>-0.58203959321574406</v>
      </c>
      <c r="L2418" s="1">
        <v>0.37967263624636699</v>
      </c>
      <c r="M2418" s="1">
        <v>0.61767983590591602</v>
      </c>
    </row>
    <row r="2419" spans="1:13" x14ac:dyDescent="0.25">
      <c r="A2419">
        <v>17117</v>
      </c>
      <c r="B2419">
        <v>6</v>
      </c>
      <c r="C2419">
        <v>19</v>
      </c>
      <c r="D2419">
        <v>29</v>
      </c>
      <c r="E2419" t="s">
        <v>4990</v>
      </c>
      <c r="F2419" t="s">
        <v>4991</v>
      </c>
      <c r="G2419" s="1">
        <v>1.09559478021039</v>
      </c>
      <c r="H2419" s="1">
        <v>-0.57141076664851698</v>
      </c>
      <c r="I2419" s="1">
        <v>-0.111019200346567</v>
      </c>
      <c r="J2419" s="1">
        <v>0.36492818357002998</v>
      </c>
      <c r="K2419" s="1">
        <v>2.7550608455456701E-2</v>
      </c>
      <c r="L2419" s="1">
        <v>-0.44392568179786002</v>
      </c>
      <c r="M2419" s="1">
        <v>0.37975495120292602</v>
      </c>
    </row>
    <row r="2420" spans="1:13" x14ac:dyDescent="0.25">
      <c r="A2420">
        <v>591</v>
      </c>
      <c r="B2420">
        <v>1</v>
      </c>
      <c r="C2420">
        <v>19</v>
      </c>
      <c r="D2420">
        <v>15</v>
      </c>
      <c r="E2420" t="s">
        <v>8342</v>
      </c>
      <c r="F2420" t="s">
        <v>8343</v>
      </c>
      <c r="G2420" s="1">
        <v>1.0946658403933101</v>
      </c>
      <c r="H2420" s="1">
        <v>0.35282414807141399</v>
      </c>
      <c r="I2420" s="1">
        <v>0.97828210415683203</v>
      </c>
      <c r="J2420" s="1">
        <v>0.54561162812145303</v>
      </c>
      <c r="K2420" s="1">
        <v>-0.22015584989829401</v>
      </c>
      <c r="L2420" s="1">
        <v>4.84851283343357E-2</v>
      </c>
      <c r="M2420" s="1">
        <v>0.51028655852523097</v>
      </c>
    </row>
    <row r="2421" spans="1:13" x14ac:dyDescent="0.25">
      <c r="A2421">
        <v>1463</v>
      </c>
      <c r="B2421">
        <v>1</v>
      </c>
      <c r="C2421">
        <v>46</v>
      </c>
      <c r="D2421">
        <v>23</v>
      </c>
      <c r="E2421" t="s">
        <v>4266</v>
      </c>
      <c r="F2421" t="s">
        <v>4267</v>
      </c>
      <c r="G2421" s="1">
        <v>1.0945305759967501</v>
      </c>
      <c r="H2421" s="1">
        <v>0.69785900523549105</v>
      </c>
      <c r="I2421" s="1">
        <v>-0.46436066871045201</v>
      </c>
      <c r="J2421" s="1">
        <v>0.65641197557429198</v>
      </c>
      <c r="K2421" s="1">
        <v>0.13003673624002199</v>
      </c>
      <c r="L2421" s="1">
        <v>-0.59142696092830904</v>
      </c>
      <c r="M2421" s="1">
        <v>0.65384366339700595</v>
      </c>
    </row>
    <row r="2422" spans="1:13" x14ac:dyDescent="0.25">
      <c r="A2422">
        <v>10634</v>
      </c>
      <c r="B2422">
        <v>4</v>
      </c>
      <c r="C2422">
        <v>33</v>
      </c>
      <c r="D2422">
        <v>10</v>
      </c>
      <c r="E2422" t="s">
        <v>8364</v>
      </c>
      <c r="F2422" t="s">
        <v>8365</v>
      </c>
      <c r="G2422" s="1">
        <v>1.0941458876565799</v>
      </c>
      <c r="H2422" s="1">
        <v>0.83878791357536497</v>
      </c>
      <c r="I2422" s="1">
        <v>2.3244372052877398</v>
      </c>
      <c r="J2422" s="1">
        <v>2.0007684269003598E-2</v>
      </c>
      <c r="K2422" s="1">
        <v>-0.36595765278409598</v>
      </c>
      <c r="L2422" s="1">
        <v>5.1023661442650102E-2</v>
      </c>
      <c r="M2422" s="1">
        <v>3.8239861854358299E-4</v>
      </c>
    </row>
    <row r="2423" spans="1:13" x14ac:dyDescent="0.25">
      <c r="A2423">
        <v>17808</v>
      </c>
      <c r="B2423">
        <v>6</v>
      </c>
      <c r="C2423">
        <v>41</v>
      </c>
      <c r="D2423">
        <v>16</v>
      </c>
      <c r="E2423" t="s">
        <v>4250</v>
      </c>
      <c r="F2423" t="s">
        <v>4251</v>
      </c>
      <c r="G2423" s="1">
        <v>1.09392664850426</v>
      </c>
      <c r="H2423" s="1">
        <v>-0.32550466769842501</v>
      </c>
      <c r="I2423" s="1">
        <v>-0.435382056735657</v>
      </c>
      <c r="J2423" s="1">
        <v>0.11304133687479501</v>
      </c>
      <c r="K2423" s="1">
        <v>0.215763727456975</v>
      </c>
      <c r="L2423" s="1">
        <v>-0.59581772035914005</v>
      </c>
      <c r="M2423" s="1">
        <v>0.86196710138260302</v>
      </c>
    </row>
    <row r="2424" spans="1:13" x14ac:dyDescent="0.25">
      <c r="A2424">
        <v>19008</v>
      </c>
      <c r="B2424">
        <v>6</v>
      </c>
      <c r="C2424">
        <v>78</v>
      </c>
      <c r="D2424">
        <v>32</v>
      </c>
      <c r="E2424" t="s">
        <v>2376</v>
      </c>
      <c r="F2424" t="s">
        <v>2377</v>
      </c>
      <c r="G2424" s="1">
        <v>1.09310271763262</v>
      </c>
      <c r="H2424" s="1">
        <v>-0.19647331764475701</v>
      </c>
      <c r="I2424" s="1">
        <v>-0.106968377490907</v>
      </c>
      <c r="J2424" s="1">
        <v>2.0738793949815402</v>
      </c>
      <c r="K2424" s="1">
        <v>0.229330818805738</v>
      </c>
      <c r="L2424" s="1">
        <v>-1.1992730555596001</v>
      </c>
      <c r="M2424" s="1">
        <v>6.2156701832632298E-2</v>
      </c>
    </row>
    <row r="2425" spans="1:13" x14ac:dyDescent="0.25">
      <c r="A2425">
        <v>14553</v>
      </c>
      <c r="B2425">
        <v>5</v>
      </c>
      <c r="C2425">
        <v>47</v>
      </c>
      <c r="D2425">
        <v>25</v>
      </c>
      <c r="E2425" t="s">
        <v>10262</v>
      </c>
      <c r="F2425" t="s">
        <v>10263</v>
      </c>
      <c r="G2425" s="1">
        <v>1.0927460194701999</v>
      </c>
      <c r="H2425" s="1">
        <v>0.39687325216377101</v>
      </c>
      <c r="I2425" s="1">
        <v>2.7385110063620498E-2</v>
      </c>
      <c r="J2425" s="1">
        <v>-0.44597412930471397</v>
      </c>
      <c r="K2425" s="1">
        <v>-0.28548350014802798</v>
      </c>
      <c r="L2425" s="1">
        <v>0.42927356911203401</v>
      </c>
      <c r="M2425" s="1">
        <v>8.93114324459853E-2</v>
      </c>
    </row>
    <row r="2426" spans="1:13" x14ac:dyDescent="0.25">
      <c r="A2426">
        <v>10787</v>
      </c>
      <c r="B2426">
        <v>4</v>
      </c>
      <c r="C2426">
        <v>38</v>
      </c>
      <c r="D2426">
        <v>3</v>
      </c>
      <c r="E2426" t="s">
        <v>10284</v>
      </c>
      <c r="F2426" t="s">
        <v>10285</v>
      </c>
      <c r="G2426" s="1">
        <v>1.0926376652918</v>
      </c>
      <c r="H2426" s="1">
        <v>1.02063591488542</v>
      </c>
      <c r="I2426" s="1">
        <v>1.13760262515059</v>
      </c>
      <c r="J2426" s="1">
        <v>-0.79656798651782101</v>
      </c>
      <c r="K2426" s="1">
        <v>0.282738911718389</v>
      </c>
      <c r="L2426" s="1">
        <v>0.43298614486585801</v>
      </c>
      <c r="M2426" s="1">
        <v>4.4039314352521501E-3</v>
      </c>
    </row>
    <row r="2427" spans="1:13" x14ac:dyDescent="0.25">
      <c r="A2427">
        <v>9506</v>
      </c>
      <c r="B2427">
        <v>3</v>
      </c>
      <c r="C2427">
        <v>98</v>
      </c>
      <c r="D2427">
        <v>2</v>
      </c>
      <c r="E2427" t="s">
        <v>3528</v>
      </c>
      <c r="F2427" t="s">
        <v>3529</v>
      </c>
      <c r="G2427" s="1">
        <v>1.0925733148601999</v>
      </c>
      <c r="H2427" s="1">
        <v>0.94322838919249796</v>
      </c>
      <c r="I2427" s="1">
        <v>1.27936261324663</v>
      </c>
      <c r="J2427" s="1">
        <v>-0.68603015389035604</v>
      </c>
      <c r="K2427" s="1">
        <v>-0.112571841134188</v>
      </c>
      <c r="L2427" s="1">
        <v>-0.75217797717567503</v>
      </c>
      <c r="M2427" s="1">
        <v>1.8347723491462099E-3</v>
      </c>
    </row>
    <row r="2428" spans="1:13" x14ac:dyDescent="0.25">
      <c r="A2428">
        <v>2718</v>
      </c>
      <c r="B2428">
        <v>1</v>
      </c>
      <c r="C2428">
        <v>85</v>
      </c>
      <c r="D2428">
        <v>30</v>
      </c>
      <c r="E2428" t="s">
        <v>5664</v>
      </c>
      <c r="F2428" t="s">
        <v>5665</v>
      </c>
      <c r="G2428" s="1">
        <v>1.0924867272390599</v>
      </c>
      <c r="H2428" s="1">
        <v>0.59307257670980795</v>
      </c>
      <c r="I2428" s="1">
        <v>0.65595499815915903</v>
      </c>
      <c r="J2428" s="1">
        <v>-0.71615464801673601</v>
      </c>
      <c r="K2428" s="1">
        <v>-5.42750917638622E-2</v>
      </c>
      <c r="L2428" s="1">
        <v>-0.337269532470231</v>
      </c>
      <c r="M2428" s="1">
        <v>4.0121817892064898E-2</v>
      </c>
    </row>
    <row r="2429" spans="1:13" x14ac:dyDescent="0.25">
      <c r="A2429">
        <v>15973</v>
      </c>
      <c r="B2429">
        <v>5</v>
      </c>
      <c r="C2429">
        <v>92</v>
      </c>
      <c r="D2429">
        <v>5</v>
      </c>
      <c r="E2429" t="s">
        <v>8376</v>
      </c>
      <c r="F2429" t="s">
        <v>8377</v>
      </c>
      <c r="G2429" s="1">
        <v>1.0924011056153899</v>
      </c>
      <c r="H2429" s="1">
        <v>-3.0321441618971899E-2</v>
      </c>
      <c r="I2429" s="1">
        <v>0.21840578867714899</v>
      </c>
      <c r="J2429" s="1">
        <v>5.0945891565227101E-2</v>
      </c>
      <c r="K2429" s="1">
        <v>6.4486025787252904E-2</v>
      </c>
      <c r="L2429" s="1">
        <v>5.3029892035895497E-2</v>
      </c>
      <c r="M2429" s="1">
        <v>4.8615572362658802E-2</v>
      </c>
    </row>
    <row r="2430" spans="1:13" x14ac:dyDescent="0.25">
      <c r="A2430">
        <v>10414</v>
      </c>
      <c r="B2430">
        <v>2</v>
      </c>
      <c r="C2430">
        <v>122</v>
      </c>
      <c r="D2430">
        <v>14</v>
      </c>
      <c r="E2430" t="s">
        <v>1436</v>
      </c>
      <c r="F2430" t="s">
        <v>1437</v>
      </c>
      <c r="G2430" s="1">
        <v>1.0921359511431601</v>
      </c>
      <c r="H2430" s="1">
        <v>0.61114582413366203</v>
      </c>
      <c r="I2430" s="1">
        <v>1.0136325547702101</v>
      </c>
      <c r="J2430" s="1">
        <v>0.33326310264082698</v>
      </c>
      <c r="K2430" s="1">
        <v>-0.18327438287790901</v>
      </c>
      <c r="L2430" s="1">
        <v>-0.917762846580091</v>
      </c>
      <c r="M2430" s="1">
        <v>3.0471486546340002E-3</v>
      </c>
    </row>
    <row r="2431" spans="1:13" x14ac:dyDescent="0.25">
      <c r="A2431">
        <v>1332</v>
      </c>
      <c r="B2431">
        <v>1</v>
      </c>
      <c r="C2431">
        <v>42</v>
      </c>
      <c r="D2431">
        <v>20</v>
      </c>
      <c r="E2431" t="s">
        <v>128</v>
      </c>
      <c r="F2431" t="s">
        <v>129</v>
      </c>
      <c r="G2431" s="1">
        <v>1.09208177405544</v>
      </c>
      <c r="H2431" s="1">
        <v>3.86565175063458E-3</v>
      </c>
      <c r="I2431" s="1">
        <v>1.59439005572986</v>
      </c>
      <c r="J2431" s="1">
        <v>-0.11655085902366399</v>
      </c>
      <c r="K2431" s="1">
        <v>-0.340869837767102</v>
      </c>
      <c r="L2431" s="1">
        <v>0.56232694216110002</v>
      </c>
      <c r="M2431" s="1">
        <v>0.18407845031427</v>
      </c>
    </row>
    <row r="2432" spans="1:13" x14ac:dyDescent="0.25">
      <c r="A2432">
        <v>2633</v>
      </c>
      <c r="B2432">
        <v>1</v>
      </c>
      <c r="C2432">
        <v>83</v>
      </c>
      <c r="D2432">
        <v>9</v>
      </c>
      <c r="E2432" t="s">
        <v>346</v>
      </c>
      <c r="F2432" t="s">
        <v>347</v>
      </c>
      <c r="G2432" s="1">
        <v>1.09071188785607</v>
      </c>
      <c r="H2432" s="1">
        <v>-0.198480516936479</v>
      </c>
      <c r="I2432" s="1">
        <v>0.47569992235346997</v>
      </c>
      <c r="J2432" s="1">
        <v>-0.65160522856412595</v>
      </c>
      <c r="K2432" s="1">
        <v>-0.41993895361443201</v>
      </c>
      <c r="L2432" s="1">
        <v>0.108621463953729</v>
      </c>
      <c r="M2432" s="1">
        <v>0.75000858623131195</v>
      </c>
    </row>
    <row r="2433" spans="1:13" x14ac:dyDescent="0.25">
      <c r="A2433">
        <v>10395</v>
      </c>
      <c r="B2433">
        <v>4</v>
      </c>
      <c r="C2433">
        <v>25</v>
      </c>
      <c r="D2433">
        <v>27</v>
      </c>
      <c r="E2433" t="s">
        <v>7664</v>
      </c>
      <c r="F2433" t="s">
        <v>7665</v>
      </c>
      <c r="G2433" s="1">
        <v>1.0901687655973</v>
      </c>
      <c r="H2433" s="1">
        <v>0.21376959508951199</v>
      </c>
      <c r="I2433" s="1">
        <v>1.42072872985021</v>
      </c>
      <c r="J2433" s="1">
        <v>-0.98608274125651196</v>
      </c>
      <c r="K2433" s="1">
        <v>-0.27887946555134302</v>
      </c>
      <c r="L2433" s="1">
        <v>-5.6167648251988701E-2</v>
      </c>
      <c r="M2433" s="1">
        <v>5.88447844153031E-3</v>
      </c>
    </row>
    <row r="2434" spans="1:13" x14ac:dyDescent="0.25">
      <c r="A2434">
        <v>14251</v>
      </c>
      <c r="B2434">
        <v>3</v>
      </c>
      <c r="C2434">
        <v>38</v>
      </c>
      <c r="D2434">
        <v>11</v>
      </c>
      <c r="E2434" t="s">
        <v>1648</v>
      </c>
      <c r="F2434" t="s">
        <v>1649</v>
      </c>
      <c r="G2434" s="1">
        <v>1.0898279279758101</v>
      </c>
      <c r="H2434" s="1">
        <v>-0.26930298117676099</v>
      </c>
      <c r="I2434" s="1">
        <v>0.75245672910079298</v>
      </c>
      <c r="J2434" s="1">
        <v>0.10654703227833499</v>
      </c>
      <c r="K2434" s="1">
        <v>-6.8869722007083994E-2</v>
      </c>
      <c r="L2434" s="1">
        <v>0.83847946640256799</v>
      </c>
      <c r="M2434" s="1">
        <v>9.9031896006901196E-2</v>
      </c>
    </row>
    <row r="2435" spans="1:13" x14ac:dyDescent="0.25">
      <c r="A2435">
        <v>1995</v>
      </c>
      <c r="B2435">
        <v>1</v>
      </c>
      <c r="C2435">
        <v>63</v>
      </c>
      <c r="D2435">
        <v>11</v>
      </c>
      <c r="E2435" t="s">
        <v>9900</v>
      </c>
      <c r="F2435" t="s">
        <v>9901</v>
      </c>
      <c r="G2435" s="1">
        <v>1.0897824215978</v>
      </c>
      <c r="H2435" s="1">
        <v>0.83683290947866296</v>
      </c>
      <c r="I2435" s="1">
        <v>0.96842442554844299</v>
      </c>
      <c r="J2435" s="1">
        <v>0.34669706567532499</v>
      </c>
      <c r="K2435" s="1">
        <v>-2.2566569730774599E-2</v>
      </c>
      <c r="L2435" s="1">
        <v>0.33244163150733902</v>
      </c>
      <c r="M2435" s="1">
        <v>4.99990275817003E-2</v>
      </c>
    </row>
    <row r="2436" spans="1:13" x14ac:dyDescent="0.25">
      <c r="A2436">
        <v>8595</v>
      </c>
      <c r="B2436">
        <v>3</v>
      </c>
      <c r="C2436">
        <v>69</v>
      </c>
      <c r="D2436">
        <v>19</v>
      </c>
      <c r="E2436" t="s">
        <v>11580</v>
      </c>
      <c r="F2436" t="s">
        <v>11581</v>
      </c>
      <c r="G2436" s="1">
        <v>1.0896632562581501</v>
      </c>
      <c r="H2436" s="1">
        <v>-0.480408376490922</v>
      </c>
      <c r="I2436" s="1">
        <v>0.43980792471500102</v>
      </c>
      <c r="J2436" s="1">
        <v>-0.25587799177172299</v>
      </c>
      <c r="K2436" s="1">
        <v>-1.02884785891537</v>
      </c>
      <c r="L2436" s="1">
        <v>1.52511150498494</v>
      </c>
      <c r="M2436" s="1">
        <v>0.24336450932628501</v>
      </c>
    </row>
    <row r="2437" spans="1:13" x14ac:dyDescent="0.25">
      <c r="A2437">
        <v>18070</v>
      </c>
      <c r="B2437">
        <v>6</v>
      </c>
      <c r="C2437">
        <v>49</v>
      </c>
      <c r="D2437">
        <v>22</v>
      </c>
      <c r="E2437" t="s">
        <v>3360</v>
      </c>
      <c r="F2437" t="s">
        <v>3361</v>
      </c>
      <c r="G2437" s="1">
        <v>1.08898884720721</v>
      </c>
      <c r="H2437" s="1">
        <v>0.19354957974256001</v>
      </c>
      <c r="I2437" s="1">
        <v>-0.647351426048135</v>
      </c>
      <c r="J2437" s="1">
        <v>-0.46579930739314401</v>
      </c>
      <c r="K2437" s="1">
        <v>0.114669748948279</v>
      </c>
      <c r="L2437" s="1">
        <v>-0.78619778354173997</v>
      </c>
      <c r="M2437" s="1">
        <v>2.86407287460635E-2</v>
      </c>
    </row>
    <row r="2438" spans="1:13" x14ac:dyDescent="0.25">
      <c r="A2438">
        <v>8899</v>
      </c>
      <c r="B2438">
        <v>2</v>
      </c>
      <c r="C2438">
        <v>75</v>
      </c>
      <c r="D2438">
        <v>3</v>
      </c>
      <c r="E2438" t="s">
        <v>1162</v>
      </c>
      <c r="F2438" t="s">
        <v>1163</v>
      </c>
      <c r="G2438" s="1">
        <v>1.0878316250429101</v>
      </c>
      <c r="H2438" s="1">
        <v>-0.30865796894819397</v>
      </c>
      <c r="I2438" s="1">
        <v>1.9911612493701201</v>
      </c>
      <c r="J2438" s="1">
        <v>-1.4742872392648301</v>
      </c>
      <c r="K2438" s="1">
        <v>-1.0057928034399199</v>
      </c>
      <c r="L2438" s="1">
        <v>0.84078723639861697</v>
      </c>
      <c r="M2438" s="1">
        <v>2.0167324012402298E-2</v>
      </c>
    </row>
    <row r="2439" spans="1:13" x14ac:dyDescent="0.25">
      <c r="A2439">
        <v>2129</v>
      </c>
      <c r="B2439">
        <v>1</v>
      </c>
      <c r="C2439">
        <v>67</v>
      </c>
      <c r="D2439">
        <v>17</v>
      </c>
      <c r="E2439" t="s">
        <v>5602</v>
      </c>
      <c r="F2439" t="s">
        <v>5603</v>
      </c>
      <c r="G2439" s="1">
        <v>1.0864478408579901</v>
      </c>
      <c r="H2439" s="1">
        <v>0.94125133549962203</v>
      </c>
      <c r="I2439" s="1">
        <v>0.87157165055888697</v>
      </c>
      <c r="J2439" s="1">
        <v>-0.20213954506582199</v>
      </c>
      <c r="K2439" s="1">
        <v>3.1206435452276499E-2</v>
      </c>
      <c r="L2439" s="1">
        <v>-0.34529914203911</v>
      </c>
      <c r="M2439" s="1">
        <v>9.7934572449958304E-2</v>
      </c>
    </row>
    <row r="2440" spans="1:13" x14ac:dyDescent="0.25">
      <c r="A2440">
        <v>1604</v>
      </c>
      <c r="B2440">
        <v>1</v>
      </c>
      <c r="C2440">
        <v>51</v>
      </c>
      <c r="D2440">
        <v>4</v>
      </c>
      <c r="E2440" t="s">
        <v>170</v>
      </c>
      <c r="F2440" t="s">
        <v>171</v>
      </c>
      <c r="G2440" s="1">
        <v>1.08572305672363</v>
      </c>
      <c r="H2440" s="1">
        <v>1.0359683457431199</v>
      </c>
      <c r="I2440" s="1">
        <v>1.8303825340050199</v>
      </c>
      <c r="J2440" s="1">
        <v>-1.2590753339843299</v>
      </c>
      <c r="K2440" s="1">
        <v>0.33441403070249598</v>
      </c>
      <c r="L2440" s="1">
        <v>-0.32494129985442499</v>
      </c>
      <c r="M2440" s="1">
        <v>3.0374584294163599E-3</v>
      </c>
    </row>
    <row r="2441" spans="1:13" x14ac:dyDescent="0.25">
      <c r="A2441">
        <v>12450</v>
      </c>
      <c r="B2441">
        <v>4</v>
      </c>
      <c r="C2441">
        <v>90</v>
      </c>
      <c r="D2441">
        <v>2</v>
      </c>
      <c r="E2441" t="s">
        <v>6520</v>
      </c>
      <c r="F2441" t="s">
        <v>6521</v>
      </c>
      <c r="G2441" s="1">
        <v>1.08570003706152</v>
      </c>
      <c r="H2441" s="1">
        <v>-0.42883122392087297</v>
      </c>
      <c r="I2441" s="1">
        <v>0.21842327709926301</v>
      </c>
      <c r="J2441" s="1">
        <v>-0.14904983612742101</v>
      </c>
      <c r="K2441" s="1">
        <v>-0.15595153735283401</v>
      </c>
      <c r="L2441" s="1">
        <v>-0.22054694272117001</v>
      </c>
      <c r="M2441" s="1">
        <v>0.28972126836737899</v>
      </c>
    </row>
    <row r="2442" spans="1:13" x14ac:dyDescent="0.25">
      <c r="A2442">
        <v>9334</v>
      </c>
      <c r="B2442">
        <v>3</v>
      </c>
      <c r="C2442">
        <v>92</v>
      </c>
      <c r="D2442">
        <v>22</v>
      </c>
      <c r="E2442" t="s">
        <v>3026</v>
      </c>
      <c r="F2442" t="s">
        <v>3027</v>
      </c>
      <c r="G2442" s="1">
        <v>1.08561972332165</v>
      </c>
      <c r="H2442" s="1">
        <v>0.46563718848754498</v>
      </c>
      <c r="I2442" s="1">
        <v>0.88240305660830198</v>
      </c>
      <c r="J2442" s="1">
        <v>-0.26714557477224199</v>
      </c>
      <c r="K2442" s="1">
        <v>-0.30669562032464298</v>
      </c>
      <c r="L2442" s="1">
        <v>-0.87493570425959</v>
      </c>
      <c r="M2442" s="1">
        <v>6.7575952127708998E-3</v>
      </c>
    </row>
    <row r="2443" spans="1:13" x14ac:dyDescent="0.25">
      <c r="A2443">
        <v>12148</v>
      </c>
      <c r="B2443">
        <v>4</v>
      </c>
      <c r="C2443">
        <v>80</v>
      </c>
      <c r="D2443">
        <v>20</v>
      </c>
      <c r="E2443" t="s">
        <v>8884</v>
      </c>
      <c r="F2443" t="s">
        <v>8885</v>
      </c>
      <c r="G2443" s="1">
        <v>1.08547866577695</v>
      </c>
      <c r="H2443" s="1">
        <v>-0.13884189180773601</v>
      </c>
      <c r="I2443" s="1">
        <v>2.1172853257255202E-2</v>
      </c>
      <c r="J2443" s="1">
        <v>0.30701641552665498</v>
      </c>
      <c r="K2443" s="1">
        <v>7.4245536346576005E-2</v>
      </c>
      <c r="L2443" s="1">
        <v>0.134096656224023</v>
      </c>
      <c r="M2443" s="1">
        <v>0.797961088534614</v>
      </c>
    </row>
    <row r="2444" spans="1:13" x14ac:dyDescent="0.25">
      <c r="A2444">
        <v>17696</v>
      </c>
      <c r="B2444">
        <v>6</v>
      </c>
      <c r="C2444">
        <v>37</v>
      </c>
      <c r="D2444">
        <v>32</v>
      </c>
      <c r="E2444" t="s">
        <v>3472</v>
      </c>
      <c r="F2444" t="s">
        <v>3473</v>
      </c>
      <c r="G2444" s="1">
        <v>1.08518556124843</v>
      </c>
      <c r="H2444" s="1">
        <v>-0.49531854929178898</v>
      </c>
      <c r="I2444" s="1">
        <v>-0.58629557523287701</v>
      </c>
      <c r="J2444" s="1">
        <v>0.25056232765962999</v>
      </c>
      <c r="K2444" s="1">
        <v>-0.18070908951734599</v>
      </c>
      <c r="L2444" s="1">
        <v>-0.764647323980301</v>
      </c>
      <c r="M2444" s="1">
        <v>0.63200697549055596</v>
      </c>
    </row>
    <row r="2445" spans="1:13" x14ac:dyDescent="0.25">
      <c r="A2445">
        <v>5183</v>
      </c>
      <c r="B2445">
        <v>2</v>
      </c>
      <c r="C2445">
        <v>62</v>
      </c>
      <c r="D2445">
        <v>31</v>
      </c>
      <c r="E2445" t="s">
        <v>7916</v>
      </c>
      <c r="F2445" t="s">
        <v>7917</v>
      </c>
      <c r="G2445" s="1">
        <v>1.0850636276596199</v>
      </c>
      <c r="H2445" s="1">
        <v>0.87547743364744601</v>
      </c>
      <c r="I2445" s="1">
        <v>1.0871486939536901</v>
      </c>
      <c r="J2445" s="1">
        <v>-0.49547774881740703</v>
      </c>
      <c r="K2445" s="1">
        <v>-0.243922776476412</v>
      </c>
      <c r="L2445" s="1">
        <v>-1.6813629100057299E-2</v>
      </c>
      <c r="M2445" s="1">
        <v>0.287861763969889</v>
      </c>
    </row>
    <row r="2446" spans="1:13" x14ac:dyDescent="0.25">
      <c r="A2446">
        <v>16400</v>
      </c>
      <c r="B2446">
        <v>5</v>
      </c>
      <c r="C2446">
        <v>105</v>
      </c>
      <c r="D2446">
        <v>16</v>
      </c>
      <c r="E2446" t="s">
        <v>9592</v>
      </c>
      <c r="F2446" t="s">
        <v>9593</v>
      </c>
      <c r="G2446" s="1">
        <v>1.0849670445328801</v>
      </c>
      <c r="H2446" s="1">
        <v>-0.197994149026545</v>
      </c>
      <c r="I2446" s="1">
        <v>0.10647717240221399</v>
      </c>
      <c r="J2446" s="1">
        <v>0.50295048391901198</v>
      </c>
      <c r="K2446" s="1">
        <v>-6.1600378492511897E-2</v>
      </c>
      <c r="L2446" s="1">
        <v>0.268352106850546</v>
      </c>
      <c r="M2446" s="1">
        <v>0.249651077110422</v>
      </c>
    </row>
    <row r="2447" spans="1:13" x14ac:dyDescent="0.25">
      <c r="A2447">
        <v>7326</v>
      </c>
      <c r="B2447">
        <v>3</v>
      </c>
      <c r="C2447">
        <v>29</v>
      </c>
      <c r="D2447">
        <v>30</v>
      </c>
      <c r="E2447" t="s">
        <v>3154</v>
      </c>
      <c r="F2447" t="s">
        <v>3155</v>
      </c>
      <c r="G2447" s="1">
        <v>1.08468650385055</v>
      </c>
      <c r="H2447" s="1">
        <v>0.17165512869431501</v>
      </c>
      <c r="I2447" s="1">
        <v>3.20076977894913E-2</v>
      </c>
      <c r="J2447" s="1">
        <v>0.222156936118689</v>
      </c>
      <c r="K2447" s="1">
        <v>-0.287292669045416</v>
      </c>
      <c r="L2447" s="1">
        <v>-0.84172013383368705</v>
      </c>
      <c r="M2447" s="1">
        <v>0.66290294353683199</v>
      </c>
    </row>
    <row r="2448" spans="1:13" x14ac:dyDescent="0.25">
      <c r="A2448">
        <v>13978</v>
      </c>
      <c r="B2448">
        <v>5</v>
      </c>
      <c r="C2448">
        <v>29</v>
      </c>
      <c r="D2448">
        <v>26</v>
      </c>
      <c r="E2448" t="s">
        <v>10496</v>
      </c>
      <c r="F2448" t="s">
        <v>10497</v>
      </c>
      <c r="G2448" s="1">
        <v>1.0841005365026</v>
      </c>
      <c r="H2448" s="1">
        <v>-0.28270547168249299</v>
      </c>
      <c r="I2448" s="1">
        <v>0.51891248119797295</v>
      </c>
      <c r="J2448" s="1">
        <v>-0.27615677857016002</v>
      </c>
      <c r="K2448" s="1">
        <v>0.31295834160867603</v>
      </c>
      <c r="L2448" s="1">
        <v>0.499000164256166</v>
      </c>
      <c r="M2448" s="1">
        <v>2.1333201693710401E-2</v>
      </c>
    </row>
    <row r="2449" spans="1:13" x14ac:dyDescent="0.25">
      <c r="A2449">
        <v>1326</v>
      </c>
      <c r="B2449">
        <v>1</v>
      </c>
      <c r="C2449">
        <v>42</v>
      </c>
      <c r="D2449">
        <v>14</v>
      </c>
      <c r="E2449" t="s">
        <v>7698</v>
      </c>
      <c r="F2449" t="s">
        <v>7699</v>
      </c>
      <c r="G2449" s="1">
        <v>1.08409862562419</v>
      </c>
      <c r="H2449" s="1">
        <v>1.3275569709492501</v>
      </c>
      <c r="I2449" s="1">
        <v>-0.31229762022263302</v>
      </c>
      <c r="J2449" s="1">
        <v>0.46630429962974501</v>
      </c>
      <c r="K2449" s="1">
        <v>-0.15489504731348799</v>
      </c>
      <c r="L2449" s="1">
        <v>-4.87844363972239E-2</v>
      </c>
      <c r="M2449" s="1">
        <v>0.147304509241758</v>
      </c>
    </row>
    <row r="2450" spans="1:13" x14ac:dyDescent="0.25">
      <c r="A2450">
        <v>19393</v>
      </c>
      <c r="B2450">
        <v>6</v>
      </c>
      <c r="C2450">
        <v>91</v>
      </c>
      <c r="D2450">
        <v>1</v>
      </c>
      <c r="E2450" t="s">
        <v>3704</v>
      </c>
      <c r="F2450" t="s">
        <v>3705</v>
      </c>
      <c r="G2450" s="1">
        <v>1.0837301274886799</v>
      </c>
      <c r="H2450" s="1">
        <v>-1.20045851084598E-2</v>
      </c>
      <c r="I2450" s="1">
        <v>-6.29058124119036E-2</v>
      </c>
      <c r="J2450" s="1">
        <v>0.320152323564662</v>
      </c>
      <c r="K2450" s="1">
        <v>-9.3508490608440499E-3</v>
      </c>
      <c r="L2450" s="1">
        <v>-0.70944290732325299</v>
      </c>
      <c r="M2450" s="1">
        <v>0.18138700042971601</v>
      </c>
    </row>
    <row r="2451" spans="1:13" x14ac:dyDescent="0.25">
      <c r="A2451">
        <v>17040</v>
      </c>
      <c r="B2451">
        <v>6</v>
      </c>
      <c r="C2451">
        <v>17</v>
      </c>
      <c r="D2451">
        <v>16</v>
      </c>
      <c r="E2451" t="s">
        <v>3372</v>
      </c>
      <c r="F2451" t="s">
        <v>3373</v>
      </c>
      <c r="G2451" s="1">
        <v>1.08356262708616</v>
      </c>
      <c r="H2451" s="1">
        <v>0.51402976100196796</v>
      </c>
      <c r="I2451" s="1">
        <v>1.01948192615517</v>
      </c>
      <c r="J2451" s="1">
        <v>-0.186488836681237</v>
      </c>
      <c r="K2451" s="1">
        <v>0.140476898556081</v>
      </c>
      <c r="L2451" s="1">
        <v>-0.78195960588041502</v>
      </c>
      <c r="M2451" s="1">
        <v>7.6083352347600594E-2</v>
      </c>
    </row>
    <row r="2452" spans="1:13" x14ac:dyDescent="0.25">
      <c r="A2452">
        <v>8653</v>
      </c>
      <c r="B2452">
        <v>3</v>
      </c>
      <c r="C2452">
        <v>71</v>
      </c>
      <c r="D2452">
        <v>13</v>
      </c>
      <c r="E2452" t="s">
        <v>2634</v>
      </c>
      <c r="F2452" t="s">
        <v>2635</v>
      </c>
      <c r="G2452" s="1">
        <v>1.0834475014360201</v>
      </c>
      <c r="H2452" s="1">
        <v>0.59590710671834901</v>
      </c>
      <c r="I2452" s="1">
        <v>0.72851257841619499</v>
      </c>
      <c r="J2452" s="1">
        <v>-0.5167425708051</v>
      </c>
      <c r="K2452" s="1">
        <v>-0.16047487118922199</v>
      </c>
      <c r="L2452" s="1">
        <v>-1.0276350308392701</v>
      </c>
      <c r="M2452" s="1">
        <v>0.17580317685067301</v>
      </c>
    </row>
    <row r="2453" spans="1:13" x14ac:dyDescent="0.25">
      <c r="A2453">
        <v>18352</v>
      </c>
      <c r="B2453">
        <v>6</v>
      </c>
      <c r="C2453">
        <v>58</v>
      </c>
      <c r="D2453">
        <v>16</v>
      </c>
      <c r="E2453" t="s">
        <v>2144</v>
      </c>
      <c r="F2453" t="s">
        <v>2145</v>
      </c>
      <c r="G2453" s="1">
        <v>1.0826582098905799</v>
      </c>
      <c r="H2453" s="1">
        <v>1.2827339631983099</v>
      </c>
      <c r="I2453" s="1">
        <v>6.067659238861E-2</v>
      </c>
      <c r="J2453" s="1">
        <v>-0.39380140687196402</v>
      </c>
      <c r="K2453" s="1">
        <v>0.56427362117864799</v>
      </c>
      <c r="L2453" s="1">
        <v>-1.5053870812221899</v>
      </c>
      <c r="M2453" s="1">
        <v>0.12581108506456901</v>
      </c>
    </row>
    <row r="2454" spans="1:13" x14ac:dyDescent="0.25">
      <c r="A2454">
        <v>8684</v>
      </c>
      <c r="B2454">
        <v>2</v>
      </c>
      <c r="C2454">
        <v>68</v>
      </c>
      <c r="D2454">
        <v>12</v>
      </c>
      <c r="E2454" t="s">
        <v>1116</v>
      </c>
      <c r="F2454" t="s">
        <v>1117</v>
      </c>
      <c r="G2454" s="1">
        <v>1.08209906624098</v>
      </c>
      <c r="H2454" s="1">
        <v>1.49860685514664</v>
      </c>
      <c r="I2454" s="1">
        <v>0.78003956673437302</v>
      </c>
      <c r="J2454" s="1">
        <v>-0.15248553736498999</v>
      </c>
      <c r="K2454" s="1">
        <v>-0.47170389425803799</v>
      </c>
      <c r="L2454" s="1">
        <v>0.41515486395191098</v>
      </c>
      <c r="M2454" s="1">
        <v>4.53645173132751E-2</v>
      </c>
    </row>
    <row r="2455" spans="1:13" x14ac:dyDescent="0.25">
      <c r="A2455">
        <v>14735</v>
      </c>
      <c r="B2455">
        <v>5</v>
      </c>
      <c r="C2455">
        <v>53</v>
      </c>
      <c r="D2455">
        <v>15</v>
      </c>
      <c r="E2455" t="s">
        <v>8104</v>
      </c>
      <c r="F2455" t="s">
        <v>8105</v>
      </c>
      <c r="G2455" s="1">
        <v>1.08201098546934</v>
      </c>
      <c r="H2455" s="1">
        <v>-0.36576490497698</v>
      </c>
      <c r="I2455" s="1">
        <v>-0.46708439816560798</v>
      </c>
      <c r="J2455" s="1">
        <v>-9.6545776007722801E-3</v>
      </c>
      <c r="K2455" s="1">
        <v>-0.49579355185797602</v>
      </c>
      <c r="L2455" s="1">
        <v>1.1643283708373999E-2</v>
      </c>
      <c r="M2455" s="1">
        <v>0.69680491045353599</v>
      </c>
    </row>
    <row r="2456" spans="1:13" x14ac:dyDescent="0.25">
      <c r="A2456">
        <v>12631</v>
      </c>
      <c r="B2456">
        <v>4</v>
      </c>
      <c r="C2456">
        <v>95</v>
      </c>
      <c r="D2456">
        <v>23</v>
      </c>
      <c r="E2456" t="s">
        <v>10658</v>
      </c>
      <c r="F2456" t="s">
        <v>10659</v>
      </c>
      <c r="G2456" s="1">
        <v>1.0817270433716</v>
      </c>
      <c r="H2456" s="1">
        <v>-0.123403464246593</v>
      </c>
      <c r="I2456" s="1">
        <v>-0.31611369752340601</v>
      </c>
      <c r="J2456" s="1">
        <v>-0.19708017308574299</v>
      </c>
      <c r="K2456" s="1">
        <v>7.6149889779483004E-2</v>
      </c>
      <c r="L2456" s="1">
        <v>0.54745353832124</v>
      </c>
      <c r="M2456" s="1">
        <v>0.109324960501131</v>
      </c>
    </row>
    <row r="2457" spans="1:13" x14ac:dyDescent="0.25">
      <c r="A2457">
        <v>2950</v>
      </c>
      <c r="B2457">
        <v>1</v>
      </c>
      <c r="C2457">
        <v>93</v>
      </c>
      <c r="D2457">
        <v>6</v>
      </c>
      <c r="E2457" t="s">
        <v>388</v>
      </c>
      <c r="F2457" t="s">
        <v>389</v>
      </c>
      <c r="G2457" s="1">
        <v>1.0815180766676999</v>
      </c>
      <c r="H2457" s="1">
        <v>1.0267922266393501</v>
      </c>
      <c r="I2457" s="1">
        <v>0.151520632106593</v>
      </c>
      <c r="J2457" s="1">
        <v>-0.68200078837095401</v>
      </c>
      <c r="K2457" s="1">
        <v>3.76260835763551E-2</v>
      </c>
      <c r="L2457" s="1">
        <v>0.87571600074254496</v>
      </c>
      <c r="M2457" s="1">
        <v>0.10910782330180201</v>
      </c>
    </row>
    <row r="2458" spans="1:13" x14ac:dyDescent="0.25">
      <c r="A2458">
        <v>11000</v>
      </c>
      <c r="B2458">
        <v>4</v>
      </c>
      <c r="C2458">
        <v>44</v>
      </c>
      <c r="D2458">
        <v>24</v>
      </c>
      <c r="E2458" t="s">
        <v>6214</v>
      </c>
      <c r="F2458" t="s">
        <v>6215</v>
      </c>
      <c r="G2458" s="1">
        <v>1.08137464978734</v>
      </c>
      <c r="H2458" s="1">
        <v>-0.137439404292241</v>
      </c>
      <c r="I2458" s="1">
        <v>0.72455215062461997</v>
      </c>
      <c r="J2458" s="1">
        <v>0.123334154800189</v>
      </c>
      <c r="K2458" s="1">
        <v>0.101472555339629</v>
      </c>
      <c r="L2458" s="1">
        <v>-0.26461230541389402</v>
      </c>
      <c r="M2458" s="1">
        <v>9.3278206080369006E-2</v>
      </c>
    </row>
    <row r="2459" spans="1:13" x14ac:dyDescent="0.25">
      <c r="A2459">
        <v>14448</v>
      </c>
      <c r="B2459">
        <v>3</v>
      </c>
      <c r="C2459">
        <v>44</v>
      </c>
      <c r="D2459">
        <v>16</v>
      </c>
      <c r="E2459" t="s">
        <v>1676</v>
      </c>
      <c r="F2459" t="s">
        <v>1677</v>
      </c>
      <c r="G2459" s="1">
        <v>1.08128618834222</v>
      </c>
      <c r="H2459" s="1">
        <v>-0.64730709714713697</v>
      </c>
      <c r="I2459" s="1">
        <v>0.84940020511542702</v>
      </c>
      <c r="J2459" s="1">
        <v>0.110372333958751</v>
      </c>
      <c r="K2459" s="1">
        <v>-0.37041775623176099</v>
      </c>
      <c r="L2459" s="1">
        <v>-0.226222421387307</v>
      </c>
      <c r="M2459" s="1">
        <v>0.18644363234802799</v>
      </c>
    </row>
    <row r="2460" spans="1:13" x14ac:dyDescent="0.25">
      <c r="A2460">
        <v>11907</v>
      </c>
      <c r="B2460">
        <v>4</v>
      </c>
      <c r="C2460">
        <v>73</v>
      </c>
      <c r="D2460">
        <v>3</v>
      </c>
      <c r="E2460" t="s">
        <v>8910</v>
      </c>
      <c r="F2460" t="s">
        <v>8911</v>
      </c>
      <c r="G2460" s="1">
        <v>1.0811864038355801</v>
      </c>
      <c r="H2460" s="1">
        <v>-0.47781143224760703</v>
      </c>
      <c r="I2460" s="1">
        <v>0.843446583942843</v>
      </c>
      <c r="J2460" s="1">
        <v>8.8555866205212497E-2</v>
      </c>
      <c r="K2460" s="1">
        <v>-5.0052753708868199E-2</v>
      </c>
      <c r="L2460" s="1">
        <v>0.139059712248252</v>
      </c>
      <c r="M2460" s="1">
        <v>0.144792326501816</v>
      </c>
    </row>
    <row r="2461" spans="1:13" x14ac:dyDescent="0.25">
      <c r="A2461">
        <v>3101</v>
      </c>
      <c r="B2461">
        <v>1</v>
      </c>
      <c r="C2461">
        <v>97</v>
      </c>
      <c r="D2461">
        <v>29</v>
      </c>
      <c r="E2461" t="s">
        <v>414</v>
      </c>
      <c r="F2461" t="s">
        <v>415</v>
      </c>
      <c r="G2461" s="1">
        <v>1.0811047559140099</v>
      </c>
      <c r="H2461" s="1">
        <v>0.45984848582236099</v>
      </c>
      <c r="I2461" s="1">
        <v>1.1843342896794999</v>
      </c>
      <c r="J2461" s="1">
        <v>-0.57269446337726804</v>
      </c>
      <c r="K2461" s="1">
        <v>-0.249730951453355</v>
      </c>
      <c r="L2461" s="1">
        <v>-6.4241288853710096E-2</v>
      </c>
      <c r="M2461" s="1">
        <v>0.177255837110807</v>
      </c>
    </row>
    <row r="2462" spans="1:13" x14ac:dyDescent="0.25">
      <c r="A2462">
        <v>17727</v>
      </c>
      <c r="B2462">
        <v>6</v>
      </c>
      <c r="C2462">
        <v>38</v>
      </c>
      <c r="D2462">
        <v>31</v>
      </c>
      <c r="E2462" t="s">
        <v>2960</v>
      </c>
      <c r="F2462" t="s">
        <v>2961</v>
      </c>
      <c r="G2462" s="1">
        <v>1.08089385418582</v>
      </c>
      <c r="H2462" s="1">
        <v>-0.38895579008110398</v>
      </c>
      <c r="I2462" s="1">
        <v>-0.38418334721346697</v>
      </c>
      <c r="J2462" s="1">
        <v>0.51417186236146994</v>
      </c>
      <c r="K2462" s="1">
        <v>0.17834437801413899</v>
      </c>
      <c r="L2462" s="1">
        <v>-0.89630216066594404</v>
      </c>
      <c r="M2462" s="1">
        <v>1.8514591534117601E-2</v>
      </c>
    </row>
    <row r="2463" spans="1:13" x14ac:dyDescent="0.25">
      <c r="A2463">
        <v>11977</v>
      </c>
      <c r="B2463">
        <v>2</v>
      </c>
      <c r="C2463">
        <v>171</v>
      </c>
      <c r="D2463">
        <v>9</v>
      </c>
      <c r="E2463" t="s">
        <v>1456</v>
      </c>
      <c r="F2463" t="s">
        <v>1457</v>
      </c>
      <c r="G2463" s="1">
        <v>1.0808431483912999</v>
      </c>
      <c r="H2463" s="1">
        <v>1.1248153428716501</v>
      </c>
      <c r="I2463" s="1">
        <v>1.0434046286398999</v>
      </c>
      <c r="J2463" s="1">
        <v>-0.99482505815178401</v>
      </c>
      <c r="K2463" s="1">
        <v>-7.1533613019515996E-2</v>
      </c>
      <c r="L2463" s="1">
        <v>-1.0511965412159601</v>
      </c>
      <c r="M2463" s="1">
        <v>2.6357261345961499E-2</v>
      </c>
    </row>
    <row r="2464" spans="1:13" x14ac:dyDescent="0.25">
      <c r="A2464">
        <v>10732</v>
      </c>
      <c r="B2464">
        <v>4</v>
      </c>
      <c r="C2464">
        <v>36</v>
      </c>
      <c r="D2464">
        <v>12</v>
      </c>
      <c r="E2464" t="s">
        <v>11284</v>
      </c>
      <c r="F2464" t="s">
        <v>11285</v>
      </c>
      <c r="G2464" s="1">
        <v>1.08071260154819</v>
      </c>
      <c r="H2464" s="1">
        <v>0.67159034751823599</v>
      </c>
      <c r="I2464" s="1">
        <v>1.0914394691900899</v>
      </c>
      <c r="J2464" s="1">
        <v>9.8639594957991503E-2</v>
      </c>
      <c r="K2464" s="1">
        <v>9.5313041289439404E-2</v>
      </c>
      <c r="L2464" s="1">
        <v>0.92592471424960399</v>
      </c>
      <c r="M2464" s="1">
        <v>0.384859644463801</v>
      </c>
    </row>
    <row r="2465" spans="1:13" x14ac:dyDescent="0.25">
      <c r="A2465">
        <v>6556</v>
      </c>
      <c r="B2465">
        <v>2</v>
      </c>
      <c r="C2465">
        <v>1</v>
      </c>
      <c r="D2465">
        <v>28</v>
      </c>
      <c r="E2465" t="s">
        <v>562</v>
      </c>
      <c r="F2465" t="s">
        <v>563</v>
      </c>
      <c r="G2465" s="1">
        <v>1.0801145673385799</v>
      </c>
      <c r="H2465" s="1">
        <v>-6.0457222736021297E-2</v>
      </c>
      <c r="I2465" s="1">
        <v>0.82025808817338097</v>
      </c>
      <c r="J2465" s="1">
        <v>-0.87148653709216495</v>
      </c>
      <c r="K2465" s="1">
        <v>-0.48084322819930098</v>
      </c>
      <c r="L2465" s="1">
        <v>0.52340197423760904</v>
      </c>
      <c r="M2465" s="1">
        <v>1.10506853422937E-2</v>
      </c>
    </row>
    <row r="2466" spans="1:13" x14ac:dyDescent="0.25">
      <c r="A2466">
        <v>4166</v>
      </c>
      <c r="B2466">
        <v>2</v>
      </c>
      <c r="C2466">
        <v>31</v>
      </c>
      <c r="D2466">
        <v>6</v>
      </c>
      <c r="E2466" t="s">
        <v>4412</v>
      </c>
      <c r="F2466" t="s">
        <v>4413</v>
      </c>
      <c r="G2466" s="1">
        <v>1.07970023804176</v>
      </c>
      <c r="H2466" s="1">
        <v>0.52407530216932796</v>
      </c>
      <c r="I2466" s="1">
        <v>2.58278602441313E-2</v>
      </c>
      <c r="J2466" s="1">
        <v>0.140273375400398</v>
      </c>
      <c r="K2466" s="1">
        <v>-0.172098071890389</v>
      </c>
      <c r="L2466" s="1">
        <v>-0.55894449423185999</v>
      </c>
      <c r="M2466" s="1">
        <v>0.40422009848512103</v>
      </c>
    </row>
    <row r="2467" spans="1:13" x14ac:dyDescent="0.25">
      <c r="A2467">
        <v>13331</v>
      </c>
      <c r="B2467">
        <v>5</v>
      </c>
      <c r="C2467">
        <v>9</v>
      </c>
      <c r="D2467">
        <v>19</v>
      </c>
      <c r="E2467" t="s">
        <v>4778</v>
      </c>
      <c r="F2467" t="s">
        <v>4779</v>
      </c>
      <c r="G2467" s="1">
        <v>1.07967796173654</v>
      </c>
      <c r="H2467" s="1">
        <v>1.0956330402697001</v>
      </c>
      <c r="I2467" s="1">
        <v>2.1530104975472102</v>
      </c>
      <c r="J2467" s="1">
        <v>-0.74421296323445796</v>
      </c>
      <c r="K2467" s="1">
        <v>0.45216436838663898</v>
      </c>
      <c r="L2467" s="1">
        <v>-0.48391775141406801</v>
      </c>
      <c r="M2467" s="1">
        <v>1.23225318155208E-2</v>
      </c>
    </row>
    <row r="2468" spans="1:13" x14ac:dyDescent="0.25">
      <c r="A2468">
        <v>17387</v>
      </c>
      <c r="B2468">
        <v>6</v>
      </c>
      <c r="C2468">
        <v>28</v>
      </c>
      <c r="D2468">
        <v>11</v>
      </c>
      <c r="E2468" t="s">
        <v>11612</v>
      </c>
      <c r="F2468" t="s">
        <v>11613</v>
      </c>
      <c r="G2468" s="1">
        <v>1.0785406940428299</v>
      </c>
      <c r="H2468" s="1">
        <v>1.1002033617026601</v>
      </c>
      <c r="I2468" s="1">
        <v>1.99292885862138</v>
      </c>
      <c r="J2468" s="1">
        <v>-1.4503684581840901</v>
      </c>
      <c r="K2468" s="1">
        <v>-0.21151336954278499</v>
      </c>
      <c r="L2468" s="1">
        <v>1.7801000629680701</v>
      </c>
      <c r="M2468" s="1">
        <v>1.6549772026655502E-2</v>
      </c>
    </row>
    <row r="2469" spans="1:13" x14ac:dyDescent="0.25">
      <c r="A2469">
        <v>712</v>
      </c>
      <c r="B2469">
        <v>1</v>
      </c>
      <c r="C2469">
        <v>23</v>
      </c>
      <c r="D2469">
        <v>8</v>
      </c>
      <c r="E2469" t="s">
        <v>11212</v>
      </c>
      <c r="F2469" t="s">
        <v>11213</v>
      </c>
      <c r="G2469" s="1">
        <v>1.07838186856472</v>
      </c>
      <c r="H2469" s="1">
        <v>1.0322481391103999</v>
      </c>
      <c r="I2469" s="1">
        <v>1.2733740208469899</v>
      </c>
      <c r="J2469" s="1">
        <v>0.19415819043301299</v>
      </c>
      <c r="K2469" s="1">
        <v>-0.13706266433769601</v>
      </c>
      <c r="L2469" s="1">
        <v>0.85985980862984002</v>
      </c>
      <c r="M2469" s="1">
        <v>2.9916443675726402E-3</v>
      </c>
    </row>
    <row r="2470" spans="1:13" x14ac:dyDescent="0.25">
      <c r="A2470">
        <v>18776</v>
      </c>
      <c r="B2470">
        <v>6</v>
      </c>
      <c r="C2470">
        <v>71</v>
      </c>
      <c r="D2470">
        <v>24</v>
      </c>
      <c r="E2470" t="s">
        <v>2942</v>
      </c>
      <c r="F2470" t="s">
        <v>2943</v>
      </c>
      <c r="G2470" s="1">
        <v>1.0783488590467301</v>
      </c>
      <c r="H2470" s="1">
        <v>0.22975276008405199</v>
      </c>
      <c r="I2470" s="1">
        <v>-0.29655710933553198</v>
      </c>
      <c r="J2470" s="1">
        <v>0.26279016093376301</v>
      </c>
      <c r="K2470" s="1">
        <v>-0.12262983215418199</v>
      </c>
      <c r="L2470" s="1">
        <v>-0.90179970062764703</v>
      </c>
      <c r="M2470" s="1">
        <v>0.79347391582058602</v>
      </c>
    </row>
    <row r="2471" spans="1:13" x14ac:dyDescent="0.25">
      <c r="A2471">
        <v>9404</v>
      </c>
      <c r="B2471">
        <v>3</v>
      </c>
      <c r="C2471">
        <v>94</v>
      </c>
      <c r="D2471">
        <v>28</v>
      </c>
      <c r="E2471" t="s">
        <v>4688</v>
      </c>
      <c r="F2471" t="s">
        <v>4689</v>
      </c>
      <c r="G2471" s="1">
        <v>1.07790139901541</v>
      </c>
      <c r="H2471" s="1">
        <v>-0.47345085803859599</v>
      </c>
      <c r="I2471" s="1">
        <v>-0.122997129318015</v>
      </c>
      <c r="J2471" s="1">
        <v>-0.105944236385413</v>
      </c>
      <c r="K2471" s="1">
        <v>-9.3599119119868499E-2</v>
      </c>
      <c r="L2471" s="1">
        <v>-0.50245044276184303</v>
      </c>
      <c r="M2471" s="1">
        <v>0.26240199436318101</v>
      </c>
    </row>
    <row r="2472" spans="1:13" x14ac:dyDescent="0.25">
      <c r="A2472">
        <v>17358</v>
      </c>
      <c r="B2472">
        <v>6</v>
      </c>
      <c r="C2472">
        <v>27</v>
      </c>
      <c r="D2472">
        <v>14</v>
      </c>
      <c r="E2472" t="s">
        <v>8792</v>
      </c>
      <c r="F2472" t="s">
        <v>8793</v>
      </c>
      <c r="G2472" s="1">
        <v>1.07764444190612</v>
      </c>
      <c r="H2472" s="1">
        <v>0.29707617401601599</v>
      </c>
      <c r="I2472" s="1">
        <v>1.5959713885366</v>
      </c>
      <c r="J2472" s="1">
        <v>-0.102927492880543</v>
      </c>
      <c r="K2472" s="1">
        <v>-0.106074440981671</v>
      </c>
      <c r="L2472" s="1">
        <v>0.11930364692916599</v>
      </c>
      <c r="M2472" s="1">
        <v>0.203909180340244</v>
      </c>
    </row>
    <row r="2473" spans="1:13" x14ac:dyDescent="0.25">
      <c r="A2473">
        <v>18438</v>
      </c>
      <c r="B2473">
        <v>6</v>
      </c>
      <c r="C2473">
        <v>61</v>
      </c>
      <c r="D2473">
        <v>6</v>
      </c>
      <c r="E2473" t="s">
        <v>5696</v>
      </c>
      <c r="F2473" t="s">
        <v>5697</v>
      </c>
      <c r="G2473" s="1">
        <v>1.07761555159067</v>
      </c>
      <c r="H2473" s="1">
        <v>1.0847865463778901</v>
      </c>
      <c r="I2473" s="1">
        <v>0.89145100522079801</v>
      </c>
      <c r="J2473" s="1">
        <v>-0.26889489729929</v>
      </c>
      <c r="K2473" s="1">
        <v>0.52830024124548003</v>
      </c>
      <c r="L2473" s="1">
        <v>-0.33068900864607698</v>
      </c>
      <c r="M2473" s="1">
        <v>2.28678497592226E-4</v>
      </c>
    </row>
    <row r="2474" spans="1:13" x14ac:dyDescent="0.25">
      <c r="A2474">
        <v>14773</v>
      </c>
      <c r="B2474">
        <v>5</v>
      </c>
      <c r="C2474">
        <v>54</v>
      </c>
      <c r="D2474">
        <v>21</v>
      </c>
      <c r="E2474" t="s">
        <v>3052</v>
      </c>
      <c r="F2474" t="s">
        <v>3053</v>
      </c>
      <c r="G2474" s="1">
        <v>1.0772311113278299</v>
      </c>
      <c r="H2474" s="1">
        <v>1.47770446032084</v>
      </c>
      <c r="I2474" s="1">
        <v>-3.68926536514377E-2</v>
      </c>
      <c r="J2474" s="1">
        <v>0.23655235172678901</v>
      </c>
      <c r="K2474" s="1">
        <v>0.41325205503932799</v>
      </c>
      <c r="L2474" s="1">
        <v>-0.86770773921914401</v>
      </c>
      <c r="M2474" s="1">
        <v>3.8760954111325303E-2</v>
      </c>
    </row>
    <row r="2475" spans="1:13" x14ac:dyDescent="0.25">
      <c r="A2475">
        <v>14895</v>
      </c>
      <c r="B2475">
        <v>5</v>
      </c>
      <c r="C2475">
        <v>58</v>
      </c>
      <c r="D2475">
        <v>15</v>
      </c>
      <c r="E2475" t="s">
        <v>6500</v>
      </c>
      <c r="F2475" t="s">
        <v>6501</v>
      </c>
      <c r="G2475" s="1">
        <v>1.0772047520655601</v>
      </c>
      <c r="H2475" s="1">
        <v>1.08508334961736</v>
      </c>
      <c r="I2475" s="1">
        <v>0.87669294373584306</v>
      </c>
      <c r="J2475" s="1">
        <v>-0.65915837582500103</v>
      </c>
      <c r="K2475" s="1">
        <v>2.5050466861077599E-2</v>
      </c>
      <c r="L2475" s="1">
        <v>-0.222745771052451</v>
      </c>
      <c r="M2475" s="1">
        <v>0.17472774074174999</v>
      </c>
    </row>
    <row r="2476" spans="1:13" x14ac:dyDescent="0.25">
      <c r="A2476">
        <v>9234</v>
      </c>
      <c r="B2476">
        <v>3</v>
      </c>
      <c r="C2476">
        <v>89</v>
      </c>
      <c r="D2476">
        <v>18</v>
      </c>
      <c r="E2476" t="s">
        <v>4320</v>
      </c>
      <c r="F2476" t="s">
        <v>4321</v>
      </c>
      <c r="G2476" s="1">
        <v>1.0767302701170101</v>
      </c>
      <c r="H2476" s="1">
        <v>0.42390915696831899</v>
      </c>
      <c r="I2476" s="1">
        <v>0.57580461831035601</v>
      </c>
      <c r="J2476" s="1">
        <v>-0.59427287360946002</v>
      </c>
      <c r="K2476" s="1">
        <v>-8.5250762822606005E-2</v>
      </c>
      <c r="L2476" s="1">
        <v>-0.57814813530323395</v>
      </c>
      <c r="M2476" s="1">
        <v>0.239705192157734</v>
      </c>
    </row>
    <row r="2477" spans="1:13" x14ac:dyDescent="0.25">
      <c r="A2477">
        <v>7388</v>
      </c>
      <c r="B2477">
        <v>2</v>
      </c>
      <c r="C2477">
        <v>27</v>
      </c>
      <c r="D2477">
        <v>28</v>
      </c>
      <c r="E2477" t="s">
        <v>756</v>
      </c>
      <c r="F2477" t="s">
        <v>757</v>
      </c>
      <c r="G2477" s="1">
        <v>1.0746151510284501</v>
      </c>
      <c r="H2477" s="1">
        <v>0.68786745307045105</v>
      </c>
      <c r="I2477" s="1">
        <v>1.31905441396283</v>
      </c>
      <c r="J2477" s="1">
        <v>-0.95114859203910196</v>
      </c>
      <c r="K2477" s="1">
        <v>2.72059988016689E-2</v>
      </c>
      <c r="L2477" s="1">
        <v>-0.57414658896725101</v>
      </c>
      <c r="M2477" s="1">
        <v>3.3631827132676102E-2</v>
      </c>
    </row>
    <row r="2478" spans="1:13" x14ac:dyDescent="0.25">
      <c r="A2478">
        <v>8086</v>
      </c>
      <c r="B2478">
        <v>3</v>
      </c>
      <c r="C2478">
        <v>53</v>
      </c>
      <c r="D2478">
        <v>22</v>
      </c>
      <c r="E2478" t="s">
        <v>2914</v>
      </c>
      <c r="F2478" t="s">
        <v>2915</v>
      </c>
      <c r="G2478" s="1">
        <v>1.0740669717348801</v>
      </c>
      <c r="H2478" s="1">
        <v>-0.52541036709476696</v>
      </c>
      <c r="I2478" s="1">
        <v>-0.65611019574275498</v>
      </c>
      <c r="J2478" s="1">
        <v>0.33760394774332902</v>
      </c>
      <c r="K2478" s="1">
        <v>1.1783392895993601E-2</v>
      </c>
      <c r="L2478" s="1">
        <v>-0.91555491745348805</v>
      </c>
      <c r="M2478" s="1">
        <v>0.51223075925371497</v>
      </c>
    </row>
    <row r="2479" spans="1:13" x14ac:dyDescent="0.25">
      <c r="A2479">
        <v>9294</v>
      </c>
      <c r="B2479">
        <v>3</v>
      </c>
      <c r="C2479">
        <v>91</v>
      </c>
      <c r="D2479">
        <v>14</v>
      </c>
      <c r="E2479" t="s">
        <v>7670</v>
      </c>
      <c r="F2479" t="s">
        <v>7671</v>
      </c>
      <c r="G2479" s="1">
        <v>1.0733646769040599</v>
      </c>
      <c r="H2479" s="1">
        <v>-9.9165372842590499E-2</v>
      </c>
      <c r="I2479" s="1">
        <v>-0.83579860666852102</v>
      </c>
      <c r="J2479" s="1">
        <v>-3.1414826051990502E-2</v>
      </c>
      <c r="K2479" s="1">
        <v>-2.1183139300143001E-2</v>
      </c>
      <c r="L2479" s="1">
        <v>-5.5111297862121503E-2</v>
      </c>
      <c r="M2479" s="1">
        <v>2.3975522541854099E-2</v>
      </c>
    </row>
    <row r="2480" spans="1:13" x14ac:dyDescent="0.25">
      <c r="A2480">
        <v>1818</v>
      </c>
      <c r="B2480">
        <v>1</v>
      </c>
      <c r="C2480">
        <v>57</v>
      </c>
      <c r="D2480">
        <v>26</v>
      </c>
      <c r="E2480" t="s">
        <v>4330</v>
      </c>
      <c r="F2480" t="s">
        <v>4331</v>
      </c>
      <c r="G2480" s="1">
        <v>1.0709161788136901</v>
      </c>
      <c r="H2480" s="1">
        <v>0.43770436571437499</v>
      </c>
      <c r="I2480" s="1">
        <v>0.144256251705462</v>
      </c>
      <c r="J2480" s="1">
        <v>-0.64512567659652897</v>
      </c>
      <c r="K2480" s="1">
        <v>-0.26346674514683399</v>
      </c>
      <c r="L2480" s="1">
        <v>-0.57443312086054599</v>
      </c>
      <c r="M2480" s="1">
        <v>0.17382511478309501</v>
      </c>
    </row>
    <row r="2481" spans="1:13" x14ac:dyDescent="0.25">
      <c r="A2481">
        <v>1028</v>
      </c>
      <c r="B2481">
        <v>1</v>
      </c>
      <c r="C2481">
        <v>33</v>
      </c>
      <c r="D2481">
        <v>4</v>
      </c>
      <c r="E2481" t="s">
        <v>11500</v>
      </c>
      <c r="F2481" t="s">
        <v>11501</v>
      </c>
      <c r="G2481" s="1">
        <v>1.0703078273076101</v>
      </c>
      <c r="H2481" s="1">
        <v>0.76307702795143395</v>
      </c>
      <c r="I2481" s="1">
        <v>0.59593814303217396</v>
      </c>
      <c r="J2481" s="1">
        <v>0.77720167386007999</v>
      </c>
      <c r="K2481" s="1">
        <v>-1.48429644945454E-2</v>
      </c>
      <c r="L2481" s="1">
        <v>1.2390412057412099</v>
      </c>
      <c r="M2481" s="1">
        <v>1.6621635743062298E-2</v>
      </c>
    </row>
    <row r="2482" spans="1:13" x14ac:dyDescent="0.25">
      <c r="A2482">
        <v>8056</v>
      </c>
      <c r="B2482">
        <v>3</v>
      </c>
      <c r="C2482">
        <v>52</v>
      </c>
      <c r="D2482">
        <v>24</v>
      </c>
      <c r="E2482" t="s">
        <v>4492</v>
      </c>
      <c r="F2482" t="s">
        <v>4493</v>
      </c>
      <c r="G2482" s="1">
        <v>1.06990450161043</v>
      </c>
      <c r="H2482" s="1">
        <v>-0.59375447297642703</v>
      </c>
      <c r="I2482" s="1">
        <v>0.104678727260771</v>
      </c>
      <c r="J2482" s="1">
        <v>-0.31257163814684202</v>
      </c>
      <c r="K2482" s="1">
        <v>-9.2550990911800801E-2</v>
      </c>
      <c r="L2482" s="1">
        <v>-0.54566388489156703</v>
      </c>
      <c r="M2482" s="1">
        <v>0.306269118539851</v>
      </c>
    </row>
    <row r="2483" spans="1:13" x14ac:dyDescent="0.25">
      <c r="A2483">
        <v>14858</v>
      </c>
      <c r="B2483">
        <v>5</v>
      </c>
      <c r="C2483">
        <v>57</v>
      </c>
      <c r="D2483">
        <v>10</v>
      </c>
      <c r="E2483" t="s">
        <v>10050</v>
      </c>
      <c r="F2483" t="s">
        <v>10051</v>
      </c>
      <c r="G2483" s="1">
        <v>1.0691829953515199</v>
      </c>
      <c r="H2483" s="1">
        <v>0.521506932915074</v>
      </c>
      <c r="I2483" s="1">
        <v>0.92863199242427996</v>
      </c>
      <c r="J2483" s="1">
        <v>-0.49133160183612201</v>
      </c>
      <c r="K2483" s="1">
        <v>-0.225590382194407</v>
      </c>
      <c r="L2483" s="1">
        <v>0.375890858949119</v>
      </c>
      <c r="M2483" s="1">
        <v>0.123878759749187</v>
      </c>
    </row>
    <row r="2484" spans="1:13" x14ac:dyDescent="0.25">
      <c r="A2484">
        <v>14568</v>
      </c>
      <c r="B2484">
        <v>5</v>
      </c>
      <c r="C2484">
        <v>48</v>
      </c>
      <c r="D2484">
        <v>8</v>
      </c>
      <c r="E2484" t="s">
        <v>7742</v>
      </c>
      <c r="F2484" t="s">
        <v>7743</v>
      </c>
      <c r="G2484" s="1">
        <v>1.0690866126574099</v>
      </c>
      <c r="H2484" s="1">
        <v>0.67903044521312195</v>
      </c>
      <c r="I2484" s="1">
        <v>-1.1242309851635099</v>
      </c>
      <c r="J2484" s="1">
        <v>-1.41243281633339E-2</v>
      </c>
      <c r="K2484" s="1">
        <v>-4.7109596358692003E-2</v>
      </c>
      <c r="L2484" s="1">
        <v>-4.1623499442987003E-2</v>
      </c>
      <c r="M2484" s="1">
        <v>0.16007503939315501</v>
      </c>
    </row>
    <row r="2485" spans="1:13" x14ac:dyDescent="0.25">
      <c r="A2485">
        <v>17676</v>
      </c>
      <c r="B2485">
        <v>6</v>
      </c>
      <c r="C2485">
        <v>37</v>
      </c>
      <c r="D2485">
        <v>12</v>
      </c>
      <c r="E2485" t="s">
        <v>3742</v>
      </c>
      <c r="F2485" t="s">
        <v>3743</v>
      </c>
      <c r="G2485" s="1">
        <v>1.0684856690609501</v>
      </c>
      <c r="H2485" s="1">
        <v>0.34261662015186301</v>
      </c>
      <c r="I2485" s="1">
        <v>0.15473652543729799</v>
      </c>
      <c r="J2485" s="1">
        <v>9.8763545965670399E-2</v>
      </c>
      <c r="K2485" s="1">
        <v>0.186426814933672</v>
      </c>
      <c r="L2485" s="1">
        <v>-0.70274451602687804</v>
      </c>
      <c r="M2485" s="1">
        <v>0.41308488075299998</v>
      </c>
    </row>
    <row r="2486" spans="1:13" x14ac:dyDescent="0.25">
      <c r="A2486">
        <v>7051</v>
      </c>
      <c r="B2486">
        <v>3</v>
      </c>
      <c r="C2486">
        <v>21</v>
      </c>
      <c r="D2486">
        <v>11</v>
      </c>
      <c r="E2486" t="s">
        <v>2616</v>
      </c>
      <c r="F2486" t="s">
        <v>2617</v>
      </c>
      <c r="G2486" s="1">
        <v>1.06831920309267</v>
      </c>
      <c r="H2486" s="1">
        <v>-0.60885331361834905</v>
      </c>
      <c r="I2486" s="1">
        <v>-1.57000784979115</v>
      </c>
      <c r="J2486" s="1">
        <v>-0.49448733054173</v>
      </c>
      <c r="K2486" s="1">
        <v>0.366865675403376</v>
      </c>
      <c r="L2486" s="1">
        <v>-1.0401471923046599</v>
      </c>
      <c r="M2486" s="1">
        <v>8.2860557578057895E-2</v>
      </c>
    </row>
    <row r="2487" spans="1:13" x14ac:dyDescent="0.25">
      <c r="A2487">
        <v>7326</v>
      </c>
      <c r="B2487">
        <v>2</v>
      </c>
      <c r="C2487">
        <v>25</v>
      </c>
      <c r="D2487">
        <v>30</v>
      </c>
      <c r="E2487" t="s">
        <v>734</v>
      </c>
      <c r="F2487" t="s">
        <v>735</v>
      </c>
      <c r="G2487" s="1">
        <v>1.06814882957816</v>
      </c>
      <c r="H2487" s="1">
        <v>0.47034128613813297</v>
      </c>
      <c r="I2487" s="1">
        <v>0.79810753080124497</v>
      </c>
      <c r="J2487" s="1">
        <v>-0.75190542610632005</v>
      </c>
      <c r="K2487" s="1">
        <v>-9.3857360176992297E-2</v>
      </c>
      <c r="L2487" s="1">
        <v>-0.69605986847591605</v>
      </c>
      <c r="M2487" s="1">
        <v>0.100577401447842</v>
      </c>
    </row>
    <row r="2488" spans="1:13" x14ac:dyDescent="0.25">
      <c r="A2488">
        <v>11981</v>
      </c>
      <c r="B2488">
        <v>2</v>
      </c>
      <c r="C2488">
        <v>171</v>
      </c>
      <c r="D2488">
        <v>13</v>
      </c>
      <c r="E2488" t="s">
        <v>1458</v>
      </c>
      <c r="F2488" t="s">
        <v>1459</v>
      </c>
      <c r="G2488" s="1">
        <v>1.0676385827910899</v>
      </c>
      <c r="H2488" s="1">
        <v>0.68265815634473304</v>
      </c>
      <c r="I2488" s="1">
        <v>0.59442549745102002</v>
      </c>
      <c r="J2488" s="1">
        <v>-0.32020051750626499</v>
      </c>
      <c r="K2488" s="1">
        <v>-0.14054577912878699</v>
      </c>
      <c r="L2488" s="1">
        <v>-0.480900592828999</v>
      </c>
      <c r="M2488" s="1">
        <v>2.5610096958935701E-2</v>
      </c>
    </row>
    <row r="2489" spans="1:13" x14ac:dyDescent="0.25">
      <c r="A2489">
        <v>16169</v>
      </c>
      <c r="B2489">
        <v>3</v>
      </c>
      <c r="C2489">
        <v>98</v>
      </c>
      <c r="D2489">
        <v>9</v>
      </c>
      <c r="E2489" t="s">
        <v>1942</v>
      </c>
      <c r="F2489" t="s">
        <v>1943</v>
      </c>
      <c r="G2489" s="1">
        <v>1.06708623874111</v>
      </c>
      <c r="H2489" s="1">
        <v>-0.69224331021307794</v>
      </c>
      <c r="I2489" s="1">
        <v>0.37012489210365701</v>
      </c>
      <c r="J2489" s="1">
        <v>3.7727759295174197E-2</v>
      </c>
      <c r="K2489" s="1">
        <v>-0.70075177830688595</v>
      </c>
      <c r="L2489" s="1">
        <v>0.95680771341152304</v>
      </c>
      <c r="M2489" s="1">
        <v>0.17814464462365001</v>
      </c>
    </row>
    <row r="2490" spans="1:13" x14ac:dyDescent="0.25">
      <c r="A2490">
        <v>9005</v>
      </c>
      <c r="B2490">
        <v>3</v>
      </c>
      <c r="C2490">
        <v>82</v>
      </c>
      <c r="D2490">
        <v>13</v>
      </c>
      <c r="E2490" t="s">
        <v>6206</v>
      </c>
      <c r="F2490" t="s">
        <v>6207</v>
      </c>
      <c r="G2490" s="1">
        <v>1.0668918246815899</v>
      </c>
      <c r="H2490" s="1">
        <v>0.25501598442967699</v>
      </c>
      <c r="I2490" s="1">
        <v>1.0009561952119199</v>
      </c>
      <c r="J2490" s="1">
        <v>-0.18629835621334501</v>
      </c>
      <c r="K2490" s="1">
        <v>6.6331282091819793E-2</v>
      </c>
      <c r="L2490" s="1">
        <v>-0.26479072341460302</v>
      </c>
      <c r="M2490" s="1">
        <v>0.54089981195885495</v>
      </c>
    </row>
    <row r="2491" spans="1:13" x14ac:dyDescent="0.25">
      <c r="A2491">
        <v>17895</v>
      </c>
      <c r="B2491">
        <v>6</v>
      </c>
      <c r="C2491">
        <v>44</v>
      </c>
      <c r="D2491">
        <v>7</v>
      </c>
      <c r="E2491" t="s">
        <v>4850</v>
      </c>
      <c r="F2491" t="s">
        <v>4851</v>
      </c>
      <c r="G2491" s="1">
        <v>1.0668109724186601</v>
      </c>
      <c r="H2491" s="1">
        <v>0.94060255513852298</v>
      </c>
      <c r="I2491" s="1">
        <v>0.70726158543751205</v>
      </c>
      <c r="J2491" s="1">
        <v>-1.2740821109759499</v>
      </c>
      <c r="K2491" s="1">
        <v>0.62181917116110497</v>
      </c>
      <c r="L2491" s="1">
        <v>-0.472568024363408</v>
      </c>
      <c r="M2491" s="1">
        <v>9.1339384638318893E-2</v>
      </c>
    </row>
    <row r="2492" spans="1:13" x14ac:dyDescent="0.25">
      <c r="A2492">
        <v>11440</v>
      </c>
      <c r="B2492">
        <v>4</v>
      </c>
      <c r="C2492">
        <v>58</v>
      </c>
      <c r="D2492">
        <v>16</v>
      </c>
      <c r="E2492" t="s">
        <v>11598</v>
      </c>
      <c r="F2492" t="s">
        <v>11599</v>
      </c>
      <c r="G2492" s="1">
        <v>1.06604351009873</v>
      </c>
      <c r="H2492" s="1">
        <v>-5.5005539537419199E-2</v>
      </c>
      <c r="I2492" s="1">
        <v>0.76687237171688505</v>
      </c>
      <c r="J2492" s="1">
        <v>0.27678723049446002</v>
      </c>
      <c r="K2492" s="1">
        <v>-0.22211698542747499</v>
      </c>
      <c r="L2492" s="1">
        <v>1.6089346973613601</v>
      </c>
      <c r="M2492" s="1">
        <v>1.50407892119203E-2</v>
      </c>
    </row>
    <row r="2493" spans="1:13" x14ac:dyDescent="0.25">
      <c r="A2493">
        <v>1096</v>
      </c>
      <c r="B2493">
        <v>1</v>
      </c>
      <c r="C2493">
        <v>35</v>
      </c>
      <c r="D2493">
        <v>8</v>
      </c>
      <c r="E2493" t="s">
        <v>3392</v>
      </c>
      <c r="F2493" t="s">
        <v>3393</v>
      </c>
      <c r="G2493" s="1">
        <v>1.0653135580455899</v>
      </c>
      <c r="H2493" s="1">
        <v>0.63182409984236998</v>
      </c>
      <c r="I2493" s="1">
        <v>0.81286106943056402</v>
      </c>
      <c r="J2493" s="1">
        <v>0.74107941161723001</v>
      </c>
      <c r="K2493" s="1">
        <v>0.17270763319090601</v>
      </c>
      <c r="L2493" s="1">
        <v>-0.780102825117023</v>
      </c>
      <c r="M2493" s="1">
        <v>0.47363164671681701</v>
      </c>
    </row>
    <row r="2494" spans="1:13" x14ac:dyDescent="0.25">
      <c r="A2494">
        <v>18376</v>
      </c>
      <c r="B2494">
        <v>6</v>
      </c>
      <c r="C2494">
        <v>59</v>
      </c>
      <c r="D2494">
        <v>8</v>
      </c>
      <c r="E2494" t="s">
        <v>2206</v>
      </c>
      <c r="F2494" t="s">
        <v>2207</v>
      </c>
      <c r="G2494" s="1">
        <v>1.0646849935120499</v>
      </c>
      <c r="H2494" s="1">
        <v>-0.77428627855660603</v>
      </c>
      <c r="I2494" s="1">
        <v>-0.224563953553192</v>
      </c>
      <c r="J2494" s="1">
        <v>-4.5612701705312099E-2</v>
      </c>
      <c r="K2494" s="1">
        <v>-0.331744753472826</v>
      </c>
      <c r="L2494" s="1">
        <v>-1.3813368952057901</v>
      </c>
      <c r="M2494" s="1">
        <v>3.0064799720545998E-3</v>
      </c>
    </row>
    <row r="2495" spans="1:13" x14ac:dyDescent="0.25">
      <c r="A2495">
        <v>13370</v>
      </c>
      <c r="B2495">
        <v>5</v>
      </c>
      <c r="C2495">
        <v>10</v>
      </c>
      <c r="D2495">
        <v>26</v>
      </c>
      <c r="E2495" t="s">
        <v>8866</v>
      </c>
      <c r="F2495" t="s">
        <v>8867</v>
      </c>
      <c r="G2495" s="1">
        <v>1.0644036126793499</v>
      </c>
      <c r="H2495" s="1">
        <v>0.80679180704511799</v>
      </c>
      <c r="I2495" s="1">
        <v>0.33308442283841699</v>
      </c>
      <c r="J2495" s="1">
        <v>-1.3383637867393601</v>
      </c>
      <c r="K2495" s="1">
        <v>-0.22914010124588999</v>
      </c>
      <c r="L2495" s="1">
        <v>0.13104844810792901</v>
      </c>
      <c r="M2495" s="1">
        <v>1.3699924163520401E-2</v>
      </c>
    </row>
    <row r="2496" spans="1:13" x14ac:dyDescent="0.25">
      <c r="A2496">
        <v>10762</v>
      </c>
      <c r="B2496">
        <v>4</v>
      </c>
      <c r="C2496">
        <v>37</v>
      </c>
      <c r="D2496">
        <v>10</v>
      </c>
      <c r="E2496" t="s">
        <v>10586</v>
      </c>
      <c r="F2496" t="s">
        <v>10587</v>
      </c>
      <c r="G2496" s="1">
        <v>1.0641695321756</v>
      </c>
      <c r="H2496" s="1">
        <v>-0.31448691396670297</v>
      </c>
      <c r="I2496" s="1">
        <v>1.19313319972647</v>
      </c>
      <c r="J2496" s="1">
        <v>0.13794302409227299</v>
      </c>
      <c r="K2496" s="1">
        <v>-0.14777595370914801</v>
      </c>
      <c r="L2496" s="1">
        <v>0.52567788110475699</v>
      </c>
      <c r="M2496" s="1">
        <v>2.5086548246994501E-2</v>
      </c>
    </row>
    <row r="2497" spans="1:13" x14ac:dyDescent="0.25">
      <c r="A2497">
        <v>17754</v>
      </c>
      <c r="B2497">
        <v>6</v>
      </c>
      <c r="C2497">
        <v>39</v>
      </c>
      <c r="D2497">
        <v>26</v>
      </c>
      <c r="E2497" t="s">
        <v>2320</v>
      </c>
      <c r="F2497" t="s">
        <v>2321</v>
      </c>
      <c r="G2497" s="1">
        <v>1.0635108451158499</v>
      </c>
      <c r="H2497" s="1">
        <v>0.17215353758363799</v>
      </c>
      <c r="I2497" s="1">
        <v>0.18841344333323001</v>
      </c>
      <c r="J2497" s="1">
        <v>-0.11965331200009199</v>
      </c>
      <c r="K2497" s="1">
        <v>7.3538268765210996E-2</v>
      </c>
      <c r="L2497" s="1">
        <v>-1.2462810366586401</v>
      </c>
      <c r="M2497" s="1">
        <v>0.20646910933687199</v>
      </c>
    </row>
    <row r="2498" spans="1:13" x14ac:dyDescent="0.25">
      <c r="A2498">
        <v>4508</v>
      </c>
      <c r="B2498">
        <v>2</v>
      </c>
      <c r="C2498">
        <v>41</v>
      </c>
      <c r="D2498">
        <v>28</v>
      </c>
      <c r="E2498" t="s">
        <v>2322</v>
      </c>
      <c r="F2498" t="s">
        <v>2323</v>
      </c>
      <c r="G2498" s="1">
        <v>1.06333980331458</v>
      </c>
      <c r="H2498" s="1">
        <v>1.8795785265237801</v>
      </c>
      <c r="I2498" s="1">
        <v>-0.10185800470565801</v>
      </c>
      <c r="J2498" s="1">
        <v>-0.23723808384561099</v>
      </c>
      <c r="K2498" s="1">
        <v>9.4665099842043507E-2</v>
      </c>
      <c r="L2498" s="1">
        <v>-1.2460600286818</v>
      </c>
      <c r="M2498" s="1">
        <v>0.308879019942574</v>
      </c>
    </row>
    <row r="2499" spans="1:13" x14ac:dyDescent="0.25">
      <c r="A2499">
        <v>17773</v>
      </c>
      <c r="B2499">
        <v>6</v>
      </c>
      <c r="C2499">
        <v>40</v>
      </c>
      <c r="D2499">
        <v>13</v>
      </c>
      <c r="E2499" t="s">
        <v>5960</v>
      </c>
      <c r="F2499" t="s">
        <v>5961</v>
      </c>
      <c r="G2499" s="1">
        <v>1.0632288621584001</v>
      </c>
      <c r="H2499" s="1">
        <v>-0.117742577128086</v>
      </c>
      <c r="I2499" s="1">
        <v>-0.48729839867168201</v>
      </c>
      <c r="J2499" s="1">
        <v>-0.191368408646657</v>
      </c>
      <c r="K2499" s="1">
        <v>0.103044526552097</v>
      </c>
      <c r="L2499" s="1">
        <v>-0.29447072265281399</v>
      </c>
      <c r="M2499" s="1">
        <v>0.12383395712933901</v>
      </c>
    </row>
    <row r="2500" spans="1:13" x14ac:dyDescent="0.25">
      <c r="A2500">
        <v>16771</v>
      </c>
      <c r="B2500">
        <v>6</v>
      </c>
      <c r="C2500">
        <v>9</v>
      </c>
      <c r="D2500">
        <v>3</v>
      </c>
      <c r="E2500" t="s">
        <v>6910</v>
      </c>
      <c r="F2500" t="s">
        <v>6911</v>
      </c>
      <c r="G2500" s="1">
        <v>1.06304298012345</v>
      </c>
      <c r="H2500" s="1">
        <v>0.515856438165186</v>
      </c>
      <c r="I2500" s="1">
        <v>1.50129299107494</v>
      </c>
      <c r="J2500" s="1">
        <v>-0.619105028693126</v>
      </c>
      <c r="K2500" s="1">
        <v>-1.47384617452245E-2</v>
      </c>
      <c r="L2500" s="1">
        <v>-0.162064992882717</v>
      </c>
      <c r="M2500" s="1">
        <v>2.0063583413583601E-2</v>
      </c>
    </row>
    <row r="2501" spans="1:13" x14ac:dyDescent="0.25">
      <c r="A2501">
        <v>7960</v>
      </c>
      <c r="B2501">
        <v>3</v>
      </c>
      <c r="C2501">
        <v>49</v>
      </c>
      <c r="D2501">
        <v>24</v>
      </c>
      <c r="E2501" t="s">
        <v>5152</v>
      </c>
      <c r="F2501" t="s">
        <v>5153</v>
      </c>
      <c r="G2501" s="1">
        <v>1.06303146375952</v>
      </c>
      <c r="H2501" s="1">
        <v>0.17456540382899399</v>
      </c>
      <c r="I2501" s="1">
        <v>0.84625515148411701</v>
      </c>
      <c r="J2501" s="1">
        <v>-0.19645127114597899</v>
      </c>
      <c r="K2501" s="1">
        <v>-9.1030779451887006E-2</v>
      </c>
      <c r="L2501" s="1">
        <v>-0.41562556243869098</v>
      </c>
      <c r="M2501" s="1">
        <v>0.60550218470054495</v>
      </c>
    </row>
    <row r="2502" spans="1:13" x14ac:dyDescent="0.25">
      <c r="A2502">
        <v>17303</v>
      </c>
      <c r="B2502">
        <v>6</v>
      </c>
      <c r="C2502">
        <v>25</v>
      </c>
      <c r="D2502">
        <v>23</v>
      </c>
      <c r="E2502" t="s">
        <v>3306</v>
      </c>
      <c r="F2502" t="s">
        <v>3307</v>
      </c>
      <c r="G2502" s="1">
        <v>1.06263676145233</v>
      </c>
      <c r="H2502" s="1">
        <v>0.603528408187188</v>
      </c>
      <c r="I2502" s="1">
        <v>-9.1963876986027093E-2</v>
      </c>
      <c r="J2502" s="1">
        <v>-0.153450657292722</v>
      </c>
      <c r="K2502" s="1">
        <v>-0.18586100758547699</v>
      </c>
      <c r="L2502" s="1">
        <v>-0.79962962069732502</v>
      </c>
      <c r="M2502" s="1">
        <v>0.54968277064424198</v>
      </c>
    </row>
    <row r="2503" spans="1:13" x14ac:dyDescent="0.25">
      <c r="A2503">
        <v>18155</v>
      </c>
      <c r="B2503">
        <v>6</v>
      </c>
      <c r="C2503">
        <v>52</v>
      </c>
      <c r="D2503">
        <v>11</v>
      </c>
      <c r="E2503" t="s">
        <v>2292</v>
      </c>
      <c r="F2503" t="s">
        <v>2293</v>
      </c>
      <c r="G2503" s="1">
        <v>1.0625769576300801</v>
      </c>
      <c r="H2503" s="1">
        <v>-0.37600128583836301</v>
      </c>
      <c r="I2503" s="1">
        <v>0.39415706411823298</v>
      </c>
      <c r="J2503" s="1">
        <v>-0.41427400151004301</v>
      </c>
      <c r="K2503" s="1">
        <v>-1.83793343479837</v>
      </c>
      <c r="L2503" s="1">
        <v>-1.2688930233270299</v>
      </c>
      <c r="M2503" s="1">
        <v>3.2660338460846201E-4</v>
      </c>
    </row>
    <row r="2504" spans="1:13" x14ac:dyDescent="0.25">
      <c r="A2504">
        <v>3638</v>
      </c>
      <c r="B2504">
        <v>2</v>
      </c>
      <c r="C2504">
        <v>14</v>
      </c>
      <c r="D2504">
        <v>22</v>
      </c>
      <c r="E2504" t="s">
        <v>4062</v>
      </c>
      <c r="F2504" t="s">
        <v>4063</v>
      </c>
      <c r="G2504" s="1">
        <v>1.0623267791155799</v>
      </c>
      <c r="H2504" s="1">
        <v>0.62884220488764697</v>
      </c>
      <c r="I2504" s="1">
        <v>1.0751463169303199</v>
      </c>
      <c r="J2504" s="1">
        <v>0.26547914750237001</v>
      </c>
      <c r="K2504" s="1">
        <v>2.4385098214715802E-2</v>
      </c>
      <c r="L2504" s="1">
        <v>-0.63173963420034696</v>
      </c>
      <c r="M2504" s="1">
        <v>0.80991550477045005</v>
      </c>
    </row>
    <row r="2505" spans="1:13" x14ac:dyDescent="0.25">
      <c r="A2505">
        <v>11477</v>
      </c>
      <c r="B2505">
        <v>4</v>
      </c>
      <c r="C2505">
        <v>59</v>
      </c>
      <c r="D2505">
        <v>21</v>
      </c>
      <c r="E2505" t="s">
        <v>7322</v>
      </c>
      <c r="F2505" t="s">
        <v>7323</v>
      </c>
      <c r="G2505" s="1">
        <v>1.0618650803871501</v>
      </c>
      <c r="H2505" s="1">
        <v>0.21120983162299001</v>
      </c>
      <c r="I2505" s="1">
        <v>2.0012697497768901</v>
      </c>
      <c r="J2505" s="1">
        <v>2.97685434492885E-2</v>
      </c>
      <c r="K2505" s="1">
        <v>-0.158635259427372</v>
      </c>
      <c r="L2505" s="1">
        <v>-0.10166489134366</v>
      </c>
      <c r="M2505" s="1">
        <v>9.19905767792248E-2</v>
      </c>
    </row>
    <row r="2506" spans="1:13" x14ac:dyDescent="0.25">
      <c r="A2506">
        <v>18698</v>
      </c>
      <c r="B2506">
        <v>6</v>
      </c>
      <c r="C2506">
        <v>69</v>
      </c>
      <c r="D2506">
        <v>10</v>
      </c>
      <c r="E2506" t="s">
        <v>5446</v>
      </c>
      <c r="F2506" t="s">
        <v>5447</v>
      </c>
      <c r="G2506" s="1">
        <v>1.0618601033549999</v>
      </c>
      <c r="H2506" s="1">
        <v>-0.23256102815827001</v>
      </c>
      <c r="I2506" s="1">
        <v>-0.48216802323867702</v>
      </c>
      <c r="J2506" s="1">
        <v>0.112798317936944</v>
      </c>
      <c r="K2506" s="1">
        <v>0.16139813477173801</v>
      </c>
      <c r="L2506" s="1">
        <v>-0.36954551932274499</v>
      </c>
      <c r="M2506" s="1">
        <v>0.299701606239618</v>
      </c>
    </row>
    <row r="2507" spans="1:13" x14ac:dyDescent="0.25">
      <c r="A2507">
        <v>13783</v>
      </c>
      <c r="B2507">
        <v>5</v>
      </c>
      <c r="C2507">
        <v>23</v>
      </c>
      <c r="D2507">
        <v>23</v>
      </c>
      <c r="E2507" t="s">
        <v>9580</v>
      </c>
      <c r="F2507" t="s">
        <v>9581</v>
      </c>
      <c r="G2507" s="1">
        <v>1.0616892715339901</v>
      </c>
      <c r="H2507" s="1">
        <v>0.453610594147484</v>
      </c>
      <c r="I2507" s="1">
        <v>1.1526057538624299</v>
      </c>
      <c r="J2507" s="1">
        <v>-0.67458458842385205</v>
      </c>
      <c r="K2507" s="1">
        <v>-0.26964579206815398</v>
      </c>
      <c r="L2507" s="1">
        <v>0.26677665693818198</v>
      </c>
      <c r="M2507" s="1">
        <v>5.0659288665799102E-3</v>
      </c>
    </row>
    <row r="2508" spans="1:13" x14ac:dyDescent="0.25">
      <c r="A2508">
        <v>7297</v>
      </c>
      <c r="B2508">
        <v>3</v>
      </c>
      <c r="C2508">
        <v>29</v>
      </c>
      <c r="D2508">
        <v>1</v>
      </c>
      <c r="E2508" t="s">
        <v>10512</v>
      </c>
      <c r="F2508" t="s">
        <v>10513</v>
      </c>
      <c r="G2508" s="1">
        <v>1.0613802986254099</v>
      </c>
      <c r="H2508" s="1">
        <v>0.86513914446113005</v>
      </c>
      <c r="I2508" s="1">
        <v>1.5198365961831499</v>
      </c>
      <c r="J2508" s="1">
        <v>-0.36840910435694602</v>
      </c>
      <c r="K2508" s="1">
        <v>-0.30472630974667497</v>
      </c>
      <c r="L2508" s="1">
        <v>0.50392425263297902</v>
      </c>
      <c r="M2508" s="1">
        <v>8.3954669993999004E-3</v>
      </c>
    </row>
    <row r="2509" spans="1:13" x14ac:dyDescent="0.25">
      <c r="A2509">
        <v>14895</v>
      </c>
      <c r="B2509">
        <v>3</v>
      </c>
      <c r="C2509">
        <v>58</v>
      </c>
      <c r="D2509">
        <v>15</v>
      </c>
      <c r="E2509" t="s">
        <v>1762</v>
      </c>
      <c r="F2509" t="s">
        <v>1763</v>
      </c>
      <c r="G2509" s="1">
        <v>1.0612703433402</v>
      </c>
      <c r="H2509" s="1">
        <v>-0.40997573929546799</v>
      </c>
      <c r="I2509" s="1">
        <v>0.15367609667693299</v>
      </c>
      <c r="J2509" s="1">
        <v>-1.3578828788078E-2</v>
      </c>
      <c r="K2509" s="1">
        <v>-2.4906208192590599E-2</v>
      </c>
      <c r="L2509" s="1">
        <v>-1.0145693553170401</v>
      </c>
      <c r="M2509" s="1">
        <v>1.1314973279298699E-2</v>
      </c>
    </row>
    <row r="2510" spans="1:13" x14ac:dyDescent="0.25">
      <c r="A2510">
        <v>16717</v>
      </c>
      <c r="B2510">
        <v>6</v>
      </c>
      <c r="C2510">
        <v>7</v>
      </c>
      <c r="D2510">
        <v>13</v>
      </c>
      <c r="E2510" t="s">
        <v>4630</v>
      </c>
      <c r="F2510" t="s">
        <v>4631</v>
      </c>
      <c r="G2510" s="1">
        <v>1.06101858240251</v>
      </c>
      <c r="H2510" s="1">
        <v>0.21781758499682999</v>
      </c>
      <c r="I2510" s="1">
        <v>0.34050454903333</v>
      </c>
      <c r="J2510" s="1">
        <v>-0.28297665274781902</v>
      </c>
      <c r="K2510" s="1">
        <v>-7.0448479300354194E-2</v>
      </c>
      <c r="L2510" s="1">
        <v>-0.51538012978202596</v>
      </c>
      <c r="M2510" s="1">
        <v>0.16345603371134701</v>
      </c>
    </row>
    <row r="2511" spans="1:13" x14ac:dyDescent="0.25">
      <c r="A2511">
        <v>9214</v>
      </c>
      <c r="B2511">
        <v>3</v>
      </c>
      <c r="C2511">
        <v>88</v>
      </c>
      <c r="D2511">
        <v>30</v>
      </c>
      <c r="E2511" t="s">
        <v>5236</v>
      </c>
      <c r="F2511" t="s">
        <v>5237</v>
      </c>
      <c r="G2511" s="1">
        <v>1.0608828158933501</v>
      </c>
      <c r="H2511" s="1">
        <v>0.20124587240612901</v>
      </c>
      <c r="I2511" s="1">
        <v>0.59507585061615798</v>
      </c>
      <c r="J2511" s="1">
        <v>0.73896399632700904</v>
      </c>
      <c r="K2511" s="1">
        <v>0.11587141236217199</v>
      </c>
      <c r="L2511" s="1">
        <v>-0.40202784186731499</v>
      </c>
      <c r="M2511" s="1">
        <v>0.64644834734127399</v>
      </c>
    </row>
    <row r="2512" spans="1:13" x14ac:dyDescent="0.25">
      <c r="A2512">
        <v>8066</v>
      </c>
      <c r="B2512">
        <v>2</v>
      </c>
      <c r="C2512">
        <v>49</v>
      </c>
      <c r="D2512">
        <v>2</v>
      </c>
      <c r="E2512" t="s">
        <v>952</v>
      </c>
      <c r="F2512" t="s">
        <v>953</v>
      </c>
      <c r="G2512" s="1">
        <v>1.0606210739805899</v>
      </c>
      <c r="H2512" s="1">
        <v>0.46880696122771398</v>
      </c>
      <c r="I2512" s="1">
        <v>1.1012390569125901</v>
      </c>
      <c r="J2512" s="1">
        <v>-1.0272990989375499</v>
      </c>
      <c r="K2512" s="1">
        <v>-0.25954887167667801</v>
      </c>
      <c r="L2512" s="1">
        <v>-0.31991642696988398</v>
      </c>
      <c r="M2512" s="1">
        <v>0.29849193498172899</v>
      </c>
    </row>
    <row r="2513" spans="1:13" x14ac:dyDescent="0.25">
      <c r="A2513">
        <v>14857</v>
      </c>
      <c r="B2513">
        <v>5</v>
      </c>
      <c r="C2513">
        <v>57</v>
      </c>
      <c r="D2513">
        <v>9</v>
      </c>
      <c r="E2513" t="s">
        <v>10258</v>
      </c>
      <c r="F2513" t="s">
        <v>10259</v>
      </c>
      <c r="G2513" s="1">
        <v>1.0587023198924399</v>
      </c>
      <c r="H2513" s="1">
        <v>0.74107363959080796</v>
      </c>
      <c r="I2513" s="1">
        <v>0.88013108464444001</v>
      </c>
      <c r="J2513" s="1">
        <v>-0.84658246309714702</v>
      </c>
      <c r="K2513" s="1">
        <v>-0.35303754817487698</v>
      </c>
      <c r="L2513" s="1">
        <v>0.42802350223160102</v>
      </c>
      <c r="M2513" s="1">
        <v>3.3216615071056797E-2</v>
      </c>
    </row>
    <row r="2514" spans="1:13" x14ac:dyDescent="0.25">
      <c r="A2514">
        <v>8114</v>
      </c>
      <c r="B2514">
        <v>2</v>
      </c>
      <c r="C2514">
        <v>50</v>
      </c>
      <c r="D2514">
        <v>18</v>
      </c>
      <c r="E2514" t="s">
        <v>964</v>
      </c>
      <c r="F2514" t="s">
        <v>965</v>
      </c>
      <c r="G2514" s="1">
        <v>1.05834672443494</v>
      </c>
      <c r="H2514" s="1">
        <v>0.385134144093636</v>
      </c>
      <c r="I2514" s="1">
        <v>0.82936148940509502</v>
      </c>
      <c r="J2514" s="1">
        <v>-0.286475570585904</v>
      </c>
      <c r="K2514" s="1">
        <v>-0.44315490047637401</v>
      </c>
      <c r="L2514" s="1">
        <v>9.0930040740221402E-2</v>
      </c>
      <c r="M2514" s="1">
        <v>5.0801533786930003E-2</v>
      </c>
    </row>
    <row r="2515" spans="1:13" x14ac:dyDescent="0.25">
      <c r="A2515">
        <v>14784</v>
      </c>
      <c r="B2515">
        <v>5</v>
      </c>
      <c r="C2515">
        <v>54</v>
      </c>
      <c r="D2515">
        <v>32</v>
      </c>
      <c r="E2515" t="s">
        <v>8836</v>
      </c>
      <c r="F2515" t="s">
        <v>8837</v>
      </c>
      <c r="G2515" s="1">
        <v>1.0582400725160399</v>
      </c>
      <c r="H2515" s="1">
        <v>0.37238206786119599</v>
      </c>
      <c r="I2515" s="1">
        <v>0.339673943440089</v>
      </c>
      <c r="J2515" s="1">
        <v>-1.06632471864062</v>
      </c>
      <c r="K2515" s="1">
        <v>-0.227874030853394</v>
      </c>
      <c r="L2515" s="1">
        <v>0.124085121636512</v>
      </c>
      <c r="M2515" s="1">
        <v>4.7086237489799697E-2</v>
      </c>
    </row>
    <row r="2516" spans="1:13" x14ac:dyDescent="0.25">
      <c r="A2516">
        <v>5553</v>
      </c>
      <c r="B2516">
        <v>2</v>
      </c>
      <c r="C2516">
        <v>74</v>
      </c>
      <c r="D2516">
        <v>17</v>
      </c>
      <c r="E2516" t="s">
        <v>7358</v>
      </c>
      <c r="F2516" t="s">
        <v>7359</v>
      </c>
      <c r="G2516" s="1">
        <v>1.0577283248309099</v>
      </c>
      <c r="H2516" s="1">
        <v>0.59364460344175296</v>
      </c>
      <c r="I2516" s="1">
        <v>0.80911484906648101</v>
      </c>
      <c r="J2516" s="1">
        <v>-0.64012791121599699</v>
      </c>
      <c r="K2516" s="1">
        <v>-0.111420641197837</v>
      </c>
      <c r="L2516" s="1">
        <v>-9.6709800776131005E-2</v>
      </c>
      <c r="M2516" s="1">
        <v>8.1740236634576899E-2</v>
      </c>
    </row>
    <row r="2517" spans="1:13" x14ac:dyDescent="0.25">
      <c r="A2517">
        <v>2313</v>
      </c>
      <c r="B2517">
        <v>1</v>
      </c>
      <c r="C2517">
        <v>73</v>
      </c>
      <c r="D2517">
        <v>9</v>
      </c>
      <c r="E2517" t="s">
        <v>294</v>
      </c>
      <c r="F2517" t="s">
        <v>295</v>
      </c>
      <c r="G2517" s="1">
        <v>1.0576839017875399</v>
      </c>
      <c r="H2517" s="1">
        <v>-0.760217122999573</v>
      </c>
      <c r="I2517" s="1">
        <v>0.71392923923518603</v>
      </c>
      <c r="J2517" s="1">
        <v>-0.73940908321021204</v>
      </c>
      <c r="K2517" s="1">
        <v>0.25266051694470099</v>
      </c>
      <c r="L2517" s="1">
        <v>-1.03511724757955</v>
      </c>
      <c r="M2517" s="1">
        <v>5.7615806688488799E-2</v>
      </c>
    </row>
    <row r="2518" spans="1:13" x14ac:dyDescent="0.25">
      <c r="A2518">
        <v>13409</v>
      </c>
      <c r="B2518">
        <v>3</v>
      </c>
      <c r="C2518">
        <v>12</v>
      </c>
      <c r="D2518">
        <v>1</v>
      </c>
      <c r="E2518" t="s">
        <v>1530</v>
      </c>
      <c r="F2518" t="s">
        <v>1531</v>
      </c>
      <c r="G2518" s="1">
        <v>1.0575644874758401</v>
      </c>
      <c r="H2518" s="1">
        <v>-0.12028396335842501</v>
      </c>
      <c r="I2518" s="1">
        <v>0.29229089198248698</v>
      </c>
      <c r="J2518" s="1">
        <v>0.33408707017031197</v>
      </c>
      <c r="K2518" s="1">
        <v>-0.37183659398962998</v>
      </c>
      <c r="L2518" s="1">
        <v>-0.54459684215767801</v>
      </c>
      <c r="M2518" s="1">
        <v>0.110813532511817</v>
      </c>
    </row>
    <row r="2519" spans="1:13" x14ac:dyDescent="0.25">
      <c r="A2519">
        <v>13761</v>
      </c>
      <c r="B2519">
        <v>3</v>
      </c>
      <c r="C2519">
        <v>23</v>
      </c>
      <c r="D2519">
        <v>1</v>
      </c>
      <c r="E2519" t="s">
        <v>1578</v>
      </c>
      <c r="F2519" t="s">
        <v>1579</v>
      </c>
      <c r="G2519" s="1">
        <v>1.0560142585496499</v>
      </c>
      <c r="H2519" s="1">
        <v>0.35544356584143999</v>
      </c>
      <c r="I2519" s="1">
        <v>0.16573322326480999</v>
      </c>
      <c r="J2519" s="1">
        <v>-0.87702164695240303</v>
      </c>
      <c r="K2519" s="1">
        <v>-0.29114936488638898</v>
      </c>
      <c r="L2519" s="1">
        <v>-0.196524890021332</v>
      </c>
      <c r="M2519" s="1">
        <v>0.26684498179724397</v>
      </c>
    </row>
    <row r="2520" spans="1:13" x14ac:dyDescent="0.25">
      <c r="A2520">
        <v>13580</v>
      </c>
      <c r="B2520">
        <v>5</v>
      </c>
      <c r="C2520">
        <v>17</v>
      </c>
      <c r="D2520">
        <v>12</v>
      </c>
      <c r="E2520" t="s">
        <v>10916</v>
      </c>
      <c r="F2520" t="s">
        <v>10917</v>
      </c>
      <c r="G2520" s="1">
        <v>1.0559709251712801</v>
      </c>
      <c r="H2520" s="1">
        <v>0.51655219916025297</v>
      </c>
      <c r="I2520" s="1">
        <v>1.5226967427256299</v>
      </c>
      <c r="J2520" s="1">
        <v>-0.75565694009335005</v>
      </c>
      <c r="K2520" s="1">
        <v>-0.186442711069609</v>
      </c>
      <c r="L2520" s="1">
        <v>0.66068908710833696</v>
      </c>
      <c r="M2520" s="1">
        <v>3.5014901949573303E-2</v>
      </c>
    </row>
    <row r="2521" spans="1:13" x14ac:dyDescent="0.25">
      <c r="A2521">
        <v>7175</v>
      </c>
      <c r="B2521">
        <v>3</v>
      </c>
      <c r="C2521">
        <v>25</v>
      </c>
      <c r="D2521">
        <v>7</v>
      </c>
      <c r="E2521" t="s">
        <v>9012</v>
      </c>
      <c r="F2521" t="s">
        <v>9013</v>
      </c>
      <c r="G2521" s="1">
        <v>1.05541130246927</v>
      </c>
      <c r="H2521" s="1">
        <v>-0.32803308869529402</v>
      </c>
      <c r="I2521" s="1">
        <v>7.4176663759339206E-2</v>
      </c>
      <c r="J2521" s="1">
        <v>-0.31978520134840899</v>
      </c>
      <c r="K2521" s="1">
        <v>-0.135542792123338</v>
      </c>
      <c r="L2521" s="1">
        <v>0.154951186628044</v>
      </c>
      <c r="M2521" s="1">
        <v>0.61513795099139001</v>
      </c>
    </row>
    <row r="2522" spans="1:13" x14ac:dyDescent="0.25">
      <c r="A2522">
        <v>10170</v>
      </c>
      <c r="B2522">
        <v>4</v>
      </c>
      <c r="C2522">
        <v>18</v>
      </c>
      <c r="D2522">
        <v>26</v>
      </c>
      <c r="E2522" t="s">
        <v>8222</v>
      </c>
      <c r="F2522" t="s">
        <v>8223</v>
      </c>
      <c r="G2522" s="1">
        <v>1.0551656318398801</v>
      </c>
      <c r="H2522" s="1">
        <v>0.28243529316131399</v>
      </c>
      <c r="I2522" s="1">
        <v>1.17144521343667</v>
      </c>
      <c r="J2522" s="1">
        <v>-0.47176732262082899</v>
      </c>
      <c r="K2522" s="1">
        <v>-5.08881717140807E-2</v>
      </c>
      <c r="L2522" s="1">
        <v>2.9877954225113901E-2</v>
      </c>
      <c r="M2522" s="1">
        <v>0.38973586997059201</v>
      </c>
    </row>
    <row r="2523" spans="1:13" x14ac:dyDescent="0.25">
      <c r="A2523">
        <v>8794</v>
      </c>
      <c r="B2523">
        <v>3</v>
      </c>
      <c r="C2523">
        <v>75</v>
      </c>
      <c r="D2523">
        <v>26</v>
      </c>
      <c r="E2523" t="s">
        <v>5348</v>
      </c>
      <c r="F2523" t="s">
        <v>5349</v>
      </c>
      <c r="G2523" s="1">
        <v>1.0548080199010801</v>
      </c>
      <c r="H2523" s="1">
        <v>-0.59744400348506899</v>
      </c>
      <c r="I2523" s="1">
        <v>0.75539803419249096</v>
      </c>
      <c r="J2523" s="1">
        <v>-0.27215844456614302</v>
      </c>
      <c r="K2523" s="1">
        <v>-0.14088265102480599</v>
      </c>
      <c r="L2523" s="1">
        <v>-0.38592953993911</v>
      </c>
      <c r="M2523" s="1">
        <v>5.7444273867196397E-3</v>
      </c>
    </row>
    <row r="2524" spans="1:13" x14ac:dyDescent="0.25">
      <c r="A2524">
        <v>13018</v>
      </c>
      <c r="B2524">
        <v>4</v>
      </c>
      <c r="C2524">
        <v>107</v>
      </c>
      <c r="D2524">
        <v>26</v>
      </c>
      <c r="E2524" t="s">
        <v>9806</v>
      </c>
      <c r="F2524" t="s">
        <v>9807</v>
      </c>
      <c r="G2524" s="1">
        <v>1.0545607038471001</v>
      </c>
      <c r="H2524" s="1">
        <v>1.46429394330843E-2</v>
      </c>
      <c r="I2524" s="1">
        <v>0.20426136759698399</v>
      </c>
      <c r="J2524" s="1">
        <v>-0.29481103809646803</v>
      </c>
      <c r="K2524" s="1">
        <v>2.6535762763071E-2</v>
      </c>
      <c r="L2524" s="1">
        <v>0.313942919110344</v>
      </c>
      <c r="M2524" s="1">
        <v>0.521016221752999</v>
      </c>
    </row>
    <row r="2525" spans="1:13" x14ac:dyDescent="0.25">
      <c r="A2525">
        <v>6967</v>
      </c>
      <c r="B2525">
        <v>2</v>
      </c>
      <c r="C2525">
        <v>14</v>
      </c>
      <c r="D2525">
        <v>23</v>
      </c>
      <c r="E2525" t="s">
        <v>642</v>
      </c>
      <c r="F2525" t="s">
        <v>643</v>
      </c>
      <c r="G2525" s="1">
        <v>1.05443910414784</v>
      </c>
      <c r="H2525" s="1">
        <v>0.62493256739617897</v>
      </c>
      <c r="I2525" s="1">
        <v>1.17249841765826</v>
      </c>
      <c r="J2525" s="1">
        <v>-1.2306445878671499</v>
      </c>
      <c r="K2525" s="1">
        <v>9.7249164776842298E-2</v>
      </c>
      <c r="L2525" s="1">
        <v>-0.95890488159721599</v>
      </c>
      <c r="M2525" s="1">
        <v>1.17425509926303E-2</v>
      </c>
    </row>
    <row r="2526" spans="1:13" x14ac:dyDescent="0.25">
      <c r="A2526">
        <v>3724</v>
      </c>
      <c r="B2526">
        <v>2</v>
      </c>
      <c r="C2526">
        <v>17</v>
      </c>
      <c r="D2526">
        <v>12</v>
      </c>
      <c r="E2526" t="s">
        <v>7696</v>
      </c>
      <c r="F2526" t="s">
        <v>7697</v>
      </c>
      <c r="G2526" s="1">
        <v>1.0542067561483</v>
      </c>
      <c r="H2526" s="1">
        <v>0.70186061677045897</v>
      </c>
      <c r="I2526" s="1">
        <v>-0.34671212427870102</v>
      </c>
      <c r="J2526" s="1">
        <v>-0.186816748640693</v>
      </c>
      <c r="K2526" s="1">
        <v>-0.48820967288019901</v>
      </c>
      <c r="L2526" s="1">
        <v>-5.0677643398404602E-2</v>
      </c>
      <c r="M2526" s="1">
        <v>7.5248623085019006E-2</v>
      </c>
    </row>
    <row r="2527" spans="1:13" x14ac:dyDescent="0.25">
      <c r="A2527">
        <v>1416</v>
      </c>
      <c r="B2527">
        <v>1</v>
      </c>
      <c r="C2527">
        <v>45</v>
      </c>
      <c r="D2527">
        <v>8</v>
      </c>
      <c r="E2527" t="s">
        <v>4830</v>
      </c>
      <c r="F2527" t="s">
        <v>4831</v>
      </c>
      <c r="G2527" s="1">
        <v>1.0537356345278499</v>
      </c>
      <c r="H2527" s="1">
        <v>0.55477209214932999</v>
      </c>
      <c r="I2527" s="1">
        <v>-0.75310312311111405</v>
      </c>
      <c r="J2527" s="1">
        <v>0.59731971497891501</v>
      </c>
      <c r="K2527" s="1">
        <v>6.37748969384547E-2</v>
      </c>
      <c r="L2527" s="1">
        <v>-0.47510692636677299</v>
      </c>
      <c r="M2527" s="1">
        <v>0.90104931832501101</v>
      </c>
    </row>
    <row r="2528" spans="1:13" x14ac:dyDescent="0.25">
      <c r="A2528">
        <v>4256</v>
      </c>
      <c r="B2528">
        <v>2</v>
      </c>
      <c r="C2528">
        <v>33</v>
      </c>
      <c r="D2528">
        <v>32</v>
      </c>
      <c r="E2528" t="s">
        <v>5766</v>
      </c>
      <c r="F2528" t="s">
        <v>5767</v>
      </c>
      <c r="G2528" s="1">
        <v>1.05296275194216</v>
      </c>
      <c r="H2528" s="1">
        <v>-0.36553424485021402</v>
      </c>
      <c r="I2528" s="1">
        <v>-1.2914288348385099</v>
      </c>
      <c r="J2528" s="1">
        <v>-0.117180570291728</v>
      </c>
      <c r="K2528" s="1">
        <v>-0.183059683414771</v>
      </c>
      <c r="L2528" s="1">
        <v>-0.320723071819279</v>
      </c>
      <c r="M2528" s="1">
        <v>1.8897744514522301E-2</v>
      </c>
    </row>
    <row r="2529" spans="1:13" x14ac:dyDescent="0.25">
      <c r="A2529">
        <v>5810</v>
      </c>
      <c r="B2529">
        <v>2</v>
      </c>
      <c r="C2529">
        <v>82</v>
      </c>
      <c r="D2529">
        <v>18</v>
      </c>
      <c r="E2529" t="s">
        <v>5158</v>
      </c>
      <c r="F2529" t="s">
        <v>5159</v>
      </c>
      <c r="G2529" s="1">
        <v>1.0523495197306501</v>
      </c>
      <c r="H2529" s="1">
        <v>0.57353110121109196</v>
      </c>
      <c r="I2529" s="1">
        <v>0.38232580272910099</v>
      </c>
      <c r="J2529" s="1">
        <v>-0.74883691613081804</v>
      </c>
      <c r="K2529" s="1">
        <v>3.9970287496330102E-2</v>
      </c>
      <c r="L2529" s="1">
        <v>-0.41457283770139403</v>
      </c>
      <c r="M2529" s="1">
        <v>0.53276701771067203</v>
      </c>
    </row>
    <row r="2530" spans="1:13" x14ac:dyDescent="0.25">
      <c r="A2530">
        <v>17329</v>
      </c>
      <c r="B2530">
        <v>6</v>
      </c>
      <c r="C2530">
        <v>26</v>
      </c>
      <c r="D2530">
        <v>17</v>
      </c>
      <c r="E2530" t="s">
        <v>2112</v>
      </c>
      <c r="F2530" t="s">
        <v>2113</v>
      </c>
      <c r="G2530" s="1">
        <v>1.05212784893317</v>
      </c>
      <c r="H2530" s="1">
        <v>0.74649253304368501</v>
      </c>
      <c r="I2530" s="1">
        <v>0.62168796289117001</v>
      </c>
      <c r="J2530" s="1">
        <v>-0.12925787550909801</v>
      </c>
      <c r="K2530" s="1">
        <v>4.1089815615153298E-2</v>
      </c>
      <c r="L2530" s="1">
        <v>-1.60543084289941</v>
      </c>
      <c r="M2530" s="1">
        <v>0.123545913166004</v>
      </c>
    </row>
    <row r="2531" spans="1:13" x14ac:dyDescent="0.25">
      <c r="A2531">
        <v>18331</v>
      </c>
      <c r="B2531">
        <v>6</v>
      </c>
      <c r="C2531">
        <v>57</v>
      </c>
      <c r="D2531">
        <v>27</v>
      </c>
      <c r="E2531" t="s">
        <v>2166</v>
      </c>
      <c r="F2531" t="s">
        <v>2167</v>
      </c>
      <c r="G2531" s="1">
        <v>1.05189721574579</v>
      </c>
      <c r="H2531" s="1">
        <v>-0.14480934055233799</v>
      </c>
      <c r="I2531" s="1">
        <v>-1.5411048704290799E-2</v>
      </c>
      <c r="J2531" s="1">
        <v>3.80567062201689E-2</v>
      </c>
      <c r="K2531" s="1">
        <v>0.33654529393577798</v>
      </c>
      <c r="L2531" s="1">
        <v>-1.4637614486114201</v>
      </c>
      <c r="M2531" s="1">
        <v>0.17282278236982199</v>
      </c>
    </row>
    <row r="2532" spans="1:13" x14ac:dyDescent="0.25">
      <c r="A2532">
        <v>19551</v>
      </c>
      <c r="B2532">
        <v>6</v>
      </c>
      <c r="C2532">
        <v>95</v>
      </c>
      <c r="D2532">
        <v>31</v>
      </c>
      <c r="E2532" t="s">
        <v>2866</v>
      </c>
      <c r="F2532" t="s">
        <v>2867</v>
      </c>
      <c r="G2532" s="1">
        <v>1.0518079212476901</v>
      </c>
      <c r="H2532" s="1">
        <v>-0.60155680007249002</v>
      </c>
      <c r="I2532" s="1">
        <v>-1.54465227627738</v>
      </c>
      <c r="J2532" s="1">
        <v>9.5284267587955607E-2</v>
      </c>
      <c r="K2532" s="1">
        <v>0.26481800969947999</v>
      </c>
      <c r="L2532" s="1">
        <v>-0.93422680019076698</v>
      </c>
      <c r="M2532" s="1">
        <v>0.229698261116872</v>
      </c>
    </row>
    <row r="2533" spans="1:13" x14ac:dyDescent="0.25">
      <c r="A2533">
        <v>16309</v>
      </c>
      <c r="B2533">
        <v>3</v>
      </c>
      <c r="C2533">
        <v>102</v>
      </c>
      <c r="D2533">
        <v>21</v>
      </c>
      <c r="E2533" t="s">
        <v>1960</v>
      </c>
      <c r="F2533" t="s">
        <v>1961</v>
      </c>
      <c r="G2533" s="1">
        <v>1.0515807546273199</v>
      </c>
      <c r="H2533" s="1">
        <v>0.64251728140957798</v>
      </c>
      <c r="I2533" s="1">
        <v>1.1883696045905201</v>
      </c>
      <c r="J2533" s="1">
        <v>-0.213342055037294</v>
      </c>
      <c r="K2533" s="1">
        <v>-0.27586869912735401</v>
      </c>
      <c r="L2533" s="1">
        <v>-0.45549826323819698</v>
      </c>
      <c r="M2533" s="1">
        <v>6.6255602261345498E-2</v>
      </c>
    </row>
    <row r="2534" spans="1:13" x14ac:dyDescent="0.25">
      <c r="A2534">
        <v>1499</v>
      </c>
      <c r="B2534">
        <v>1</v>
      </c>
      <c r="C2534">
        <v>47</v>
      </c>
      <c r="D2534">
        <v>27</v>
      </c>
      <c r="E2534" t="s">
        <v>7176</v>
      </c>
      <c r="F2534" t="s">
        <v>7177</v>
      </c>
      <c r="G2534" s="1">
        <v>1.05060854965666</v>
      </c>
      <c r="H2534" s="1">
        <v>0.79982727162113099</v>
      </c>
      <c r="I2534" s="1">
        <v>0.38980451622507301</v>
      </c>
      <c r="J2534" s="1">
        <v>-6.5693924864154804E-2</v>
      </c>
      <c r="K2534" s="1">
        <v>-8.0456615086461694E-2</v>
      </c>
      <c r="L2534" s="1">
        <v>-0.122559589542459</v>
      </c>
      <c r="M2534" s="1">
        <v>3.0181250459617299E-2</v>
      </c>
    </row>
    <row r="2535" spans="1:13" x14ac:dyDescent="0.25">
      <c r="A2535">
        <v>5616</v>
      </c>
      <c r="B2535">
        <v>2</v>
      </c>
      <c r="C2535">
        <v>76</v>
      </c>
      <c r="D2535">
        <v>16</v>
      </c>
      <c r="E2535" t="s">
        <v>6102</v>
      </c>
      <c r="F2535" t="s">
        <v>6103</v>
      </c>
      <c r="G2535" s="1">
        <v>1.0502717679160101</v>
      </c>
      <c r="H2535" s="1">
        <v>1.15264609077776</v>
      </c>
      <c r="I2535" s="1">
        <v>1.1050084497502699</v>
      </c>
      <c r="J2535" s="1">
        <v>-0.73246716915237298</v>
      </c>
      <c r="K2535" s="1">
        <v>-0.138797925049371</v>
      </c>
      <c r="L2535" s="1">
        <v>-0.274560281622939</v>
      </c>
      <c r="M2535" s="1">
        <v>0.42868616536189802</v>
      </c>
    </row>
    <row r="2536" spans="1:13" x14ac:dyDescent="0.25">
      <c r="A2536">
        <v>15842</v>
      </c>
      <c r="B2536">
        <v>5</v>
      </c>
      <c r="C2536">
        <v>88</v>
      </c>
      <c r="D2536">
        <v>2</v>
      </c>
      <c r="E2536" t="s">
        <v>7642</v>
      </c>
      <c r="F2536" t="s">
        <v>7643</v>
      </c>
      <c r="G2536" s="1">
        <v>1.0498256836003299</v>
      </c>
      <c r="H2536" s="1">
        <v>-0.348042198953747</v>
      </c>
      <c r="I2536" s="1">
        <v>1.4131535943874001</v>
      </c>
      <c r="J2536" s="1">
        <v>0.103280542636685</v>
      </c>
      <c r="K2536" s="1">
        <v>-0.22814526917973499</v>
      </c>
      <c r="L2536" s="1">
        <v>-5.8479776015823402E-2</v>
      </c>
      <c r="M2536" s="1">
        <v>7.6878471354143503E-4</v>
      </c>
    </row>
    <row r="2537" spans="1:13" x14ac:dyDescent="0.25">
      <c r="A2537">
        <v>14152</v>
      </c>
      <c r="B2537">
        <v>5</v>
      </c>
      <c r="C2537">
        <v>35</v>
      </c>
      <c r="D2537">
        <v>8</v>
      </c>
      <c r="E2537" t="s">
        <v>6708</v>
      </c>
      <c r="F2537" t="s">
        <v>6709</v>
      </c>
      <c r="G2537" s="1">
        <v>1.0493754280227301</v>
      </c>
      <c r="H2537" s="1">
        <v>0.50255684050212002</v>
      </c>
      <c r="I2537" s="1">
        <v>0.79073808152425296</v>
      </c>
      <c r="J2537" s="1">
        <v>-0.714944831237593</v>
      </c>
      <c r="K2537" s="1">
        <v>0.33773846156067899</v>
      </c>
      <c r="L2537" s="1">
        <v>-0.193917864781842</v>
      </c>
      <c r="M2537" s="1">
        <v>4.0991708521201597E-2</v>
      </c>
    </row>
    <row r="2538" spans="1:13" x14ac:dyDescent="0.25">
      <c r="A2538">
        <v>1228</v>
      </c>
      <c r="B2538">
        <v>1</v>
      </c>
      <c r="C2538">
        <v>39</v>
      </c>
      <c r="D2538">
        <v>12</v>
      </c>
      <c r="E2538" t="s">
        <v>110</v>
      </c>
      <c r="F2538" t="s">
        <v>111</v>
      </c>
      <c r="G2538" s="1">
        <v>1.0493186820495699</v>
      </c>
      <c r="H2538" s="1">
        <v>0.51178596290776102</v>
      </c>
      <c r="I2538" s="1">
        <v>2.1110278468902899</v>
      </c>
      <c r="J2538" s="1">
        <v>-0.51287816276628595</v>
      </c>
      <c r="K2538" s="1">
        <v>-0.31522113948383401</v>
      </c>
      <c r="L2538" s="1">
        <v>1.0058023088069901</v>
      </c>
      <c r="M2538" s="1">
        <v>7.9598763263923802E-2</v>
      </c>
    </row>
    <row r="2539" spans="1:13" x14ac:dyDescent="0.25">
      <c r="A2539">
        <v>14658</v>
      </c>
      <c r="B2539">
        <v>3</v>
      </c>
      <c r="C2539">
        <v>51</v>
      </c>
      <c r="D2539">
        <v>2</v>
      </c>
      <c r="E2539" t="s">
        <v>1704</v>
      </c>
      <c r="F2539" t="s">
        <v>1705</v>
      </c>
      <c r="G2539" s="1">
        <v>1.0486490093466201</v>
      </c>
      <c r="H2539" s="1">
        <v>-7.0066513563992697E-2</v>
      </c>
      <c r="I2539" s="1">
        <v>0.43389329027700202</v>
      </c>
      <c r="J2539" s="1">
        <v>-0.39478577574212198</v>
      </c>
      <c r="K2539" s="1">
        <v>-0.56028515312489802</v>
      </c>
      <c r="L2539" s="1">
        <v>0.34080707393146098</v>
      </c>
      <c r="M2539" s="1">
        <v>0.219642265136682</v>
      </c>
    </row>
    <row r="2540" spans="1:13" x14ac:dyDescent="0.25">
      <c r="A2540">
        <v>3815</v>
      </c>
      <c r="B2540">
        <v>2</v>
      </c>
      <c r="C2540">
        <v>20</v>
      </c>
      <c r="D2540">
        <v>7</v>
      </c>
      <c r="E2540" t="s">
        <v>2588</v>
      </c>
      <c r="F2540" t="s">
        <v>2589</v>
      </c>
      <c r="G2540" s="1">
        <v>1.04853566082895</v>
      </c>
      <c r="H2540" s="1">
        <v>0.94449135855602695</v>
      </c>
      <c r="I2540" s="1">
        <v>-2.2353986469145801E-3</v>
      </c>
      <c r="J2540" s="1">
        <v>-0.462026085942985</v>
      </c>
      <c r="K2540" s="1">
        <v>0.105513228584945</v>
      </c>
      <c r="L2540" s="1">
        <v>-1.0523654027831499</v>
      </c>
      <c r="M2540" s="1">
        <v>0.29648869748350198</v>
      </c>
    </row>
    <row r="2541" spans="1:13" x14ac:dyDescent="0.25">
      <c r="A2541">
        <v>11854</v>
      </c>
      <c r="B2541">
        <v>4</v>
      </c>
      <c r="C2541">
        <v>71</v>
      </c>
      <c r="D2541">
        <v>14</v>
      </c>
      <c r="E2541" t="s">
        <v>9294</v>
      </c>
      <c r="F2541" t="s">
        <v>9295</v>
      </c>
      <c r="G2541" s="1">
        <v>1.04851551149641</v>
      </c>
      <c r="H2541" s="1">
        <v>0.24704673442501199</v>
      </c>
      <c r="I2541" s="1">
        <v>0.88333596062634001</v>
      </c>
      <c r="J2541" s="1">
        <v>0.245221277245326</v>
      </c>
      <c r="K2541" s="1">
        <v>0.16619951147270301</v>
      </c>
      <c r="L2541" s="1">
        <v>0.207613629674539</v>
      </c>
      <c r="M2541" s="1">
        <v>0.47612547530580901</v>
      </c>
    </row>
    <row r="2542" spans="1:13" x14ac:dyDescent="0.25">
      <c r="A2542">
        <v>14599</v>
      </c>
      <c r="B2542">
        <v>5</v>
      </c>
      <c r="C2542">
        <v>49</v>
      </c>
      <c r="D2542">
        <v>7</v>
      </c>
      <c r="E2542" t="s">
        <v>3478</v>
      </c>
      <c r="F2542" t="s">
        <v>3479</v>
      </c>
      <c r="G2542" s="1">
        <v>1.04795272099801</v>
      </c>
      <c r="H2542" s="1">
        <v>1.0698952864742299</v>
      </c>
      <c r="I2542" s="1">
        <v>1.25163030905252</v>
      </c>
      <c r="J2542" s="1">
        <v>-0.90820844168886095</v>
      </c>
      <c r="K2542" s="1">
        <v>0.22138546453640101</v>
      </c>
      <c r="L2542" s="1">
        <v>-0.76417870730229698</v>
      </c>
      <c r="M2542" s="1">
        <v>1.48482859313731E-3</v>
      </c>
    </row>
    <row r="2543" spans="1:13" x14ac:dyDescent="0.25">
      <c r="A2543">
        <v>11891</v>
      </c>
      <c r="B2543">
        <v>4</v>
      </c>
      <c r="C2543">
        <v>72</v>
      </c>
      <c r="D2543">
        <v>19</v>
      </c>
      <c r="E2543" t="s">
        <v>9822</v>
      </c>
      <c r="F2543" t="s">
        <v>9823</v>
      </c>
      <c r="G2543" s="1">
        <v>1.0474877808426499</v>
      </c>
      <c r="H2543" s="1">
        <v>7.2094088095720502E-2</v>
      </c>
      <c r="I2543" s="1">
        <v>1.15544405237331</v>
      </c>
      <c r="J2543" s="1">
        <v>-0.221677656723961</v>
      </c>
      <c r="K2543" s="1">
        <v>2.5725703356278998E-2</v>
      </c>
      <c r="L2543" s="1">
        <v>0.31602184593858701</v>
      </c>
      <c r="M2543" s="1">
        <v>0.17156623387379699</v>
      </c>
    </row>
    <row r="2544" spans="1:13" x14ac:dyDescent="0.25">
      <c r="A2544">
        <v>7517</v>
      </c>
      <c r="B2544">
        <v>3</v>
      </c>
      <c r="C2544">
        <v>35</v>
      </c>
      <c r="D2544">
        <v>29</v>
      </c>
      <c r="E2544" t="s">
        <v>3654</v>
      </c>
      <c r="F2544" t="s">
        <v>3655</v>
      </c>
      <c r="G2544" s="1">
        <v>1.04733344553955</v>
      </c>
      <c r="H2544" s="1">
        <v>-0.76295054247647998</v>
      </c>
      <c r="I2544" s="1">
        <v>0.100921809613205</v>
      </c>
      <c r="J2544" s="1">
        <v>0.72069725538735396</v>
      </c>
      <c r="K2544" s="1">
        <v>-0.238356317624943</v>
      </c>
      <c r="L2544" s="1">
        <v>-0.72137818843147805</v>
      </c>
      <c r="M2544" s="1">
        <v>0.73776275690441395</v>
      </c>
    </row>
    <row r="2545" spans="1:13" x14ac:dyDescent="0.25">
      <c r="A2545">
        <v>16976</v>
      </c>
      <c r="B2545">
        <v>6</v>
      </c>
      <c r="C2545">
        <v>15</v>
      </c>
      <c r="D2545">
        <v>16</v>
      </c>
      <c r="E2545" t="s">
        <v>4028</v>
      </c>
      <c r="F2545" t="s">
        <v>4029</v>
      </c>
      <c r="G2545" s="1">
        <v>1.04664714144979</v>
      </c>
      <c r="H2545" s="1">
        <v>-0.29548435013879198</v>
      </c>
      <c r="I2545" s="1">
        <v>0.202987132466113</v>
      </c>
      <c r="J2545" s="1">
        <v>-0.17145971356730499</v>
      </c>
      <c r="K2545" s="1">
        <v>0.39358830566352898</v>
      </c>
      <c r="L2545" s="1">
        <v>-0.63754427718606999</v>
      </c>
      <c r="M2545" s="1">
        <v>0.68783910611825605</v>
      </c>
    </row>
    <row r="2546" spans="1:13" x14ac:dyDescent="0.25">
      <c r="A2546">
        <v>10068</v>
      </c>
      <c r="B2546">
        <v>2</v>
      </c>
      <c r="C2546">
        <v>111</v>
      </c>
      <c r="D2546">
        <v>20</v>
      </c>
      <c r="E2546" t="s">
        <v>1368</v>
      </c>
      <c r="F2546" t="s">
        <v>1369</v>
      </c>
      <c r="G2546" s="1">
        <v>1.04663910351913</v>
      </c>
      <c r="H2546" s="1">
        <v>0.97992207321776204</v>
      </c>
      <c r="I2546" s="1">
        <v>1.1929742190225301</v>
      </c>
      <c r="J2546" s="1">
        <v>-6.2342323187181997E-2</v>
      </c>
      <c r="K2546" s="1">
        <v>0.115971442206452</v>
      </c>
      <c r="L2546" s="1">
        <v>-0.54365376862189696</v>
      </c>
      <c r="M2546" s="1">
        <v>5.7338917871115003E-2</v>
      </c>
    </row>
    <row r="2547" spans="1:13" x14ac:dyDescent="0.25">
      <c r="A2547">
        <v>10390</v>
      </c>
      <c r="B2547">
        <v>4</v>
      </c>
      <c r="C2547">
        <v>25</v>
      </c>
      <c r="D2547">
        <v>22</v>
      </c>
      <c r="E2547" t="s">
        <v>8278</v>
      </c>
      <c r="F2547" t="s">
        <v>8279</v>
      </c>
      <c r="G2547" s="1">
        <v>1.0465519726688399</v>
      </c>
      <c r="H2547" s="1">
        <v>7.5485643279134401E-2</v>
      </c>
      <c r="I2547" s="1">
        <v>-0.17843772539605601</v>
      </c>
      <c r="J2547" s="1">
        <v>0.43462031427790698</v>
      </c>
      <c r="K2547" s="1">
        <v>-7.0806804406105997E-2</v>
      </c>
      <c r="L2547" s="1">
        <v>3.8119986969403698E-2</v>
      </c>
      <c r="M2547" s="1">
        <v>0.84485328871203302</v>
      </c>
    </row>
    <row r="2548" spans="1:13" x14ac:dyDescent="0.25">
      <c r="A2548">
        <v>10953</v>
      </c>
      <c r="B2548">
        <v>4</v>
      </c>
      <c r="C2548">
        <v>43</v>
      </c>
      <c r="D2548">
        <v>9</v>
      </c>
      <c r="E2548" t="s">
        <v>10728</v>
      </c>
      <c r="F2548" t="s">
        <v>10729</v>
      </c>
      <c r="G2548" s="1">
        <v>1.04596945936772</v>
      </c>
      <c r="H2548" s="1">
        <v>-0.291985653621394</v>
      </c>
      <c r="I2548" s="1">
        <v>1.42561532989263</v>
      </c>
      <c r="J2548" s="1">
        <v>0.49090545601927399</v>
      </c>
      <c r="K2548" s="1">
        <v>0.17664736143781601</v>
      </c>
      <c r="L2548" s="1">
        <v>0.57754608705837496</v>
      </c>
      <c r="M2548" s="1">
        <v>0.54779897975303804</v>
      </c>
    </row>
    <row r="2549" spans="1:13" x14ac:dyDescent="0.25">
      <c r="A2549">
        <v>18620</v>
      </c>
      <c r="B2549">
        <v>6</v>
      </c>
      <c r="C2549">
        <v>66</v>
      </c>
      <c r="D2549">
        <v>28</v>
      </c>
      <c r="E2549" t="s">
        <v>4098</v>
      </c>
      <c r="F2549" t="s">
        <v>4099</v>
      </c>
      <c r="G2549" s="1">
        <v>1.0448650103617001</v>
      </c>
      <c r="H2549" s="1">
        <v>1.06701152268574E-2</v>
      </c>
      <c r="I2549" s="1">
        <v>-0.46553370366174002</v>
      </c>
      <c r="J2549" s="1">
        <v>-0.10746157178682</v>
      </c>
      <c r="K2549" s="1">
        <v>-6.1033913470215501E-3</v>
      </c>
      <c r="L2549" s="1">
        <v>-0.62600532587537705</v>
      </c>
      <c r="M2549" s="1">
        <v>0.38692666163931999</v>
      </c>
    </row>
    <row r="2550" spans="1:13" x14ac:dyDescent="0.25">
      <c r="A2550">
        <v>854</v>
      </c>
      <c r="B2550">
        <v>1</v>
      </c>
      <c r="C2550">
        <v>27</v>
      </c>
      <c r="D2550">
        <v>22</v>
      </c>
      <c r="E2550" t="s">
        <v>64</v>
      </c>
      <c r="F2550" t="s">
        <v>65</v>
      </c>
      <c r="G2550" s="1">
        <v>1.0443524170343701</v>
      </c>
      <c r="H2550" s="1">
        <v>-0.21443682875835601</v>
      </c>
      <c r="I2550" s="1">
        <v>-0.91016354574070502</v>
      </c>
      <c r="J2550" s="1">
        <v>-0.66157902559956705</v>
      </c>
      <c r="K2550" s="1">
        <v>-0.517192050784966</v>
      </c>
      <c r="L2550" s="1">
        <v>0.729114252292556</v>
      </c>
      <c r="M2550" s="1">
        <v>0.53641774567933398</v>
      </c>
    </row>
    <row r="2551" spans="1:13" x14ac:dyDescent="0.25">
      <c r="A2551">
        <v>1413</v>
      </c>
      <c r="B2551">
        <v>1</v>
      </c>
      <c r="C2551">
        <v>45</v>
      </c>
      <c r="D2551">
        <v>5</v>
      </c>
      <c r="E2551" t="s">
        <v>10362</v>
      </c>
      <c r="F2551" t="s">
        <v>10363</v>
      </c>
      <c r="G2551" s="1">
        <v>1.0442921050722</v>
      </c>
      <c r="H2551" s="1">
        <v>0.60156016820701497</v>
      </c>
      <c r="I2551" s="1">
        <v>1.1427833311943301</v>
      </c>
      <c r="J2551" s="1">
        <v>0.329861981558493</v>
      </c>
      <c r="K2551" s="1">
        <v>4.6645476195209902E-2</v>
      </c>
      <c r="L2551" s="1">
        <v>0.45908681366387899</v>
      </c>
      <c r="M2551" s="1">
        <v>1.7441385275624499E-2</v>
      </c>
    </row>
    <row r="2552" spans="1:13" x14ac:dyDescent="0.25">
      <c r="A2552">
        <v>17736</v>
      </c>
      <c r="B2552">
        <v>6</v>
      </c>
      <c r="C2552">
        <v>39</v>
      </c>
      <c r="D2552">
        <v>8</v>
      </c>
      <c r="E2552" t="s">
        <v>4376</v>
      </c>
      <c r="F2552" t="s">
        <v>4377</v>
      </c>
      <c r="G2552" s="1">
        <v>1.0439164433689401</v>
      </c>
      <c r="H2552" s="1">
        <v>1.6916560582348299</v>
      </c>
      <c r="I2552" s="1">
        <v>1.6753908347497399</v>
      </c>
      <c r="J2552" s="1">
        <v>-0.45124435395097101</v>
      </c>
      <c r="K2552" s="1">
        <v>0.14801761495283899</v>
      </c>
      <c r="L2552" s="1">
        <v>-0.56640809144070803</v>
      </c>
      <c r="M2552" s="1">
        <v>5.3885646503058196E-4</v>
      </c>
    </row>
    <row r="2553" spans="1:13" x14ac:dyDescent="0.25">
      <c r="A2553">
        <v>10365</v>
      </c>
      <c r="B2553">
        <v>4</v>
      </c>
      <c r="C2553">
        <v>24</v>
      </c>
      <c r="D2553">
        <v>29</v>
      </c>
      <c r="E2553" t="s">
        <v>10614</v>
      </c>
      <c r="F2553" t="s">
        <v>10615</v>
      </c>
      <c r="G2553" s="1">
        <v>1.0432521307720499</v>
      </c>
      <c r="H2553" s="1">
        <v>0.661262921479291</v>
      </c>
      <c r="I2553" s="1">
        <v>1.35631834156975</v>
      </c>
      <c r="J2553" s="1">
        <v>-1.1894662889597301</v>
      </c>
      <c r="K2553" s="1">
        <v>-0.192443971902137</v>
      </c>
      <c r="L2553" s="1">
        <v>0.53472016491080099</v>
      </c>
      <c r="M2553" s="1">
        <v>9.8933486247740499E-3</v>
      </c>
    </row>
    <row r="2554" spans="1:13" x14ac:dyDescent="0.25">
      <c r="A2554">
        <v>2225</v>
      </c>
      <c r="B2554">
        <v>1</v>
      </c>
      <c r="C2554">
        <v>70</v>
      </c>
      <c r="D2554">
        <v>17</v>
      </c>
      <c r="E2554" t="s">
        <v>278</v>
      </c>
      <c r="F2554" t="s">
        <v>279</v>
      </c>
      <c r="G2554" s="1">
        <v>1.0421776854850799</v>
      </c>
      <c r="H2554" s="1">
        <v>0.558713104596264</v>
      </c>
      <c r="I2554" s="1">
        <v>-8.2810279024762207E-2</v>
      </c>
      <c r="J2554" s="1">
        <v>-0.44800245732882399</v>
      </c>
      <c r="K2554" s="1">
        <v>-0.25384880559615702</v>
      </c>
      <c r="L2554" s="1">
        <v>-0.24442486140584599</v>
      </c>
      <c r="M2554" s="1">
        <v>0.76911882322436798</v>
      </c>
    </row>
    <row r="2555" spans="1:13" x14ac:dyDescent="0.25">
      <c r="A2555">
        <v>4329</v>
      </c>
      <c r="B2555">
        <v>2</v>
      </c>
      <c r="C2555">
        <v>36</v>
      </c>
      <c r="D2555">
        <v>9</v>
      </c>
      <c r="E2555" t="s">
        <v>11624</v>
      </c>
      <c r="F2555" t="s">
        <v>11625</v>
      </c>
      <c r="G2555" s="1">
        <v>1.04193601760646</v>
      </c>
      <c r="H2555" s="1">
        <v>-0.51773626877481704</v>
      </c>
      <c r="I2555" s="1">
        <v>0.99869967197038001</v>
      </c>
      <c r="J2555" s="1">
        <v>-0.28931149437929099</v>
      </c>
      <c r="K2555" s="1">
        <v>-0.60103869171356605</v>
      </c>
      <c r="L2555" s="1">
        <v>1.8618739371057</v>
      </c>
      <c r="M2555" s="1">
        <v>0.13117935762032901</v>
      </c>
    </row>
    <row r="2556" spans="1:13" x14ac:dyDescent="0.25">
      <c r="A2556">
        <v>5236</v>
      </c>
      <c r="B2556">
        <v>2</v>
      </c>
      <c r="C2556">
        <v>64</v>
      </c>
      <c r="D2556">
        <v>20</v>
      </c>
      <c r="E2556" t="s">
        <v>10800</v>
      </c>
      <c r="F2556" t="s">
        <v>10801</v>
      </c>
      <c r="G2556" s="1">
        <v>1.0419284804011699</v>
      </c>
      <c r="H2556" s="1">
        <v>1.27589168762044</v>
      </c>
      <c r="I2556" s="1">
        <v>1.3755649960058101</v>
      </c>
      <c r="J2556" s="1">
        <v>-1.3328746061477601</v>
      </c>
      <c r="K2556" s="1">
        <v>-4.0465878277429902E-2</v>
      </c>
      <c r="L2556" s="1">
        <v>0.60571177881900995</v>
      </c>
      <c r="M2556" s="1">
        <v>4.3129579196981897E-2</v>
      </c>
    </row>
    <row r="2557" spans="1:13" x14ac:dyDescent="0.25">
      <c r="A2557">
        <v>3978</v>
      </c>
      <c r="B2557">
        <v>2</v>
      </c>
      <c r="C2557">
        <v>25</v>
      </c>
      <c r="D2557">
        <v>10</v>
      </c>
      <c r="E2557" t="s">
        <v>3874</v>
      </c>
      <c r="F2557" t="s">
        <v>3875</v>
      </c>
      <c r="G2557" s="1">
        <v>1.04191995906458</v>
      </c>
      <c r="H2557" s="1">
        <v>0.44949588874952801</v>
      </c>
      <c r="I2557" s="1">
        <v>0.104939781167092</v>
      </c>
      <c r="J2557" s="1">
        <v>0.15937252409583499</v>
      </c>
      <c r="K2557" s="1">
        <v>-0.20279774283802801</v>
      </c>
      <c r="L2557" s="1">
        <v>-0.67480232581739097</v>
      </c>
      <c r="M2557" s="1">
        <v>0.60530488030755603</v>
      </c>
    </row>
    <row r="2558" spans="1:13" x14ac:dyDescent="0.25">
      <c r="A2558">
        <v>5372</v>
      </c>
      <c r="B2558">
        <v>1</v>
      </c>
      <c r="C2558">
        <v>168</v>
      </c>
      <c r="D2558">
        <v>28</v>
      </c>
      <c r="E2558" t="s">
        <v>518</v>
      </c>
      <c r="F2558" t="s">
        <v>519</v>
      </c>
      <c r="G2558" s="1">
        <v>1.0407213325754701</v>
      </c>
      <c r="H2558" s="1">
        <v>0.429269660728197</v>
      </c>
      <c r="I2558" s="1">
        <v>0.45033140343740102</v>
      </c>
      <c r="J2558" s="1">
        <v>-0.37710355198427797</v>
      </c>
      <c r="K2558" s="1">
        <v>-0.37341666321519401</v>
      </c>
      <c r="L2558" s="1">
        <v>-0.14060802437696801</v>
      </c>
      <c r="M2558" s="1">
        <v>0.31557833390293499</v>
      </c>
    </row>
    <row r="2559" spans="1:13" x14ac:dyDescent="0.25">
      <c r="A2559">
        <v>5222</v>
      </c>
      <c r="B2559">
        <v>2</v>
      </c>
      <c r="C2559">
        <v>64</v>
      </c>
      <c r="D2559">
        <v>6</v>
      </c>
      <c r="E2559" t="s">
        <v>5032</v>
      </c>
      <c r="F2559" t="s">
        <v>5033</v>
      </c>
      <c r="G2559" s="1">
        <v>1.0404425025850701</v>
      </c>
      <c r="H2559" s="1">
        <v>0.71882325237411904</v>
      </c>
      <c r="I2559" s="1">
        <v>0.86158251583927903</v>
      </c>
      <c r="J2559" s="1">
        <v>-0.371344303664849</v>
      </c>
      <c r="K2559" s="1">
        <v>8.6195741742295107E-2</v>
      </c>
      <c r="L2559" s="1">
        <v>-0.43521558596944898</v>
      </c>
      <c r="M2559" s="1">
        <v>0.39298390172667402</v>
      </c>
    </row>
    <row r="2560" spans="1:13" x14ac:dyDescent="0.25">
      <c r="A2560">
        <v>13877</v>
      </c>
      <c r="B2560">
        <v>5</v>
      </c>
      <c r="C2560">
        <v>26</v>
      </c>
      <c r="D2560">
        <v>21</v>
      </c>
      <c r="E2560" t="s">
        <v>10084</v>
      </c>
      <c r="F2560" t="s">
        <v>10085</v>
      </c>
      <c r="G2560" s="1">
        <v>1.0398074081654101</v>
      </c>
      <c r="H2560" s="1">
        <v>0.32539609069201603</v>
      </c>
      <c r="I2560" s="1">
        <v>1.53432846220359</v>
      </c>
      <c r="J2560" s="1">
        <v>-1.44268734492573</v>
      </c>
      <c r="K2560" s="1">
        <v>-0.27838354926723302</v>
      </c>
      <c r="L2560" s="1">
        <v>0.38147605461051498</v>
      </c>
      <c r="M2560" s="1">
        <v>1.35106073524324E-5</v>
      </c>
    </row>
    <row r="2561" spans="1:13" x14ac:dyDescent="0.25">
      <c r="A2561">
        <v>9784</v>
      </c>
      <c r="B2561">
        <v>2</v>
      </c>
      <c r="C2561">
        <v>102</v>
      </c>
      <c r="D2561">
        <v>24</v>
      </c>
      <c r="E2561" t="s">
        <v>1310</v>
      </c>
      <c r="F2561" t="s">
        <v>1311</v>
      </c>
      <c r="G2561" s="1">
        <v>1.03874634921221</v>
      </c>
      <c r="H2561" s="1">
        <v>-0.49477946199211698</v>
      </c>
      <c r="I2561" s="1">
        <v>0.45443769870887402</v>
      </c>
      <c r="J2561" s="1">
        <v>0.60614324278812104</v>
      </c>
      <c r="K2561" s="1">
        <v>-0.17936827688147799</v>
      </c>
      <c r="L2561" s="1">
        <v>-0.19045326529173801</v>
      </c>
      <c r="M2561" s="1">
        <v>0.28343826392468102</v>
      </c>
    </row>
    <row r="2562" spans="1:13" x14ac:dyDescent="0.25">
      <c r="A2562">
        <v>980</v>
      </c>
      <c r="B2562">
        <v>1</v>
      </c>
      <c r="C2562">
        <v>31</v>
      </c>
      <c r="D2562">
        <v>20</v>
      </c>
      <c r="E2562" t="s">
        <v>86</v>
      </c>
      <c r="F2562" t="s">
        <v>87</v>
      </c>
      <c r="G2562" s="1">
        <v>1.0381728907085399</v>
      </c>
      <c r="H2562" s="1">
        <v>0.41999259781575099</v>
      </c>
      <c r="I2562" s="1">
        <v>0.39442709526438302</v>
      </c>
      <c r="J2562" s="1">
        <v>-0.90438143365009804</v>
      </c>
      <c r="K2562" s="1">
        <v>-0.12619445024090301</v>
      </c>
      <c r="L2562" s="1">
        <v>-0.286832430620031</v>
      </c>
      <c r="M2562" s="1">
        <v>0.55335706401138696</v>
      </c>
    </row>
    <row r="2563" spans="1:13" x14ac:dyDescent="0.25">
      <c r="A2563">
        <v>5333</v>
      </c>
      <c r="B2563">
        <v>1</v>
      </c>
      <c r="C2563">
        <v>167</v>
      </c>
      <c r="D2563">
        <v>21</v>
      </c>
      <c r="E2563" t="s">
        <v>510</v>
      </c>
      <c r="F2563" t="s">
        <v>511</v>
      </c>
      <c r="G2563" s="1">
        <v>1.0374562794629301</v>
      </c>
      <c r="H2563" s="1">
        <v>-4.45825013128038E-2</v>
      </c>
      <c r="I2563" s="1">
        <v>-0.34563209763208802</v>
      </c>
      <c r="J2563" s="1">
        <v>-0.131297543064328</v>
      </c>
      <c r="K2563" s="1">
        <v>-7.7901900017501594E-2</v>
      </c>
      <c r="L2563" s="1">
        <v>-1.6698376682798201E-2</v>
      </c>
      <c r="M2563" s="1">
        <v>1.6375529941394601E-2</v>
      </c>
    </row>
    <row r="2564" spans="1:13" x14ac:dyDescent="0.25">
      <c r="A2564">
        <v>4982</v>
      </c>
      <c r="B2564">
        <v>2</v>
      </c>
      <c r="C2564">
        <v>56</v>
      </c>
      <c r="D2564">
        <v>22</v>
      </c>
      <c r="E2564" t="s">
        <v>4738</v>
      </c>
      <c r="F2564" t="s">
        <v>4739</v>
      </c>
      <c r="G2564" s="1">
        <v>1.0367422341652499</v>
      </c>
      <c r="H2564" s="1">
        <v>2.7621506689192998E-2</v>
      </c>
      <c r="I2564" s="1">
        <v>0.19515478282684101</v>
      </c>
      <c r="J2564" s="1">
        <v>-0.71335568259781301</v>
      </c>
      <c r="K2564" s="1">
        <v>-6.1019504423257903E-2</v>
      </c>
      <c r="L2564" s="1">
        <v>-0.49229235299398399</v>
      </c>
      <c r="M2564" s="1">
        <v>0.58247347267295102</v>
      </c>
    </row>
    <row r="2565" spans="1:13" x14ac:dyDescent="0.25">
      <c r="A2565">
        <v>16536</v>
      </c>
      <c r="B2565">
        <v>3</v>
      </c>
      <c r="C2565">
        <v>109</v>
      </c>
      <c r="D2565">
        <v>24</v>
      </c>
      <c r="E2565" t="s">
        <v>1982</v>
      </c>
      <c r="F2565" t="s">
        <v>1983</v>
      </c>
      <c r="G2565" s="1">
        <v>1.0365136175948599</v>
      </c>
      <c r="H2565" s="1">
        <v>-0.37942867783162099</v>
      </c>
      <c r="I2565" s="1">
        <v>0.91110863617503002</v>
      </c>
      <c r="J2565" s="1">
        <v>0.50579248106848096</v>
      </c>
      <c r="K2565" s="1">
        <v>3.5219803440988698E-2</v>
      </c>
      <c r="L2565" s="1">
        <v>-0.65845615201136998</v>
      </c>
      <c r="M2565" s="1">
        <v>1.3091992714469701E-2</v>
      </c>
    </row>
    <row r="2566" spans="1:13" x14ac:dyDescent="0.25">
      <c r="A2566">
        <v>12053</v>
      </c>
      <c r="B2566">
        <v>4</v>
      </c>
      <c r="C2566">
        <v>77</v>
      </c>
      <c r="D2566">
        <v>21</v>
      </c>
      <c r="E2566" t="s">
        <v>11050</v>
      </c>
      <c r="F2566" t="s">
        <v>11051</v>
      </c>
      <c r="G2566" s="1">
        <v>1.03641336197061</v>
      </c>
      <c r="H2566" s="1">
        <v>4.8929091839709201E-3</v>
      </c>
      <c r="I2566" s="1">
        <v>1.017514100186</v>
      </c>
      <c r="J2566" s="1">
        <v>-1.31527552689795E-2</v>
      </c>
      <c r="K2566" s="1">
        <v>-0.185000946849781</v>
      </c>
      <c r="L2566" s="1">
        <v>0.73848674149969595</v>
      </c>
      <c r="M2566" s="1">
        <v>0.18309913683322501</v>
      </c>
    </row>
    <row r="2567" spans="1:13" x14ac:dyDescent="0.25">
      <c r="A2567">
        <v>18692</v>
      </c>
      <c r="B2567">
        <v>6</v>
      </c>
      <c r="C2567">
        <v>69</v>
      </c>
      <c r="D2567">
        <v>4</v>
      </c>
      <c r="E2567" t="s">
        <v>11048</v>
      </c>
      <c r="F2567" t="s">
        <v>11049</v>
      </c>
      <c r="G2567" s="1">
        <v>1.03631359858453</v>
      </c>
      <c r="H2567" s="1">
        <v>0.21484043909102299</v>
      </c>
      <c r="I2567" s="1">
        <v>-0.51190472642615104</v>
      </c>
      <c r="J2567" s="1">
        <v>0.12980568826296099</v>
      </c>
      <c r="K2567" s="1">
        <v>0.32326655302603402</v>
      </c>
      <c r="L2567" s="1">
        <v>0.738082526988868</v>
      </c>
      <c r="M2567" s="1">
        <v>6.8842516195508005E-2</v>
      </c>
    </row>
    <row r="2568" spans="1:13" x14ac:dyDescent="0.25">
      <c r="A2568">
        <v>9814</v>
      </c>
      <c r="B2568">
        <v>4</v>
      </c>
      <c r="C2568">
        <v>7</v>
      </c>
      <c r="D2568">
        <v>22</v>
      </c>
      <c r="E2568" t="s">
        <v>9666</v>
      </c>
      <c r="F2568" t="s">
        <v>9667</v>
      </c>
      <c r="G2568" s="1">
        <v>1.0362190155473801</v>
      </c>
      <c r="H2568" s="1">
        <v>0.58314477244901197</v>
      </c>
      <c r="I2568" s="1">
        <v>1.2519409586386501</v>
      </c>
      <c r="J2568" s="1">
        <v>-1.12070770726026</v>
      </c>
      <c r="K2568" s="1">
        <v>-0.19494848693730599</v>
      </c>
      <c r="L2568" s="1">
        <v>0.283183540776832</v>
      </c>
      <c r="M2568" s="1">
        <v>9.1282159912978098E-3</v>
      </c>
    </row>
    <row r="2569" spans="1:13" x14ac:dyDescent="0.25">
      <c r="A2569">
        <v>17266</v>
      </c>
      <c r="B2569">
        <v>6</v>
      </c>
      <c r="C2569">
        <v>24</v>
      </c>
      <c r="D2569">
        <v>18</v>
      </c>
      <c r="E2569" t="s">
        <v>3336</v>
      </c>
      <c r="F2569" t="s">
        <v>3337</v>
      </c>
      <c r="G2569" s="1">
        <v>1.0354050611049399</v>
      </c>
      <c r="H2569" s="1">
        <v>0.313226051977752</v>
      </c>
      <c r="I2569" s="1">
        <v>-6.2353772757166401E-2</v>
      </c>
      <c r="J2569" s="1">
        <v>0.12057076923863801</v>
      </c>
      <c r="K2569" s="1">
        <v>0.31754943104653299</v>
      </c>
      <c r="L2569" s="1">
        <v>-0.79141195988600699</v>
      </c>
      <c r="M2569" s="1">
        <v>0.52925012906758895</v>
      </c>
    </row>
    <row r="2570" spans="1:13" x14ac:dyDescent="0.25">
      <c r="A2570">
        <v>6157</v>
      </c>
      <c r="B2570">
        <v>2</v>
      </c>
      <c r="C2570">
        <v>93</v>
      </c>
      <c r="D2570">
        <v>13</v>
      </c>
      <c r="E2570" t="s">
        <v>6052</v>
      </c>
      <c r="F2570" t="s">
        <v>6053</v>
      </c>
      <c r="G2570" s="1">
        <v>1.03526829537367</v>
      </c>
      <c r="H2570" s="1">
        <v>1.1137677297962001</v>
      </c>
      <c r="I2570" s="1">
        <v>-0.53111556458928899</v>
      </c>
      <c r="J2570" s="1">
        <v>-0.30290114334330398</v>
      </c>
      <c r="K2570" s="1">
        <v>-0.13270032428697601</v>
      </c>
      <c r="L2570" s="1">
        <v>-0.28143624184350402</v>
      </c>
      <c r="M2570" s="1">
        <v>0.165403286359708</v>
      </c>
    </row>
    <row r="2571" spans="1:13" x14ac:dyDescent="0.25">
      <c r="A2571">
        <v>17578</v>
      </c>
      <c r="B2571">
        <v>6</v>
      </c>
      <c r="C2571">
        <v>34</v>
      </c>
      <c r="D2571">
        <v>10</v>
      </c>
      <c r="E2571" t="s">
        <v>5938</v>
      </c>
      <c r="F2571" t="s">
        <v>5939</v>
      </c>
      <c r="G2571" s="1">
        <v>1.0351157270551099</v>
      </c>
      <c r="H2571" s="1">
        <v>-0.23671073817281699</v>
      </c>
      <c r="I2571" s="1">
        <v>0.276977362501377</v>
      </c>
      <c r="J2571" s="1">
        <v>-0.67965437813152896</v>
      </c>
      <c r="K2571" s="1">
        <v>-6.2288884045002997E-2</v>
      </c>
      <c r="L2571" s="1">
        <v>-0.29784480486908099</v>
      </c>
      <c r="M2571" s="1">
        <v>3.6114410689931202E-3</v>
      </c>
    </row>
    <row r="2572" spans="1:13" x14ac:dyDescent="0.25">
      <c r="A2572">
        <v>5205</v>
      </c>
      <c r="B2572">
        <v>2</v>
      </c>
      <c r="C2572">
        <v>63</v>
      </c>
      <c r="D2572">
        <v>21</v>
      </c>
      <c r="E2572" t="s">
        <v>2662</v>
      </c>
      <c r="F2572" t="s">
        <v>2663</v>
      </c>
      <c r="G2572" s="1">
        <v>1.0347428664782099</v>
      </c>
      <c r="H2572" s="1">
        <v>1.4222904810466099</v>
      </c>
      <c r="I2572" s="1">
        <v>-0.70825522642117</v>
      </c>
      <c r="J2572" s="1">
        <v>-0.40433276287372699</v>
      </c>
      <c r="K2572" s="1">
        <v>0.346571827461504</v>
      </c>
      <c r="L2572" s="1">
        <v>-1.01567579353447</v>
      </c>
      <c r="M2572" s="1">
        <v>0.61292509134978901</v>
      </c>
    </row>
    <row r="2573" spans="1:13" x14ac:dyDescent="0.25">
      <c r="A2573">
        <v>14651</v>
      </c>
      <c r="B2573">
        <v>5</v>
      </c>
      <c r="C2573">
        <v>50</v>
      </c>
      <c r="D2573">
        <v>27</v>
      </c>
      <c r="E2573" t="s">
        <v>5620</v>
      </c>
      <c r="F2573" t="s">
        <v>5621</v>
      </c>
      <c r="G2573" s="1">
        <v>1.0346301318291999</v>
      </c>
      <c r="H2573" s="1">
        <v>0.40350522030672797</v>
      </c>
      <c r="I2573" s="1">
        <v>0.81228526420932801</v>
      </c>
      <c r="J2573" s="1">
        <v>-0.73707696885624596</v>
      </c>
      <c r="K2573" s="1">
        <v>0.23070793298229</v>
      </c>
      <c r="L2573" s="1">
        <v>-0.34266952198651501</v>
      </c>
      <c r="M2573" s="1">
        <v>1.6734436512310099E-2</v>
      </c>
    </row>
    <row r="2574" spans="1:13" x14ac:dyDescent="0.25">
      <c r="A2574">
        <v>11304</v>
      </c>
      <c r="B2574">
        <v>4</v>
      </c>
      <c r="C2574">
        <v>54</v>
      </c>
      <c r="D2574">
        <v>8</v>
      </c>
      <c r="E2574" t="s">
        <v>11590</v>
      </c>
      <c r="F2574" t="s">
        <v>11591</v>
      </c>
      <c r="G2574" s="1">
        <v>1.0346133813854601</v>
      </c>
      <c r="H2574" s="1">
        <v>1.3040444293196201</v>
      </c>
      <c r="I2574" s="1">
        <v>2.1102828424411699</v>
      </c>
      <c r="J2574" s="1">
        <v>0.30861725478107099</v>
      </c>
      <c r="K2574" s="1">
        <v>0.13727697545849099</v>
      </c>
      <c r="L2574" s="1">
        <v>1.5403348072891401</v>
      </c>
      <c r="M2574" s="1">
        <v>7.4922639651168396E-3</v>
      </c>
    </row>
    <row r="2575" spans="1:13" x14ac:dyDescent="0.25">
      <c r="A2575">
        <v>3047</v>
      </c>
      <c r="B2575">
        <v>1</v>
      </c>
      <c r="C2575">
        <v>96</v>
      </c>
      <c r="D2575">
        <v>7</v>
      </c>
      <c r="E2575" t="s">
        <v>10876</v>
      </c>
      <c r="F2575" t="s">
        <v>10877</v>
      </c>
      <c r="G2575" s="1">
        <v>1.03415022739007</v>
      </c>
      <c r="H2575" s="1">
        <v>0.34634291389698502</v>
      </c>
      <c r="I2575" s="1">
        <v>1.0727520760459901</v>
      </c>
      <c r="J2575" s="1">
        <v>0.117054046706852</v>
      </c>
      <c r="K2575" s="1">
        <v>-9.0017705518528196E-2</v>
      </c>
      <c r="L2575" s="1">
        <v>0.64090017528421805</v>
      </c>
      <c r="M2575" s="1">
        <v>0.147985896710012</v>
      </c>
    </row>
    <row r="2576" spans="1:13" x14ac:dyDescent="0.25">
      <c r="A2576">
        <v>15159</v>
      </c>
      <c r="B2576">
        <v>5</v>
      </c>
      <c r="C2576">
        <v>66</v>
      </c>
      <c r="D2576">
        <v>23</v>
      </c>
      <c r="E2576" t="s">
        <v>10948</v>
      </c>
      <c r="F2576" t="s">
        <v>10949</v>
      </c>
      <c r="G2576" s="1">
        <v>1.03352119454703</v>
      </c>
      <c r="H2576" s="1">
        <v>1.16975551972199</v>
      </c>
      <c r="I2576" s="1">
        <v>0.71674617162155896</v>
      </c>
      <c r="J2576" s="1">
        <v>-1.3115762546498899</v>
      </c>
      <c r="K2576" s="1">
        <v>-0.23479391557103699</v>
      </c>
      <c r="L2576" s="1">
        <v>0.68251955027612499</v>
      </c>
      <c r="M2576" s="1">
        <v>8.2791942112273801E-4</v>
      </c>
    </row>
    <row r="2577" spans="1:13" x14ac:dyDescent="0.25">
      <c r="A2577">
        <v>15278</v>
      </c>
      <c r="B2577">
        <v>5</v>
      </c>
      <c r="C2577">
        <v>70</v>
      </c>
      <c r="D2577">
        <v>14</v>
      </c>
      <c r="E2577" t="s">
        <v>4284</v>
      </c>
      <c r="F2577" t="s">
        <v>4285</v>
      </c>
      <c r="G2577" s="1">
        <v>1.0333291508076601</v>
      </c>
      <c r="H2577" s="1">
        <v>0.81874964381798898</v>
      </c>
      <c r="I2577" s="1">
        <v>0.96283560272401503</v>
      </c>
      <c r="J2577" s="1">
        <v>-0.85867726460952598</v>
      </c>
      <c r="K2577" s="1">
        <v>-5.60546267342499E-2</v>
      </c>
      <c r="L2577" s="1">
        <v>-0.58840101013109902</v>
      </c>
      <c r="M2577" s="1">
        <v>1.4057154161890199E-5</v>
      </c>
    </row>
    <row r="2578" spans="1:13" x14ac:dyDescent="0.25">
      <c r="A2578">
        <v>11022</v>
      </c>
      <c r="B2578">
        <v>4</v>
      </c>
      <c r="C2578">
        <v>45</v>
      </c>
      <c r="D2578">
        <v>14</v>
      </c>
      <c r="E2578" t="s">
        <v>10320</v>
      </c>
      <c r="F2578" t="s">
        <v>10321</v>
      </c>
      <c r="G2578" s="1">
        <v>1.0331376727093899</v>
      </c>
      <c r="H2578" s="1">
        <v>0.44629729705485999</v>
      </c>
      <c r="I2578" s="1">
        <v>0.28544642920527902</v>
      </c>
      <c r="J2578" s="1">
        <v>0.19520602575009399</v>
      </c>
      <c r="K2578" s="1">
        <v>-0.31034915861511903</v>
      </c>
      <c r="L2578" s="1">
        <v>0.44386476449501799</v>
      </c>
      <c r="M2578" s="1">
        <v>0.31275844850096002</v>
      </c>
    </row>
    <row r="2579" spans="1:13" x14ac:dyDescent="0.25">
      <c r="A2579">
        <v>5164</v>
      </c>
      <c r="B2579">
        <v>2</v>
      </c>
      <c r="C2579">
        <v>62</v>
      </c>
      <c r="D2579">
        <v>12</v>
      </c>
      <c r="E2579" t="s">
        <v>6870</v>
      </c>
      <c r="F2579" t="s">
        <v>6871</v>
      </c>
      <c r="G2579" s="1">
        <v>1.0331370979916701</v>
      </c>
      <c r="H2579" s="1">
        <v>2.4474071547622498</v>
      </c>
      <c r="I2579" s="1">
        <v>-0.96520019427727999</v>
      </c>
      <c r="J2579" s="1">
        <v>8.0515940283359996E-2</v>
      </c>
      <c r="K2579" s="1">
        <v>-0.15898516313116501</v>
      </c>
      <c r="L2579" s="1">
        <v>-0.16807655811244401</v>
      </c>
      <c r="M2579" s="1">
        <v>5.3720386902636896E-9</v>
      </c>
    </row>
    <row r="2580" spans="1:13" x14ac:dyDescent="0.25">
      <c r="A2580">
        <v>1585</v>
      </c>
      <c r="B2580">
        <v>1</v>
      </c>
      <c r="C2580">
        <v>50</v>
      </c>
      <c r="D2580">
        <v>17</v>
      </c>
      <c r="E2580" t="s">
        <v>166</v>
      </c>
      <c r="F2580" t="s">
        <v>167</v>
      </c>
      <c r="G2580" s="1">
        <v>1.0328369902033401</v>
      </c>
      <c r="H2580" s="1">
        <v>0.203174412679655</v>
      </c>
      <c r="I2580" s="1">
        <v>0.783589138390134</v>
      </c>
      <c r="J2580" s="1">
        <v>-0.17782739805831399</v>
      </c>
      <c r="K2580" s="1">
        <v>-0.312782195688036</v>
      </c>
      <c r="L2580" s="1">
        <v>0.14774054229198599</v>
      </c>
      <c r="M2580" s="1">
        <v>0.75115833477537597</v>
      </c>
    </row>
    <row r="2581" spans="1:13" x14ac:dyDescent="0.25">
      <c r="A2581">
        <v>9104</v>
      </c>
      <c r="B2581">
        <v>2</v>
      </c>
      <c r="C2581">
        <v>81</v>
      </c>
      <c r="D2581">
        <v>16</v>
      </c>
      <c r="E2581" t="s">
        <v>1198</v>
      </c>
      <c r="F2581" t="s">
        <v>1199</v>
      </c>
      <c r="G2581" s="1">
        <v>1.03277594419943</v>
      </c>
      <c r="H2581" s="1">
        <v>0.49577195108913402</v>
      </c>
      <c r="I2581" s="1">
        <v>0.75234943616413497</v>
      </c>
      <c r="J2581" s="1">
        <v>-0.20643388454529499</v>
      </c>
      <c r="K2581" s="1">
        <v>-0.28074778374724801</v>
      </c>
      <c r="L2581" s="1">
        <v>1.3612530856704099</v>
      </c>
      <c r="M2581" s="1">
        <v>5.3455295206707998E-3</v>
      </c>
    </row>
    <row r="2582" spans="1:13" x14ac:dyDescent="0.25">
      <c r="A2582">
        <v>8300</v>
      </c>
      <c r="B2582">
        <v>3</v>
      </c>
      <c r="C2582">
        <v>60</v>
      </c>
      <c r="D2582">
        <v>12</v>
      </c>
      <c r="E2582" t="s">
        <v>8154</v>
      </c>
      <c r="F2582" t="s">
        <v>8155</v>
      </c>
      <c r="G2582" s="1">
        <v>1.0326562434317801</v>
      </c>
      <c r="H2582" s="1">
        <v>-0.47030052441221798</v>
      </c>
      <c r="I2582" s="1">
        <v>-0.52925092836172705</v>
      </c>
      <c r="J2582" s="1">
        <v>-8.9284839455071999E-2</v>
      </c>
      <c r="K2582" s="1">
        <v>-0.146148576684173</v>
      </c>
      <c r="L2582" s="1">
        <v>2.0029135776406099E-2</v>
      </c>
      <c r="M2582" s="1">
        <v>0.84720786058029995</v>
      </c>
    </row>
    <row r="2583" spans="1:13" x14ac:dyDescent="0.25">
      <c r="A2583">
        <v>18394</v>
      </c>
      <c r="B2583">
        <v>6</v>
      </c>
      <c r="C2583">
        <v>59</v>
      </c>
      <c r="D2583">
        <v>26</v>
      </c>
      <c r="E2583" t="s">
        <v>2886</v>
      </c>
      <c r="F2583" t="s">
        <v>2887</v>
      </c>
      <c r="G2583" s="1">
        <v>1.03261308975046</v>
      </c>
      <c r="H2583" s="1">
        <v>-0.117006851446616</v>
      </c>
      <c r="I2583" s="1">
        <v>9.4403646776515707E-2</v>
      </c>
      <c r="J2583" s="1">
        <v>-0.201333574035821</v>
      </c>
      <c r="K2583" s="1">
        <v>0.12194180095039001</v>
      </c>
      <c r="L2583" s="1">
        <v>-0.92773394807444898</v>
      </c>
      <c r="M2583" s="1">
        <v>4.8172794629141598E-2</v>
      </c>
    </row>
    <row r="2584" spans="1:13" x14ac:dyDescent="0.25">
      <c r="A2584">
        <v>1929</v>
      </c>
      <c r="B2584">
        <v>1</v>
      </c>
      <c r="C2584">
        <v>61</v>
      </c>
      <c r="D2584">
        <v>9</v>
      </c>
      <c r="E2584" t="s">
        <v>10978</v>
      </c>
      <c r="F2584" t="s">
        <v>10979</v>
      </c>
      <c r="G2584" s="1">
        <v>1.03241961055321</v>
      </c>
      <c r="H2584" s="1">
        <v>0.60325485319761196</v>
      </c>
      <c r="I2584" s="1">
        <v>0.792983011498825</v>
      </c>
      <c r="J2584" s="1">
        <v>-5.91167377728734E-2</v>
      </c>
      <c r="K2584" s="1">
        <v>-0.571519990024007</v>
      </c>
      <c r="L2584" s="1">
        <v>0.69930999273420802</v>
      </c>
      <c r="M2584" s="1">
        <v>0.19541468674409401</v>
      </c>
    </row>
    <row r="2585" spans="1:13" x14ac:dyDescent="0.25">
      <c r="A2585">
        <v>1500</v>
      </c>
      <c r="B2585">
        <v>1</v>
      </c>
      <c r="C2585">
        <v>47</v>
      </c>
      <c r="D2585">
        <v>28</v>
      </c>
      <c r="E2585" t="s">
        <v>152</v>
      </c>
      <c r="F2585" t="s">
        <v>153</v>
      </c>
      <c r="G2585" s="1">
        <v>1.0316718075603399</v>
      </c>
      <c r="H2585" s="1">
        <v>0.278112881808246</v>
      </c>
      <c r="I2585" s="1">
        <v>0.83792207839856603</v>
      </c>
      <c r="J2585" s="1">
        <v>-0.63616357372068699</v>
      </c>
      <c r="K2585" s="1">
        <v>-0.511234653140207</v>
      </c>
      <c r="L2585" s="1">
        <v>2.41331386884691E-2</v>
      </c>
      <c r="M2585" s="1">
        <v>4.49156816367315E-2</v>
      </c>
    </row>
    <row r="2586" spans="1:13" x14ac:dyDescent="0.25">
      <c r="A2586">
        <v>4025</v>
      </c>
      <c r="B2586">
        <v>2</v>
      </c>
      <c r="C2586">
        <v>26</v>
      </c>
      <c r="D2586">
        <v>25</v>
      </c>
      <c r="E2586" t="s">
        <v>7900</v>
      </c>
      <c r="F2586" t="s">
        <v>7901</v>
      </c>
      <c r="G2586" s="1">
        <v>1.03136901450709</v>
      </c>
      <c r="H2586" s="1">
        <v>0.19257227218490799</v>
      </c>
      <c r="I2586" s="1">
        <v>-0.29573406318573098</v>
      </c>
      <c r="J2586" s="1">
        <v>-0.41614192022494401</v>
      </c>
      <c r="K2586" s="1">
        <v>-0.44604647712051498</v>
      </c>
      <c r="L2586" s="1">
        <v>-1.91770074808757E-2</v>
      </c>
      <c r="M2586" s="1">
        <v>0.66021332325138504</v>
      </c>
    </row>
    <row r="2587" spans="1:13" x14ac:dyDescent="0.25">
      <c r="A2587">
        <v>19477</v>
      </c>
      <c r="B2587">
        <v>6</v>
      </c>
      <c r="C2587">
        <v>93</v>
      </c>
      <c r="D2587">
        <v>21</v>
      </c>
      <c r="E2587" t="s">
        <v>3432</v>
      </c>
      <c r="F2587" t="s">
        <v>3433</v>
      </c>
      <c r="G2587" s="1">
        <v>1.0310499087532901</v>
      </c>
      <c r="H2587" s="1">
        <v>-0.26787632349604701</v>
      </c>
      <c r="I2587" s="1">
        <v>-7.4554091385766394E-2</v>
      </c>
      <c r="J2587" s="1">
        <v>0.27330859709470201</v>
      </c>
      <c r="K2587" s="1">
        <v>7.6543025757085797E-2</v>
      </c>
      <c r="L2587" s="1">
        <v>-0.77472663859393198</v>
      </c>
      <c r="M2587" s="1">
        <v>0.91186005581859797</v>
      </c>
    </row>
    <row r="2588" spans="1:13" x14ac:dyDescent="0.25">
      <c r="A2588">
        <v>1007</v>
      </c>
      <c r="B2588">
        <v>1</v>
      </c>
      <c r="C2588">
        <v>32</v>
      </c>
      <c r="D2588">
        <v>15</v>
      </c>
      <c r="E2588" t="s">
        <v>88</v>
      </c>
      <c r="F2588" t="s">
        <v>89</v>
      </c>
      <c r="G2588" s="1">
        <v>1.0308951867043099</v>
      </c>
      <c r="H2588" s="1">
        <v>1.0256221662015601</v>
      </c>
      <c r="I2588" s="1">
        <v>1.76718117148896</v>
      </c>
      <c r="J2588" s="1">
        <v>-0.69672108041346403</v>
      </c>
      <c r="K2588" s="1">
        <v>0.28631878692954699</v>
      </c>
      <c r="L2588" s="1">
        <v>-0.45270077719281498</v>
      </c>
      <c r="M2588" s="1">
        <v>4.61878637363546E-3</v>
      </c>
    </row>
    <row r="2589" spans="1:13" x14ac:dyDescent="0.25">
      <c r="A2589">
        <v>13883</v>
      </c>
      <c r="B2589">
        <v>5</v>
      </c>
      <c r="C2589">
        <v>26</v>
      </c>
      <c r="D2589">
        <v>27</v>
      </c>
      <c r="E2589" t="s">
        <v>7138</v>
      </c>
      <c r="F2589" t="s">
        <v>7139</v>
      </c>
      <c r="G2589" s="1">
        <v>1.0303442750329099</v>
      </c>
      <c r="H2589" s="1">
        <v>0.68790314191082602</v>
      </c>
      <c r="I2589" s="1">
        <v>1.00828507397304</v>
      </c>
      <c r="J2589" s="1">
        <v>-0.77534155331854204</v>
      </c>
      <c r="K2589" s="1">
        <v>0.29586724913588802</v>
      </c>
      <c r="L2589" s="1">
        <v>-0.12855108193523601</v>
      </c>
      <c r="M2589" s="1">
        <v>5.4534767299750903E-2</v>
      </c>
    </row>
    <row r="2590" spans="1:13" x14ac:dyDescent="0.25">
      <c r="A2590">
        <v>15810</v>
      </c>
      <c r="B2590">
        <v>5</v>
      </c>
      <c r="C2590">
        <v>87</v>
      </c>
      <c r="D2590">
        <v>2</v>
      </c>
      <c r="E2590" t="s">
        <v>11522</v>
      </c>
      <c r="F2590" t="s">
        <v>11523</v>
      </c>
      <c r="G2590" s="1">
        <v>1.02968080120558</v>
      </c>
      <c r="H2590" s="1">
        <v>0.54431237603530003</v>
      </c>
      <c r="I2590" s="1">
        <v>-0.87465171705395806</v>
      </c>
      <c r="J2590" s="1">
        <v>0.21935236652788101</v>
      </c>
      <c r="K2590" s="1">
        <v>-0.17862232780175499</v>
      </c>
      <c r="L2590" s="1">
        <v>1.32179991314975</v>
      </c>
      <c r="M2590" s="1">
        <v>9.6509698366554608E-3</v>
      </c>
    </row>
    <row r="2591" spans="1:13" x14ac:dyDescent="0.25">
      <c r="A2591">
        <v>15416</v>
      </c>
      <c r="B2591">
        <v>5</v>
      </c>
      <c r="C2591">
        <v>74</v>
      </c>
      <c r="D2591">
        <v>24</v>
      </c>
      <c r="E2591" t="s">
        <v>5676</v>
      </c>
      <c r="F2591" t="s">
        <v>5677</v>
      </c>
      <c r="G2591" s="1">
        <v>1.0294932795449201</v>
      </c>
      <c r="H2591" s="1">
        <v>0.96321657623523105</v>
      </c>
      <c r="I2591" s="1">
        <v>0.63720562730644503</v>
      </c>
      <c r="J2591" s="1">
        <v>-0.88789725220164994</v>
      </c>
      <c r="K2591" s="1">
        <v>-2.0600635488175301E-2</v>
      </c>
      <c r="L2591" s="1">
        <v>-0.33498728604771699</v>
      </c>
      <c r="M2591" s="1">
        <v>9.0788190075309305E-2</v>
      </c>
    </row>
    <row r="2592" spans="1:13" x14ac:dyDescent="0.25">
      <c r="A2592">
        <v>15827</v>
      </c>
      <c r="B2592">
        <v>5</v>
      </c>
      <c r="C2592">
        <v>87</v>
      </c>
      <c r="D2592">
        <v>19</v>
      </c>
      <c r="E2592" t="s">
        <v>6860</v>
      </c>
      <c r="F2592" t="s">
        <v>6861</v>
      </c>
      <c r="G2592" s="1">
        <v>1.0291545131519699</v>
      </c>
      <c r="H2592" s="1">
        <v>-0.137711455285737</v>
      </c>
      <c r="I2592" s="1">
        <v>-8.7067446571590004E-2</v>
      </c>
      <c r="J2592" s="1">
        <v>0.217519283810481</v>
      </c>
      <c r="K2592" s="1">
        <v>1.04642739505958E-2</v>
      </c>
      <c r="L2592" s="1">
        <v>-0.169280890656516</v>
      </c>
      <c r="M2592" s="1">
        <v>0.68071973694971</v>
      </c>
    </row>
    <row r="2593" spans="1:13" x14ac:dyDescent="0.25">
      <c r="A2593">
        <v>18057</v>
      </c>
      <c r="B2593">
        <v>6</v>
      </c>
      <c r="C2593">
        <v>49</v>
      </c>
      <c r="D2593">
        <v>9</v>
      </c>
      <c r="E2593" t="s">
        <v>2974</v>
      </c>
      <c r="F2593" t="s">
        <v>2975</v>
      </c>
      <c r="G2593" s="1">
        <v>1.02883450651139</v>
      </c>
      <c r="H2593" s="1">
        <v>1.44772658930992</v>
      </c>
      <c r="I2593" s="1">
        <v>-0.24632350298816599</v>
      </c>
      <c r="J2593" s="1">
        <v>-1.0517896738438599</v>
      </c>
      <c r="K2593" s="1">
        <v>0.351650646689946</v>
      </c>
      <c r="L2593" s="1">
        <v>-0.89001302583155595</v>
      </c>
      <c r="M2593" s="1">
        <v>0.51230161243491401</v>
      </c>
    </row>
    <row r="2594" spans="1:13" x14ac:dyDescent="0.25">
      <c r="A2594">
        <v>17762</v>
      </c>
      <c r="B2594">
        <v>6</v>
      </c>
      <c r="C2594">
        <v>40</v>
      </c>
      <c r="D2594">
        <v>2</v>
      </c>
      <c r="E2594" t="s">
        <v>8752</v>
      </c>
      <c r="F2594" t="s">
        <v>8753</v>
      </c>
      <c r="G2594" s="1">
        <v>1.0285615211657899</v>
      </c>
      <c r="H2594" s="1">
        <v>0.63409872242907905</v>
      </c>
      <c r="I2594" s="1">
        <v>1.0491910807962399</v>
      </c>
      <c r="J2594" s="1">
        <v>-0.53946225844853402</v>
      </c>
      <c r="K2594" s="1">
        <v>-8.6704254298820005E-2</v>
      </c>
      <c r="L2594" s="1">
        <v>0.11352938581014101</v>
      </c>
      <c r="M2594" s="1">
        <v>8.0530328201012302E-2</v>
      </c>
    </row>
    <row r="2595" spans="1:13" x14ac:dyDescent="0.25">
      <c r="A2595">
        <v>7476</v>
      </c>
      <c r="B2595">
        <v>3</v>
      </c>
      <c r="C2595">
        <v>34</v>
      </c>
      <c r="D2595">
        <v>20</v>
      </c>
      <c r="E2595" t="s">
        <v>2314</v>
      </c>
      <c r="F2595" t="s">
        <v>2315</v>
      </c>
      <c r="G2595" s="1">
        <v>1.0285522934976801</v>
      </c>
      <c r="H2595" s="1">
        <v>-0.67725039903815298</v>
      </c>
      <c r="I2595" s="1">
        <v>-1.73273623284276</v>
      </c>
      <c r="J2595" s="1">
        <v>-3.1819700571990898E-2</v>
      </c>
      <c r="K2595" s="1">
        <v>-1.49976985225803E-2</v>
      </c>
      <c r="L2595" s="1">
        <v>-1.24836494497891</v>
      </c>
      <c r="M2595" s="1">
        <v>2.2096445644194098E-3</v>
      </c>
    </row>
    <row r="2596" spans="1:13" x14ac:dyDescent="0.25">
      <c r="A2596">
        <v>15339</v>
      </c>
      <c r="B2596">
        <v>5</v>
      </c>
      <c r="C2596">
        <v>72</v>
      </c>
      <c r="D2596">
        <v>11</v>
      </c>
      <c r="E2596" t="s">
        <v>9966</v>
      </c>
      <c r="F2596" t="s">
        <v>9967</v>
      </c>
      <c r="G2596" s="1">
        <v>1.02762057770172</v>
      </c>
      <c r="H2596" s="1">
        <v>0.50958956573903502</v>
      </c>
      <c r="I2596" s="1">
        <v>0.75448671447488003</v>
      </c>
      <c r="J2596" s="1">
        <v>-0.58566322075268096</v>
      </c>
      <c r="K2596" s="1">
        <v>-3.5553362725562497E-2</v>
      </c>
      <c r="L2596" s="1">
        <v>0.35061487850136402</v>
      </c>
      <c r="M2596" s="1">
        <v>7.7231769543048504E-3</v>
      </c>
    </row>
    <row r="2597" spans="1:13" x14ac:dyDescent="0.25">
      <c r="A2597">
        <v>15002</v>
      </c>
      <c r="B2597">
        <v>5</v>
      </c>
      <c r="C2597">
        <v>61</v>
      </c>
      <c r="D2597">
        <v>26</v>
      </c>
      <c r="E2597" t="s">
        <v>10158</v>
      </c>
      <c r="F2597" t="s">
        <v>10159</v>
      </c>
      <c r="G2597" s="1">
        <v>1.02761697788021</v>
      </c>
      <c r="H2597" s="1">
        <v>-1.32513547091146</v>
      </c>
      <c r="I2597" s="1">
        <v>-0.67188841299516999</v>
      </c>
      <c r="J2597" s="1">
        <v>-0.173339934075074</v>
      </c>
      <c r="K2597" s="1">
        <v>-0.145297544915198</v>
      </c>
      <c r="L2597" s="1">
        <v>0.40155371846011101</v>
      </c>
      <c r="M2597" s="1">
        <v>1.03447781801458E-2</v>
      </c>
    </row>
    <row r="2598" spans="1:13" x14ac:dyDescent="0.25">
      <c r="A2598">
        <v>10604</v>
      </c>
      <c r="B2598">
        <v>4</v>
      </c>
      <c r="C2598">
        <v>32</v>
      </c>
      <c r="D2598">
        <v>12</v>
      </c>
      <c r="E2598" t="s">
        <v>5756</v>
      </c>
      <c r="F2598" t="s">
        <v>5757</v>
      </c>
      <c r="G2598" s="1">
        <v>1.0272178866745401</v>
      </c>
      <c r="H2598" s="1">
        <v>7.4360358419032102E-2</v>
      </c>
      <c r="I2598" s="1">
        <v>1.17898588842445</v>
      </c>
      <c r="J2598" s="1">
        <v>-0.59609136822446596</v>
      </c>
      <c r="K2598" s="1">
        <v>0.54481768321011603</v>
      </c>
      <c r="L2598" s="1">
        <v>-0.323543998687703</v>
      </c>
      <c r="M2598" s="1">
        <v>0.35393479614780499</v>
      </c>
    </row>
    <row r="2599" spans="1:13" x14ac:dyDescent="0.25">
      <c r="A2599">
        <v>13865</v>
      </c>
      <c r="B2599">
        <v>5</v>
      </c>
      <c r="C2599">
        <v>26</v>
      </c>
      <c r="D2599">
        <v>9</v>
      </c>
      <c r="E2599" t="s">
        <v>8282</v>
      </c>
      <c r="F2599" t="s">
        <v>8283</v>
      </c>
      <c r="G2599" s="1">
        <v>1.0271239611944201</v>
      </c>
      <c r="H2599" s="1">
        <v>0.74746562275930295</v>
      </c>
      <c r="I2599" s="1">
        <v>0.96815862542393505</v>
      </c>
      <c r="J2599" s="1">
        <v>-0.92311751862483105</v>
      </c>
      <c r="K2599" s="1">
        <v>-0.18571986680486499</v>
      </c>
      <c r="L2599" s="1">
        <v>3.85353715341323E-2</v>
      </c>
      <c r="M2599" s="1">
        <v>7.6537454554987699E-2</v>
      </c>
    </row>
    <row r="2600" spans="1:13" x14ac:dyDescent="0.25">
      <c r="A2600">
        <v>13476</v>
      </c>
      <c r="B2600">
        <v>5</v>
      </c>
      <c r="C2600">
        <v>14</v>
      </c>
      <c r="D2600">
        <v>4</v>
      </c>
      <c r="E2600" t="s">
        <v>6782</v>
      </c>
      <c r="F2600" t="s">
        <v>6783</v>
      </c>
      <c r="G2600" s="1">
        <v>1.02669068696237</v>
      </c>
      <c r="H2600" s="1">
        <v>0.70394263332110996</v>
      </c>
      <c r="I2600" s="1">
        <v>0.166569367870606</v>
      </c>
      <c r="J2600" s="1">
        <v>-0.69336490822145502</v>
      </c>
      <c r="K2600" s="1">
        <v>0.20193220126105199</v>
      </c>
      <c r="L2600" s="1">
        <v>-0.182781769910875</v>
      </c>
      <c r="M2600" s="1">
        <v>0.18678165088013701</v>
      </c>
    </row>
    <row r="2601" spans="1:13" x14ac:dyDescent="0.25">
      <c r="A2601">
        <v>9139</v>
      </c>
      <c r="B2601">
        <v>3</v>
      </c>
      <c r="C2601">
        <v>86</v>
      </c>
      <c r="D2601">
        <v>19</v>
      </c>
      <c r="E2601" t="s">
        <v>9458</v>
      </c>
      <c r="F2601" t="s">
        <v>9459</v>
      </c>
      <c r="G2601" s="1">
        <v>1.0263923249289499</v>
      </c>
      <c r="H2601" s="1">
        <v>0.72009520640186997</v>
      </c>
      <c r="I2601" s="1">
        <v>1.3357209262702401</v>
      </c>
      <c r="J2601" s="1">
        <v>-0.59032861907942402</v>
      </c>
      <c r="K2601" s="1">
        <v>-0.39221932094781398</v>
      </c>
      <c r="L2601" s="1">
        <v>0.24235827260569301</v>
      </c>
      <c r="M2601" s="1">
        <v>2.7457561489106799E-2</v>
      </c>
    </row>
    <row r="2602" spans="1:13" x14ac:dyDescent="0.25">
      <c r="A2602">
        <v>10458</v>
      </c>
      <c r="B2602">
        <v>4</v>
      </c>
      <c r="C2602">
        <v>27</v>
      </c>
      <c r="D2602">
        <v>26</v>
      </c>
      <c r="E2602" t="s">
        <v>9768</v>
      </c>
      <c r="F2602" t="s">
        <v>9769</v>
      </c>
      <c r="G2602" s="1">
        <v>1.02598899482644</v>
      </c>
      <c r="H2602" s="1">
        <v>0.21519539166962501</v>
      </c>
      <c r="I2602" s="1">
        <v>1.6662303749492799</v>
      </c>
      <c r="J2602" s="1">
        <v>-0.70196537996763797</v>
      </c>
      <c r="K2602" s="1">
        <v>-6.4017995931665702E-3</v>
      </c>
      <c r="L2602" s="1">
        <v>0.30279533919670298</v>
      </c>
      <c r="M2602" s="1">
        <v>2.3219777185583799E-2</v>
      </c>
    </row>
    <row r="2603" spans="1:13" x14ac:dyDescent="0.25">
      <c r="A2603">
        <v>14436</v>
      </c>
      <c r="B2603">
        <v>5</v>
      </c>
      <c r="C2603">
        <v>44</v>
      </c>
      <c r="D2603">
        <v>4</v>
      </c>
      <c r="E2603" t="s">
        <v>7636</v>
      </c>
      <c r="F2603" t="s">
        <v>7637</v>
      </c>
      <c r="G2603" s="1">
        <v>1.0259630330059599</v>
      </c>
      <c r="H2603" s="1">
        <v>0.38150870987716501</v>
      </c>
      <c r="I2603" s="1">
        <v>0.28778198549012202</v>
      </c>
      <c r="J2603" s="1">
        <v>-1.43361566179837E-2</v>
      </c>
      <c r="K2603" s="1">
        <v>-0.12449117554725</v>
      </c>
      <c r="L2603" s="1">
        <v>-5.9289167281842498E-2</v>
      </c>
      <c r="M2603" s="1">
        <v>0.70716290135658899</v>
      </c>
    </row>
    <row r="2604" spans="1:13" x14ac:dyDescent="0.25">
      <c r="A2604">
        <v>15431</v>
      </c>
      <c r="B2604">
        <v>5</v>
      </c>
      <c r="C2604">
        <v>75</v>
      </c>
      <c r="D2604">
        <v>7</v>
      </c>
      <c r="E2604" t="s">
        <v>11628</v>
      </c>
      <c r="F2604" t="s">
        <v>11629</v>
      </c>
      <c r="G2604" s="1">
        <v>1.02559173719649</v>
      </c>
      <c r="H2604" s="1">
        <v>1.2533916893717301</v>
      </c>
      <c r="I2604" s="1">
        <v>1.1706681442968401</v>
      </c>
      <c r="J2604" s="1">
        <v>-0.246816286834071</v>
      </c>
      <c r="K2604" s="1">
        <v>-0.73851416366910705</v>
      </c>
      <c r="L2604" s="1">
        <v>1.9062427897843901</v>
      </c>
      <c r="M2604" s="1">
        <v>2.3760542569075099E-2</v>
      </c>
    </row>
    <row r="2605" spans="1:13" x14ac:dyDescent="0.25">
      <c r="A2605">
        <v>14655</v>
      </c>
      <c r="B2605">
        <v>5</v>
      </c>
      <c r="C2605">
        <v>50</v>
      </c>
      <c r="D2605">
        <v>31</v>
      </c>
      <c r="E2605" t="s">
        <v>4180</v>
      </c>
      <c r="F2605" t="s">
        <v>4181</v>
      </c>
      <c r="G2605" s="1">
        <v>1.0250057355903901</v>
      </c>
      <c r="H2605" s="1">
        <v>0.13568304081293001</v>
      </c>
      <c r="I2605" s="1">
        <v>0.45930378833753899</v>
      </c>
      <c r="J2605" s="1">
        <v>-1.93174468659554E-2</v>
      </c>
      <c r="K2605" s="1">
        <v>5.6374016356065697E-2</v>
      </c>
      <c r="L2605" s="1">
        <v>-0.60757924188541201</v>
      </c>
      <c r="M2605" s="1">
        <v>0.18117283129485501</v>
      </c>
    </row>
    <row r="2606" spans="1:13" x14ac:dyDescent="0.25">
      <c r="A2606">
        <v>1929</v>
      </c>
      <c r="B2606">
        <v>1</v>
      </c>
      <c r="C2606">
        <v>61</v>
      </c>
      <c r="D2606">
        <v>9</v>
      </c>
      <c r="E2606" t="s">
        <v>232</v>
      </c>
      <c r="F2606" t="s">
        <v>233</v>
      </c>
      <c r="G2606" s="1">
        <v>1.0245633070300399</v>
      </c>
      <c r="H2606" s="1">
        <v>0.46449924018453098</v>
      </c>
      <c r="I2606" s="1">
        <v>1.1699461332252199</v>
      </c>
      <c r="J2606" s="1">
        <v>-0.68078062974138298</v>
      </c>
      <c r="K2606" s="1">
        <v>-2.3156641841003398E-3</v>
      </c>
      <c r="L2606" s="1">
        <v>-0.18495348793809099</v>
      </c>
      <c r="M2606" s="1">
        <v>0.19835786556419199</v>
      </c>
    </row>
    <row r="2607" spans="1:13" x14ac:dyDescent="0.25">
      <c r="A2607">
        <v>9311</v>
      </c>
      <c r="B2607">
        <v>2</v>
      </c>
      <c r="C2607">
        <v>87</v>
      </c>
      <c r="D2607">
        <v>31</v>
      </c>
      <c r="E2607" t="s">
        <v>1230</v>
      </c>
      <c r="F2607" t="s">
        <v>1231</v>
      </c>
      <c r="G2607" s="1">
        <v>1.0243583894702799</v>
      </c>
      <c r="H2607" s="1">
        <v>0.76604501184544604</v>
      </c>
      <c r="I2607" s="1">
        <v>1.2328655028759901</v>
      </c>
      <c r="J2607" s="1">
        <v>0.14786380161271601</v>
      </c>
      <c r="K2607" s="1">
        <v>-0.206220532509614</v>
      </c>
      <c r="L2607" s="1">
        <v>-0.167135113799489</v>
      </c>
      <c r="M2607" s="1">
        <v>8.5921891206663208E-3</v>
      </c>
    </row>
    <row r="2608" spans="1:13" x14ac:dyDescent="0.25">
      <c r="A2608">
        <v>5858</v>
      </c>
      <c r="B2608">
        <v>2</v>
      </c>
      <c r="C2608">
        <v>84</v>
      </c>
      <c r="D2608">
        <v>2</v>
      </c>
      <c r="E2608" t="s">
        <v>8420</v>
      </c>
      <c r="F2608" t="s">
        <v>8421</v>
      </c>
      <c r="G2608" s="1">
        <v>1.0243421936069901</v>
      </c>
      <c r="H2608" s="1">
        <v>0.92219218012006998</v>
      </c>
      <c r="I2608" s="1">
        <v>1.2427178585443099</v>
      </c>
      <c r="J2608" s="1">
        <v>-0.84838420072844201</v>
      </c>
      <c r="K2608" s="1">
        <v>0.19565065088077599</v>
      </c>
      <c r="L2608" s="1">
        <v>6.0936371233817302E-2</v>
      </c>
      <c r="M2608" s="1">
        <v>9.8575215881656804E-3</v>
      </c>
    </row>
    <row r="2609" spans="1:13" x14ac:dyDescent="0.25">
      <c r="A2609">
        <v>10333</v>
      </c>
      <c r="B2609">
        <v>4</v>
      </c>
      <c r="C2609">
        <v>23</v>
      </c>
      <c r="D2609">
        <v>29</v>
      </c>
      <c r="E2609" t="s">
        <v>6176</v>
      </c>
      <c r="F2609" t="s">
        <v>6177</v>
      </c>
      <c r="G2609" s="1">
        <v>1.02409805491595</v>
      </c>
      <c r="H2609" s="1">
        <v>0.39762270007981798</v>
      </c>
      <c r="I2609" s="1">
        <v>0.83239711742981504</v>
      </c>
      <c r="J2609" s="1">
        <v>-0.93153861423225803</v>
      </c>
      <c r="K2609" s="1">
        <v>-0.135241581240931</v>
      </c>
      <c r="L2609" s="1">
        <v>-0.26767278041305798</v>
      </c>
      <c r="M2609" s="1">
        <v>0.118593726340729</v>
      </c>
    </row>
    <row r="2610" spans="1:13" x14ac:dyDescent="0.25">
      <c r="A2610">
        <v>5589</v>
      </c>
      <c r="B2610">
        <v>1</v>
      </c>
      <c r="C2610">
        <v>175</v>
      </c>
      <c r="D2610">
        <v>21</v>
      </c>
      <c r="E2610" t="s">
        <v>554</v>
      </c>
      <c r="F2610" t="s">
        <v>555</v>
      </c>
      <c r="G2610" s="1">
        <v>1.02405781204769</v>
      </c>
      <c r="H2610" s="1">
        <v>0.34274248352410702</v>
      </c>
      <c r="I2610" s="1">
        <v>0.99953942130792595</v>
      </c>
      <c r="J2610" s="1">
        <v>0.29723661106384602</v>
      </c>
      <c r="K2610" s="1">
        <v>0.33942631752847502</v>
      </c>
      <c r="L2610" s="1">
        <v>-0.24702743283749801</v>
      </c>
      <c r="M2610" s="1">
        <v>0.58423378454115704</v>
      </c>
    </row>
    <row r="2611" spans="1:13" x14ac:dyDescent="0.25">
      <c r="A2611">
        <v>10163</v>
      </c>
      <c r="B2611">
        <v>4</v>
      </c>
      <c r="C2611">
        <v>18</v>
      </c>
      <c r="D2611">
        <v>19</v>
      </c>
      <c r="E2611" t="s">
        <v>7196</v>
      </c>
      <c r="F2611" t="s">
        <v>7197</v>
      </c>
      <c r="G2611" s="1">
        <v>1.0240540094714301</v>
      </c>
      <c r="H2611" s="1">
        <v>4.4127259701878599E-2</v>
      </c>
      <c r="I2611" s="1">
        <v>1.1353801795042799</v>
      </c>
      <c r="J2611" s="1">
        <v>-0.93598650742507705</v>
      </c>
      <c r="K2611" s="1">
        <v>8.3789421706689099E-2</v>
      </c>
      <c r="L2611" s="1">
        <v>-0.12010026196102901</v>
      </c>
      <c r="M2611" s="1">
        <v>4.4008382250620003E-2</v>
      </c>
    </row>
    <row r="2612" spans="1:13" x14ac:dyDescent="0.25">
      <c r="A2612">
        <v>18042</v>
      </c>
      <c r="B2612">
        <v>6</v>
      </c>
      <c r="C2612">
        <v>48</v>
      </c>
      <c r="D2612">
        <v>26</v>
      </c>
      <c r="E2612" t="s">
        <v>3410</v>
      </c>
      <c r="F2612" t="s">
        <v>3411</v>
      </c>
      <c r="G2612" s="1">
        <v>1.0232269822069799</v>
      </c>
      <c r="H2612" s="1">
        <v>0.14601013052578601</v>
      </c>
      <c r="I2612" s="1">
        <v>0.120122629213128</v>
      </c>
      <c r="J2612" s="1">
        <v>-0.57294970244009702</v>
      </c>
      <c r="K2612" s="1">
        <v>0.16171824056683401</v>
      </c>
      <c r="L2612" s="1">
        <v>-0.77813103116944404</v>
      </c>
      <c r="M2612" s="1">
        <v>0.45725973620913002</v>
      </c>
    </row>
    <row r="2613" spans="1:13" x14ac:dyDescent="0.25">
      <c r="A2613">
        <v>131</v>
      </c>
      <c r="B2613">
        <v>1</v>
      </c>
      <c r="C2613">
        <v>5</v>
      </c>
      <c r="D2613">
        <v>3</v>
      </c>
      <c r="E2613" t="s">
        <v>8</v>
      </c>
      <c r="F2613" t="s">
        <v>9</v>
      </c>
      <c r="G2613" s="1">
        <v>1.0229974437724101</v>
      </c>
      <c r="H2613" s="1">
        <v>0.88103472666660798</v>
      </c>
      <c r="I2613" s="1">
        <v>0.243638742347002</v>
      </c>
      <c r="J2613" s="1">
        <v>-0.57917263471522495</v>
      </c>
      <c r="K2613" s="1">
        <v>0.304609035068092</v>
      </c>
      <c r="L2613" s="1">
        <v>-0.81914312248996601</v>
      </c>
      <c r="M2613" s="1">
        <v>0.70169936055801596</v>
      </c>
    </row>
    <row r="2614" spans="1:13" x14ac:dyDescent="0.25">
      <c r="A2614">
        <v>11930</v>
      </c>
      <c r="B2614">
        <v>4</v>
      </c>
      <c r="C2614">
        <v>73</v>
      </c>
      <c r="D2614">
        <v>26</v>
      </c>
      <c r="E2614" t="s">
        <v>10844</v>
      </c>
      <c r="F2614" t="s">
        <v>10845</v>
      </c>
      <c r="G2614" s="1">
        <v>1.02295643607841</v>
      </c>
      <c r="H2614" s="1">
        <v>0.74313101558215799</v>
      </c>
      <c r="I2614" s="1">
        <v>1.04981129157028</v>
      </c>
      <c r="J2614" s="1">
        <v>-0.11953732119777701</v>
      </c>
      <c r="K2614" s="1">
        <v>3.1154080000789001E-2</v>
      </c>
      <c r="L2614" s="1">
        <v>0.62650088055664799</v>
      </c>
      <c r="M2614" s="1">
        <v>4.7075171055814602E-2</v>
      </c>
    </row>
    <row r="2615" spans="1:13" x14ac:dyDescent="0.25">
      <c r="A2615">
        <v>15673</v>
      </c>
      <c r="B2615">
        <v>5</v>
      </c>
      <c r="C2615">
        <v>82</v>
      </c>
      <c r="D2615">
        <v>25</v>
      </c>
      <c r="E2615" t="s">
        <v>9008</v>
      </c>
      <c r="F2615" t="s">
        <v>9009</v>
      </c>
      <c r="G2615" s="1">
        <v>1.0224848527681301</v>
      </c>
      <c r="H2615" s="1">
        <v>-0.28831274679426899</v>
      </c>
      <c r="I2615" s="1">
        <v>-0.37055657134575198</v>
      </c>
      <c r="J2615" s="1">
        <v>-0.11270092418133699</v>
      </c>
      <c r="K2615" s="1">
        <v>-0.165810098549421</v>
      </c>
      <c r="L2615" s="1">
        <v>0.153035727314316</v>
      </c>
      <c r="M2615" s="1">
        <v>1.7341976199852598E-2</v>
      </c>
    </row>
    <row r="2616" spans="1:13" x14ac:dyDescent="0.25">
      <c r="A2616">
        <v>10403</v>
      </c>
      <c r="B2616">
        <v>2</v>
      </c>
      <c r="C2616">
        <v>122</v>
      </c>
      <c r="D2616">
        <v>3</v>
      </c>
      <c r="E2616" t="s">
        <v>1432</v>
      </c>
      <c r="F2616" t="s">
        <v>1433</v>
      </c>
      <c r="G2616" s="1">
        <v>1.0210659635327499</v>
      </c>
      <c r="H2616" s="1">
        <v>0.10694028342236001</v>
      </c>
      <c r="I2616" s="1">
        <v>0.94109896972646001</v>
      </c>
      <c r="J2616" s="1">
        <v>-0.40986572189944498</v>
      </c>
      <c r="K2616" s="1">
        <v>-0.25034027409605702</v>
      </c>
      <c r="L2616" s="1">
        <v>-0.38576513390851802</v>
      </c>
      <c r="M2616" s="1">
        <v>0.154635391501522</v>
      </c>
    </row>
    <row r="2617" spans="1:13" x14ac:dyDescent="0.25">
      <c r="A2617">
        <v>7899</v>
      </c>
      <c r="B2617">
        <v>2</v>
      </c>
      <c r="C2617">
        <v>43</v>
      </c>
      <c r="D2617">
        <v>27</v>
      </c>
      <c r="E2617" t="s">
        <v>924</v>
      </c>
      <c r="F2617" t="s">
        <v>925</v>
      </c>
      <c r="G2617" s="1">
        <v>1.0209506227007501</v>
      </c>
      <c r="H2617" s="1">
        <v>0.38614347931611198</v>
      </c>
      <c r="I2617" s="1">
        <v>1.63421219269657</v>
      </c>
      <c r="J2617" s="1">
        <v>-1.28687836415322</v>
      </c>
      <c r="K2617" s="1">
        <v>-0.18892371830240501</v>
      </c>
      <c r="L2617" s="1">
        <v>-0.21271869062307</v>
      </c>
      <c r="M2617" s="1">
        <v>7.8294188821318095E-4</v>
      </c>
    </row>
    <row r="2618" spans="1:13" x14ac:dyDescent="0.25">
      <c r="A2618">
        <v>14725</v>
      </c>
      <c r="B2618">
        <v>5</v>
      </c>
      <c r="C2618">
        <v>53</v>
      </c>
      <c r="D2618">
        <v>5</v>
      </c>
      <c r="E2618" t="s">
        <v>9642</v>
      </c>
      <c r="F2618" t="s">
        <v>9643</v>
      </c>
      <c r="G2618" s="1">
        <v>1.0207498274767199</v>
      </c>
      <c r="H2618" s="1">
        <v>0.403577290985911</v>
      </c>
      <c r="I2618" s="1">
        <v>0.36316044454038598</v>
      </c>
      <c r="J2618" s="1">
        <v>0.20803539175329899</v>
      </c>
      <c r="K2618" s="1">
        <v>-0.41411601044288099</v>
      </c>
      <c r="L2618" s="1">
        <v>0.27677406776383701</v>
      </c>
      <c r="M2618" s="1">
        <v>0.11273203423745901</v>
      </c>
    </row>
    <row r="2619" spans="1:13" x14ac:dyDescent="0.25">
      <c r="A2619">
        <v>8461</v>
      </c>
      <c r="B2619">
        <v>3</v>
      </c>
      <c r="C2619">
        <v>65</v>
      </c>
      <c r="D2619">
        <v>13</v>
      </c>
      <c r="E2619" t="s">
        <v>4786</v>
      </c>
      <c r="F2619" t="s">
        <v>4787</v>
      </c>
      <c r="G2619" s="1">
        <v>1.01991511430952</v>
      </c>
      <c r="H2619" s="1">
        <v>0.476011527471634</v>
      </c>
      <c r="I2619" s="1">
        <v>0.103978332391211</v>
      </c>
      <c r="J2619" s="1">
        <v>5.2086697625945297E-2</v>
      </c>
      <c r="K2619" s="1">
        <v>0.10929642064664601</v>
      </c>
      <c r="L2619" s="1">
        <v>-0.48339755827258202</v>
      </c>
      <c r="M2619" s="1">
        <v>0.183332480646834</v>
      </c>
    </row>
    <row r="2620" spans="1:13" x14ac:dyDescent="0.25">
      <c r="A2620">
        <v>3466</v>
      </c>
      <c r="B2620">
        <v>2</v>
      </c>
      <c r="C2620">
        <v>9</v>
      </c>
      <c r="D2620">
        <v>10</v>
      </c>
      <c r="E2620" t="s">
        <v>2444</v>
      </c>
      <c r="F2620" t="s">
        <v>2445</v>
      </c>
      <c r="G2620" s="1">
        <v>1.01895721677097</v>
      </c>
      <c r="H2620" s="1">
        <v>2.2326800710140801E-2</v>
      </c>
      <c r="I2620" s="1">
        <v>-1.5107735966651501</v>
      </c>
      <c r="J2620" s="1">
        <v>0.156690728554152</v>
      </c>
      <c r="K2620" s="1">
        <v>-0.30465092262028198</v>
      </c>
      <c r="L2620" s="1">
        <v>-1.13896094919877</v>
      </c>
      <c r="M2620" s="1">
        <v>0.67840684259301698</v>
      </c>
    </row>
    <row r="2621" spans="1:13" x14ac:dyDescent="0.25">
      <c r="A2621">
        <v>13337</v>
      </c>
      <c r="B2621">
        <v>5</v>
      </c>
      <c r="C2621">
        <v>9</v>
      </c>
      <c r="D2621">
        <v>25</v>
      </c>
      <c r="E2621" t="s">
        <v>3750</v>
      </c>
      <c r="F2621" t="s">
        <v>3751</v>
      </c>
      <c r="G2621" s="1">
        <v>1.01894727116762</v>
      </c>
      <c r="H2621" s="1">
        <v>1.1084768618438201</v>
      </c>
      <c r="I2621" s="1">
        <v>0.78408158713184595</v>
      </c>
      <c r="J2621" s="1">
        <v>-0.93304779716199104</v>
      </c>
      <c r="K2621" s="1">
        <v>5.8553655833094499E-2</v>
      </c>
      <c r="L2621" s="1">
        <v>-0.70088286956184898</v>
      </c>
      <c r="M2621" s="1">
        <v>1.5715713532186499E-2</v>
      </c>
    </row>
    <row r="2622" spans="1:13" x14ac:dyDescent="0.25">
      <c r="A2622">
        <v>9241</v>
      </c>
      <c r="B2622">
        <v>2</v>
      </c>
      <c r="C2622">
        <v>85</v>
      </c>
      <c r="D2622">
        <v>25</v>
      </c>
      <c r="E2622" t="s">
        <v>1218</v>
      </c>
      <c r="F2622" t="s">
        <v>1219</v>
      </c>
      <c r="G2622" s="1">
        <v>1.01814015896816</v>
      </c>
      <c r="H2622" s="1">
        <v>0.91032338190823703</v>
      </c>
      <c r="I2622" s="1">
        <v>0.98631291339384997</v>
      </c>
      <c r="J2622" s="1">
        <v>-0.76269078885262698</v>
      </c>
      <c r="K2622" s="1">
        <v>0.170570288499898</v>
      </c>
      <c r="L2622" s="1">
        <v>1.10773366534621</v>
      </c>
      <c r="M2622" s="1">
        <v>0.100042775341283</v>
      </c>
    </row>
    <row r="2623" spans="1:13" x14ac:dyDescent="0.25">
      <c r="A2623">
        <v>8323</v>
      </c>
      <c r="B2623">
        <v>2</v>
      </c>
      <c r="C2623">
        <v>57</v>
      </c>
      <c r="D2623">
        <v>3</v>
      </c>
      <c r="E2623" t="s">
        <v>1024</v>
      </c>
      <c r="F2623" t="s">
        <v>1025</v>
      </c>
      <c r="G2623" s="1">
        <v>1.01761319095657</v>
      </c>
      <c r="H2623" s="1">
        <v>1.42369081509985</v>
      </c>
      <c r="I2623" s="1">
        <v>0.872231329200852</v>
      </c>
      <c r="J2623" s="1">
        <v>-0.218539193067502</v>
      </c>
      <c r="K2623" s="1">
        <v>-0.22677255403279201</v>
      </c>
      <c r="L2623" s="1">
        <v>1.04211998654766</v>
      </c>
      <c r="M2623" s="1">
        <v>2.1252075764965201E-2</v>
      </c>
    </row>
    <row r="2624" spans="1:13" x14ac:dyDescent="0.25">
      <c r="A2624">
        <v>11959</v>
      </c>
      <c r="B2624">
        <v>4</v>
      </c>
      <c r="C2624">
        <v>74</v>
      </c>
      <c r="D2624">
        <v>23</v>
      </c>
      <c r="E2624" t="s">
        <v>8762</v>
      </c>
      <c r="F2624" t="s">
        <v>8763</v>
      </c>
      <c r="G2624" s="1">
        <v>1.0176059541548399</v>
      </c>
      <c r="H2624" s="1">
        <v>0.16349035097407399</v>
      </c>
      <c r="I2624" s="1">
        <v>0.95612483434203799</v>
      </c>
      <c r="J2624" s="1">
        <v>-0.105787160969864</v>
      </c>
      <c r="K2624" s="1">
        <v>-0.12655791693381699</v>
      </c>
      <c r="L2624" s="1">
        <v>0.11439677936689301</v>
      </c>
      <c r="M2624" s="1">
        <v>0.101677450399053</v>
      </c>
    </row>
    <row r="2625" spans="1:13" x14ac:dyDescent="0.25">
      <c r="A2625">
        <v>8251</v>
      </c>
      <c r="B2625">
        <v>2</v>
      </c>
      <c r="C2625">
        <v>54</v>
      </c>
      <c r="D2625">
        <v>27</v>
      </c>
      <c r="E2625" t="s">
        <v>1000</v>
      </c>
      <c r="F2625" t="s">
        <v>1001</v>
      </c>
      <c r="G2625" s="1">
        <v>1.0175246900524599</v>
      </c>
      <c r="H2625" s="1">
        <v>0.88411402361505598</v>
      </c>
      <c r="I2625" s="1">
        <v>0.81636598718947195</v>
      </c>
      <c r="J2625" s="1">
        <v>-0.97972899360042998</v>
      </c>
      <c r="K2625" s="1">
        <v>-0.28005114131898501</v>
      </c>
      <c r="L2625" s="1">
        <v>-0.120136717935689</v>
      </c>
      <c r="M2625" s="1">
        <v>1.8506966932061001E-2</v>
      </c>
    </row>
    <row r="2626" spans="1:13" x14ac:dyDescent="0.25">
      <c r="A2626">
        <v>18577</v>
      </c>
      <c r="B2626">
        <v>6</v>
      </c>
      <c r="C2626">
        <v>65</v>
      </c>
      <c r="D2626">
        <v>17</v>
      </c>
      <c r="E2626" t="s">
        <v>5452</v>
      </c>
      <c r="F2626" t="s">
        <v>5453</v>
      </c>
      <c r="G2626" s="1">
        <v>1.01730512033489</v>
      </c>
      <c r="H2626" s="1">
        <v>-0.61475241661675495</v>
      </c>
      <c r="I2626" s="1">
        <v>-1.1499590660569701</v>
      </c>
      <c r="J2626" s="1">
        <v>0.13160819870253099</v>
      </c>
      <c r="K2626" s="1">
        <v>-0.239198899766463</v>
      </c>
      <c r="L2626" s="1">
        <v>-0.36855517147754602</v>
      </c>
      <c r="M2626" s="1">
        <v>1.3915188730525E-2</v>
      </c>
    </row>
    <row r="2627" spans="1:13" x14ac:dyDescent="0.25">
      <c r="A2627">
        <v>4798</v>
      </c>
      <c r="B2627">
        <v>2</v>
      </c>
      <c r="C2627">
        <v>50</v>
      </c>
      <c r="D2627">
        <v>30</v>
      </c>
      <c r="E2627" t="s">
        <v>5726</v>
      </c>
      <c r="F2627" t="s">
        <v>5727</v>
      </c>
      <c r="G2627" s="1">
        <v>1.0167210739505901</v>
      </c>
      <c r="H2627" s="1">
        <v>9.9256409291057293E-2</v>
      </c>
      <c r="I2627" s="1">
        <v>1.3355824555661899</v>
      </c>
      <c r="J2627" s="1">
        <v>-1.4602997112106599</v>
      </c>
      <c r="K2627" s="1">
        <v>-4.20924606510737E-2</v>
      </c>
      <c r="L2627" s="1">
        <v>-0.32793779246877303</v>
      </c>
      <c r="M2627" s="1">
        <v>6.8253178402638504E-2</v>
      </c>
    </row>
    <row r="2628" spans="1:13" x14ac:dyDescent="0.25">
      <c r="A2628">
        <v>14084</v>
      </c>
      <c r="B2628">
        <v>5</v>
      </c>
      <c r="C2628">
        <v>33</v>
      </c>
      <c r="D2628">
        <v>4</v>
      </c>
      <c r="E2628" t="s">
        <v>8694</v>
      </c>
      <c r="F2628" t="s">
        <v>8695</v>
      </c>
      <c r="G2628" s="1">
        <v>1.0157077108558701</v>
      </c>
      <c r="H2628" s="1">
        <v>0.669599999646044</v>
      </c>
      <c r="I2628" s="1">
        <v>1.2516627313015101</v>
      </c>
      <c r="J2628" s="1">
        <v>-0.26376576760280801</v>
      </c>
      <c r="K2628" s="1">
        <v>-7.8982536148146501E-2</v>
      </c>
      <c r="L2628" s="1">
        <v>0.104970677135883</v>
      </c>
      <c r="M2628" s="1">
        <v>5.7146612781696997E-4</v>
      </c>
    </row>
    <row r="2629" spans="1:13" x14ac:dyDescent="0.25">
      <c r="A2629">
        <v>13293</v>
      </c>
      <c r="B2629">
        <v>5</v>
      </c>
      <c r="C2629">
        <v>8</v>
      </c>
      <c r="D2629">
        <v>13</v>
      </c>
      <c r="E2629" t="s">
        <v>11390</v>
      </c>
      <c r="F2629" t="s">
        <v>11391</v>
      </c>
      <c r="G2629" s="1">
        <v>1.0153361047412901</v>
      </c>
      <c r="H2629" s="1">
        <v>0.53740148102871699</v>
      </c>
      <c r="I2629" s="1">
        <v>0.97332775103930302</v>
      </c>
      <c r="J2629" s="1">
        <v>-0.37251714263617303</v>
      </c>
      <c r="K2629" s="1">
        <v>0.13182015371842201</v>
      </c>
      <c r="L2629" s="1">
        <v>1.03825586526063</v>
      </c>
      <c r="M2629" s="1">
        <v>0.65742018952815595</v>
      </c>
    </row>
    <row r="2630" spans="1:13" x14ac:dyDescent="0.25">
      <c r="A2630">
        <v>16079</v>
      </c>
      <c r="B2630">
        <v>5</v>
      </c>
      <c r="C2630">
        <v>95</v>
      </c>
      <c r="D2630">
        <v>15</v>
      </c>
      <c r="E2630" t="s">
        <v>11160</v>
      </c>
      <c r="F2630" t="s">
        <v>11161</v>
      </c>
      <c r="G2630" s="1">
        <v>1.0145358960769799</v>
      </c>
      <c r="H2630" s="1">
        <v>0.27231955291079601</v>
      </c>
      <c r="I2630" s="1">
        <v>1.14328627412262</v>
      </c>
      <c r="J2630" s="1">
        <v>3.5842532349782401E-2</v>
      </c>
      <c r="K2630" s="1">
        <v>0.28524270527454398</v>
      </c>
      <c r="L2630" s="1">
        <v>0.81584217811061499</v>
      </c>
      <c r="M2630" s="1">
        <v>4.7438294437051401E-3</v>
      </c>
    </row>
    <row r="2631" spans="1:13" x14ac:dyDescent="0.25">
      <c r="A2631">
        <v>14383</v>
      </c>
      <c r="B2631">
        <v>5</v>
      </c>
      <c r="C2631">
        <v>42</v>
      </c>
      <c r="D2631">
        <v>15</v>
      </c>
      <c r="E2631" t="s">
        <v>9328</v>
      </c>
      <c r="F2631" t="s">
        <v>9329</v>
      </c>
      <c r="G2631" s="1">
        <v>1.0133785221398299</v>
      </c>
      <c r="H2631" s="1">
        <v>-0.15785542204366501</v>
      </c>
      <c r="I2631" s="1">
        <v>0.97464418488854498</v>
      </c>
      <c r="J2631" s="1">
        <v>-0.60576578520950397</v>
      </c>
      <c r="K2631" s="1">
        <v>-5.2183265287638003E-2</v>
      </c>
      <c r="L2631" s="1">
        <v>0.21495860805036501</v>
      </c>
      <c r="M2631" s="1">
        <v>8.1868850302923794E-3</v>
      </c>
    </row>
    <row r="2632" spans="1:13" x14ac:dyDescent="0.25">
      <c r="A2632">
        <v>2983</v>
      </c>
      <c r="B2632">
        <v>1</v>
      </c>
      <c r="C2632">
        <v>94</v>
      </c>
      <c r="D2632">
        <v>7</v>
      </c>
      <c r="E2632" t="s">
        <v>398</v>
      </c>
      <c r="F2632" t="s">
        <v>399</v>
      </c>
      <c r="G2632" s="1">
        <v>1.0131573762077</v>
      </c>
      <c r="H2632" s="1">
        <v>0.13620345318219701</v>
      </c>
      <c r="I2632" s="1">
        <v>0.41354271496300399</v>
      </c>
      <c r="J2632" s="1">
        <v>-0.183479912202832</v>
      </c>
      <c r="K2632" s="1">
        <v>-5.5116886318261997E-2</v>
      </c>
      <c r="L2632" s="1">
        <v>1.37601526767162</v>
      </c>
      <c r="M2632" s="1">
        <v>0.33848505868412199</v>
      </c>
    </row>
    <row r="2633" spans="1:13" x14ac:dyDescent="0.25">
      <c r="A2633">
        <v>13310</v>
      </c>
      <c r="B2633">
        <v>5</v>
      </c>
      <c r="C2633">
        <v>8</v>
      </c>
      <c r="D2633">
        <v>30</v>
      </c>
      <c r="E2633" t="s">
        <v>11302</v>
      </c>
      <c r="F2633" t="s">
        <v>11303</v>
      </c>
      <c r="G2633" s="1">
        <v>1.01312868590576</v>
      </c>
      <c r="H2633" s="1">
        <v>0.90585431537119998</v>
      </c>
      <c r="I2633" s="1">
        <v>0.59297721801554204</v>
      </c>
      <c r="J2633" s="1">
        <v>-1.1423328605456</v>
      </c>
      <c r="K2633" s="1">
        <v>-0.23300104282237699</v>
      </c>
      <c r="L2633" s="1">
        <v>0.94720693556558599</v>
      </c>
      <c r="M2633" s="1">
        <v>3.5783477493238299E-3</v>
      </c>
    </row>
    <row r="2634" spans="1:13" x14ac:dyDescent="0.25">
      <c r="A2634">
        <v>12058</v>
      </c>
      <c r="B2634">
        <v>2</v>
      </c>
      <c r="C2634">
        <v>173</v>
      </c>
      <c r="D2634">
        <v>26</v>
      </c>
      <c r="E2634" t="s">
        <v>1482</v>
      </c>
      <c r="F2634" t="s">
        <v>1483</v>
      </c>
      <c r="G2634" s="1">
        <v>1.0127153655924099</v>
      </c>
      <c r="H2634" s="1">
        <v>1.0179239131858</v>
      </c>
      <c r="I2634" s="1">
        <v>0.86361089926785395</v>
      </c>
      <c r="J2634" s="1">
        <v>-0.25754537040933001</v>
      </c>
      <c r="K2634" s="1">
        <v>4.0696702011980501E-2</v>
      </c>
      <c r="L2634" s="1">
        <v>-1.0953635480384101</v>
      </c>
      <c r="M2634" s="1">
        <v>1.81502391287082E-3</v>
      </c>
    </row>
    <row r="2635" spans="1:13" x14ac:dyDescent="0.25">
      <c r="A2635">
        <v>2220</v>
      </c>
      <c r="B2635">
        <v>1</v>
      </c>
      <c r="C2635">
        <v>70</v>
      </c>
      <c r="D2635">
        <v>12</v>
      </c>
      <c r="E2635" t="s">
        <v>276</v>
      </c>
      <c r="F2635" t="s">
        <v>277</v>
      </c>
      <c r="G2635" s="1">
        <v>1.0123497814266</v>
      </c>
      <c r="H2635" s="1">
        <v>-6.1749285430678799E-2</v>
      </c>
      <c r="I2635" s="1">
        <v>1.0322281389154899</v>
      </c>
      <c r="J2635" s="1">
        <v>-0.38953812835177098</v>
      </c>
      <c r="K2635" s="1">
        <v>-0.26837336017762298</v>
      </c>
      <c r="L2635" s="1">
        <v>1.0617618288612001</v>
      </c>
      <c r="M2635" s="1">
        <v>0.198346809391202</v>
      </c>
    </row>
    <row r="2636" spans="1:13" x14ac:dyDescent="0.25">
      <c r="A2636">
        <v>6940</v>
      </c>
      <c r="B2636">
        <v>2</v>
      </c>
      <c r="C2636">
        <v>13</v>
      </c>
      <c r="D2636">
        <v>28</v>
      </c>
      <c r="E2636" t="s">
        <v>628</v>
      </c>
      <c r="F2636" t="s">
        <v>629</v>
      </c>
      <c r="G2636" s="1">
        <v>1.01233594550482</v>
      </c>
      <c r="H2636" s="1">
        <v>0.25662861953503702</v>
      </c>
      <c r="I2636" s="1">
        <v>0.58148953308749496</v>
      </c>
      <c r="J2636" s="1">
        <v>-0.36345967035632898</v>
      </c>
      <c r="K2636" s="1">
        <v>-0.61107584909646795</v>
      </c>
      <c r="L2636" s="1">
        <v>0.78445323999194305</v>
      </c>
      <c r="M2636" s="1">
        <v>0.132278736977858</v>
      </c>
    </row>
    <row r="2637" spans="1:13" x14ac:dyDescent="0.25">
      <c r="A2637">
        <v>12141</v>
      </c>
      <c r="B2637">
        <v>4</v>
      </c>
      <c r="C2637">
        <v>80</v>
      </c>
      <c r="D2637">
        <v>13</v>
      </c>
      <c r="E2637" t="s">
        <v>8316</v>
      </c>
      <c r="F2637" t="s">
        <v>8317</v>
      </c>
      <c r="G2637" s="1">
        <v>1.0118334792596</v>
      </c>
      <c r="H2637" s="1">
        <v>0.59834450216214996</v>
      </c>
      <c r="I2637" s="1">
        <v>1.6833881675925599</v>
      </c>
      <c r="J2637" s="1">
        <v>-0.479136899848706</v>
      </c>
      <c r="K2637" s="1">
        <v>-3.2259408103741297E-2</v>
      </c>
      <c r="L2637" s="1">
        <v>4.4552042348165198E-2</v>
      </c>
      <c r="M2637" s="1">
        <v>1.6363882026212299E-2</v>
      </c>
    </row>
    <row r="2638" spans="1:13" x14ac:dyDescent="0.25">
      <c r="A2638">
        <v>11439</v>
      </c>
      <c r="B2638">
        <v>4</v>
      </c>
      <c r="C2638">
        <v>58</v>
      </c>
      <c r="D2638">
        <v>15</v>
      </c>
      <c r="E2638" t="s">
        <v>11316</v>
      </c>
      <c r="F2638" t="s">
        <v>11317</v>
      </c>
      <c r="G2638" s="1">
        <v>1.0115142058798301</v>
      </c>
      <c r="H2638" s="1">
        <v>-1.7758610622730198E-2</v>
      </c>
      <c r="I2638" s="1">
        <v>1.4198557126562801</v>
      </c>
      <c r="J2638" s="1">
        <v>-0.52312742577621396</v>
      </c>
      <c r="K2638" s="1">
        <v>0.24384314760895701</v>
      </c>
      <c r="L2638" s="1">
        <v>0.95542358779023995</v>
      </c>
      <c r="M2638" s="1">
        <v>7.1993956555094302E-2</v>
      </c>
    </row>
    <row r="2639" spans="1:13" x14ac:dyDescent="0.25">
      <c r="A2639">
        <v>13779</v>
      </c>
      <c r="B2639">
        <v>5</v>
      </c>
      <c r="C2639">
        <v>23</v>
      </c>
      <c r="D2639">
        <v>19</v>
      </c>
      <c r="E2639" t="s">
        <v>2374</v>
      </c>
      <c r="F2639" t="s">
        <v>2375</v>
      </c>
      <c r="G2639" s="1">
        <v>1.0103860227944499</v>
      </c>
      <c r="H2639" s="1">
        <v>0.80913469575918195</v>
      </c>
      <c r="I2639" s="1">
        <v>1.0825328797177999E-2</v>
      </c>
      <c r="J2639" s="1">
        <v>-0.62732758418386403</v>
      </c>
      <c r="K2639" s="1">
        <v>-0.249137756851566</v>
      </c>
      <c r="L2639" s="1">
        <v>-1.1999817634622301</v>
      </c>
      <c r="M2639" s="1">
        <v>7.8236264806143596E-2</v>
      </c>
    </row>
    <row r="2640" spans="1:13" x14ac:dyDescent="0.25">
      <c r="A2640">
        <v>1702</v>
      </c>
      <c r="B2640">
        <v>1</v>
      </c>
      <c r="C2640">
        <v>54</v>
      </c>
      <c r="D2640">
        <v>6</v>
      </c>
      <c r="E2640" t="s">
        <v>6280</v>
      </c>
      <c r="F2640" t="s">
        <v>6281</v>
      </c>
      <c r="G2640" s="1">
        <v>1.01027237654929</v>
      </c>
      <c r="H2640" s="1">
        <v>0.65960984826128599</v>
      </c>
      <c r="I2640" s="1">
        <v>-1.62504771868485</v>
      </c>
      <c r="J2640" s="1">
        <v>1.3674776109262201</v>
      </c>
      <c r="K2640" s="1">
        <v>0.14056704177326201</v>
      </c>
      <c r="L2640" s="1">
        <v>-0.25440978787274099</v>
      </c>
      <c r="M2640" s="1">
        <v>0.31551631690385301</v>
      </c>
    </row>
    <row r="2641" spans="1:13" x14ac:dyDescent="0.25">
      <c r="A2641">
        <v>2108</v>
      </c>
      <c r="B2641">
        <v>1</v>
      </c>
      <c r="C2641">
        <v>66</v>
      </c>
      <c r="D2641">
        <v>28</v>
      </c>
      <c r="E2641" t="s">
        <v>256</v>
      </c>
      <c r="F2641" t="s">
        <v>257</v>
      </c>
      <c r="G2641" s="1">
        <v>1.0099391268538001</v>
      </c>
      <c r="H2641" s="1">
        <v>0.24965003887652601</v>
      </c>
      <c r="I2641" s="1">
        <v>0.24131463369857301</v>
      </c>
      <c r="J2641" s="1">
        <v>-6.0547655452729797E-2</v>
      </c>
      <c r="K2641" s="1">
        <v>-0.615254007501288</v>
      </c>
      <c r="L2641" s="1">
        <v>1.1817956837911701</v>
      </c>
      <c r="M2641" s="1">
        <v>3.7802552085108299E-2</v>
      </c>
    </row>
    <row r="2642" spans="1:13" x14ac:dyDescent="0.25">
      <c r="A2642">
        <v>4372</v>
      </c>
      <c r="B2642">
        <v>2</v>
      </c>
      <c r="C2642">
        <v>37</v>
      </c>
      <c r="D2642">
        <v>20</v>
      </c>
      <c r="E2642" t="s">
        <v>6256</v>
      </c>
      <c r="F2642" t="s">
        <v>6257</v>
      </c>
      <c r="G2642" s="1">
        <v>1.0094570360483599</v>
      </c>
      <c r="H2642" s="1">
        <v>0.88441688825749798</v>
      </c>
      <c r="I2642" s="1">
        <v>1.1245487862391399</v>
      </c>
      <c r="J2642" s="1">
        <v>-1.25910768310871</v>
      </c>
      <c r="K2642" s="1">
        <v>0.17173961019415099</v>
      </c>
      <c r="L2642" s="1">
        <v>-0.25729997041318098</v>
      </c>
      <c r="M2642" s="1">
        <v>1.2773481798195501E-2</v>
      </c>
    </row>
    <row r="2643" spans="1:13" x14ac:dyDescent="0.25">
      <c r="A2643">
        <v>11948</v>
      </c>
      <c r="B2643">
        <v>4</v>
      </c>
      <c r="C2643">
        <v>74</v>
      </c>
      <c r="D2643">
        <v>12</v>
      </c>
      <c r="E2643" t="s">
        <v>11162</v>
      </c>
      <c r="F2643" t="s">
        <v>11163</v>
      </c>
      <c r="G2643" s="1">
        <v>1.00843610790967</v>
      </c>
      <c r="H2643" s="1">
        <v>-0.17070353434949001</v>
      </c>
      <c r="I2643" s="1">
        <v>1.36646230076403</v>
      </c>
      <c r="J2643" s="1">
        <v>7.98947778882311E-2</v>
      </c>
      <c r="K2643" s="1">
        <v>-0.105667763631612</v>
      </c>
      <c r="L2643" s="1">
        <v>0.81820796547821395</v>
      </c>
      <c r="M2643" s="1">
        <v>6.4132552058402898E-3</v>
      </c>
    </row>
    <row r="2644" spans="1:13" x14ac:dyDescent="0.25">
      <c r="A2644">
        <v>14256</v>
      </c>
      <c r="B2644">
        <v>5</v>
      </c>
      <c r="C2644">
        <v>38</v>
      </c>
      <c r="D2644">
        <v>16</v>
      </c>
      <c r="E2644" t="s">
        <v>3610</v>
      </c>
      <c r="F2644" t="s">
        <v>3611</v>
      </c>
      <c r="G2644" s="1">
        <v>1.0076614536717701</v>
      </c>
      <c r="H2644" s="1">
        <v>-2.2336854786412799E-2</v>
      </c>
      <c r="I2644" s="1">
        <v>0.63987052749468298</v>
      </c>
      <c r="J2644" s="1">
        <v>-0.489235715851908</v>
      </c>
      <c r="K2644" s="1">
        <v>-0.172390378310398</v>
      </c>
      <c r="L2644" s="1">
        <v>-0.73365355772094099</v>
      </c>
      <c r="M2644" s="1">
        <v>7.4061180872819002E-2</v>
      </c>
    </row>
    <row r="2645" spans="1:13" x14ac:dyDescent="0.25">
      <c r="A2645">
        <v>13727</v>
      </c>
      <c r="B2645">
        <v>3</v>
      </c>
      <c r="C2645">
        <v>21</v>
      </c>
      <c r="D2645">
        <v>31</v>
      </c>
      <c r="E2645" t="s">
        <v>1568</v>
      </c>
      <c r="F2645" t="s">
        <v>1569</v>
      </c>
      <c r="G2645" s="1">
        <v>1.00696801498577</v>
      </c>
      <c r="H2645" s="1">
        <v>0.78562723739811502</v>
      </c>
      <c r="I2645" s="1">
        <v>-0.62557485879932595</v>
      </c>
      <c r="J2645" s="1">
        <v>0.25381324301864</v>
      </c>
      <c r="K2645" s="1">
        <v>5.2482739306140197E-2</v>
      </c>
      <c r="L2645" s="1">
        <v>0.83815098071905403</v>
      </c>
      <c r="M2645" s="1">
        <v>0.137226749684359</v>
      </c>
    </row>
    <row r="2646" spans="1:13" x14ac:dyDescent="0.25">
      <c r="A2646">
        <v>13644</v>
      </c>
      <c r="B2646">
        <v>5</v>
      </c>
      <c r="C2646">
        <v>19</v>
      </c>
      <c r="D2646">
        <v>12</v>
      </c>
      <c r="E2646" t="s">
        <v>9528</v>
      </c>
      <c r="F2646" t="s">
        <v>9529</v>
      </c>
      <c r="G2646" s="1">
        <v>1.0067286926179499</v>
      </c>
      <c r="H2646" s="1">
        <v>-0.39664469999278701</v>
      </c>
      <c r="I2646" s="1">
        <v>1.3951397285581499</v>
      </c>
      <c r="J2646" s="1">
        <v>-1.3278943173906399</v>
      </c>
      <c r="K2646" s="1">
        <v>-0.13201587963380701</v>
      </c>
      <c r="L2646" s="1">
        <v>0.25822721108026497</v>
      </c>
      <c r="M2646" s="1">
        <v>3.7747681670610503E-2</v>
      </c>
    </row>
    <row r="2647" spans="1:13" x14ac:dyDescent="0.25">
      <c r="A2647">
        <v>13512</v>
      </c>
      <c r="B2647">
        <v>5</v>
      </c>
      <c r="C2647">
        <v>15</v>
      </c>
      <c r="D2647">
        <v>8</v>
      </c>
      <c r="E2647" t="s">
        <v>11150</v>
      </c>
      <c r="F2647" t="s">
        <v>11151</v>
      </c>
      <c r="G2647" s="1">
        <v>1.00645816752943</v>
      </c>
      <c r="H2647" s="1">
        <v>0.94681207632763997</v>
      </c>
      <c r="I2647" s="1">
        <v>1.1050244119371799</v>
      </c>
      <c r="J2647" s="1">
        <v>-0.76152991359813804</v>
      </c>
      <c r="K2647" s="1">
        <v>-0.28096443586569098</v>
      </c>
      <c r="L2647" s="1">
        <v>0.80269166209245002</v>
      </c>
      <c r="M2647" s="1">
        <v>3.7800656489913199E-3</v>
      </c>
    </row>
    <row r="2648" spans="1:13" x14ac:dyDescent="0.25">
      <c r="A2648">
        <v>10349</v>
      </c>
      <c r="B2648">
        <v>4</v>
      </c>
      <c r="C2648">
        <v>24</v>
      </c>
      <c r="D2648">
        <v>13</v>
      </c>
      <c r="E2648" t="s">
        <v>6270</v>
      </c>
      <c r="F2648" t="s">
        <v>6271</v>
      </c>
      <c r="G2648" s="1">
        <v>1.0058875729941501</v>
      </c>
      <c r="H2648" s="1">
        <v>0.63872992225164305</v>
      </c>
      <c r="I2648" s="1">
        <v>0.33422070184351999</v>
      </c>
      <c r="J2648" s="1">
        <v>8.2540972698231505E-2</v>
      </c>
      <c r="K2648" s="1">
        <v>0.19322592764495</v>
      </c>
      <c r="L2648" s="1">
        <v>-0.25541764512458798</v>
      </c>
      <c r="M2648" s="1">
        <v>0.55251150412922201</v>
      </c>
    </row>
    <row r="2649" spans="1:13" x14ac:dyDescent="0.25">
      <c r="A2649">
        <v>7413</v>
      </c>
      <c r="B2649">
        <v>2</v>
      </c>
      <c r="C2649">
        <v>28</v>
      </c>
      <c r="D2649">
        <v>21</v>
      </c>
      <c r="E2649" t="s">
        <v>764</v>
      </c>
      <c r="F2649" t="s">
        <v>765</v>
      </c>
      <c r="G2649" s="1">
        <v>1.0054851091474699</v>
      </c>
      <c r="H2649" s="1">
        <v>0.584060121028531</v>
      </c>
      <c r="I2649" s="1">
        <v>0.46031118743725502</v>
      </c>
      <c r="J2649" s="1">
        <v>-0.88066842014385105</v>
      </c>
      <c r="K2649" s="1">
        <v>-0.106117902373773</v>
      </c>
      <c r="L2649" s="1">
        <v>-0.52256940257268103</v>
      </c>
      <c r="M2649" s="1">
        <v>0.136596903435759</v>
      </c>
    </row>
    <row r="2650" spans="1:13" x14ac:dyDescent="0.25">
      <c r="A2650">
        <v>14342</v>
      </c>
      <c r="B2650">
        <v>5</v>
      </c>
      <c r="C2650">
        <v>41</v>
      </c>
      <c r="D2650">
        <v>6</v>
      </c>
      <c r="E2650" t="s">
        <v>7556</v>
      </c>
      <c r="F2650" t="s">
        <v>7557</v>
      </c>
      <c r="G2650" s="1">
        <v>1.0053740842629599</v>
      </c>
      <c r="H2650" s="1">
        <v>0.77753194946278004</v>
      </c>
      <c r="I2650" s="1">
        <v>1.0831638163614801</v>
      </c>
      <c r="J2650" s="1">
        <v>-1.01147487336705</v>
      </c>
      <c r="K2650" s="1">
        <v>0.42504777164072</v>
      </c>
      <c r="L2650" s="1">
        <v>-7.0242707610313301E-2</v>
      </c>
      <c r="M2650" s="1">
        <v>2.0366072337794101E-2</v>
      </c>
    </row>
    <row r="2651" spans="1:13" x14ac:dyDescent="0.25">
      <c r="A2651">
        <v>10906</v>
      </c>
      <c r="B2651">
        <v>4</v>
      </c>
      <c r="C2651">
        <v>41</v>
      </c>
      <c r="D2651">
        <v>26</v>
      </c>
      <c r="E2651" t="s">
        <v>8384</v>
      </c>
      <c r="F2651" t="s">
        <v>8385</v>
      </c>
      <c r="G2651" s="1">
        <v>1.0045726280717999</v>
      </c>
      <c r="H2651" s="1">
        <v>0.86576510173804999</v>
      </c>
      <c r="I2651" s="1">
        <v>1.4724486061955799</v>
      </c>
      <c r="J2651" s="1">
        <v>-0.70544403131675404</v>
      </c>
      <c r="K2651" s="1">
        <v>0.183351503415874</v>
      </c>
      <c r="L2651" s="1">
        <v>5.4475370031629201E-2</v>
      </c>
      <c r="M2651" s="1">
        <v>2.63188326040272E-2</v>
      </c>
    </row>
    <row r="2652" spans="1:13" x14ac:dyDescent="0.25">
      <c r="A2652">
        <v>8014</v>
      </c>
      <c r="B2652">
        <v>2</v>
      </c>
      <c r="C2652">
        <v>47</v>
      </c>
      <c r="D2652">
        <v>14</v>
      </c>
      <c r="E2652" t="s">
        <v>938</v>
      </c>
      <c r="F2652" t="s">
        <v>939</v>
      </c>
      <c r="G2652" s="1">
        <v>1.0039449043503701</v>
      </c>
      <c r="H2652" s="1">
        <v>1.2827398176693401</v>
      </c>
      <c r="I2652" s="1">
        <v>1.65339648337233</v>
      </c>
      <c r="J2652" s="1">
        <v>-0.264028057273131</v>
      </c>
      <c r="K2652" s="1">
        <v>0.68298484970009998</v>
      </c>
      <c r="L2652" s="1">
        <v>-0.236971914684944</v>
      </c>
      <c r="M2652" s="1">
        <v>2.2710088876138701E-3</v>
      </c>
    </row>
    <row r="2653" spans="1:13" x14ac:dyDescent="0.25">
      <c r="A2653">
        <v>11922</v>
      </c>
      <c r="B2653">
        <v>4</v>
      </c>
      <c r="C2653">
        <v>73</v>
      </c>
      <c r="D2653">
        <v>18</v>
      </c>
      <c r="E2653" t="s">
        <v>9840</v>
      </c>
      <c r="F2653" t="s">
        <v>9841</v>
      </c>
      <c r="G2653" s="1">
        <v>1.0029215884749101</v>
      </c>
      <c r="H2653" s="1">
        <v>-0.86279649830335703</v>
      </c>
      <c r="I2653" s="1">
        <v>1.5617156568383599</v>
      </c>
      <c r="J2653" s="1">
        <v>-5.6197031028899003E-2</v>
      </c>
      <c r="K2653" s="1">
        <v>0.231405687027122</v>
      </c>
      <c r="L2653" s="1">
        <v>0.31895931805949701</v>
      </c>
      <c r="M2653" s="1">
        <v>2.1420695661301701E-2</v>
      </c>
    </row>
    <row r="2654" spans="1:13" x14ac:dyDescent="0.25">
      <c r="A2654">
        <v>18688</v>
      </c>
      <c r="B2654">
        <v>6</v>
      </c>
      <c r="C2654">
        <v>68</v>
      </c>
      <c r="D2654">
        <v>32</v>
      </c>
      <c r="E2654" t="s">
        <v>2916</v>
      </c>
      <c r="F2654" t="s">
        <v>2917</v>
      </c>
      <c r="G2654" s="1">
        <v>1.00288765259545</v>
      </c>
      <c r="H2654" s="1">
        <v>-0.230518851075669</v>
      </c>
      <c r="I2654" s="1">
        <v>-0.19416666699782201</v>
      </c>
      <c r="J2654" s="1">
        <v>-0.31395333894739902</v>
      </c>
      <c r="K2654" s="1">
        <v>0.14342445371783599</v>
      </c>
      <c r="L2654" s="1">
        <v>-0.91354604909217996</v>
      </c>
      <c r="M2654" s="1">
        <v>9.9086099975949499E-2</v>
      </c>
    </row>
    <row r="2655" spans="1:13" x14ac:dyDescent="0.25">
      <c r="A2655">
        <v>8130</v>
      </c>
      <c r="B2655">
        <v>3</v>
      </c>
      <c r="C2655">
        <v>55</v>
      </c>
      <c r="D2655">
        <v>2</v>
      </c>
      <c r="E2655" t="s">
        <v>8772</v>
      </c>
      <c r="F2655" t="s">
        <v>8773</v>
      </c>
      <c r="G2655" s="1">
        <v>1.0026145400878701</v>
      </c>
      <c r="H2655" s="1">
        <v>0.87371201836268098</v>
      </c>
      <c r="I2655" s="1">
        <v>0.95030092171876401</v>
      </c>
      <c r="J2655" s="1">
        <v>-0.39941469106644301</v>
      </c>
      <c r="K2655" s="1">
        <v>-0.21487034737201</v>
      </c>
      <c r="L2655" s="1">
        <v>0.115489378822568</v>
      </c>
      <c r="M2655" s="1">
        <v>0.31997978878370997</v>
      </c>
    </row>
    <row r="2656" spans="1:13" x14ac:dyDescent="0.25">
      <c r="A2656">
        <v>8639</v>
      </c>
      <c r="B2656">
        <v>2</v>
      </c>
      <c r="C2656">
        <v>66</v>
      </c>
      <c r="D2656">
        <v>31</v>
      </c>
      <c r="E2656" t="s">
        <v>1100</v>
      </c>
      <c r="F2656" t="s">
        <v>1101</v>
      </c>
      <c r="G2656" s="1">
        <v>1.0026093121311299</v>
      </c>
      <c r="H2656" s="1">
        <v>0.57840067233824799</v>
      </c>
      <c r="I2656" s="1">
        <v>1.5884472913249299</v>
      </c>
      <c r="J2656" s="1">
        <v>-0.70081813219544398</v>
      </c>
      <c r="K2656" s="1">
        <v>-0.14376722187903601</v>
      </c>
      <c r="L2656" s="1">
        <v>-0.58662283881150001</v>
      </c>
      <c r="M2656" s="1">
        <v>2.9850254416088802E-3</v>
      </c>
    </row>
    <row r="2657" spans="1:13" x14ac:dyDescent="0.25">
      <c r="A2657">
        <v>2609</v>
      </c>
      <c r="B2657">
        <v>1</v>
      </c>
      <c r="C2657">
        <v>82</v>
      </c>
      <c r="D2657">
        <v>17</v>
      </c>
      <c r="E2657" t="s">
        <v>2898</v>
      </c>
      <c r="F2657" t="s">
        <v>2899</v>
      </c>
      <c r="G2657" s="1">
        <v>1.0014130094032401</v>
      </c>
      <c r="H2657" s="1">
        <v>0.43299545580353399</v>
      </c>
      <c r="I2657" s="1">
        <v>-0.63996916654096003</v>
      </c>
      <c r="J2657" s="1">
        <v>0.18852851612761001</v>
      </c>
      <c r="K2657" s="1">
        <v>0.23517733809498301</v>
      </c>
      <c r="L2657" s="1">
        <v>-0.92008862769920496</v>
      </c>
      <c r="M2657" s="1">
        <v>0.64924165785578303</v>
      </c>
    </row>
    <row r="2658" spans="1:13" x14ac:dyDescent="0.25">
      <c r="A2658">
        <v>13334</v>
      </c>
      <c r="B2658">
        <v>3</v>
      </c>
      <c r="C2658">
        <v>9</v>
      </c>
      <c r="D2658">
        <v>22</v>
      </c>
      <c r="E2658" t="s">
        <v>1526</v>
      </c>
      <c r="F2658" t="s">
        <v>1527</v>
      </c>
      <c r="G2658" s="1">
        <v>1.00134973189692</v>
      </c>
      <c r="H2658" s="1">
        <v>0.261753937939737</v>
      </c>
      <c r="I2658" s="1">
        <v>-0.346718139454327</v>
      </c>
      <c r="J2658" s="1">
        <v>-0.116844339821261</v>
      </c>
      <c r="K2658" s="1">
        <v>-0.40465066928504001</v>
      </c>
      <c r="L2658" s="1">
        <v>0.49113085222729203</v>
      </c>
      <c r="M2658" s="1">
        <v>0.121993598142664</v>
      </c>
    </row>
    <row r="2659" spans="1:13" x14ac:dyDescent="0.25">
      <c r="A2659">
        <v>8243</v>
      </c>
      <c r="B2659">
        <v>2</v>
      </c>
      <c r="C2659">
        <v>54</v>
      </c>
      <c r="D2659">
        <v>19</v>
      </c>
      <c r="E2659" t="s">
        <v>998</v>
      </c>
      <c r="F2659" t="s">
        <v>999</v>
      </c>
      <c r="G2659" s="1">
        <v>1.0007792594426701</v>
      </c>
      <c r="H2659" s="1">
        <v>-0.15505801031795699</v>
      </c>
      <c r="I2659" s="1">
        <v>0.19562944255075601</v>
      </c>
      <c r="J2659" s="1">
        <v>7.3856363083619994E-2</v>
      </c>
      <c r="K2659" s="1">
        <v>-0.347582190143086</v>
      </c>
      <c r="L2659" s="1">
        <v>0.36394594195256003</v>
      </c>
      <c r="M2659" s="1">
        <v>0.196805789141272</v>
      </c>
    </row>
    <row r="2660" spans="1:13" x14ac:dyDescent="0.25">
      <c r="A2660">
        <v>3136</v>
      </c>
      <c r="B2660">
        <v>1</v>
      </c>
      <c r="C2660">
        <v>98</v>
      </c>
      <c r="D2660">
        <v>32</v>
      </c>
      <c r="E2660" t="s">
        <v>418</v>
      </c>
      <c r="F2660" t="s">
        <v>419</v>
      </c>
      <c r="G2660" s="1">
        <v>1.00062314710552</v>
      </c>
      <c r="H2660" s="1">
        <v>1.3194540231070799</v>
      </c>
      <c r="I2660" s="1">
        <v>-0.530281648743818</v>
      </c>
      <c r="J2660" s="1">
        <v>-0.41912474328793797</v>
      </c>
      <c r="K2660" s="1">
        <v>0.88786935586775995</v>
      </c>
      <c r="L2660" s="1">
        <v>0.27867517170858702</v>
      </c>
      <c r="M2660" s="1">
        <v>0.29098925642298401</v>
      </c>
    </row>
    <row r="2661" spans="1:13" x14ac:dyDescent="0.25">
      <c r="A2661">
        <v>18414</v>
      </c>
      <c r="B2661">
        <v>6</v>
      </c>
      <c r="C2661">
        <v>60</v>
      </c>
      <c r="D2661">
        <v>14</v>
      </c>
      <c r="E2661" t="s">
        <v>8492</v>
      </c>
      <c r="F2661" t="s">
        <v>8493</v>
      </c>
      <c r="G2661" s="1">
        <v>1.0005767124293099</v>
      </c>
      <c r="H2661" s="1">
        <v>-0.16223517633778201</v>
      </c>
      <c r="I2661" s="1">
        <v>-0.10897789056740401</v>
      </c>
      <c r="J2661" s="1">
        <v>0.18278465934190499</v>
      </c>
      <c r="K2661" s="1">
        <v>-0.144011310076468</v>
      </c>
      <c r="L2661" s="1">
        <v>7.2326509295705804E-2</v>
      </c>
      <c r="M2661" s="1">
        <v>0.44730050659279003</v>
      </c>
    </row>
    <row r="2662" spans="1:13" x14ac:dyDescent="0.25">
      <c r="A2662">
        <v>18448</v>
      </c>
      <c r="B2662">
        <v>6</v>
      </c>
      <c r="C2662">
        <v>61</v>
      </c>
      <c r="D2662">
        <v>16</v>
      </c>
      <c r="E2662" t="s">
        <v>2774</v>
      </c>
      <c r="F2662" t="s">
        <v>2775</v>
      </c>
      <c r="G2662" s="1">
        <v>0.99989899874080601</v>
      </c>
      <c r="H2662" s="1">
        <v>1.3245671347389001</v>
      </c>
      <c r="I2662" s="1">
        <v>0.37572107991737103</v>
      </c>
      <c r="J2662" s="1">
        <v>-0.94948417627650505</v>
      </c>
      <c r="K2662" s="1">
        <v>0.52857189852324704</v>
      </c>
      <c r="L2662" s="1">
        <v>-0.97041918399365101</v>
      </c>
      <c r="M2662" s="1">
        <v>0.12680014981925899</v>
      </c>
    </row>
    <row r="2663" spans="1:13" x14ac:dyDescent="0.25">
      <c r="A2663">
        <v>18400</v>
      </c>
      <c r="B2663">
        <v>6</v>
      </c>
      <c r="C2663">
        <v>59</v>
      </c>
      <c r="D2663">
        <v>32</v>
      </c>
      <c r="E2663" t="s">
        <v>2592</v>
      </c>
      <c r="F2663" t="s">
        <v>2593</v>
      </c>
      <c r="G2663" s="1">
        <v>0.99988053582639203</v>
      </c>
      <c r="H2663" s="1">
        <v>-0.383041360037707</v>
      </c>
      <c r="I2663" s="1">
        <v>-0.39590226355424302</v>
      </c>
      <c r="J2663" s="1">
        <v>1.4213972082711299</v>
      </c>
      <c r="K2663" s="1">
        <v>0.26313458066405798</v>
      </c>
      <c r="L2663" s="1">
        <v>-1.0500922921862701</v>
      </c>
      <c r="M2663" s="1">
        <v>0.15488875719741799</v>
      </c>
    </row>
    <row r="2664" spans="1:13" x14ac:dyDescent="0.25">
      <c r="A2664">
        <v>19394</v>
      </c>
      <c r="B2664">
        <v>6</v>
      </c>
      <c r="C2664">
        <v>91</v>
      </c>
      <c r="D2664">
        <v>2</v>
      </c>
      <c r="E2664" t="s">
        <v>2646</v>
      </c>
      <c r="F2664" t="s">
        <v>2647</v>
      </c>
      <c r="G2664" s="1">
        <v>0.99959515567574797</v>
      </c>
      <c r="H2664" s="1">
        <v>-0.33413840560962199</v>
      </c>
      <c r="I2664" s="1">
        <v>-1.24679897791491E-3</v>
      </c>
      <c r="J2664" s="1">
        <v>0.343469161377915</v>
      </c>
      <c r="K2664" s="1">
        <v>-0.34470474672970902</v>
      </c>
      <c r="L2664" s="1">
        <v>-1.0234472953590401</v>
      </c>
      <c r="M2664" s="1">
        <v>0.34494952574380999</v>
      </c>
    </row>
    <row r="2665" spans="1:13" x14ac:dyDescent="0.25">
      <c r="A2665">
        <v>9435</v>
      </c>
      <c r="B2665">
        <v>3</v>
      </c>
      <c r="C2665">
        <v>95</v>
      </c>
      <c r="D2665">
        <v>27</v>
      </c>
      <c r="E2665" t="s">
        <v>4896</v>
      </c>
      <c r="F2665" t="s">
        <v>4897</v>
      </c>
      <c r="G2665" s="1">
        <v>0.99904534061760197</v>
      </c>
      <c r="H2665" s="1">
        <v>-1.17726404871799</v>
      </c>
      <c r="I2665" s="1">
        <v>0.74809029228591495</v>
      </c>
      <c r="J2665" s="1">
        <v>0.389934092672866</v>
      </c>
      <c r="K2665" s="1">
        <v>-0.195131204293577</v>
      </c>
      <c r="L2665" s="1">
        <v>-0.46358727909132003</v>
      </c>
      <c r="M2665" s="1">
        <v>0.353553107105402</v>
      </c>
    </row>
    <row r="2666" spans="1:13" x14ac:dyDescent="0.25">
      <c r="A2666">
        <v>15774</v>
      </c>
      <c r="B2666">
        <v>5</v>
      </c>
      <c r="C2666">
        <v>85</v>
      </c>
      <c r="D2666">
        <v>30</v>
      </c>
      <c r="E2666" t="s">
        <v>8036</v>
      </c>
      <c r="F2666" t="s">
        <v>8037</v>
      </c>
      <c r="G2666" s="1">
        <v>0.99887894041468195</v>
      </c>
      <c r="H2666" s="1">
        <v>0.120941281431089</v>
      </c>
      <c r="I2666" s="1">
        <v>1.3164030881325299</v>
      </c>
      <c r="J2666" s="1">
        <v>-0.29439581493934203</v>
      </c>
      <c r="K2666" s="1">
        <v>0.22183726767016801</v>
      </c>
      <c r="L2666" s="1">
        <v>1.3009001089676099E-3</v>
      </c>
      <c r="M2666" s="1">
        <v>0.19408118136133201</v>
      </c>
    </row>
    <row r="2667" spans="1:13" x14ac:dyDescent="0.25">
      <c r="A2667">
        <v>13198</v>
      </c>
      <c r="B2667">
        <v>5</v>
      </c>
      <c r="C2667">
        <v>5</v>
      </c>
      <c r="D2667">
        <v>14</v>
      </c>
      <c r="E2667" t="s">
        <v>7052</v>
      </c>
      <c r="F2667" t="s">
        <v>7053</v>
      </c>
      <c r="G2667" s="1">
        <v>0.99873694342687402</v>
      </c>
      <c r="H2667" s="1">
        <v>-0.50892724214198604</v>
      </c>
      <c r="I2667" s="1">
        <v>0.865723822683655</v>
      </c>
      <c r="J2667" s="1">
        <v>-0.82760491025892202</v>
      </c>
      <c r="K2667" s="1">
        <v>6.6794626589517E-2</v>
      </c>
      <c r="L2667" s="1">
        <v>-0.14281926527896499</v>
      </c>
      <c r="M2667" s="1">
        <v>0.26835541917337002</v>
      </c>
    </row>
    <row r="2668" spans="1:13" x14ac:dyDescent="0.25">
      <c r="A2668">
        <v>11412</v>
      </c>
      <c r="B2668">
        <v>4</v>
      </c>
      <c r="C2668">
        <v>57</v>
      </c>
      <c r="D2668">
        <v>20</v>
      </c>
      <c r="E2668" t="s">
        <v>8176</v>
      </c>
      <c r="F2668" t="s">
        <v>8177</v>
      </c>
      <c r="G2668" s="1">
        <v>0.99851101910093698</v>
      </c>
      <c r="H2668" s="1">
        <v>0.505364197087385</v>
      </c>
      <c r="I2668" s="1">
        <v>0.56435582118955097</v>
      </c>
      <c r="J2668" s="1">
        <v>1.17187594886037E-2</v>
      </c>
      <c r="K2668" s="1">
        <v>0.164057778804855</v>
      </c>
      <c r="L2668" s="1">
        <v>2.3099237655237699E-2</v>
      </c>
      <c r="M2668" s="1">
        <v>0.62550213488422302</v>
      </c>
    </row>
    <row r="2669" spans="1:13" x14ac:dyDescent="0.25">
      <c r="A2669">
        <v>10423</v>
      </c>
      <c r="B2669">
        <v>2</v>
      </c>
      <c r="C2669">
        <v>122</v>
      </c>
      <c r="D2669">
        <v>23</v>
      </c>
      <c r="E2669" t="s">
        <v>1438</v>
      </c>
      <c r="F2669" t="s">
        <v>1439</v>
      </c>
      <c r="G2669" s="1">
        <v>0.99806620549117098</v>
      </c>
      <c r="H2669" s="1">
        <v>0.94933114377965699</v>
      </c>
      <c r="I2669" s="1">
        <v>0.50848554248215905</v>
      </c>
      <c r="J2669" s="1">
        <v>0.123983469138578</v>
      </c>
      <c r="K2669" s="1">
        <v>-4.4777391137550401E-2</v>
      </c>
      <c r="L2669" s="1">
        <v>-0.34846626421753601</v>
      </c>
      <c r="M2669" s="1">
        <v>7.2599035067598502E-2</v>
      </c>
    </row>
    <row r="2670" spans="1:13" x14ac:dyDescent="0.25">
      <c r="A2670">
        <v>14017</v>
      </c>
      <c r="B2670">
        <v>5</v>
      </c>
      <c r="C2670">
        <v>31</v>
      </c>
      <c r="D2670">
        <v>1</v>
      </c>
      <c r="E2670" t="s">
        <v>7354</v>
      </c>
      <c r="F2670" t="s">
        <v>7355</v>
      </c>
      <c r="G2670" s="1">
        <v>0.99748056427725496</v>
      </c>
      <c r="H2670" s="1">
        <v>0.188591382765841</v>
      </c>
      <c r="I2670" s="1">
        <v>0.87972553146317201</v>
      </c>
      <c r="J2670" s="1">
        <v>-0.71392194574957701</v>
      </c>
      <c r="K2670" s="1">
        <v>4.8374311189131297E-2</v>
      </c>
      <c r="L2670" s="1">
        <v>-9.7873071142837997E-2</v>
      </c>
      <c r="M2670" s="1">
        <v>3.7782091684030197E-2</v>
      </c>
    </row>
    <row r="2671" spans="1:13" x14ac:dyDescent="0.25">
      <c r="A2671">
        <v>18088</v>
      </c>
      <c r="B2671">
        <v>6</v>
      </c>
      <c r="C2671">
        <v>50</v>
      </c>
      <c r="D2671">
        <v>8</v>
      </c>
      <c r="E2671" t="s">
        <v>3066</v>
      </c>
      <c r="F2671" t="s">
        <v>3067</v>
      </c>
      <c r="G2671" s="1">
        <v>0.99745667762846602</v>
      </c>
      <c r="H2671" s="1">
        <v>1.0661207241356201</v>
      </c>
      <c r="I2671" s="1">
        <v>-0.15264752712733101</v>
      </c>
      <c r="J2671" s="1">
        <v>-0.140496049095098</v>
      </c>
      <c r="K2671" s="1">
        <v>0.32052181811889202</v>
      </c>
      <c r="L2671" s="1">
        <v>-0.865098156651117</v>
      </c>
      <c r="M2671" s="1">
        <v>0.35391988741946201</v>
      </c>
    </row>
    <row r="2672" spans="1:13" x14ac:dyDescent="0.25">
      <c r="A2672">
        <v>15976</v>
      </c>
      <c r="B2672">
        <v>3</v>
      </c>
      <c r="C2672">
        <v>92</v>
      </c>
      <c r="D2672">
        <v>8</v>
      </c>
      <c r="E2672" t="s">
        <v>1916</v>
      </c>
      <c r="F2672" t="s">
        <v>1917</v>
      </c>
      <c r="G2672" s="1">
        <v>0.99731323394834004</v>
      </c>
      <c r="H2672" s="1">
        <v>0.19182639473094701</v>
      </c>
      <c r="I2672" s="1">
        <v>1.59972753665013</v>
      </c>
      <c r="J2672" s="1">
        <v>5.1009466745101104E-3</v>
      </c>
      <c r="K2672" s="1">
        <v>0.31358351952692798</v>
      </c>
      <c r="L2672" s="1">
        <v>-0.245698780579135</v>
      </c>
      <c r="M2672" s="1">
        <v>2.35751060615387E-2</v>
      </c>
    </row>
    <row r="2673" spans="1:13" x14ac:dyDescent="0.25">
      <c r="A2673">
        <v>5877</v>
      </c>
      <c r="B2673">
        <v>2</v>
      </c>
      <c r="C2673">
        <v>84</v>
      </c>
      <c r="D2673">
        <v>21</v>
      </c>
      <c r="E2673" t="s">
        <v>8252</v>
      </c>
      <c r="F2673" t="s">
        <v>8253</v>
      </c>
      <c r="G2673" s="1">
        <v>0.99694337107848896</v>
      </c>
      <c r="H2673" s="1">
        <v>0.205244909387093</v>
      </c>
      <c r="I2673" s="1">
        <v>0.93547545456569603</v>
      </c>
      <c r="J2673" s="1">
        <v>-0.69945892537103804</v>
      </c>
      <c r="K2673" s="1">
        <v>-0.22383463456592601</v>
      </c>
      <c r="L2673" s="1">
        <v>3.4533836165068998E-2</v>
      </c>
      <c r="M2673" s="1">
        <v>0.11569541773767</v>
      </c>
    </row>
    <row r="2674" spans="1:13" x14ac:dyDescent="0.25">
      <c r="A2674">
        <v>15482</v>
      </c>
      <c r="B2674">
        <v>5</v>
      </c>
      <c r="C2674">
        <v>76</v>
      </c>
      <c r="D2674">
        <v>26</v>
      </c>
      <c r="E2674" t="s">
        <v>7420</v>
      </c>
      <c r="F2674" t="s">
        <v>7421</v>
      </c>
      <c r="G2674" s="1">
        <v>0.99649901100611005</v>
      </c>
      <c r="H2674" s="1">
        <v>2.0796268116552899E-2</v>
      </c>
      <c r="I2674" s="1">
        <v>-0.33178370214644298</v>
      </c>
      <c r="J2674" s="1">
        <v>-0.17352579032554299</v>
      </c>
      <c r="K2674" s="1">
        <v>-7.6508186472418305E-2</v>
      </c>
      <c r="L2674" s="1">
        <v>-8.8487002342952606E-2</v>
      </c>
      <c r="M2674" s="1">
        <v>3.5472362382245E-2</v>
      </c>
    </row>
    <row r="2675" spans="1:13" x14ac:dyDescent="0.25">
      <c r="A2675">
        <v>12015</v>
      </c>
      <c r="B2675">
        <v>4</v>
      </c>
      <c r="C2675">
        <v>76</v>
      </c>
      <c r="D2675">
        <v>15</v>
      </c>
      <c r="E2675" t="s">
        <v>10896</v>
      </c>
      <c r="F2675" t="s">
        <v>10897</v>
      </c>
      <c r="G2675" s="1">
        <v>0.99585976225087502</v>
      </c>
      <c r="H2675" s="1">
        <v>-0.17663570096807901</v>
      </c>
      <c r="I2675" s="1">
        <v>1.40379058257822</v>
      </c>
      <c r="J2675" s="1">
        <v>-0.174569400481589</v>
      </c>
      <c r="K2675" s="1">
        <v>1.76458009454875E-2</v>
      </c>
      <c r="L2675" s="1">
        <v>0.650730053421263</v>
      </c>
      <c r="M2675" s="1">
        <v>1.49492027081333E-2</v>
      </c>
    </row>
    <row r="2676" spans="1:13" x14ac:dyDescent="0.25">
      <c r="A2676">
        <v>1952</v>
      </c>
      <c r="B2676">
        <v>1</v>
      </c>
      <c r="C2676">
        <v>61</v>
      </c>
      <c r="D2676">
        <v>32</v>
      </c>
      <c r="E2676" t="s">
        <v>5958</v>
      </c>
      <c r="F2676" t="s">
        <v>5959</v>
      </c>
      <c r="G2676" s="1">
        <v>0.99546287540736</v>
      </c>
      <c r="H2676" s="1">
        <v>0.45552830914960901</v>
      </c>
      <c r="I2676" s="1">
        <v>0.11311991864311501</v>
      </c>
      <c r="J2676" s="1">
        <v>-1.1992475708124</v>
      </c>
      <c r="K2676" s="1">
        <v>-7.2749546070038001E-2</v>
      </c>
      <c r="L2676" s="1">
        <v>-0.29448257816044998</v>
      </c>
      <c r="M2676" s="1">
        <v>8.1441146537141199E-2</v>
      </c>
    </row>
    <row r="2677" spans="1:13" x14ac:dyDescent="0.25">
      <c r="A2677">
        <v>18979</v>
      </c>
      <c r="B2677">
        <v>6</v>
      </c>
      <c r="C2677">
        <v>78</v>
      </c>
      <c r="D2677">
        <v>3</v>
      </c>
      <c r="E2677" t="s">
        <v>3422</v>
      </c>
      <c r="F2677" t="s">
        <v>3423</v>
      </c>
      <c r="G2677" s="1">
        <v>0.99520287655270501</v>
      </c>
      <c r="H2677" s="1">
        <v>4.5996940827998503E-2</v>
      </c>
      <c r="I2677" s="1">
        <v>0.57947048669503998</v>
      </c>
      <c r="J2677" s="1">
        <v>-0.48076609221473998</v>
      </c>
      <c r="K2677" s="1">
        <v>-0.27783111452966402</v>
      </c>
      <c r="L2677" s="1">
        <v>-0.77554029615887998</v>
      </c>
      <c r="M2677" s="1">
        <v>7.7692546529022797E-3</v>
      </c>
    </row>
    <row r="2678" spans="1:13" x14ac:dyDescent="0.25">
      <c r="A2678">
        <v>5245</v>
      </c>
      <c r="B2678">
        <v>2</v>
      </c>
      <c r="C2678">
        <v>64</v>
      </c>
      <c r="D2678">
        <v>29</v>
      </c>
      <c r="E2678" t="s">
        <v>5914</v>
      </c>
      <c r="F2678" t="s">
        <v>5915</v>
      </c>
      <c r="G2678" s="1">
        <v>0.99436357756393501</v>
      </c>
      <c r="H2678" s="1">
        <v>1.04611475417447</v>
      </c>
      <c r="I2678" s="1">
        <v>0.603115075249676</v>
      </c>
      <c r="J2678" s="1">
        <v>-1.1078439389589301</v>
      </c>
      <c r="K2678" s="1">
        <v>-0.14359511160922001</v>
      </c>
      <c r="L2678" s="1">
        <v>-0.30148659040341702</v>
      </c>
      <c r="M2678" s="1">
        <v>1.07750790124628E-2</v>
      </c>
    </row>
    <row r="2679" spans="1:13" x14ac:dyDescent="0.25">
      <c r="A2679">
        <v>9138</v>
      </c>
      <c r="B2679">
        <v>3</v>
      </c>
      <c r="C2679">
        <v>86</v>
      </c>
      <c r="D2679">
        <v>18</v>
      </c>
      <c r="E2679" t="s">
        <v>11526</v>
      </c>
      <c r="F2679" t="s">
        <v>11527</v>
      </c>
      <c r="G2679" s="1">
        <v>0.99416678444275597</v>
      </c>
      <c r="H2679" s="1">
        <v>1.27059524327285</v>
      </c>
      <c r="I2679" s="1">
        <v>0.87657917917378003</v>
      </c>
      <c r="J2679" s="1">
        <v>-0.240857802175485</v>
      </c>
      <c r="K2679" s="1">
        <v>-0.31398263966830298</v>
      </c>
      <c r="L2679" s="1">
        <v>1.32882732564668</v>
      </c>
      <c r="M2679" s="1">
        <v>6.53680522885817E-3</v>
      </c>
    </row>
    <row r="2680" spans="1:13" x14ac:dyDescent="0.25">
      <c r="A2680">
        <v>5488</v>
      </c>
      <c r="B2680">
        <v>2</v>
      </c>
      <c r="C2680">
        <v>72</v>
      </c>
      <c r="D2680">
        <v>16</v>
      </c>
      <c r="E2680" t="s">
        <v>3998</v>
      </c>
      <c r="F2680" t="s">
        <v>3999</v>
      </c>
      <c r="G2680" s="1">
        <v>0.99390574783770103</v>
      </c>
      <c r="H2680" s="1">
        <v>1.33374429309207</v>
      </c>
      <c r="I2680" s="1">
        <v>0.97239100489018604</v>
      </c>
      <c r="J2680" s="1">
        <v>-1.3350463635373899</v>
      </c>
      <c r="K2680" s="1">
        <v>-0.229312764776711</v>
      </c>
      <c r="L2680" s="1">
        <v>-0.64583282061706404</v>
      </c>
      <c r="M2680" s="1">
        <v>1.31048142755028E-3</v>
      </c>
    </row>
    <row r="2681" spans="1:13" x14ac:dyDescent="0.25">
      <c r="A2681">
        <v>12073</v>
      </c>
      <c r="B2681">
        <v>4</v>
      </c>
      <c r="C2681">
        <v>78</v>
      </c>
      <c r="D2681">
        <v>9</v>
      </c>
      <c r="E2681" t="s">
        <v>11294</v>
      </c>
      <c r="F2681" t="s">
        <v>11295</v>
      </c>
      <c r="G2681" s="1">
        <v>0.99388006272670604</v>
      </c>
      <c r="H2681" s="1">
        <v>-7.9029061476186796E-2</v>
      </c>
      <c r="I2681" s="1">
        <v>2.0824198889379</v>
      </c>
      <c r="J2681" s="1">
        <v>-0.53397980299408498</v>
      </c>
      <c r="K2681" s="1">
        <v>2.5347077093102799E-2</v>
      </c>
      <c r="L2681" s="1">
        <v>0.93471027495410197</v>
      </c>
      <c r="M2681" s="1">
        <v>4.9253544806018401E-2</v>
      </c>
    </row>
    <row r="2682" spans="1:13" x14ac:dyDescent="0.25">
      <c r="A2682">
        <v>16307</v>
      </c>
      <c r="B2682">
        <v>3</v>
      </c>
      <c r="C2682">
        <v>102</v>
      </c>
      <c r="D2682">
        <v>19</v>
      </c>
      <c r="E2682" t="s">
        <v>1958</v>
      </c>
      <c r="F2682" t="s">
        <v>1959</v>
      </c>
      <c r="G2682" s="1">
        <v>0.99380912209241401</v>
      </c>
      <c r="H2682" s="1">
        <v>-0.35744404812011299</v>
      </c>
      <c r="I2682" s="1">
        <v>0.25695579848431299</v>
      </c>
      <c r="J2682" s="1">
        <v>0.29192023757550301</v>
      </c>
      <c r="K2682" s="1">
        <v>9.2466457108590194E-2</v>
      </c>
      <c r="L2682" s="1">
        <v>-0.92513826926740095</v>
      </c>
      <c r="M2682" s="1">
        <v>1.98115616733773E-2</v>
      </c>
    </row>
    <row r="2683" spans="1:13" x14ac:dyDescent="0.25">
      <c r="A2683">
        <v>14755</v>
      </c>
      <c r="B2683">
        <v>5</v>
      </c>
      <c r="C2683">
        <v>54</v>
      </c>
      <c r="D2683">
        <v>3</v>
      </c>
      <c r="E2683" t="s">
        <v>4350</v>
      </c>
      <c r="F2683" t="s">
        <v>4351</v>
      </c>
      <c r="G2683" s="1">
        <v>0.99360612053511799</v>
      </c>
      <c r="H2683" s="1">
        <v>0.25684119377230602</v>
      </c>
      <c r="I2683" s="1">
        <v>0.67201202877827904</v>
      </c>
      <c r="J2683" s="1">
        <v>-1.0677247492564099</v>
      </c>
      <c r="K2683" s="1">
        <v>0.19866174787991001</v>
      </c>
      <c r="L2683" s="1">
        <v>-0.57101269759124695</v>
      </c>
      <c r="M2683" s="1">
        <v>5.0531409544614598E-3</v>
      </c>
    </row>
    <row r="2684" spans="1:13" x14ac:dyDescent="0.25">
      <c r="A2684">
        <v>1392</v>
      </c>
      <c r="B2684">
        <v>1</v>
      </c>
      <c r="C2684">
        <v>44</v>
      </c>
      <c r="D2684">
        <v>16</v>
      </c>
      <c r="E2684" t="s">
        <v>9122</v>
      </c>
      <c r="F2684" t="s">
        <v>9123</v>
      </c>
      <c r="G2684" s="1">
        <v>0.99340593769394703</v>
      </c>
      <c r="H2684" s="1">
        <v>0.920734622022365</v>
      </c>
      <c r="I2684" s="1">
        <v>8.1051026507910504E-2</v>
      </c>
      <c r="J2684" s="1">
        <v>-0.27331517535856897</v>
      </c>
      <c r="K2684" s="1">
        <v>-0.21593935060489999</v>
      </c>
      <c r="L2684" s="1">
        <v>0.17673261616608599</v>
      </c>
      <c r="M2684" s="1">
        <v>0.25237187671465899</v>
      </c>
    </row>
    <row r="2685" spans="1:13" x14ac:dyDescent="0.25">
      <c r="A2685">
        <v>7609</v>
      </c>
      <c r="B2685">
        <v>3</v>
      </c>
      <c r="C2685">
        <v>38</v>
      </c>
      <c r="D2685">
        <v>25</v>
      </c>
      <c r="E2685" t="s">
        <v>6978</v>
      </c>
      <c r="F2685" t="s">
        <v>6979</v>
      </c>
      <c r="G2685" s="1">
        <v>0.99339052238643</v>
      </c>
      <c r="H2685" s="1">
        <v>0.203993301767424</v>
      </c>
      <c r="I2685" s="1">
        <v>1.0574404963475399</v>
      </c>
      <c r="J2685" s="1">
        <v>-0.90093531350884604</v>
      </c>
      <c r="K2685" s="1">
        <v>-0.114758788077649</v>
      </c>
      <c r="L2685" s="1">
        <v>-0.152233062041187</v>
      </c>
      <c r="M2685" s="1">
        <v>1.65265260863946E-2</v>
      </c>
    </row>
    <row r="2686" spans="1:13" x14ac:dyDescent="0.25">
      <c r="A2686">
        <v>15425</v>
      </c>
      <c r="B2686">
        <v>5</v>
      </c>
      <c r="C2686">
        <v>75</v>
      </c>
      <c r="D2686">
        <v>1</v>
      </c>
      <c r="E2686" t="s">
        <v>5636</v>
      </c>
      <c r="F2686" t="s">
        <v>5637</v>
      </c>
      <c r="G2686" s="1">
        <v>0.992821196136632</v>
      </c>
      <c r="H2686" s="1">
        <v>-9.6110432111965599E-2</v>
      </c>
      <c r="I2686" s="1">
        <v>0.20474317624750801</v>
      </c>
      <c r="J2686" s="1">
        <v>1.76989500789295E-2</v>
      </c>
      <c r="K2686" s="1">
        <v>1.29897702173886E-2</v>
      </c>
      <c r="L2686" s="1">
        <v>-0.34154395083674299</v>
      </c>
      <c r="M2686" s="1">
        <v>0.34929175836040499</v>
      </c>
    </row>
    <row r="2687" spans="1:13" x14ac:dyDescent="0.25">
      <c r="A2687">
        <v>3538</v>
      </c>
      <c r="B2687">
        <v>1</v>
      </c>
      <c r="C2687">
        <v>111</v>
      </c>
      <c r="D2687">
        <v>18</v>
      </c>
      <c r="E2687" t="s">
        <v>452</v>
      </c>
      <c r="F2687" t="s">
        <v>453</v>
      </c>
      <c r="G2687" s="1">
        <v>0.99278401454673204</v>
      </c>
      <c r="H2687" s="1">
        <v>0.44956490035060398</v>
      </c>
      <c r="I2687" s="1">
        <v>1.01852092315091</v>
      </c>
      <c r="J2687" s="1">
        <v>-0.33767532768762998</v>
      </c>
      <c r="K2687" s="1">
        <v>-0.16236085450997401</v>
      </c>
      <c r="L2687" s="1">
        <v>-0.35986171601488798</v>
      </c>
      <c r="M2687" s="1">
        <v>0.21684262373287899</v>
      </c>
    </row>
    <row r="2688" spans="1:13" x14ac:dyDescent="0.25">
      <c r="A2688">
        <v>18235</v>
      </c>
      <c r="B2688">
        <v>6</v>
      </c>
      <c r="C2688">
        <v>54</v>
      </c>
      <c r="D2688">
        <v>27</v>
      </c>
      <c r="E2688" t="s">
        <v>3214</v>
      </c>
      <c r="F2688" t="s">
        <v>3215</v>
      </c>
      <c r="G2688" s="1">
        <v>0.99255300751651798</v>
      </c>
      <c r="H2688" s="1">
        <v>-0.52143267318694597</v>
      </c>
      <c r="I2688" s="1">
        <v>0.47866616907959197</v>
      </c>
      <c r="J2688" s="1">
        <v>9.3962623408936796E-2</v>
      </c>
      <c r="K2688" s="1">
        <v>7.0946017917891097E-2</v>
      </c>
      <c r="L2688" s="1">
        <v>-0.82544903031512096</v>
      </c>
      <c r="M2688" s="1">
        <v>2.0682022406776E-2</v>
      </c>
    </row>
    <row r="2689" spans="1:13" x14ac:dyDescent="0.25">
      <c r="A2689">
        <v>19018</v>
      </c>
      <c r="B2689">
        <v>6</v>
      </c>
      <c r="C2689">
        <v>79</v>
      </c>
      <c r="D2689">
        <v>10</v>
      </c>
      <c r="E2689" t="s">
        <v>2812</v>
      </c>
      <c r="F2689" t="s">
        <v>2813</v>
      </c>
      <c r="G2689" s="1">
        <v>0.99179983190094001</v>
      </c>
      <c r="H2689" s="1">
        <v>1.1611673215088301</v>
      </c>
      <c r="I2689" s="1">
        <v>0.34215978756742799</v>
      </c>
      <c r="J2689" s="1">
        <v>-0.25480790652831498</v>
      </c>
      <c r="K2689" s="1">
        <v>5.4010505804364999E-2</v>
      </c>
      <c r="L2689" s="1">
        <v>-0.95489580670632401</v>
      </c>
      <c r="M2689" s="1">
        <v>0.145721826618429</v>
      </c>
    </row>
    <row r="2690" spans="1:13" x14ac:dyDescent="0.25">
      <c r="A2690">
        <v>12219</v>
      </c>
      <c r="B2690">
        <v>4</v>
      </c>
      <c r="C2690">
        <v>82</v>
      </c>
      <c r="D2690">
        <v>27</v>
      </c>
      <c r="E2690" t="s">
        <v>10432</v>
      </c>
      <c r="F2690" t="s">
        <v>10433</v>
      </c>
      <c r="G2690" s="1">
        <v>0.99147532378152503</v>
      </c>
      <c r="H2690" s="1">
        <v>0.20266427985733701</v>
      </c>
      <c r="I2690" s="1">
        <v>1.0498514716824801</v>
      </c>
      <c r="J2690" s="1">
        <v>-0.43013433402731399</v>
      </c>
      <c r="K2690" s="1">
        <v>0.69777701527541702</v>
      </c>
      <c r="L2690" s="1">
        <v>0.48076690535865102</v>
      </c>
      <c r="M2690" s="1">
        <v>8.1575797666020605E-2</v>
      </c>
    </row>
    <row r="2691" spans="1:13" x14ac:dyDescent="0.25">
      <c r="A2691">
        <v>11926</v>
      </c>
      <c r="B2691">
        <v>4</v>
      </c>
      <c r="C2691">
        <v>73</v>
      </c>
      <c r="D2691">
        <v>22</v>
      </c>
      <c r="E2691" t="s">
        <v>6730</v>
      </c>
      <c r="F2691" t="s">
        <v>6731</v>
      </c>
      <c r="G2691" s="1">
        <v>0.99135731801070004</v>
      </c>
      <c r="H2691" s="1">
        <v>0.54296438559701898</v>
      </c>
      <c r="I2691" s="1">
        <v>0.74296183572506902</v>
      </c>
      <c r="J2691" s="1">
        <v>-0.34298238299324302</v>
      </c>
      <c r="K2691" s="1">
        <v>0.33725804331582698</v>
      </c>
      <c r="L2691" s="1">
        <v>-0.190418460000499</v>
      </c>
      <c r="M2691" s="1">
        <v>3.89764967653125E-2</v>
      </c>
    </row>
    <row r="2692" spans="1:13" x14ac:dyDescent="0.25">
      <c r="A2692">
        <v>19380</v>
      </c>
      <c r="B2692">
        <v>6</v>
      </c>
      <c r="C2692">
        <v>90</v>
      </c>
      <c r="D2692">
        <v>20</v>
      </c>
      <c r="E2692" t="s">
        <v>6636</v>
      </c>
      <c r="F2692" t="s">
        <v>6637</v>
      </c>
      <c r="G2692" s="1">
        <v>0.99073113790118295</v>
      </c>
      <c r="H2692" s="1">
        <v>0.48575260247538699</v>
      </c>
      <c r="I2692" s="1">
        <v>0.27247125504532099</v>
      </c>
      <c r="J2692" s="1">
        <v>0.42597306103495602</v>
      </c>
      <c r="K2692" s="1">
        <v>-8.2204268423033702E-2</v>
      </c>
      <c r="L2692" s="1">
        <v>-0.20167412297204201</v>
      </c>
      <c r="M2692" s="1">
        <v>0.96864024289628603</v>
      </c>
    </row>
    <row r="2693" spans="1:13" x14ac:dyDescent="0.25">
      <c r="A2693">
        <v>14746</v>
      </c>
      <c r="B2693">
        <v>5</v>
      </c>
      <c r="C2693">
        <v>53</v>
      </c>
      <c r="D2693">
        <v>26</v>
      </c>
      <c r="E2693" t="s">
        <v>6976</v>
      </c>
      <c r="F2693" t="s">
        <v>6977</v>
      </c>
      <c r="G2693" s="1">
        <v>0.99062983368750901</v>
      </c>
      <c r="H2693" s="1">
        <v>1.0448101096132401</v>
      </c>
      <c r="I2693" s="1">
        <v>0.55644670081972003</v>
      </c>
      <c r="J2693" s="1">
        <v>-0.59660506456758</v>
      </c>
      <c r="K2693" s="1">
        <v>0.220018818048244</v>
      </c>
      <c r="L2693" s="1">
        <v>-0.15227908808322299</v>
      </c>
      <c r="M2693" s="1">
        <v>7.9373440768170003E-2</v>
      </c>
    </row>
    <row r="2694" spans="1:13" x14ac:dyDescent="0.25">
      <c r="A2694">
        <v>14484</v>
      </c>
      <c r="B2694">
        <v>5</v>
      </c>
      <c r="C2694">
        <v>45</v>
      </c>
      <c r="D2694">
        <v>20</v>
      </c>
      <c r="E2694" t="s">
        <v>8122</v>
      </c>
      <c r="F2694" t="s">
        <v>8123</v>
      </c>
      <c r="G2694" s="1">
        <v>0.99021981263111003</v>
      </c>
      <c r="H2694" s="1">
        <v>3.2207695270500797E-2</v>
      </c>
      <c r="I2694" s="1">
        <v>8.3836137286151205E-2</v>
      </c>
      <c r="J2694" s="1">
        <v>-0.71759439839938</v>
      </c>
      <c r="K2694" s="1">
        <v>-5.8515058650630202E-3</v>
      </c>
      <c r="L2694" s="1">
        <v>1.3911041560924001E-2</v>
      </c>
      <c r="M2694" s="1">
        <v>3.4920019696243801E-3</v>
      </c>
    </row>
    <row r="2695" spans="1:13" x14ac:dyDescent="0.25">
      <c r="A2695">
        <v>7988</v>
      </c>
      <c r="B2695">
        <v>3</v>
      </c>
      <c r="C2695">
        <v>50</v>
      </c>
      <c r="D2695">
        <v>20</v>
      </c>
      <c r="E2695" t="s">
        <v>5820</v>
      </c>
      <c r="F2695" t="s">
        <v>5821</v>
      </c>
      <c r="G2695" s="1">
        <v>0.98971610636615504</v>
      </c>
      <c r="H2695" s="1">
        <v>-0.31805280509219502</v>
      </c>
      <c r="I2695" s="1">
        <v>0.39931111165732902</v>
      </c>
      <c r="J2695" s="1">
        <v>-0.14544664673433</v>
      </c>
      <c r="K2695" s="1">
        <v>-0.13308335001730501</v>
      </c>
      <c r="L2695" s="1">
        <v>-0.31324926589844498</v>
      </c>
      <c r="M2695" s="1">
        <v>0.14396668298041401</v>
      </c>
    </row>
    <row r="2696" spans="1:13" x14ac:dyDescent="0.25">
      <c r="A2696">
        <v>17785</v>
      </c>
      <c r="B2696">
        <v>6</v>
      </c>
      <c r="C2696">
        <v>40</v>
      </c>
      <c r="D2696">
        <v>25</v>
      </c>
      <c r="E2696" t="s">
        <v>6066</v>
      </c>
      <c r="F2696" t="s">
        <v>6067</v>
      </c>
      <c r="G2696" s="1">
        <v>0.98919731655710297</v>
      </c>
      <c r="H2696" s="1">
        <v>-0.56071276048653196</v>
      </c>
      <c r="I2696" s="1">
        <v>-0.77207649650411603</v>
      </c>
      <c r="J2696" s="1">
        <v>-0.246513246645259</v>
      </c>
      <c r="K2696" s="1">
        <v>3.1384940873327598E-2</v>
      </c>
      <c r="L2696" s="1">
        <v>-0.27905122168471402</v>
      </c>
      <c r="M2696" s="1">
        <v>0.34296165995368599</v>
      </c>
    </row>
    <row r="2697" spans="1:13" x14ac:dyDescent="0.25">
      <c r="A2697">
        <v>8740</v>
      </c>
      <c r="B2697">
        <v>3</v>
      </c>
      <c r="C2697">
        <v>74</v>
      </c>
      <c r="D2697">
        <v>4</v>
      </c>
      <c r="E2697" t="s">
        <v>5890</v>
      </c>
      <c r="F2697" t="s">
        <v>5891</v>
      </c>
      <c r="G2697" s="1">
        <v>0.98907345716643102</v>
      </c>
      <c r="H2697" s="1">
        <v>0.61749251103666603</v>
      </c>
      <c r="I2697" s="1">
        <v>2.6163861193424402E-2</v>
      </c>
      <c r="J2697" s="1">
        <v>-0.15600381362431301</v>
      </c>
      <c r="K2697" s="1">
        <v>8.2373052867383195E-2</v>
      </c>
      <c r="L2697" s="1">
        <v>-0.30468584451195002</v>
      </c>
      <c r="M2697" s="1">
        <v>0.25621772360203898</v>
      </c>
    </row>
    <row r="2698" spans="1:13" x14ac:dyDescent="0.25">
      <c r="A2698">
        <v>17530</v>
      </c>
      <c r="B2698">
        <v>6</v>
      </c>
      <c r="C2698">
        <v>32</v>
      </c>
      <c r="D2698">
        <v>26</v>
      </c>
      <c r="E2698" t="s">
        <v>3244</v>
      </c>
      <c r="F2698" t="s">
        <v>3245</v>
      </c>
      <c r="G2698" s="1">
        <v>0.98829156792519601</v>
      </c>
      <c r="H2698" s="1">
        <v>-0.38424065594472101</v>
      </c>
      <c r="I2698" s="1">
        <v>-1.1364687620446801</v>
      </c>
      <c r="J2698" s="1">
        <v>-1.2299821971768999E-2</v>
      </c>
      <c r="K2698" s="1">
        <v>0.25745219238192701</v>
      </c>
      <c r="L2698" s="1">
        <v>-0.81656060246102002</v>
      </c>
      <c r="M2698" s="1">
        <v>5.2686289418731803E-2</v>
      </c>
    </row>
    <row r="2699" spans="1:13" x14ac:dyDescent="0.25">
      <c r="A2699">
        <v>15601</v>
      </c>
      <c r="B2699">
        <v>5</v>
      </c>
      <c r="C2699">
        <v>80</v>
      </c>
      <c r="D2699">
        <v>17</v>
      </c>
      <c r="E2699" t="s">
        <v>11088</v>
      </c>
      <c r="F2699" t="s">
        <v>11089</v>
      </c>
      <c r="G2699" s="1">
        <v>0.98806760761736401</v>
      </c>
      <c r="H2699" s="1">
        <v>0.52660388546156001</v>
      </c>
      <c r="I2699" s="1">
        <v>0.73417444536577803</v>
      </c>
      <c r="J2699" s="1">
        <v>-0.47869125916783301</v>
      </c>
      <c r="K2699" s="1">
        <v>-0.19034388904874999</v>
      </c>
      <c r="L2699" s="1">
        <v>0.77276916885272895</v>
      </c>
      <c r="M2699" s="1">
        <v>0.15422661270424101</v>
      </c>
    </row>
    <row r="2700" spans="1:13" x14ac:dyDescent="0.25">
      <c r="A2700">
        <v>11671</v>
      </c>
      <c r="B2700">
        <v>4</v>
      </c>
      <c r="C2700">
        <v>65</v>
      </c>
      <c r="D2700">
        <v>23</v>
      </c>
      <c r="E2700" t="s">
        <v>10280</v>
      </c>
      <c r="F2700" t="s">
        <v>10281</v>
      </c>
      <c r="G2700" s="1">
        <v>0.98787715635625795</v>
      </c>
      <c r="H2700" s="1">
        <v>0.252906018492562</v>
      </c>
      <c r="I2700" s="1">
        <v>1.1952679652315199</v>
      </c>
      <c r="J2700" s="1">
        <v>-0.112852984366651</v>
      </c>
      <c r="K2700" s="1">
        <v>8.5246820641653495E-2</v>
      </c>
      <c r="L2700" s="1">
        <v>0.43215370106805201</v>
      </c>
      <c r="M2700" s="1">
        <v>5.53593466261341E-2</v>
      </c>
    </row>
    <row r="2701" spans="1:13" x14ac:dyDescent="0.25">
      <c r="A2701">
        <v>11804</v>
      </c>
      <c r="B2701">
        <v>4</v>
      </c>
      <c r="C2701">
        <v>69</v>
      </c>
      <c r="D2701">
        <v>28</v>
      </c>
      <c r="E2701" t="s">
        <v>9622</v>
      </c>
      <c r="F2701" t="s">
        <v>9623</v>
      </c>
      <c r="G2701" s="1">
        <v>0.98737420553659405</v>
      </c>
      <c r="H2701" s="1">
        <v>0.51957225724927403</v>
      </c>
      <c r="I2701" s="1">
        <v>1.0016038821967099</v>
      </c>
      <c r="J2701" s="1">
        <v>-0.48149928008534798</v>
      </c>
      <c r="K2701" s="1">
        <v>-0.11373203087769899</v>
      </c>
      <c r="L2701" s="1">
        <v>0.273297286104073</v>
      </c>
      <c r="M2701" s="1">
        <v>7.0126215039781102E-3</v>
      </c>
    </row>
    <row r="2702" spans="1:13" x14ac:dyDescent="0.25">
      <c r="A2702">
        <v>14703</v>
      </c>
      <c r="B2702">
        <v>5</v>
      </c>
      <c r="C2702">
        <v>52</v>
      </c>
      <c r="D2702">
        <v>15</v>
      </c>
      <c r="E2702" t="s">
        <v>6766</v>
      </c>
      <c r="F2702" t="s">
        <v>6767</v>
      </c>
      <c r="G2702" s="1">
        <v>0.98684053888651802</v>
      </c>
      <c r="H2702" s="1">
        <v>-1.1044857909438699</v>
      </c>
      <c r="I2702" s="1">
        <v>9.3546405552532796E-2</v>
      </c>
      <c r="J2702" s="1">
        <v>-1.95172459956569E-2</v>
      </c>
      <c r="K2702" s="1">
        <v>-3.9563778816967397E-2</v>
      </c>
      <c r="L2702" s="1">
        <v>-0.184134670105638</v>
      </c>
      <c r="M2702" s="1">
        <v>2.3572604914755099E-3</v>
      </c>
    </row>
    <row r="2703" spans="1:13" x14ac:dyDescent="0.25">
      <c r="A2703">
        <v>2966</v>
      </c>
      <c r="B2703">
        <v>1</v>
      </c>
      <c r="C2703">
        <v>93</v>
      </c>
      <c r="D2703">
        <v>22</v>
      </c>
      <c r="E2703" t="s">
        <v>5170</v>
      </c>
      <c r="F2703" t="s">
        <v>5171</v>
      </c>
      <c r="G2703" s="1">
        <v>0.98675366551037402</v>
      </c>
      <c r="H2703" s="1">
        <v>0.56739284501929899</v>
      </c>
      <c r="I2703" s="1">
        <v>0.73571970391699204</v>
      </c>
      <c r="J2703" s="1">
        <v>-0.33110160023940799</v>
      </c>
      <c r="K2703" s="1">
        <v>7.2152821016045504E-2</v>
      </c>
      <c r="L2703" s="1">
        <v>-0.412092065759257</v>
      </c>
      <c r="M2703" s="1">
        <v>0.59172108007554802</v>
      </c>
    </row>
    <row r="2704" spans="1:13" x14ac:dyDescent="0.25">
      <c r="A2704">
        <v>12052</v>
      </c>
      <c r="B2704">
        <v>4</v>
      </c>
      <c r="C2704">
        <v>77</v>
      </c>
      <c r="D2704">
        <v>20</v>
      </c>
      <c r="E2704" t="s">
        <v>10300</v>
      </c>
      <c r="F2704" t="s">
        <v>10301</v>
      </c>
      <c r="G2704" s="1">
        <v>0.98654249160417995</v>
      </c>
      <c r="H2704" s="1">
        <v>0.60496644937272803</v>
      </c>
      <c r="I2704" s="1">
        <v>0.98219868581887604</v>
      </c>
      <c r="J2704" s="1">
        <v>0.108083382309765</v>
      </c>
      <c r="K2704" s="1">
        <v>-8.7604436505377803E-2</v>
      </c>
      <c r="L2704" s="1">
        <v>0.43702905258793301</v>
      </c>
      <c r="M2704" s="1">
        <v>6.8083907460770005E-2</v>
      </c>
    </row>
    <row r="2705" spans="1:13" x14ac:dyDescent="0.25">
      <c r="A2705">
        <v>11570</v>
      </c>
      <c r="B2705">
        <v>4</v>
      </c>
      <c r="C2705">
        <v>62</v>
      </c>
      <c r="D2705">
        <v>18</v>
      </c>
      <c r="E2705" t="s">
        <v>8896</v>
      </c>
      <c r="F2705" t="s">
        <v>8897</v>
      </c>
      <c r="G2705" s="1">
        <v>0.98607704235540605</v>
      </c>
      <c r="H2705" s="1">
        <v>-0.221694804815219</v>
      </c>
      <c r="I2705" s="1">
        <v>0.57196905072254201</v>
      </c>
      <c r="J2705" s="1">
        <v>0.138969602141221</v>
      </c>
      <c r="K2705" s="1">
        <v>0.40278943495797798</v>
      </c>
      <c r="L2705" s="1">
        <v>0.13594686240152501</v>
      </c>
      <c r="M2705" s="1">
        <v>0.57822759451198702</v>
      </c>
    </row>
    <row r="2706" spans="1:13" x14ac:dyDescent="0.25">
      <c r="A2706">
        <v>10206</v>
      </c>
      <c r="B2706">
        <v>4</v>
      </c>
      <c r="C2706">
        <v>19</v>
      </c>
      <c r="D2706">
        <v>30</v>
      </c>
      <c r="E2706" t="s">
        <v>7606</v>
      </c>
      <c r="F2706" t="s">
        <v>7607</v>
      </c>
      <c r="G2706" s="1">
        <v>0.98605393942974395</v>
      </c>
      <c r="H2706" s="1">
        <v>0.73834250295653003</v>
      </c>
      <c r="I2706" s="1">
        <v>1.3848427152585201</v>
      </c>
      <c r="J2706" s="1">
        <v>-1.18456454410676</v>
      </c>
      <c r="K2706" s="1">
        <v>6.6976486298176804E-2</v>
      </c>
      <c r="L2706" s="1">
        <v>-6.2961986954565993E-2</v>
      </c>
      <c r="M2706" s="1">
        <v>4.0492087719609703E-3</v>
      </c>
    </row>
    <row r="2707" spans="1:13" x14ac:dyDescent="0.25">
      <c r="A2707">
        <v>19512</v>
      </c>
      <c r="B2707">
        <v>6</v>
      </c>
      <c r="C2707">
        <v>94</v>
      </c>
      <c r="D2707">
        <v>24</v>
      </c>
      <c r="E2707" t="s">
        <v>2624</v>
      </c>
      <c r="F2707" t="s">
        <v>2625</v>
      </c>
      <c r="G2707" s="1">
        <v>0.98582615699691001</v>
      </c>
      <c r="H2707" s="1">
        <v>-0.41854398107760299</v>
      </c>
      <c r="I2707" s="1">
        <v>-0.61453362434410896</v>
      </c>
      <c r="J2707" s="1">
        <v>0.272454295811627</v>
      </c>
      <c r="K2707" s="1">
        <v>0.39291377423627599</v>
      </c>
      <c r="L2707" s="1">
        <v>-1.03133296123936</v>
      </c>
      <c r="M2707" s="1">
        <v>0.29940871559732801</v>
      </c>
    </row>
    <row r="2708" spans="1:13" x14ac:dyDescent="0.25">
      <c r="A2708">
        <v>5749</v>
      </c>
      <c r="B2708">
        <v>2</v>
      </c>
      <c r="C2708">
        <v>80</v>
      </c>
      <c r="D2708">
        <v>21</v>
      </c>
      <c r="E2708" t="s">
        <v>7552</v>
      </c>
      <c r="F2708" t="s">
        <v>7553</v>
      </c>
      <c r="G2708" s="1">
        <v>0.98576836329996398</v>
      </c>
      <c r="H2708" s="1">
        <v>0.54325162394339199</v>
      </c>
      <c r="I2708" s="1">
        <v>1.25775516109412</v>
      </c>
      <c r="J2708" s="1">
        <v>-0.91925592182858296</v>
      </c>
      <c r="K2708" s="1">
        <v>-0.207610926182624</v>
      </c>
      <c r="L2708" s="1">
        <v>-7.0865616490318903E-2</v>
      </c>
      <c r="M2708" s="1">
        <v>9.3949784700920594E-2</v>
      </c>
    </row>
    <row r="2709" spans="1:13" x14ac:dyDescent="0.25">
      <c r="A2709">
        <v>15359</v>
      </c>
      <c r="B2709">
        <v>5</v>
      </c>
      <c r="C2709">
        <v>72</v>
      </c>
      <c r="D2709">
        <v>31</v>
      </c>
      <c r="E2709" t="s">
        <v>4856</v>
      </c>
      <c r="F2709" t="s">
        <v>4857</v>
      </c>
      <c r="G2709" s="1">
        <v>0.98570603133161006</v>
      </c>
      <c r="H2709" s="1">
        <v>0.60048543677827004</v>
      </c>
      <c r="I2709" s="1">
        <v>0.49020496567874999</v>
      </c>
      <c r="J2709" s="1">
        <v>-1.1669990254203</v>
      </c>
      <c r="K2709" s="1">
        <v>-0.21448076767743299</v>
      </c>
      <c r="L2709" s="1">
        <v>-0.47082822409710301</v>
      </c>
      <c r="M2709" s="1">
        <v>4.1942292969227796E-3</v>
      </c>
    </row>
    <row r="2710" spans="1:13" x14ac:dyDescent="0.25">
      <c r="A2710">
        <v>1269</v>
      </c>
      <c r="B2710">
        <v>1</v>
      </c>
      <c r="C2710">
        <v>40</v>
      </c>
      <c r="D2710">
        <v>21</v>
      </c>
      <c r="E2710" t="s">
        <v>4620</v>
      </c>
      <c r="F2710" t="s">
        <v>4621</v>
      </c>
      <c r="G2710" s="1">
        <v>0.98555995629304705</v>
      </c>
      <c r="H2710" s="1">
        <v>0.69140095650574096</v>
      </c>
      <c r="I2710" s="1">
        <v>1.4416555755495599</v>
      </c>
      <c r="J2710" s="1">
        <v>7.3374595869427697E-2</v>
      </c>
      <c r="K2710" s="1">
        <v>-8.1391401462355503E-2</v>
      </c>
      <c r="L2710" s="1">
        <v>-0.51816123712306705</v>
      </c>
      <c r="M2710" s="1">
        <v>4.78021401248452E-3</v>
      </c>
    </row>
    <row r="2711" spans="1:13" x14ac:dyDescent="0.25">
      <c r="A2711">
        <v>15440</v>
      </c>
      <c r="B2711">
        <v>5</v>
      </c>
      <c r="C2711">
        <v>75</v>
      </c>
      <c r="D2711">
        <v>16</v>
      </c>
      <c r="E2711" t="s">
        <v>8826</v>
      </c>
      <c r="F2711" t="s">
        <v>8827</v>
      </c>
      <c r="G2711" s="1">
        <v>0.98538092536181399</v>
      </c>
      <c r="H2711" s="1">
        <v>-0.26239914278840298</v>
      </c>
      <c r="I2711" s="1">
        <v>0.660774465341185</v>
      </c>
      <c r="J2711" s="1">
        <v>-0.25778585896143402</v>
      </c>
      <c r="K2711" s="1">
        <v>-9.87319308890766E-2</v>
      </c>
      <c r="L2711" s="1">
        <v>0.123294706290138</v>
      </c>
      <c r="M2711" s="1">
        <v>6.5471616407370301E-2</v>
      </c>
    </row>
    <row r="2712" spans="1:13" x14ac:dyDescent="0.25">
      <c r="A2712">
        <v>11574</v>
      </c>
      <c r="B2712">
        <v>4</v>
      </c>
      <c r="C2712">
        <v>62</v>
      </c>
      <c r="D2712">
        <v>22</v>
      </c>
      <c r="E2712" t="s">
        <v>4978</v>
      </c>
      <c r="F2712" t="s">
        <v>4979</v>
      </c>
      <c r="G2712" s="1">
        <v>0.98471249265916205</v>
      </c>
      <c r="H2712" s="1">
        <v>0.94108802549667403</v>
      </c>
      <c r="I2712" s="1">
        <v>1.54288458381306</v>
      </c>
      <c r="J2712" s="1">
        <v>-2.4603056596370701E-2</v>
      </c>
      <c r="K2712" s="1">
        <v>0.43984466854667398</v>
      </c>
      <c r="L2712" s="1">
        <v>-0.44591827123153799</v>
      </c>
      <c r="M2712" s="1">
        <v>4.8809776514118102E-5</v>
      </c>
    </row>
    <row r="2713" spans="1:13" x14ac:dyDescent="0.25">
      <c r="A2713">
        <v>11354</v>
      </c>
      <c r="B2713">
        <v>4</v>
      </c>
      <c r="C2713">
        <v>55</v>
      </c>
      <c r="D2713">
        <v>26</v>
      </c>
      <c r="E2713" t="s">
        <v>10042</v>
      </c>
      <c r="F2713" t="s">
        <v>10043</v>
      </c>
      <c r="G2713" s="1">
        <v>0.98388853309083701</v>
      </c>
      <c r="H2713" s="1">
        <v>0.60381725210202597</v>
      </c>
      <c r="I2713" s="1">
        <v>0.95798713479258801</v>
      </c>
      <c r="J2713" s="1">
        <v>-0.12623849149939101</v>
      </c>
      <c r="K2713" s="1">
        <v>0.72100054239126998</v>
      </c>
      <c r="L2713" s="1">
        <v>0.37541987233451701</v>
      </c>
      <c r="M2713" s="1">
        <v>0.30576567113821301</v>
      </c>
    </row>
    <row r="2714" spans="1:13" x14ac:dyDescent="0.25">
      <c r="A2714">
        <v>13993</v>
      </c>
      <c r="B2714">
        <v>3</v>
      </c>
      <c r="C2714">
        <v>30</v>
      </c>
      <c r="D2714">
        <v>9</v>
      </c>
      <c r="E2714" t="s">
        <v>1608</v>
      </c>
      <c r="F2714" t="s">
        <v>1609</v>
      </c>
      <c r="G2714" s="1">
        <v>0.98388484242403396</v>
      </c>
      <c r="H2714" s="1">
        <v>0.98726631228912398</v>
      </c>
      <c r="I2714" s="1">
        <v>1.18473385173126</v>
      </c>
      <c r="J2714" s="1">
        <v>-0.73168756518189704</v>
      </c>
      <c r="K2714" s="1">
        <v>0.70024970494738303</v>
      </c>
      <c r="L2714" s="1">
        <v>-0.53668106149091999</v>
      </c>
      <c r="M2714" s="1">
        <v>0.15247935158823001</v>
      </c>
    </row>
    <row r="2715" spans="1:13" x14ac:dyDescent="0.25">
      <c r="A2715">
        <v>8819</v>
      </c>
      <c r="B2715">
        <v>2</v>
      </c>
      <c r="C2715">
        <v>72</v>
      </c>
      <c r="D2715">
        <v>19</v>
      </c>
      <c r="E2715" t="s">
        <v>1148</v>
      </c>
      <c r="F2715" t="s">
        <v>1149</v>
      </c>
      <c r="G2715" s="1">
        <v>0.98328691400920998</v>
      </c>
      <c r="H2715" s="1">
        <v>0.14185707691124699</v>
      </c>
      <c r="I2715" s="1">
        <v>0.31886432217246202</v>
      </c>
      <c r="J2715" s="1">
        <v>-7.8095674228313802E-2</v>
      </c>
      <c r="K2715" s="1">
        <v>-0.36949866467620102</v>
      </c>
      <c r="L2715" s="1">
        <v>0.92066604722863599</v>
      </c>
      <c r="M2715" s="1">
        <v>3.1629965066310599E-2</v>
      </c>
    </row>
    <row r="2716" spans="1:13" x14ac:dyDescent="0.25">
      <c r="A2716">
        <v>4579</v>
      </c>
      <c r="B2716">
        <v>2</v>
      </c>
      <c r="C2716">
        <v>44</v>
      </c>
      <c r="D2716">
        <v>3</v>
      </c>
      <c r="E2716" t="s">
        <v>3048</v>
      </c>
      <c r="F2716" t="s">
        <v>3049</v>
      </c>
      <c r="G2716" s="1">
        <v>0.98256773472772196</v>
      </c>
      <c r="H2716" s="1">
        <v>0.63676588979993898</v>
      </c>
      <c r="I2716" s="1">
        <v>0.90337801134435003</v>
      </c>
      <c r="J2716" s="1">
        <v>-0.46100623499662902</v>
      </c>
      <c r="K2716" s="1">
        <v>0.25380552124095901</v>
      </c>
      <c r="L2716" s="1">
        <v>-0.86948608391697602</v>
      </c>
      <c r="M2716" s="1">
        <v>0.301445222811766</v>
      </c>
    </row>
    <row r="2717" spans="1:13" x14ac:dyDescent="0.25">
      <c r="A2717">
        <v>1372</v>
      </c>
      <c r="B2717">
        <v>1</v>
      </c>
      <c r="C2717">
        <v>43</v>
      </c>
      <c r="D2717">
        <v>28</v>
      </c>
      <c r="E2717" t="s">
        <v>5202</v>
      </c>
      <c r="F2717" t="s">
        <v>5203</v>
      </c>
      <c r="G2717" s="1">
        <v>0.982283333096308</v>
      </c>
      <c r="H2717" s="1">
        <v>0.65387801117127597</v>
      </c>
      <c r="I2717" s="1">
        <v>1.0233706576605099</v>
      </c>
      <c r="J2717" s="1">
        <v>-0.13519789099061899</v>
      </c>
      <c r="K2717" s="1">
        <v>-0.28451080363378101</v>
      </c>
      <c r="L2717" s="1">
        <v>-0.40675024676718802</v>
      </c>
      <c r="M2717" s="1">
        <v>1.2793635498872901E-2</v>
      </c>
    </row>
    <row r="2718" spans="1:13" x14ac:dyDescent="0.25">
      <c r="A2718">
        <v>17976</v>
      </c>
      <c r="B2718">
        <v>6</v>
      </c>
      <c r="C2718">
        <v>46</v>
      </c>
      <c r="D2718">
        <v>24</v>
      </c>
      <c r="E2718" t="s">
        <v>4138</v>
      </c>
      <c r="F2718" t="s">
        <v>4139</v>
      </c>
      <c r="G2718" s="1">
        <v>0.98218491249961304</v>
      </c>
      <c r="H2718" s="1">
        <v>0.67960696146696298</v>
      </c>
      <c r="I2718" s="1">
        <v>0.36641602473565399</v>
      </c>
      <c r="J2718" s="1">
        <v>-0.112514076726848</v>
      </c>
      <c r="K2718" s="1">
        <v>-0.27914720492218897</v>
      </c>
      <c r="L2718" s="1">
        <v>-0.61597476310460597</v>
      </c>
      <c r="M2718" s="1">
        <v>0.137397120686958</v>
      </c>
    </row>
    <row r="2719" spans="1:13" x14ac:dyDescent="0.25">
      <c r="A2719">
        <v>3911</v>
      </c>
      <c r="B2719">
        <v>1</v>
      </c>
      <c r="C2719">
        <v>123</v>
      </c>
      <c r="D2719">
        <v>7</v>
      </c>
      <c r="E2719" t="s">
        <v>496</v>
      </c>
      <c r="F2719" t="s">
        <v>497</v>
      </c>
      <c r="G2719" s="1">
        <v>0.98189183597675</v>
      </c>
      <c r="H2719" s="1">
        <v>0.88593657264234804</v>
      </c>
      <c r="I2719" s="1">
        <v>-0.44450203695804602</v>
      </c>
      <c r="J2719" s="1">
        <v>-0.39918968382875403</v>
      </c>
      <c r="K2719" s="1">
        <v>0.74278137226776897</v>
      </c>
      <c r="L2719" s="1">
        <v>0.74201419870787899</v>
      </c>
      <c r="M2719" s="1">
        <v>0.36174299413497601</v>
      </c>
    </row>
    <row r="2720" spans="1:13" x14ac:dyDescent="0.25">
      <c r="A2720">
        <v>14428</v>
      </c>
      <c r="B2720">
        <v>5</v>
      </c>
      <c r="C2720">
        <v>43</v>
      </c>
      <c r="D2720">
        <v>28</v>
      </c>
      <c r="E2720" t="s">
        <v>5910</v>
      </c>
      <c r="F2720" t="s">
        <v>5911</v>
      </c>
      <c r="G2720" s="1">
        <v>0.98184140782159801</v>
      </c>
      <c r="H2720" s="1">
        <v>4.18026167375498E-2</v>
      </c>
      <c r="I2720" s="1">
        <v>0.70897082446688298</v>
      </c>
      <c r="J2720" s="1">
        <v>-0.30026385853076398</v>
      </c>
      <c r="K2720" s="1">
        <v>0.160575959894841</v>
      </c>
      <c r="L2720" s="1">
        <v>-0.30200155848974602</v>
      </c>
      <c r="M2720" s="1">
        <v>1.42308461929003E-2</v>
      </c>
    </row>
    <row r="2721" spans="1:13" x14ac:dyDescent="0.25">
      <c r="A2721">
        <v>13600</v>
      </c>
      <c r="B2721">
        <v>5</v>
      </c>
      <c r="C2721">
        <v>17</v>
      </c>
      <c r="D2721">
        <v>32</v>
      </c>
      <c r="E2721" t="s">
        <v>4670</v>
      </c>
      <c r="F2721" t="s">
        <v>4671</v>
      </c>
      <c r="G2721" s="1">
        <v>0.98110102410843303</v>
      </c>
      <c r="H2721" s="1">
        <v>0.78003776241702005</v>
      </c>
      <c r="I2721" s="1">
        <v>-4.0300886862760302E-2</v>
      </c>
      <c r="J2721" s="1">
        <v>-0.28567671649315901</v>
      </c>
      <c r="K2721" s="1">
        <v>6.5180966453363496E-3</v>
      </c>
      <c r="L2721" s="1">
        <v>-0.50578855532301203</v>
      </c>
      <c r="M2721" s="1">
        <v>0.31026788114654802</v>
      </c>
    </row>
    <row r="2722" spans="1:13" x14ac:dyDescent="0.25">
      <c r="A2722">
        <v>19123</v>
      </c>
      <c r="B2722">
        <v>6</v>
      </c>
      <c r="C2722">
        <v>82</v>
      </c>
      <c r="D2722">
        <v>19</v>
      </c>
      <c r="E2722" t="s">
        <v>3182</v>
      </c>
      <c r="F2722" t="s">
        <v>3183</v>
      </c>
      <c r="G2722" s="1">
        <v>0.98076417607205002</v>
      </c>
      <c r="H2722" s="1">
        <v>-0.19975793790632601</v>
      </c>
      <c r="I2722" s="1">
        <v>-1.2352419922586899</v>
      </c>
      <c r="J2722" s="1">
        <v>0.25711393726189102</v>
      </c>
      <c r="K2722" s="1">
        <v>0.33831654534342698</v>
      </c>
      <c r="L2722" s="1">
        <v>-0.83721932278263</v>
      </c>
      <c r="M2722" s="1">
        <v>0.444842034822996</v>
      </c>
    </row>
    <row r="2723" spans="1:13" x14ac:dyDescent="0.25">
      <c r="A2723">
        <v>9820</v>
      </c>
      <c r="B2723">
        <v>4</v>
      </c>
      <c r="C2723">
        <v>7</v>
      </c>
      <c r="D2723">
        <v>28</v>
      </c>
      <c r="E2723" t="s">
        <v>3640</v>
      </c>
      <c r="F2723" t="s">
        <v>3641</v>
      </c>
      <c r="G2723" s="1">
        <v>0.98076303083500305</v>
      </c>
      <c r="H2723" s="1">
        <v>1.55019290992057</v>
      </c>
      <c r="I2723" s="1">
        <v>1.3527125616679101</v>
      </c>
      <c r="J2723" s="1">
        <v>-1.8779294543046701</v>
      </c>
      <c r="K2723" s="1">
        <v>0.305058094733902</v>
      </c>
      <c r="L2723" s="1">
        <v>-0.72686559584504196</v>
      </c>
      <c r="M2723" s="1">
        <v>2.1228027512992598E-3</v>
      </c>
    </row>
    <row r="2724" spans="1:13" x14ac:dyDescent="0.25">
      <c r="A2724">
        <v>10241</v>
      </c>
      <c r="B2724">
        <v>4</v>
      </c>
      <c r="C2724">
        <v>21</v>
      </c>
      <c r="D2724">
        <v>1</v>
      </c>
      <c r="E2724" t="s">
        <v>9436</v>
      </c>
      <c r="F2724" t="s">
        <v>9437</v>
      </c>
      <c r="G2724" s="1">
        <v>0.98053511730674003</v>
      </c>
      <c r="H2724" s="1">
        <v>0.65788587375225405</v>
      </c>
      <c r="I2724" s="1">
        <v>1.2502072468562</v>
      </c>
      <c r="J2724" s="1">
        <v>-7.6724763194541704E-2</v>
      </c>
      <c r="K2724" s="1">
        <v>0.30073769330045802</v>
      </c>
      <c r="L2724" s="1">
        <v>0.23693477846216399</v>
      </c>
      <c r="M2724" s="1">
        <v>8.8021183046425006E-2</v>
      </c>
    </row>
    <row r="2725" spans="1:13" x14ac:dyDescent="0.25">
      <c r="A2725">
        <v>8911</v>
      </c>
      <c r="B2725">
        <v>2</v>
      </c>
      <c r="C2725">
        <v>75</v>
      </c>
      <c r="D2725">
        <v>15</v>
      </c>
      <c r="E2725" t="s">
        <v>1166</v>
      </c>
      <c r="F2725" t="s">
        <v>1167</v>
      </c>
      <c r="G2725" s="1">
        <v>0.98002893507569899</v>
      </c>
      <c r="H2725" s="1">
        <v>1.6121162249769601</v>
      </c>
      <c r="I2725" s="1">
        <v>1.23780923063433</v>
      </c>
      <c r="J2725" s="1">
        <v>-0.83772860138512595</v>
      </c>
      <c r="K2725" s="1">
        <v>0.88536723325283895</v>
      </c>
      <c r="L2725" s="1">
        <v>-0.46264782501558199</v>
      </c>
      <c r="M2725" s="1">
        <v>0.181470961426941</v>
      </c>
    </row>
    <row r="2726" spans="1:13" x14ac:dyDescent="0.25">
      <c r="A2726">
        <v>17248</v>
      </c>
      <c r="B2726">
        <v>6</v>
      </c>
      <c r="C2726">
        <v>23</v>
      </c>
      <c r="D2726">
        <v>32</v>
      </c>
      <c r="E2726" t="s">
        <v>2392</v>
      </c>
      <c r="F2726" t="s">
        <v>2393</v>
      </c>
      <c r="G2726" s="1">
        <v>0.97842333222947697</v>
      </c>
      <c r="H2726" s="1">
        <v>-0.34863609250189298</v>
      </c>
      <c r="I2726" s="1">
        <v>0.474070666827416</v>
      </c>
      <c r="J2726" s="1">
        <v>0.299673661925352</v>
      </c>
      <c r="K2726" s="1">
        <v>0.24662483424882101</v>
      </c>
      <c r="L2726" s="1">
        <v>-1.1903540390117</v>
      </c>
      <c r="M2726" s="1">
        <v>0.24549512654278399</v>
      </c>
    </row>
    <row r="2727" spans="1:13" x14ac:dyDescent="0.25">
      <c r="A2727">
        <v>7722</v>
      </c>
      <c r="B2727">
        <v>2</v>
      </c>
      <c r="C2727">
        <v>38</v>
      </c>
      <c r="D2727">
        <v>10</v>
      </c>
      <c r="E2727" t="s">
        <v>864</v>
      </c>
      <c r="F2727" t="s">
        <v>865</v>
      </c>
      <c r="G2727" s="1">
        <v>0.97772524369515801</v>
      </c>
      <c r="H2727" s="1">
        <v>0.643129253830104</v>
      </c>
      <c r="I2727" s="1">
        <v>1.0969494775123001</v>
      </c>
      <c r="J2727" s="1">
        <v>-1.06675589018284</v>
      </c>
      <c r="K2727" s="1">
        <v>-0.61741344133009202</v>
      </c>
      <c r="L2727" s="1">
        <v>-2.1636807026481799</v>
      </c>
      <c r="M2727" s="1">
        <v>4.0907627946375297E-5</v>
      </c>
    </row>
    <row r="2728" spans="1:13" x14ac:dyDescent="0.25">
      <c r="A2728">
        <v>15256</v>
      </c>
      <c r="B2728">
        <v>5</v>
      </c>
      <c r="C2728">
        <v>69</v>
      </c>
      <c r="D2728">
        <v>24</v>
      </c>
      <c r="E2728" t="s">
        <v>9428</v>
      </c>
      <c r="F2728" t="s">
        <v>9429</v>
      </c>
      <c r="G2728" s="1">
        <v>0.97722923410060003</v>
      </c>
      <c r="H2728" s="1">
        <v>1.3296651346938499</v>
      </c>
      <c r="I2728" s="1">
        <v>0.53103040715698102</v>
      </c>
      <c r="J2728" s="1">
        <v>-1.08709167121616</v>
      </c>
      <c r="K2728" s="1">
        <v>0.17101387855092401</v>
      </c>
      <c r="L2728" s="1">
        <v>0.23574639140004799</v>
      </c>
      <c r="M2728" s="1">
        <v>1.27781493693194E-3</v>
      </c>
    </row>
    <row r="2729" spans="1:13" x14ac:dyDescent="0.25">
      <c r="A2729">
        <v>15187</v>
      </c>
      <c r="B2729">
        <v>5</v>
      </c>
      <c r="C2729">
        <v>67</v>
      </c>
      <c r="D2729">
        <v>19</v>
      </c>
      <c r="E2729" t="s">
        <v>7284</v>
      </c>
      <c r="F2729" t="s">
        <v>7285</v>
      </c>
      <c r="G2729" s="1">
        <v>0.97712966848036398</v>
      </c>
      <c r="H2729" s="1">
        <v>0.40986387845209099</v>
      </c>
      <c r="I2729" s="1">
        <v>0.44216340807951199</v>
      </c>
      <c r="J2729" s="1">
        <v>-0.68070566535347599</v>
      </c>
      <c r="K2729" s="1">
        <v>-0.333877421341293</v>
      </c>
      <c r="L2729" s="1">
        <v>-0.107049108394911</v>
      </c>
      <c r="M2729" s="1">
        <v>7.8309593772751304E-2</v>
      </c>
    </row>
    <row r="2730" spans="1:13" x14ac:dyDescent="0.25">
      <c r="A2730">
        <v>14636</v>
      </c>
      <c r="B2730">
        <v>5</v>
      </c>
      <c r="C2730">
        <v>50</v>
      </c>
      <c r="D2730">
        <v>12</v>
      </c>
      <c r="E2730" t="s">
        <v>10562</v>
      </c>
      <c r="F2730" t="s">
        <v>10563</v>
      </c>
      <c r="G2730" s="1">
        <v>0.97697125692571796</v>
      </c>
      <c r="H2730" s="1">
        <v>0.77110168720419603</v>
      </c>
      <c r="I2730" s="1">
        <v>0.31856537407778202</v>
      </c>
      <c r="J2730" s="1">
        <v>-0.42841200326700501</v>
      </c>
      <c r="K2730" s="1">
        <v>-0.15589257337756701</v>
      </c>
      <c r="L2730" s="1">
        <v>0.51868448987245996</v>
      </c>
      <c r="M2730" s="1">
        <v>0.32436385175697402</v>
      </c>
    </row>
    <row r="2731" spans="1:13" x14ac:dyDescent="0.25">
      <c r="A2731">
        <v>11613</v>
      </c>
      <c r="B2731">
        <v>4</v>
      </c>
      <c r="C2731">
        <v>63</v>
      </c>
      <c r="D2731">
        <v>29</v>
      </c>
      <c r="E2731" t="s">
        <v>10438</v>
      </c>
      <c r="F2731" t="s">
        <v>10439</v>
      </c>
      <c r="G2731" s="1">
        <v>0.97688284628354005</v>
      </c>
      <c r="H2731" s="1">
        <v>0.129458843731908</v>
      </c>
      <c r="I2731" s="1">
        <v>-0.97332299893921104</v>
      </c>
      <c r="J2731" s="1">
        <v>-0.10361880208025501</v>
      </c>
      <c r="K2731" s="1">
        <v>4.3068414107397097E-2</v>
      </c>
      <c r="L2731" s="1">
        <v>0.48288517651985602</v>
      </c>
      <c r="M2731" s="1">
        <v>0.28159603263540101</v>
      </c>
    </row>
    <row r="2732" spans="1:13" x14ac:dyDescent="0.25">
      <c r="A2732">
        <v>3188</v>
      </c>
      <c r="B2732">
        <v>1</v>
      </c>
      <c r="C2732">
        <v>100</v>
      </c>
      <c r="D2732">
        <v>20</v>
      </c>
      <c r="E2732" t="s">
        <v>7776</v>
      </c>
      <c r="F2732" t="s">
        <v>7777</v>
      </c>
      <c r="G2732" s="1">
        <v>0.97651488942556397</v>
      </c>
      <c r="H2732" s="1">
        <v>0.118064662493037</v>
      </c>
      <c r="I2732" s="1">
        <v>1.40889051780104</v>
      </c>
      <c r="J2732" s="1">
        <v>-0.91193363405843597</v>
      </c>
      <c r="K2732" s="1">
        <v>0.241117891846725</v>
      </c>
      <c r="L2732" s="1">
        <v>-3.52820103063878E-2</v>
      </c>
      <c r="M2732" s="1">
        <v>0.19884657769848699</v>
      </c>
    </row>
    <row r="2733" spans="1:13" x14ac:dyDescent="0.25">
      <c r="A2733">
        <v>13678</v>
      </c>
      <c r="B2733">
        <v>5</v>
      </c>
      <c r="C2733">
        <v>20</v>
      </c>
      <c r="D2733">
        <v>14</v>
      </c>
      <c r="E2733" t="s">
        <v>7654</v>
      </c>
      <c r="F2733" t="s">
        <v>7655</v>
      </c>
      <c r="G2733" s="1">
        <v>0.97506057528349399</v>
      </c>
      <c r="H2733" s="1">
        <v>1.30896740181852</v>
      </c>
      <c r="I2733" s="1">
        <v>0.91838868292801401</v>
      </c>
      <c r="J2733" s="1">
        <v>-1.28225681648735</v>
      </c>
      <c r="K2733" s="1">
        <v>0.28453617099748102</v>
      </c>
      <c r="L2733" s="1">
        <v>-5.7387277496976703E-2</v>
      </c>
      <c r="M2733" s="1">
        <v>5.4434783574813003E-2</v>
      </c>
    </row>
    <row r="2734" spans="1:13" x14ac:dyDescent="0.25">
      <c r="A2734">
        <v>15677</v>
      </c>
      <c r="B2734">
        <v>5</v>
      </c>
      <c r="C2734">
        <v>82</v>
      </c>
      <c r="D2734">
        <v>29</v>
      </c>
      <c r="E2734" t="s">
        <v>10750</v>
      </c>
      <c r="F2734" t="s">
        <v>10751</v>
      </c>
      <c r="G2734" s="1">
        <v>0.97497625818589795</v>
      </c>
      <c r="H2734" s="1">
        <v>0.99627760125712395</v>
      </c>
      <c r="I2734" s="1">
        <v>1.59575905840621</v>
      </c>
      <c r="J2734" s="1">
        <v>-1.13643568252875</v>
      </c>
      <c r="K2734" s="1">
        <v>0.60264780913132998</v>
      </c>
      <c r="L2734" s="1">
        <v>0.58364493887779501</v>
      </c>
      <c r="M2734" s="1">
        <v>2.3450722538994602E-3</v>
      </c>
    </row>
    <row r="2735" spans="1:13" x14ac:dyDescent="0.25">
      <c r="A2735">
        <v>10647</v>
      </c>
      <c r="B2735">
        <v>4</v>
      </c>
      <c r="C2735">
        <v>33</v>
      </c>
      <c r="D2735">
        <v>23</v>
      </c>
      <c r="E2735" t="s">
        <v>6872</v>
      </c>
      <c r="F2735" t="s">
        <v>6873</v>
      </c>
      <c r="G2735" s="1">
        <v>0.97440521103216304</v>
      </c>
      <c r="H2735" s="1">
        <v>-0.17398748069832001</v>
      </c>
      <c r="I2735" s="1">
        <v>0.79227142504785797</v>
      </c>
      <c r="J2735" s="1">
        <v>-0.92587639113703302</v>
      </c>
      <c r="K2735" s="1">
        <v>0.15799976499099699</v>
      </c>
      <c r="L2735" s="1">
        <v>-0.16724707928761801</v>
      </c>
      <c r="M2735" s="1">
        <v>0.188886318553106</v>
      </c>
    </row>
    <row r="2736" spans="1:13" x14ac:dyDescent="0.25">
      <c r="A2736">
        <v>2459</v>
      </c>
      <c r="B2736">
        <v>1</v>
      </c>
      <c r="C2736">
        <v>77</v>
      </c>
      <c r="D2736">
        <v>27</v>
      </c>
      <c r="E2736" t="s">
        <v>7448</v>
      </c>
      <c r="F2736" t="s">
        <v>7449</v>
      </c>
      <c r="G2736" s="1">
        <v>0.97417857483648795</v>
      </c>
      <c r="H2736" s="1">
        <v>0.98014365367114598</v>
      </c>
      <c r="I2736" s="1">
        <v>-0.67086529067549305</v>
      </c>
      <c r="J2736" s="1">
        <v>-0.50693131659614299</v>
      </c>
      <c r="K2736" s="1">
        <v>-0.13037290461649301</v>
      </c>
      <c r="L2736" s="1">
        <v>-8.6144699997503293E-2</v>
      </c>
      <c r="M2736" s="1">
        <v>0.68674042333141705</v>
      </c>
    </row>
    <row r="2737" spans="1:13" x14ac:dyDescent="0.25">
      <c r="A2737">
        <v>8262</v>
      </c>
      <c r="B2737">
        <v>2</v>
      </c>
      <c r="C2737">
        <v>55</v>
      </c>
      <c r="D2737">
        <v>6</v>
      </c>
      <c r="E2737" t="s">
        <v>1002</v>
      </c>
      <c r="F2737" t="s">
        <v>1003</v>
      </c>
      <c r="G2737" s="1">
        <v>0.97359788180834195</v>
      </c>
      <c r="H2737" s="1">
        <v>0.34966519171496802</v>
      </c>
      <c r="I2737" s="1">
        <v>-0.10030557478912699</v>
      </c>
      <c r="J2737" s="1">
        <v>-0.55034906233522396</v>
      </c>
      <c r="K2737" s="1">
        <v>-0.21125923185734499</v>
      </c>
      <c r="L2737" s="1">
        <v>0.31278520113207298</v>
      </c>
      <c r="M2737" s="1">
        <v>0.16051585637035701</v>
      </c>
    </row>
    <row r="2738" spans="1:13" x14ac:dyDescent="0.25">
      <c r="A2738">
        <v>17405</v>
      </c>
      <c r="B2738">
        <v>6</v>
      </c>
      <c r="C2738">
        <v>28</v>
      </c>
      <c r="D2738">
        <v>29</v>
      </c>
      <c r="E2738" t="s">
        <v>8454</v>
      </c>
      <c r="F2738" t="s">
        <v>8455</v>
      </c>
      <c r="G2738" s="1">
        <v>0.97341457653823005</v>
      </c>
      <c r="H2738" s="1">
        <v>1.6952895027173401E-2</v>
      </c>
      <c r="I2738" s="1">
        <v>1.1792100159455099</v>
      </c>
      <c r="J2738" s="1">
        <v>-0.52665090982630702</v>
      </c>
      <c r="K2738" s="1">
        <v>0.25375771253665602</v>
      </c>
      <c r="L2738" s="1">
        <v>6.77052050730267E-2</v>
      </c>
      <c r="M2738" s="1">
        <v>2.43689910975383E-2</v>
      </c>
    </row>
    <row r="2739" spans="1:13" x14ac:dyDescent="0.25">
      <c r="A2739">
        <v>14194</v>
      </c>
      <c r="B2739">
        <v>5</v>
      </c>
      <c r="C2739">
        <v>36</v>
      </c>
      <c r="D2739">
        <v>18</v>
      </c>
      <c r="E2739" t="s">
        <v>5588</v>
      </c>
      <c r="F2739" t="s">
        <v>5589</v>
      </c>
      <c r="G2739" s="1">
        <v>0.97315288805734501</v>
      </c>
      <c r="H2739" s="1">
        <v>1.0369432293707901</v>
      </c>
      <c r="I2739" s="1">
        <v>0.85601303216355595</v>
      </c>
      <c r="J2739" s="1">
        <v>-0.42815722809470702</v>
      </c>
      <c r="K2739" s="1">
        <v>5.5041723072908E-2</v>
      </c>
      <c r="L2739" s="1">
        <v>-0.34677115164448202</v>
      </c>
      <c r="M2739" s="1">
        <v>4.7158020405041703E-2</v>
      </c>
    </row>
    <row r="2740" spans="1:13" x14ac:dyDescent="0.25">
      <c r="A2740">
        <v>14813</v>
      </c>
      <c r="B2740">
        <v>3</v>
      </c>
      <c r="C2740">
        <v>55</v>
      </c>
      <c r="D2740">
        <v>29</v>
      </c>
      <c r="E2740" t="s">
        <v>1732</v>
      </c>
      <c r="F2740" t="s">
        <v>1733</v>
      </c>
      <c r="G2740" s="1">
        <v>0.972800238204934</v>
      </c>
      <c r="H2740" s="1">
        <v>-0.356896121865585</v>
      </c>
      <c r="I2740" s="1">
        <v>1.2813936656998299</v>
      </c>
      <c r="J2740" s="1">
        <v>0.49598140447714401</v>
      </c>
      <c r="K2740" s="1">
        <v>-0.111221427059662</v>
      </c>
      <c r="L2740" s="1">
        <v>-0.31415413915824197</v>
      </c>
      <c r="M2740" s="1">
        <v>0.13857716978477599</v>
      </c>
    </row>
    <row r="2741" spans="1:13" x14ac:dyDescent="0.25">
      <c r="A2741">
        <v>13922</v>
      </c>
      <c r="B2741">
        <v>5</v>
      </c>
      <c r="C2741">
        <v>28</v>
      </c>
      <c r="D2741">
        <v>2</v>
      </c>
      <c r="E2741" t="s">
        <v>5868</v>
      </c>
      <c r="F2741" t="s">
        <v>5869</v>
      </c>
      <c r="G2741" s="1">
        <v>0.97060693329439995</v>
      </c>
      <c r="H2741" s="1">
        <v>0.93229371034467701</v>
      </c>
      <c r="I2741" s="1">
        <v>1.18623953090867</v>
      </c>
      <c r="J2741" s="1">
        <v>-0.90428102640569996</v>
      </c>
      <c r="K2741" s="1">
        <v>-4.3432939581711197E-2</v>
      </c>
      <c r="L2741" s="1">
        <v>-0.307594337402263</v>
      </c>
      <c r="M2741" s="1">
        <v>1.48633898668406E-2</v>
      </c>
    </row>
    <row r="2742" spans="1:13" x14ac:dyDescent="0.25">
      <c r="A2742">
        <v>10032</v>
      </c>
      <c r="B2742">
        <v>4</v>
      </c>
      <c r="C2742">
        <v>14</v>
      </c>
      <c r="D2742">
        <v>16</v>
      </c>
      <c r="E2742" t="s">
        <v>9754</v>
      </c>
      <c r="F2742" t="s">
        <v>9755</v>
      </c>
      <c r="G2742" s="1">
        <v>0.97037837846262298</v>
      </c>
      <c r="H2742" s="1">
        <v>1.35687905079516</v>
      </c>
      <c r="I2742" s="1">
        <v>0.937944899120008</v>
      </c>
      <c r="J2742" s="1">
        <v>-1.2758752153599899</v>
      </c>
      <c r="K2742" s="1">
        <v>0.25469124585964598</v>
      </c>
      <c r="L2742" s="1">
        <v>0.29984606144123699</v>
      </c>
      <c r="M2742" s="1">
        <v>0.18552716419436899</v>
      </c>
    </row>
    <row r="2743" spans="1:13" x14ac:dyDescent="0.25">
      <c r="A2743">
        <v>15879</v>
      </c>
      <c r="B2743">
        <v>3</v>
      </c>
      <c r="C2743">
        <v>89</v>
      </c>
      <c r="D2743">
        <v>7</v>
      </c>
      <c r="E2743" t="s">
        <v>1904</v>
      </c>
      <c r="F2743" t="s">
        <v>1905</v>
      </c>
      <c r="G2743" s="1">
        <v>0.97003711971707096</v>
      </c>
      <c r="H2743" s="1">
        <v>-0.31972492749958797</v>
      </c>
      <c r="I2743" s="1">
        <v>0.52418375855735599</v>
      </c>
      <c r="J2743" s="1">
        <v>0.71041156263805005</v>
      </c>
      <c r="K2743" s="1">
        <v>-4.4587099846005E-2</v>
      </c>
      <c r="L2743" s="1">
        <v>0.100195389178688</v>
      </c>
      <c r="M2743" s="1">
        <v>0.43600180426582202</v>
      </c>
    </row>
    <row r="2744" spans="1:13" x14ac:dyDescent="0.25">
      <c r="A2744">
        <v>14887</v>
      </c>
      <c r="B2744">
        <v>3</v>
      </c>
      <c r="C2744">
        <v>58</v>
      </c>
      <c r="D2744">
        <v>7</v>
      </c>
      <c r="E2744" t="s">
        <v>1754</v>
      </c>
      <c r="F2744" t="s">
        <v>1755</v>
      </c>
      <c r="G2744" s="1">
        <v>0.96998901579978003</v>
      </c>
      <c r="H2744" s="1">
        <v>0.23423097533252499</v>
      </c>
      <c r="I2744" s="1">
        <v>-0.31319825712716298</v>
      </c>
      <c r="J2744" s="1">
        <v>-0.109776922784788</v>
      </c>
      <c r="K2744" s="1">
        <v>0.332880126666526</v>
      </c>
      <c r="L2744" s="1">
        <v>-0.70603981654849401</v>
      </c>
      <c r="M2744" s="1">
        <v>0.55300934493328502</v>
      </c>
    </row>
    <row r="2745" spans="1:13" x14ac:dyDescent="0.25">
      <c r="A2745">
        <v>15084</v>
      </c>
      <c r="B2745">
        <v>3</v>
      </c>
      <c r="C2745">
        <v>64</v>
      </c>
      <c r="D2745">
        <v>12</v>
      </c>
      <c r="E2745" t="s">
        <v>1786</v>
      </c>
      <c r="F2745" t="s">
        <v>1787</v>
      </c>
      <c r="G2745" s="1">
        <v>0.96983857492531</v>
      </c>
      <c r="H2745" s="1">
        <v>-0.24568590634481099</v>
      </c>
      <c r="I2745" s="1">
        <v>5.5537055931395803E-2</v>
      </c>
      <c r="J2745" s="1">
        <v>0.24748950572554501</v>
      </c>
      <c r="K2745" s="1">
        <v>-0.19348709502980599</v>
      </c>
      <c r="L2745" s="1">
        <v>3.3052465160898999E-2</v>
      </c>
      <c r="M2745" s="1">
        <v>0.79959780926150303</v>
      </c>
    </row>
    <row r="2746" spans="1:13" x14ac:dyDescent="0.25">
      <c r="A2746">
        <v>7183</v>
      </c>
      <c r="B2746">
        <v>2</v>
      </c>
      <c r="C2746">
        <v>21</v>
      </c>
      <c r="D2746">
        <v>15</v>
      </c>
      <c r="E2746" t="s">
        <v>690</v>
      </c>
      <c r="F2746" t="s">
        <v>691</v>
      </c>
      <c r="G2746" s="1">
        <v>0.96825441196493001</v>
      </c>
      <c r="H2746" s="1">
        <v>0.54277205125817096</v>
      </c>
      <c r="I2746" s="1">
        <v>1.19373305191693</v>
      </c>
      <c r="J2746" s="1">
        <v>-1.0693807454678601</v>
      </c>
      <c r="K2746" s="1">
        <v>-4.2415356355864998E-2</v>
      </c>
      <c r="L2746" s="1">
        <v>-0.69983588979169298</v>
      </c>
      <c r="M2746" s="1">
        <v>1.1418049150779E-2</v>
      </c>
    </row>
    <row r="2747" spans="1:13" x14ac:dyDescent="0.25">
      <c r="A2747">
        <v>8247</v>
      </c>
      <c r="B2747">
        <v>3</v>
      </c>
      <c r="C2747">
        <v>58</v>
      </c>
      <c r="D2747">
        <v>23</v>
      </c>
      <c r="E2747" t="s">
        <v>3712</v>
      </c>
      <c r="F2747" t="s">
        <v>3713</v>
      </c>
      <c r="G2747" s="1">
        <v>0.96752212928873405</v>
      </c>
      <c r="H2747" s="1">
        <v>0.22095718168819301</v>
      </c>
      <c r="I2747" s="1">
        <v>1.1631017844791101</v>
      </c>
      <c r="J2747" s="1">
        <v>-0.52511160424780201</v>
      </c>
      <c r="K2747" s="1">
        <v>0.299135790162394</v>
      </c>
      <c r="L2747" s="1">
        <v>-0.70758652920834997</v>
      </c>
      <c r="M2747" s="1">
        <v>2.53265507049502E-3</v>
      </c>
    </row>
    <row r="2748" spans="1:13" x14ac:dyDescent="0.25">
      <c r="A2748">
        <v>15536</v>
      </c>
      <c r="B2748">
        <v>5</v>
      </c>
      <c r="C2748">
        <v>78</v>
      </c>
      <c r="D2748">
        <v>16</v>
      </c>
      <c r="E2748" t="s">
        <v>10338</v>
      </c>
      <c r="F2748" t="s">
        <v>10339</v>
      </c>
      <c r="G2748" s="1">
        <v>0.96750547776301998</v>
      </c>
      <c r="H2748" s="1">
        <v>0.83838336824563997</v>
      </c>
      <c r="I2748" s="1">
        <v>0.67311524510823595</v>
      </c>
      <c r="J2748" s="1">
        <v>-0.49437432179225699</v>
      </c>
      <c r="K2748" s="1">
        <v>0.82419772450081696</v>
      </c>
      <c r="L2748" s="1">
        <v>0.44661896305023602</v>
      </c>
      <c r="M2748" s="1">
        <v>8.5728305184158304E-2</v>
      </c>
    </row>
    <row r="2749" spans="1:13" x14ac:dyDescent="0.25">
      <c r="A2749">
        <v>19102</v>
      </c>
      <c r="B2749">
        <v>6</v>
      </c>
      <c r="C2749">
        <v>81</v>
      </c>
      <c r="D2749">
        <v>30</v>
      </c>
      <c r="E2749" t="s">
        <v>5248</v>
      </c>
      <c r="F2749" t="s">
        <v>5249</v>
      </c>
      <c r="G2749" s="1">
        <v>0.96737746749059506</v>
      </c>
      <c r="H2749" s="1">
        <v>-1.8721256564982001</v>
      </c>
      <c r="I2749" s="1">
        <v>-0.70155779147632602</v>
      </c>
      <c r="J2749" s="1">
        <v>-0.229342537309427</v>
      </c>
      <c r="K2749" s="1">
        <v>0.52073106180176898</v>
      </c>
      <c r="L2749" s="1">
        <v>-0.40091471986635102</v>
      </c>
      <c r="M2749" s="1">
        <v>2.5293584482384E-5</v>
      </c>
    </row>
    <row r="2750" spans="1:13" x14ac:dyDescent="0.25">
      <c r="A2750">
        <v>17861</v>
      </c>
      <c r="B2750">
        <v>6</v>
      </c>
      <c r="C2750">
        <v>43</v>
      </c>
      <c r="D2750">
        <v>5</v>
      </c>
      <c r="E2750" t="s">
        <v>2212</v>
      </c>
      <c r="F2750" t="s">
        <v>2213</v>
      </c>
      <c r="G2750" s="1">
        <v>0.96737283630744597</v>
      </c>
      <c r="H2750" s="1">
        <v>1.0464364604443399</v>
      </c>
      <c r="I2750" s="1">
        <v>0.98074375265270497</v>
      </c>
      <c r="J2750" s="1">
        <v>-0.54317824147899496</v>
      </c>
      <c r="K2750" s="1">
        <v>0.40676937681226299</v>
      </c>
      <c r="L2750" s="1">
        <v>-1.3625379708807901</v>
      </c>
      <c r="M2750" s="1">
        <v>1.27517440503548E-3</v>
      </c>
    </row>
    <row r="2751" spans="1:13" x14ac:dyDescent="0.25">
      <c r="A2751">
        <v>9750</v>
      </c>
      <c r="B2751">
        <v>2</v>
      </c>
      <c r="C2751">
        <v>101</v>
      </c>
      <c r="D2751">
        <v>22</v>
      </c>
      <c r="E2751" t="s">
        <v>1304</v>
      </c>
      <c r="F2751" t="s">
        <v>1305</v>
      </c>
      <c r="G2751" s="1">
        <v>0.96730406792439405</v>
      </c>
      <c r="H2751" s="1">
        <v>-0.244547415251023</v>
      </c>
      <c r="I2751" s="1">
        <v>0.48146203427127399</v>
      </c>
      <c r="J2751" s="1">
        <v>0.24527690060976301</v>
      </c>
      <c r="K2751" s="1">
        <v>-0.132777658663811</v>
      </c>
      <c r="L2751" s="1">
        <v>-0.818311627105896</v>
      </c>
      <c r="M2751" s="1">
        <v>0.18482486750928401</v>
      </c>
    </row>
    <row r="2752" spans="1:13" x14ac:dyDescent="0.25">
      <c r="A2752">
        <v>11581</v>
      </c>
      <c r="B2752">
        <v>4</v>
      </c>
      <c r="C2752">
        <v>62</v>
      </c>
      <c r="D2752">
        <v>29</v>
      </c>
      <c r="E2752" t="s">
        <v>10564</v>
      </c>
      <c r="F2752" t="s">
        <v>10565</v>
      </c>
      <c r="G2752" s="1">
        <v>0.96700333394375104</v>
      </c>
      <c r="H2752" s="1">
        <v>-0.10008236329063699</v>
      </c>
      <c r="I2752" s="1">
        <v>1.14738098220947</v>
      </c>
      <c r="J2752" s="1">
        <v>-0.23315284864305599</v>
      </c>
      <c r="K2752" s="1">
        <v>0.172655327355279</v>
      </c>
      <c r="L2752" s="1">
        <v>0.52093182769407897</v>
      </c>
      <c r="M2752" s="1">
        <v>0.41690223111466901</v>
      </c>
    </row>
    <row r="2753" spans="1:13" x14ac:dyDescent="0.25">
      <c r="A2753">
        <v>8007</v>
      </c>
      <c r="B2753">
        <v>3</v>
      </c>
      <c r="C2753">
        <v>51</v>
      </c>
      <c r="D2753">
        <v>7</v>
      </c>
      <c r="E2753" t="s">
        <v>4068</v>
      </c>
      <c r="F2753" t="s">
        <v>4069</v>
      </c>
      <c r="G2753" s="1">
        <v>0.96583593210074004</v>
      </c>
      <c r="H2753" s="1">
        <v>0.53090110221139297</v>
      </c>
      <c r="I2753" s="1">
        <v>0.632985357656772</v>
      </c>
      <c r="J2753" s="1">
        <v>-1.1454070038947399</v>
      </c>
      <c r="K2753" s="1">
        <v>-0.366902311263822</v>
      </c>
      <c r="L2753" s="1">
        <v>-0.63126002894043498</v>
      </c>
      <c r="M2753" s="1">
        <v>5.0107730920773003E-2</v>
      </c>
    </row>
    <row r="2754" spans="1:13" x14ac:dyDescent="0.25">
      <c r="A2754">
        <v>18924</v>
      </c>
      <c r="B2754">
        <v>6</v>
      </c>
      <c r="C2754">
        <v>76</v>
      </c>
      <c r="D2754">
        <v>12</v>
      </c>
      <c r="E2754" t="s">
        <v>2854</v>
      </c>
      <c r="F2754" t="s">
        <v>2855</v>
      </c>
      <c r="G2754" s="1">
        <v>0.96479743296523002</v>
      </c>
      <c r="H2754" s="1">
        <v>-0.131643348917414</v>
      </c>
      <c r="I2754" s="1">
        <v>6.6564214340432498E-2</v>
      </c>
      <c r="J2754" s="1">
        <v>6.5371730947683199E-2</v>
      </c>
      <c r="K2754" s="1">
        <v>-0.19195261548569101</v>
      </c>
      <c r="L2754" s="1">
        <v>-0.93885516198256302</v>
      </c>
      <c r="M2754" s="1">
        <v>0.85770625548659196</v>
      </c>
    </row>
    <row r="2755" spans="1:13" x14ac:dyDescent="0.25">
      <c r="A2755">
        <v>6920</v>
      </c>
      <c r="B2755">
        <v>2</v>
      </c>
      <c r="C2755">
        <v>13</v>
      </c>
      <c r="D2755">
        <v>8</v>
      </c>
      <c r="E2755" t="s">
        <v>622</v>
      </c>
      <c r="F2755" t="s">
        <v>623</v>
      </c>
      <c r="G2755" s="1">
        <v>0.96472983562319703</v>
      </c>
      <c r="H2755" s="1">
        <v>4.3040454675641701E-2</v>
      </c>
      <c r="I2755" s="1">
        <v>0.85500372963844296</v>
      </c>
      <c r="J2755" s="1">
        <v>-0.47595123340967799</v>
      </c>
      <c r="K2755" s="1">
        <v>-0.29916498047757101</v>
      </c>
      <c r="L2755" s="1">
        <v>-1.6391988514062799E-2</v>
      </c>
      <c r="M2755" s="1">
        <v>2.1154706909576201E-2</v>
      </c>
    </row>
    <row r="2756" spans="1:13" x14ac:dyDescent="0.25">
      <c r="A2756">
        <v>5530</v>
      </c>
      <c r="B2756">
        <v>1</v>
      </c>
      <c r="C2756">
        <v>173</v>
      </c>
      <c r="D2756">
        <v>26</v>
      </c>
      <c r="E2756" t="s">
        <v>540</v>
      </c>
      <c r="F2756" t="s">
        <v>541</v>
      </c>
      <c r="G2756" s="1">
        <v>0.96436430049869704</v>
      </c>
      <c r="H2756" s="1">
        <v>1.12511839303822</v>
      </c>
      <c r="I2756" s="1">
        <v>1.6487667355976401</v>
      </c>
      <c r="J2756" s="1">
        <v>-0.78036977496112203</v>
      </c>
      <c r="K2756" s="1">
        <v>-0.55011606799353496</v>
      </c>
      <c r="L2756" s="1">
        <v>1.8701564261736501</v>
      </c>
      <c r="M2756" s="1">
        <v>4.9663283203445403E-4</v>
      </c>
    </row>
    <row r="2757" spans="1:13" x14ac:dyDescent="0.25">
      <c r="A2757">
        <v>8928</v>
      </c>
      <c r="B2757">
        <v>2</v>
      </c>
      <c r="C2757">
        <v>75</v>
      </c>
      <c r="D2757">
        <v>32</v>
      </c>
      <c r="E2757" t="s">
        <v>1172</v>
      </c>
      <c r="F2757" t="s">
        <v>1173</v>
      </c>
      <c r="G2757" s="1">
        <v>0.964006522729146</v>
      </c>
      <c r="H2757" s="1">
        <v>0.17655155331125</v>
      </c>
      <c r="I2757" s="1">
        <v>2.0052181968809601</v>
      </c>
      <c r="J2757" s="1">
        <v>0.34297713185165701</v>
      </c>
      <c r="K2757" s="1">
        <v>0.49703960770314398</v>
      </c>
      <c r="L2757" s="1">
        <v>-0.61752398823698695</v>
      </c>
      <c r="M2757" s="1">
        <v>2.5483763159243398E-3</v>
      </c>
    </row>
    <row r="2758" spans="1:13" x14ac:dyDescent="0.25">
      <c r="A2758">
        <v>19349</v>
      </c>
      <c r="B2758">
        <v>6</v>
      </c>
      <c r="C2758">
        <v>89</v>
      </c>
      <c r="D2758">
        <v>21</v>
      </c>
      <c r="E2758" t="s">
        <v>3168</v>
      </c>
      <c r="F2758" t="s">
        <v>3169</v>
      </c>
      <c r="G2758" s="1">
        <v>0.96382580761782799</v>
      </c>
      <c r="H2758" s="1">
        <v>-0.61111603937637404</v>
      </c>
      <c r="I2758" s="1">
        <v>-0.576781804609937</v>
      </c>
      <c r="J2758" s="1">
        <v>0.426645332743393</v>
      </c>
      <c r="K2758" s="1">
        <v>6.3006323897523503E-2</v>
      </c>
      <c r="L2758" s="1">
        <v>-0.83984172142824998</v>
      </c>
      <c r="M2758" s="1">
        <v>0.83449147732275197</v>
      </c>
    </row>
    <row r="2759" spans="1:13" x14ac:dyDescent="0.25">
      <c r="A2759">
        <v>5921</v>
      </c>
      <c r="B2759">
        <v>2</v>
      </c>
      <c r="C2759">
        <v>86</v>
      </c>
      <c r="D2759">
        <v>1</v>
      </c>
      <c r="E2759" t="s">
        <v>3162</v>
      </c>
      <c r="F2759" t="s">
        <v>3163</v>
      </c>
      <c r="G2759" s="1">
        <v>0.96381367416456498</v>
      </c>
      <c r="H2759" s="1">
        <v>0.88985099930239997</v>
      </c>
      <c r="I2759" s="1">
        <v>0.74187317421267795</v>
      </c>
      <c r="J2759" s="1">
        <v>-0.65864279001885195</v>
      </c>
      <c r="K2759" s="1">
        <v>1.5295659630772101E-2</v>
      </c>
      <c r="L2759" s="1">
        <v>-0.84076872792469304</v>
      </c>
      <c r="M2759" s="1">
        <v>3.5074909180706298E-2</v>
      </c>
    </row>
    <row r="2760" spans="1:13" x14ac:dyDescent="0.25">
      <c r="A2760">
        <v>915</v>
      </c>
      <c r="B2760">
        <v>1</v>
      </c>
      <c r="C2760">
        <v>29</v>
      </c>
      <c r="D2760">
        <v>19</v>
      </c>
      <c r="E2760" t="s">
        <v>78</v>
      </c>
      <c r="F2760" t="s">
        <v>79</v>
      </c>
      <c r="G2760" s="1">
        <v>0.96362290946454399</v>
      </c>
      <c r="H2760" s="1">
        <v>0.19710993859237599</v>
      </c>
      <c r="I2760" s="1">
        <v>-0.381667418951947</v>
      </c>
      <c r="J2760" s="1">
        <v>-0.93013390066782597</v>
      </c>
      <c r="K2760" s="1">
        <v>-0.58539114641017997</v>
      </c>
      <c r="L2760" s="1">
        <v>0.83446458658729405</v>
      </c>
      <c r="M2760" s="1">
        <v>0.30334800023157399</v>
      </c>
    </row>
    <row r="2761" spans="1:13" x14ac:dyDescent="0.25">
      <c r="A2761">
        <v>10590</v>
      </c>
      <c r="B2761">
        <v>4</v>
      </c>
      <c r="C2761">
        <v>31</v>
      </c>
      <c r="D2761">
        <v>30</v>
      </c>
      <c r="E2761" t="s">
        <v>5044</v>
      </c>
      <c r="F2761" t="s">
        <v>5045</v>
      </c>
      <c r="G2761" s="1">
        <v>0.96221987915136997</v>
      </c>
      <c r="H2761" s="1">
        <v>0.172579594653443</v>
      </c>
      <c r="I2761" s="1">
        <v>0.50967732138333999</v>
      </c>
      <c r="J2761" s="1">
        <v>-0.63467488993356003</v>
      </c>
      <c r="K2761" s="1">
        <v>-3.1218030869992499E-2</v>
      </c>
      <c r="L2761" s="1">
        <v>-0.43355910777957801</v>
      </c>
      <c r="M2761" s="1">
        <v>0.195754773805035</v>
      </c>
    </row>
    <row r="2762" spans="1:13" x14ac:dyDescent="0.25">
      <c r="A2762">
        <v>11462</v>
      </c>
      <c r="B2762">
        <v>4</v>
      </c>
      <c r="C2762">
        <v>59</v>
      </c>
      <c r="D2762">
        <v>6</v>
      </c>
      <c r="E2762" t="s">
        <v>11266</v>
      </c>
      <c r="F2762" t="s">
        <v>11267</v>
      </c>
      <c r="G2762" s="1">
        <v>0.96140584036653998</v>
      </c>
      <c r="H2762" s="1">
        <v>-0.28962427827456699</v>
      </c>
      <c r="I2762" s="1">
        <v>1.9386516813002801</v>
      </c>
      <c r="J2762" s="1">
        <v>0.26504004851622198</v>
      </c>
      <c r="K2762" s="1">
        <v>0.23829170113166401</v>
      </c>
      <c r="L2762" s="1">
        <v>0.91631281741511705</v>
      </c>
      <c r="M2762" s="1">
        <v>1.3601781142653599E-2</v>
      </c>
    </row>
    <row r="2763" spans="1:13" x14ac:dyDescent="0.25">
      <c r="A2763">
        <v>15479</v>
      </c>
      <c r="B2763">
        <v>3</v>
      </c>
      <c r="C2763">
        <v>76</v>
      </c>
      <c r="D2763">
        <v>23</v>
      </c>
      <c r="E2763" t="s">
        <v>1848</v>
      </c>
      <c r="F2763" t="s">
        <v>1849</v>
      </c>
      <c r="G2763" s="1">
        <v>0.96125930756147304</v>
      </c>
      <c r="H2763" s="1">
        <v>0.82065552150847898</v>
      </c>
      <c r="I2763" s="1">
        <v>1.34752196392165</v>
      </c>
      <c r="J2763" s="1">
        <v>-0.90386946472449003</v>
      </c>
      <c r="K2763" s="1">
        <v>-0.40614863209198898</v>
      </c>
      <c r="L2763" s="1">
        <v>-0.162667193211841</v>
      </c>
      <c r="M2763" s="1">
        <v>8.8257044239016896E-2</v>
      </c>
    </row>
    <row r="2764" spans="1:13" x14ac:dyDescent="0.25">
      <c r="A2764">
        <v>15103</v>
      </c>
      <c r="B2764">
        <v>5</v>
      </c>
      <c r="C2764">
        <v>64</v>
      </c>
      <c r="D2764">
        <v>31</v>
      </c>
      <c r="E2764" t="s">
        <v>4246</v>
      </c>
      <c r="F2764" t="s">
        <v>4247</v>
      </c>
      <c r="G2764" s="1">
        <v>0.96116071316117901</v>
      </c>
      <c r="H2764" s="1">
        <v>0.820829288527685</v>
      </c>
      <c r="I2764" s="1">
        <v>0.71957527634930996</v>
      </c>
      <c r="J2764" s="1">
        <v>-1.0756689304588101</v>
      </c>
      <c r="K2764" s="1">
        <v>0.22190558277085401</v>
      </c>
      <c r="L2764" s="1">
        <v>-0.59626228458582797</v>
      </c>
      <c r="M2764" s="1">
        <v>7.7132745129529397E-3</v>
      </c>
    </row>
    <row r="2765" spans="1:13" x14ac:dyDescent="0.25">
      <c r="A2765">
        <v>7856</v>
      </c>
      <c r="B2765">
        <v>3</v>
      </c>
      <c r="C2765">
        <v>46</v>
      </c>
      <c r="D2765">
        <v>16</v>
      </c>
      <c r="E2765" t="s">
        <v>4374</v>
      </c>
      <c r="F2765" t="s">
        <v>4375</v>
      </c>
      <c r="G2765" s="1">
        <v>0.96063886682069799</v>
      </c>
      <c r="H2765" s="1">
        <v>6.4758288537048701E-3</v>
      </c>
      <c r="I2765" s="1">
        <v>0.68338730540908399</v>
      </c>
      <c r="J2765" s="1">
        <v>-6.3300692424417201E-2</v>
      </c>
      <c r="K2765" s="1">
        <v>5.6228830297390502E-2</v>
      </c>
      <c r="L2765" s="1">
        <v>-0.56644206533993502</v>
      </c>
      <c r="M2765" s="1">
        <v>0.73429507788583304</v>
      </c>
    </row>
    <row r="2766" spans="1:13" x14ac:dyDescent="0.25">
      <c r="A2766">
        <v>15549</v>
      </c>
      <c r="B2766">
        <v>5</v>
      </c>
      <c r="C2766">
        <v>78</v>
      </c>
      <c r="D2766">
        <v>29</v>
      </c>
      <c r="E2766" t="s">
        <v>3926</v>
      </c>
      <c r="F2766" t="s">
        <v>3927</v>
      </c>
      <c r="G2766" s="1">
        <v>0.96012394426279801</v>
      </c>
      <c r="H2766" s="1">
        <v>0.76627828284723998</v>
      </c>
      <c r="I2766" s="1">
        <v>0.40198273570450699</v>
      </c>
      <c r="J2766" s="1">
        <v>-0.53319486627316603</v>
      </c>
      <c r="K2766" s="1">
        <v>1.11136881143512E-2</v>
      </c>
      <c r="L2766" s="1">
        <v>-0.66115462918262002</v>
      </c>
      <c r="M2766" s="1">
        <v>0.37525408054050702</v>
      </c>
    </row>
    <row r="2767" spans="1:13" x14ac:dyDescent="0.25">
      <c r="A2767">
        <v>18213</v>
      </c>
      <c r="B2767">
        <v>6</v>
      </c>
      <c r="C2767">
        <v>54</v>
      </c>
      <c r="D2767">
        <v>5</v>
      </c>
      <c r="E2767" t="s">
        <v>2720</v>
      </c>
      <c r="F2767" t="s">
        <v>2721</v>
      </c>
      <c r="G2767" s="1">
        <v>0.95932141980574004</v>
      </c>
      <c r="H2767" s="1">
        <v>-0.347809204168743</v>
      </c>
      <c r="I2767" s="1">
        <v>-1.14193109723498E-2</v>
      </c>
      <c r="J2767" s="1">
        <v>-0.14710681512343801</v>
      </c>
      <c r="K2767" s="1">
        <v>0.124322083073827</v>
      </c>
      <c r="L2767" s="1">
        <v>-0.99132005592868</v>
      </c>
      <c r="M2767" s="1">
        <v>0.11203770988678199</v>
      </c>
    </row>
    <row r="2768" spans="1:13" x14ac:dyDescent="0.25">
      <c r="A2768">
        <v>7754</v>
      </c>
      <c r="B2768">
        <v>2</v>
      </c>
      <c r="C2768">
        <v>39</v>
      </c>
      <c r="D2768">
        <v>10</v>
      </c>
      <c r="E2768" t="s">
        <v>872</v>
      </c>
      <c r="F2768" t="s">
        <v>873</v>
      </c>
      <c r="G2768" s="1">
        <v>0.95904658611806204</v>
      </c>
      <c r="H2768" s="1">
        <v>-0.348093119458731</v>
      </c>
      <c r="I2768" s="1">
        <v>-9.9478778394481895E-2</v>
      </c>
      <c r="J2768" s="1">
        <v>-0.94323285529974299</v>
      </c>
      <c r="K2768" s="1">
        <v>-0.28874171473439603</v>
      </c>
      <c r="L2768" s="1">
        <v>8.0834416618272495E-2</v>
      </c>
      <c r="M2768" s="1">
        <v>0.12975915517252101</v>
      </c>
    </row>
    <row r="2769" spans="1:13" x14ac:dyDescent="0.25">
      <c r="A2769">
        <v>3917</v>
      </c>
      <c r="B2769">
        <v>1</v>
      </c>
      <c r="C2769">
        <v>123</v>
      </c>
      <c r="D2769">
        <v>13</v>
      </c>
      <c r="E2769" t="s">
        <v>502</v>
      </c>
      <c r="F2769" t="s">
        <v>503</v>
      </c>
      <c r="G2769" s="1">
        <v>0.95844758480605596</v>
      </c>
      <c r="H2769" s="1">
        <v>1.25178709769149</v>
      </c>
      <c r="I2769" s="1">
        <v>1.6884448141881001</v>
      </c>
      <c r="J2769" s="1">
        <v>1.6444755842911399E-2</v>
      </c>
      <c r="K2769" s="1">
        <v>-0.20271549444403</v>
      </c>
      <c r="L2769" s="1">
        <v>1.1034425862569399</v>
      </c>
      <c r="M2769" s="1">
        <v>2.4700208025838E-2</v>
      </c>
    </row>
    <row r="2770" spans="1:13" x14ac:dyDescent="0.25">
      <c r="A2770">
        <v>1742</v>
      </c>
      <c r="B2770">
        <v>1</v>
      </c>
      <c r="C2770">
        <v>55</v>
      </c>
      <c r="D2770">
        <v>14</v>
      </c>
      <c r="E2770" t="s">
        <v>9664</v>
      </c>
      <c r="F2770" t="s">
        <v>9665</v>
      </c>
      <c r="G2770" s="1">
        <v>0.95839528422829201</v>
      </c>
      <c r="H2770" s="1">
        <v>2.5634377755205402E-2</v>
      </c>
      <c r="I2770" s="1">
        <v>1.1166935542291601</v>
      </c>
      <c r="J2770" s="1">
        <v>0.139164882426074</v>
      </c>
      <c r="K2770" s="1">
        <v>-0.25765281259269601</v>
      </c>
      <c r="L2770" s="1">
        <v>0.283114163509604</v>
      </c>
      <c r="M2770" s="1">
        <v>0.25450889172136298</v>
      </c>
    </row>
    <row r="2771" spans="1:13" x14ac:dyDescent="0.25">
      <c r="A2771">
        <v>8475</v>
      </c>
      <c r="B2771">
        <v>2</v>
      </c>
      <c r="C2771">
        <v>61</v>
      </c>
      <c r="D2771">
        <v>27</v>
      </c>
      <c r="E2771" t="s">
        <v>1064</v>
      </c>
      <c r="F2771" t="s">
        <v>1065</v>
      </c>
      <c r="G2771" s="1">
        <v>0.95831418557199299</v>
      </c>
      <c r="H2771" s="1">
        <v>0.32515456331473702</v>
      </c>
      <c r="I2771" s="1">
        <v>0.85742684701786498</v>
      </c>
      <c r="J2771" s="1">
        <v>-9.1940850347683595E-2</v>
      </c>
      <c r="K2771" s="1">
        <v>9.6693772842405004E-2</v>
      </c>
      <c r="L2771" s="1">
        <v>-0.396751096250339</v>
      </c>
      <c r="M2771" s="1">
        <v>5.7756108521153801E-2</v>
      </c>
    </row>
    <row r="2772" spans="1:13" x14ac:dyDescent="0.25">
      <c r="A2772">
        <v>10655</v>
      </c>
      <c r="B2772">
        <v>4</v>
      </c>
      <c r="C2772">
        <v>33</v>
      </c>
      <c r="D2772">
        <v>31</v>
      </c>
      <c r="E2772" t="s">
        <v>4742</v>
      </c>
      <c r="F2772" t="s">
        <v>4743</v>
      </c>
      <c r="G2772" s="1">
        <v>0.95780365965926295</v>
      </c>
      <c r="H2772" s="1">
        <v>0.55075957473228698</v>
      </c>
      <c r="I2772" s="1">
        <v>1.5251696497028</v>
      </c>
      <c r="J2772" s="1">
        <v>-1.0444723270896801</v>
      </c>
      <c r="K2772" s="1">
        <v>5.0004973326347603E-2</v>
      </c>
      <c r="L2772" s="1">
        <v>-0.49192907670237301</v>
      </c>
      <c r="M2772" s="1">
        <v>8.0007112829405692E-3</v>
      </c>
    </row>
    <row r="2773" spans="1:13" x14ac:dyDescent="0.25">
      <c r="A2773">
        <v>4802</v>
      </c>
      <c r="B2773">
        <v>2</v>
      </c>
      <c r="C2773">
        <v>51</v>
      </c>
      <c r="D2773">
        <v>2</v>
      </c>
      <c r="E2773" t="s">
        <v>7326</v>
      </c>
      <c r="F2773" t="s">
        <v>7327</v>
      </c>
      <c r="G2773" s="1">
        <v>0.95778030983717299</v>
      </c>
      <c r="H2773" s="1">
        <v>0.28812304234188302</v>
      </c>
      <c r="I2773" s="1">
        <v>-1.6567930950326599</v>
      </c>
      <c r="J2773" s="1">
        <v>1.07010356845834</v>
      </c>
      <c r="K2773" s="1">
        <v>-6.3763351070049906E-2</v>
      </c>
      <c r="L2773" s="1">
        <v>-0.101430142706876</v>
      </c>
      <c r="M2773" s="1">
        <v>4.6538403619871903E-2</v>
      </c>
    </row>
    <row r="2774" spans="1:13" x14ac:dyDescent="0.25">
      <c r="A2774">
        <v>18220</v>
      </c>
      <c r="B2774">
        <v>6</v>
      </c>
      <c r="C2774">
        <v>54</v>
      </c>
      <c r="D2774">
        <v>12</v>
      </c>
      <c r="E2774" t="s">
        <v>4550</v>
      </c>
      <c r="F2774" t="s">
        <v>4551</v>
      </c>
      <c r="G2774" s="1">
        <v>0.95748316432018998</v>
      </c>
      <c r="H2774" s="1">
        <v>0.32536912069880602</v>
      </c>
      <c r="I2774" s="1">
        <v>0.56962705556820104</v>
      </c>
      <c r="J2774" s="1">
        <v>5.72221196408512E-2</v>
      </c>
      <c r="K2774" s="1">
        <v>-0.20426324916918501</v>
      </c>
      <c r="L2774" s="1">
        <v>-0.53293202072588697</v>
      </c>
      <c r="M2774" s="1">
        <v>0.11370440835026099</v>
      </c>
    </row>
    <row r="2775" spans="1:13" x14ac:dyDescent="0.25">
      <c r="A2775">
        <v>7776</v>
      </c>
      <c r="B2775">
        <v>2</v>
      </c>
      <c r="C2775">
        <v>39</v>
      </c>
      <c r="D2775">
        <v>32</v>
      </c>
      <c r="E2775" t="s">
        <v>880</v>
      </c>
      <c r="F2775" t="s">
        <v>881</v>
      </c>
      <c r="G2775" s="1">
        <v>0.95708621326169396</v>
      </c>
      <c r="H2775" s="1">
        <v>0.47381201967525499</v>
      </c>
      <c r="I2775" s="1">
        <v>0.54670802316270295</v>
      </c>
      <c r="J2775" s="1">
        <v>-0.61633404879904596</v>
      </c>
      <c r="K2775" s="1">
        <v>-0.37691141917466497</v>
      </c>
      <c r="L2775" s="1">
        <v>-0.69199500185808305</v>
      </c>
      <c r="M2775" s="1">
        <v>6.84676697069065E-2</v>
      </c>
    </row>
    <row r="2776" spans="1:13" x14ac:dyDescent="0.25">
      <c r="A2776">
        <v>16295</v>
      </c>
      <c r="B2776">
        <v>3</v>
      </c>
      <c r="C2776">
        <v>102</v>
      </c>
      <c r="D2776">
        <v>7</v>
      </c>
      <c r="E2776" t="s">
        <v>1956</v>
      </c>
      <c r="F2776" t="s">
        <v>1957</v>
      </c>
      <c r="G2776" s="1">
        <v>0.95692996545372699</v>
      </c>
      <c r="H2776" s="1">
        <v>-0.64179576249349002</v>
      </c>
      <c r="I2776" s="1">
        <v>0.706763988118005</v>
      </c>
      <c r="J2776" s="1">
        <v>0.27519022969519902</v>
      </c>
      <c r="K2776" s="1">
        <v>-0.15670793874136599</v>
      </c>
      <c r="L2776" s="1">
        <v>-0.45505574577374303</v>
      </c>
      <c r="M2776" s="1">
        <v>0.35730581069407602</v>
      </c>
    </row>
    <row r="2777" spans="1:13" x14ac:dyDescent="0.25">
      <c r="A2777">
        <v>13814</v>
      </c>
      <c r="B2777">
        <v>5</v>
      </c>
      <c r="C2777">
        <v>24</v>
      </c>
      <c r="D2777">
        <v>22</v>
      </c>
      <c r="E2777" t="s">
        <v>5382</v>
      </c>
      <c r="F2777" t="s">
        <v>5383</v>
      </c>
      <c r="G2777" s="1">
        <v>0.95687508077346695</v>
      </c>
      <c r="H2777" s="1">
        <v>1.70434902192579</v>
      </c>
      <c r="I2777" s="1">
        <v>2.06496876507883</v>
      </c>
      <c r="J2777" s="1">
        <v>-1.0615946765506099</v>
      </c>
      <c r="K2777" s="1">
        <v>0.180937200851886</v>
      </c>
      <c r="L2777" s="1">
        <v>-0.37836433517353002</v>
      </c>
      <c r="M2777" s="1">
        <v>2.5417967133091898E-7</v>
      </c>
    </row>
    <row r="2778" spans="1:13" x14ac:dyDescent="0.25">
      <c r="A2778">
        <v>7847</v>
      </c>
      <c r="B2778">
        <v>2</v>
      </c>
      <c r="C2778">
        <v>42</v>
      </c>
      <c r="D2778">
        <v>7</v>
      </c>
      <c r="E2778" t="s">
        <v>908</v>
      </c>
      <c r="F2778" t="s">
        <v>909</v>
      </c>
      <c r="G2778" s="1">
        <v>0.95683512657427705</v>
      </c>
      <c r="H2778" s="1">
        <v>0.56724647528868699</v>
      </c>
      <c r="I2778" s="1">
        <v>1.40449798541186</v>
      </c>
      <c r="J2778" s="1">
        <v>-1.23013564157249</v>
      </c>
      <c r="K2778" s="1">
        <v>7.05910432634521E-2</v>
      </c>
      <c r="L2778" s="1">
        <v>-9.4259157686337205E-2</v>
      </c>
      <c r="M2778" s="1">
        <v>0.18770106711224999</v>
      </c>
    </row>
    <row r="2779" spans="1:13" x14ac:dyDescent="0.25">
      <c r="A2779">
        <v>8387</v>
      </c>
      <c r="B2779">
        <v>3</v>
      </c>
      <c r="C2779">
        <v>63</v>
      </c>
      <c r="D2779">
        <v>3</v>
      </c>
      <c r="E2779" t="s">
        <v>5362</v>
      </c>
      <c r="F2779" t="s">
        <v>5363</v>
      </c>
      <c r="G2779" s="1">
        <v>0.95620117203652499</v>
      </c>
      <c r="H2779" s="1">
        <v>0.90627496096615301</v>
      </c>
      <c r="I2779" s="1">
        <v>0.40799309306172699</v>
      </c>
      <c r="J2779" s="1">
        <v>-0.43933226990997898</v>
      </c>
      <c r="K2779" s="1">
        <v>-0.44847657363483101</v>
      </c>
      <c r="L2779" s="1">
        <v>-0.380702497859566</v>
      </c>
      <c r="M2779" s="1">
        <v>0.628365564615881</v>
      </c>
    </row>
    <row r="2780" spans="1:13" x14ac:dyDescent="0.25">
      <c r="A2780">
        <v>1797</v>
      </c>
      <c r="B2780">
        <v>1</v>
      </c>
      <c r="C2780">
        <v>57</v>
      </c>
      <c r="D2780">
        <v>5</v>
      </c>
      <c r="E2780" t="s">
        <v>206</v>
      </c>
      <c r="F2780" t="s">
        <v>207</v>
      </c>
      <c r="G2780" s="1">
        <v>0.95615910638597001</v>
      </c>
      <c r="H2780" s="1">
        <v>0.52080532712244798</v>
      </c>
      <c r="I2780" s="1">
        <v>1.88364622804274</v>
      </c>
      <c r="J2780" s="1">
        <v>-0.75018978389629998</v>
      </c>
      <c r="K2780" s="1">
        <v>-0.22042927474488699</v>
      </c>
      <c r="L2780" s="1">
        <v>0.38168941774628301</v>
      </c>
      <c r="M2780" s="1">
        <v>4.8714951534533701E-2</v>
      </c>
    </row>
    <row r="2781" spans="1:13" x14ac:dyDescent="0.25">
      <c r="A2781">
        <v>6957</v>
      </c>
      <c r="B2781">
        <v>3</v>
      </c>
      <c r="C2781">
        <v>18</v>
      </c>
      <c r="D2781">
        <v>13</v>
      </c>
      <c r="E2781" t="s">
        <v>7588</v>
      </c>
      <c r="F2781" t="s">
        <v>7589</v>
      </c>
      <c r="G2781" s="1">
        <v>0.95525238262513701</v>
      </c>
      <c r="H2781" s="1">
        <v>-0.71124172050462398</v>
      </c>
      <c r="I2781" s="1">
        <v>1.1817532384306</v>
      </c>
      <c r="J2781" s="1">
        <v>4.9929514896959598E-3</v>
      </c>
      <c r="K2781" s="1">
        <v>-0.20971030313606601</v>
      </c>
      <c r="L2781" s="1">
        <v>-6.4470121590429696E-2</v>
      </c>
      <c r="M2781" s="1">
        <v>0.59585035906581796</v>
      </c>
    </row>
    <row r="2782" spans="1:13" x14ac:dyDescent="0.25">
      <c r="A2782">
        <v>15664</v>
      </c>
      <c r="B2782">
        <v>3</v>
      </c>
      <c r="C2782">
        <v>82</v>
      </c>
      <c r="D2782">
        <v>16</v>
      </c>
      <c r="E2782" t="s">
        <v>1868</v>
      </c>
      <c r="F2782" t="s">
        <v>1869</v>
      </c>
      <c r="G2782" s="1">
        <v>0.95503285615506694</v>
      </c>
      <c r="H2782" s="1">
        <v>-0.487233526529957</v>
      </c>
      <c r="I2782" s="1">
        <v>1.30749869493673</v>
      </c>
      <c r="J2782" s="1">
        <v>-0.27123868572202597</v>
      </c>
      <c r="K2782" s="1">
        <v>-0.34595684809708599</v>
      </c>
      <c r="L2782" s="1">
        <v>4.8502696372180701E-2</v>
      </c>
      <c r="M2782" s="1">
        <v>3.8519135035531998E-3</v>
      </c>
    </row>
    <row r="2783" spans="1:13" x14ac:dyDescent="0.25">
      <c r="A2783">
        <v>9152</v>
      </c>
      <c r="B2783">
        <v>2</v>
      </c>
      <c r="C2783">
        <v>82</v>
      </c>
      <c r="D2783">
        <v>32</v>
      </c>
      <c r="E2783" t="s">
        <v>1208</v>
      </c>
      <c r="F2783" t="s">
        <v>1209</v>
      </c>
      <c r="G2783" s="1">
        <v>0.95494980560071496</v>
      </c>
      <c r="H2783" s="1">
        <v>1.34088305858334</v>
      </c>
      <c r="I2783" s="1">
        <v>0.95777386441711998</v>
      </c>
      <c r="J2783" s="1">
        <v>-0.10507217868890099</v>
      </c>
      <c r="K2783" s="1">
        <v>-0.76281252130737598</v>
      </c>
      <c r="L2783" s="1">
        <v>0.88995254191325801</v>
      </c>
      <c r="M2783" s="1">
        <v>8.0982877262627106E-3</v>
      </c>
    </row>
    <row r="2784" spans="1:13" x14ac:dyDescent="0.25">
      <c r="A2784">
        <v>13256</v>
      </c>
      <c r="B2784">
        <v>3</v>
      </c>
      <c r="C2784">
        <v>7</v>
      </c>
      <c r="D2784">
        <v>8</v>
      </c>
      <c r="E2784" t="s">
        <v>1514</v>
      </c>
      <c r="F2784" t="s">
        <v>1515</v>
      </c>
      <c r="G2784" s="1">
        <v>0.953844138335459</v>
      </c>
      <c r="H2784" s="1">
        <v>0.38862214160708602</v>
      </c>
      <c r="I2784" s="1">
        <v>-0.59069138254408204</v>
      </c>
      <c r="J2784" s="1">
        <v>5.2325883471978897E-2</v>
      </c>
      <c r="K2784" s="1">
        <v>-0.288773091183815</v>
      </c>
      <c r="L2784" s="1">
        <v>0.33280966059110101</v>
      </c>
      <c r="M2784" s="1">
        <v>0.13773696018605799</v>
      </c>
    </row>
    <row r="2785" spans="1:13" x14ac:dyDescent="0.25">
      <c r="A2785">
        <v>10313</v>
      </c>
      <c r="B2785">
        <v>4</v>
      </c>
      <c r="C2785">
        <v>23</v>
      </c>
      <c r="D2785">
        <v>9</v>
      </c>
      <c r="E2785" t="s">
        <v>10188</v>
      </c>
      <c r="F2785" t="s">
        <v>10189</v>
      </c>
      <c r="G2785" s="1">
        <v>0.95299409155542003</v>
      </c>
      <c r="H2785" s="1">
        <v>0.82249303192933798</v>
      </c>
      <c r="I2785" s="1">
        <v>2.0883674004227601</v>
      </c>
      <c r="J2785" s="1">
        <v>-6.7760724495031996E-2</v>
      </c>
      <c r="K2785" s="1">
        <v>-0.142647324805623</v>
      </c>
      <c r="L2785" s="1">
        <v>0.410918193667557</v>
      </c>
      <c r="M2785" s="1">
        <v>3.8445384045967902E-2</v>
      </c>
    </row>
    <row r="2786" spans="1:13" x14ac:dyDescent="0.25">
      <c r="A2786">
        <v>7147</v>
      </c>
      <c r="B2786">
        <v>3</v>
      </c>
      <c r="C2786">
        <v>24</v>
      </c>
      <c r="D2786">
        <v>11</v>
      </c>
      <c r="E2786" t="s">
        <v>10032</v>
      </c>
      <c r="F2786" t="s">
        <v>10033</v>
      </c>
      <c r="G2786" s="1">
        <v>0.95298715380795795</v>
      </c>
      <c r="H2786" s="1">
        <v>-0.50691069012616796</v>
      </c>
      <c r="I2786" s="1">
        <v>-1.08607167164952</v>
      </c>
      <c r="J2786" s="1">
        <v>0.144205941491653</v>
      </c>
      <c r="K2786" s="1">
        <v>-0.155471006680163</v>
      </c>
      <c r="L2786" s="1">
        <v>0.372771149672465</v>
      </c>
      <c r="M2786" s="1">
        <v>1.9148492331575401E-3</v>
      </c>
    </row>
    <row r="2787" spans="1:13" x14ac:dyDescent="0.25">
      <c r="A2787">
        <v>15808</v>
      </c>
      <c r="B2787">
        <v>5</v>
      </c>
      <c r="C2787">
        <v>86</v>
      </c>
      <c r="D2787">
        <v>32</v>
      </c>
      <c r="E2787" t="s">
        <v>6610</v>
      </c>
      <c r="F2787" t="s">
        <v>6611</v>
      </c>
      <c r="G2787" s="1">
        <v>0.952879699828446</v>
      </c>
      <c r="H2787" s="1">
        <v>0.14342148848212399</v>
      </c>
      <c r="I2787" s="1">
        <v>-0.90309210512260796</v>
      </c>
      <c r="J2787" s="1">
        <v>-0.19976706863237501</v>
      </c>
      <c r="K2787" s="1">
        <v>0.33212207258324999</v>
      </c>
      <c r="L2787" s="1">
        <v>-0.206950106396871</v>
      </c>
      <c r="M2787" s="1">
        <v>0.58690229456443699</v>
      </c>
    </row>
    <row r="2788" spans="1:13" x14ac:dyDescent="0.25">
      <c r="A2788">
        <v>2311</v>
      </c>
      <c r="B2788">
        <v>1</v>
      </c>
      <c r="C2788">
        <v>73</v>
      </c>
      <c r="D2788">
        <v>7</v>
      </c>
      <c r="E2788" t="s">
        <v>10454</v>
      </c>
      <c r="F2788" t="s">
        <v>10455</v>
      </c>
      <c r="G2788" s="1">
        <v>0.95264020084805601</v>
      </c>
      <c r="H2788" s="1">
        <v>-0.135921626700893</v>
      </c>
      <c r="I2788" s="1">
        <v>1.0368806940830799</v>
      </c>
      <c r="J2788" s="1">
        <v>-4.7111663828852797E-2</v>
      </c>
      <c r="K2788" s="1">
        <v>-0.29239193221492699</v>
      </c>
      <c r="L2788" s="1">
        <v>0.48655891276958801</v>
      </c>
      <c r="M2788" s="1">
        <v>0.155188066258208</v>
      </c>
    </row>
    <row r="2789" spans="1:13" x14ac:dyDescent="0.25">
      <c r="A2789">
        <v>8839</v>
      </c>
      <c r="B2789">
        <v>3</v>
      </c>
      <c r="C2789">
        <v>77</v>
      </c>
      <c r="D2789">
        <v>7</v>
      </c>
      <c r="E2789" t="s">
        <v>9356</v>
      </c>
      <c r="F2789" t="s">
        <v>9357</v>
      </c>
      <c r="G2789" s="1">
        <v>0.95167968638405998</v>
      </c>
      <c r="H2789" s="1">
        <v>-0.187121851017194</v>
      </c>
      <c r="I2789" s="1">
        <v>0.14246109917637401</v>
      </c>
      <c r="J2789" s="1">
        <v>0.32584693367228701</v>
      </c>
      <c r="K2789" s="1">
        <v>-0.208101514600844</v>
      </c>
      <c r="L2789" s="1">
        <v>0.21849490041869499</v>
      </c>
      <c r="M2789" s="1">
        <v>0.749957292252876</v>
      </c>
    </row>
    <row r="2790" spans="1:13" x14ac:dyDescent="0.25">
      <c r="A2790">
        <v>7625</v>
      </c>
      <c r="B2790">
        <v>3</v>
      </c>
      <c r="C2790">
        <v>39</v>
      </c>
      <c r="D2790">
        <v>9</v>
      </c>
      <c r="E2790" t="s">
        <v>7532</v>
      </c>
      <c r="F2790" t="s">
        <v>7533</v>
      </c>
      <c r="G2790" s="1">
        <v>0.95149826959794503</v>
      </c>
      <c r="H2790" s="1">
        <v>-9.8092144313777197E-4</v>
      </c>
      <c r="I2790" s="1">
        <v>0.53838548491664695</v>
      </c>
      <c r="J2790" s="1">
        <v>-0.54605187300657398</v>
      </c>
      <c r="K2790" s="1">
        <v>-0.15289157548528201</v>
      </c>
      <c r="L2790" s="1">
        <v>-7.5068156696706606E-2</v>
      </c>
      <c r="M2790" s="1">
        <v>0.19820959383395001</v>
      </c>
    </row>
    <row r="2791" spans="1:13" x14ac:dyDescent="0.25">
      <c r="A2791">
        <v>15335</v>
      </c>
      <c r="B2791">
        <v>5</v>
      </c>
      <c r="C2791">
        <v>72</v>
      </c>
      <c r="D2791">
        <v>7</v>
      </c>
      <c r="E2791" t="s">
        <v>11430</v>
      </c>
      <c r="F2791" t="s">
        <v>11431</v>
      </c>
      <c r="G2791" s="1">
        <v>0.95144490512002</v>
      </c>
      <c r="H2791" s="1">
        <v>4.7221073964123797E-2</v>
      </c>
      <c r="I2791" s="1">
        <v>0.26413643329187297</v>
      </c>
      <c r="J2791" s="1">
        <v>-0.42185485570319797</v>
      </c>
      <c r="K2791" s="1">
        <v>-0.241312650543825</v>
      </c>
      <c r="L2791" s="1">
        <v>1.1147649204602701</v>
      </c>
      <c r="M2791" s="1">
        <v>0.41494139745986502</v>
      </c>
    </row>
    <row r="2792" spans="1:13" x14ac:dyDescent="0.25">
      <c r="A2792">
        <v>11835</v>
      </c>
      <c r="B2792">
        <v>4</v>
      </c>
      <c r="C2792">
        <v>70</v>
      </c>
      <c r="D2792">
        <v>27</v>
      </c>
      <c r="E2792" t="s">
        <v>7718</v>
      </c>
      <c r="F2792" t="s">
        <v>7719</v>
      </c>
      <c r="G2792" s="1">
        <v>0.95134229047283903</v>
      </c>
      <c r="H2792" s="1">
        <v>-0.82480645565028399</v>
      </c>
      <c r="I2792" s="1">
        <v>0.225424282603534</v>
      </c>
      <c r="J2792" s="1">
        <v>-0.259394151490832</v>
      </c>
      <c r="K2792" s="1">
        <v>0.22426139040082901</v>
      </c>
      <c r="L2792" s="1">
        <v>-4.5583944280555601E-2</v>
      </c>
      <c r="M2792" s="1">
        <v>0.45397559087413403</v>
      </c>
    </row>
    <row r="2793" spans="1:13" x14ac:dyDescent="0.25">
      <c r="A2793">
        <v>1525</v>
      </c>
      <c r="B2793">
        <v>1</v>
      </c>
      <c r="C2793">
        <v>48</v>
      </c>
      <c r="D2793">
        <v>21</v>
      </c>
      <c r="E2793" t="s">
        <v>5776</v>
      </c>
      <c r="F2793" t="s">
        <v>5777</v>
      </c>
      <c r="G2793" s="1">
        <v>0.95114490149850095</v>
      </c>
      <c r="H2793" s="1">
        <v>0.57328461350863502</v>
      </c>
      <c r="I2793" s="1">
        <v>1.3748974148914801</v>
      </c>
      <c r="J2793" s="1">
        <v>-0.13254083489522001</v>
      </c>
      <c r="K2793" s="1">
        <v>-0.13126228740579901</v>
      </c>
      <c r="L2793" s="1">
        <v>-0.32001029105878698</v>
      </c>
      <c r="M2793" s="1">
        <v>1.4507575526911099E-3</v>
      </c>
    </row>
    <row r="2794" spans="1:13" x14ac:dyDescent="0.25">
      <c r="A2794">
        <v>2758</v>
      </c>
      <c r="B2794">
        <v>1</v>
      </c>
      <c r="C2794">
        <v>87</v>
      </c>
      <c r="D2794">
        <v>6</v>
      </c>
      <c r="E2794" t="s">
        <v>362</v>
      </c>
      <c r="F2794" t="s">
        <v>363</v>
      </c>
      <c r="G2794" s="1">
        <v>0.95075781173992702</v>
      </c>
      <c r="H2794" s="1">
        <v>-0.66371761023824405</v>
      </c>
      <c r="I2794" s="1">
        <v>0.25191261180984997</v>
      </c>
      <c r="J2794" s="1">
        <v>-0.37703418929810101</v>
      </c>
      <c r="K2794" s="1">
        <v>-0.450162017837893</v>
      </c>
      <c r="L2794" s="1">
        <v>0.71773976678721096</v>
      </c>
      <c r="M2794" s="1">
        <v>0.203020190410997</v>
      </c>
    </row>
    <row r="2795" spans="1:13" x14ac:dyDescent="0.25">
      <c r="A2795">
        <v>12125</v>
      </c>
      <c r="B2795">
        <v>4</v>
      </c>
      <c r="C2795">
        <v>79</v>
      </c>
      <c r="D2795">
        <v>29</v>
      </c>
      <c r="E2795" t="s">
        <v>7580</v>
      </c>
      <c r="F2795" t="s">
        <v>7581</v>
      </c>
      <c r="G2795" s="1">
        <v>0.95012183817391604</v>
      </c>
      <c r="H2795" s="1">
        <v>-0.113540815269541</v>
      </c>
      <c r="I2795" s="1">
        <v>0.60514550020553504</v>
      </c>
      <c r="J2795" s="1">
        <v>-5.8504311463780399E-2</v>
      </c>
      <c r="K2795" s="1">
        <v>0.286113984914876</v>
      </c>
      <c r="L2795" s="1">
        <v>-6.5636876804111996E-2</v>
      </c>
      <c r="M2795" s="1">
        <v>4.7786978623390299E-2</v>
      </c>
    </row>
    <row r="2796" spans="1:13" x14ac:dyDescent="0.25">
      <c r="A2796">
        <v>8775</v>
      </c>
      <c r="B2796">
        <v>2</v>
      </c>
      <c r="C2796">
        <v>71</v>
      </c>
      <c r="D2796">
        <v>7</v>
      </c>
      <c r="E2796" t="s">
        <v>1136</v>
      </c>
      <c r="F2796" t="s">
        <v>1137</v>
      </c>
      <c r="G2796" s="1">
        <v>0.94942449928299</v>
      </c>
      <c r="H2796" s="1">
        <v>-0.24923821455238199</v>
      </c>
      <c r="I2796" s="1">
        <v>0.447508791473329</v>
      </c>
      <c r="J2796" s="1">
        <v>-6.3062072023956001E-2</v>
      </c>
      <c r="K2796" s="1">
        <v>-0.48230578691715298</v>
      </c>
      <c r="L2796" s="1">
        <v>-0.67623688032526796</v>
      </c>
      <c r="M2796" s="1">
        <v>8.8887863247713597E-2</v>
      </c>
    </row>
    <row r="2797" spans="1:13" x14ac:dyDescent="0.25">
      <c r="A2797">
        <v>14667</v>
      </c>
      <c r="B2797">
        <v>5</v>
      </c>
      <c r="C2797">
        <v>51</v>
      </c>
      <c r="D2797">
        <v>11</v>
      </c>
      <c r="E2797" t="s">
        <v>7732</v>
      </c>
      <c r="F2797" t="s">
        <v>7733</v>
      </c>
      <c r="G2797" s="1">
        <v>0.94920072617407902</v>
      </c>
      <c r="H2797" s="1">
        <v>0.82288001614403905</v>
      </c>
      <c r="I2797" s="1">
        <v>0.203311884733859</v>
      </c>
      <c r="J2797" s="1">
        <v>-0.649218738471245</v>
      </c>
      <c r="K2797" s="1">
        <v>-6.6916055592853699E-2</v>
      </c>
      <c r="L2797" s="1">
        <v>-4.2737049943007199E-2</v>
      </c>
      <c r="M2797" s="1">
        <v>2.7776988983902299E-2</v>
      </c>
    </row>
    <row r="2798" spans="1:13" x14ac:dyDescent="0.25">
      <c r="A2798">
        <v>11510</v>
      </c>
      <c r="B2798">
        <v>4</v>
      </c>
      <c r="C2798">
        <v>60</v>
      </c>
      <c r="D2798">
        <v>22</v>
      </c>
      <c r="E2798" t="s">
        <v>7954</v>
      </c>
      <c r="F2798" t="s">
        <v>7955</v>
      </c>
      <c r="G2798" s="1">
        <v>0.949027260332303</v>
      </c>
      <c r="H2798" s="1">
        <v>0.67359860574038</v>
      </c>
      <c r="I2798" s="1">
        <v>0.65913971272922001</v>
      </c>
      <c r="J2798" s="1">
        <v>-0.42563036953522998</v>
      </c>
      <c r="K2798" s="1">
        <v>-0.17401801541991499</v>
      </c>
      <c r="L2798" s="1">
        <v>-9.9800046766655905E-3</v>
      </c>
      <c r="M2798" s="1">
        <v>0.23471900473799601</v>
      </c>
    </row>
    <row r="2799" spans="1:13" x14ac:dyDescent="0.25">
      <c r="A2799">
        <v>18984</v>
      </c>
      <c r="B2799">
        <v>6</v>
      </c>
      <c r="C2799">
        <v>78</v>
      </c>
      <c r="D2799">
        <v>8</v>
      </c>
      <c r="E2799" t="s">
        <v>3246</v>
      </c>
      <c r="F2799" t="s">
        <v>3247</v>
      </c>
      <c r="G2799" s="1">
        <v>0.94829871285740697</v>
      </c>
      <c r="H2799" s="1">
        <v>0.72966023146134096</v>
      </c>
      <c r="I2799" s="1">
        <v>0.49196454176212401</v>
      </c>
      <c r="J2799" s="1">
        <v>-0.29056663407199701</v>
      </c>
      <c r="K2799" s="1">
        <v>-0.36800794001244402</v>
      </c>
      <c r="L2799" s="1">
        <v>-0.81457014755303603</v>
      </c>
      <c r="M2799" s="1">
        <v>0.186822518453513</v>
      </c>
    </row>
    <row r="2800" spans="1:13" x14ac:dyDescent="0.25">
      <c r="A2800">
        <v>10448</v>
      </c>
      <c r="B2800">
        <v>4</v>
      </c>
      <c r="C2800">
        <v>27</v>
      </c>
      <c r="D2800">
        <v>16</v>
      </c>
      <c r="E2800" t="s">
        <v>8628</v>
      </c>
      <c r="F2800" t="s">
        <v>8629</v>
      </c>
      <c r="G2800" s="1">
        <v>0.94728637876944</v>
      </c>
      <c r="H2800" s="1">
        <v>-0.10285543948899099</v>
      </c>
      <c r="I2800" s="1">
        <v>0.91571866838309302</v>
      </c>
      <c r="J2800" s="1">
        <v>0.156410726153841</v>
      </c>
      <c r="K2800" s="1">
        <v>-0.198342296808314</v>
      </c>
      <c r="L2800" s="1">
        <v>9.2171773997766507E-2</v>
      </c>
      <c r="M2800" s="1">
        <v>0.88115932631173299</v>
      </c>
    </row>
    <row r="2801" spans="1:13" x14ac:dyDescent="0.25">
      <c r="A2801">
        <v>1113</v>
      </c>
      <c r="B2801">
        <v>1</v>
      </c>
      <c r="C2801">
        <v>35</v>
      </c>
      <c r="D2801">
        <v>25</v>
      </c>
      <c r="E2801" t="s">
        <v>4512</v>
      </c>
      <c r="F2801" t="s">
        <v>4513</v>
      </c>
      <c r="G2801" s="1">
        <v>0.94696966477901301</v>
      </c>
      <c r="H2801" s="1">
        <v>0.45567185712607</v>
      </c>
      <c r="I2801" s="1">
        <v>-1.8357286798985299</v>
      </c>
      <c r="J2801" s="1">
        <v>0.521145975788469</v>
      </c>
      <c r="K2801" s="1">
        <v>-0.34691643998201799</v>
      </c>
      <c r="L2801" s="1">
        <v>-0.53938584146226198</v>
      </c>
      <c r="M2801" s="1">
        <v>0.36401109381080898</v>
      </c>
    </row>
    <row r="2802" spans="1:13" x14ac:dyDescent="0.25">
      <c r="A2802">
        <v>1117</v>
      </c>
      <c r="B2802">
        <v>1</v>
      </c>
      <c r="C2802">
        <v>35</v>
      </c>
      <c r="D2802">
        <v>29</v>
      </c>
      <c r="E2802" t="s">
        <v>98</v>
      </c>
      <c r="F2802" t="s">
        <v>99</v>
      </c>
      <c r="G2802" s="1">
        <v>0.94691283113754598</v>
      </c>
      <c r="H2802" s="1">
        <v>0.13616009746496799</v>
      </c>
      <c r="I2802" s="1">
        <v>0.61607169441346499</v>
      </c>
      <c r="J2802" s="1">
        <v>-1.35629241011336</v>
      </c>
      <c r="K2802" s="1">
        <v>-0.28424078857945001</v>
      </c>
      <c r="L2802" s="1">
        <v>-0.38740211189622797</v>
      </c>
      <c r="M2802" s="1">
        <v>0.35025305477630703</v>
      </c>
    </row>
    <row r="2803" spans="1:13" x14ac:dyDescent="0.25">
      <c r="A2803">
        <v>2304</v>
      </c>
      <c r="B2803">
        <v>1</v>
      </c>
      <c r="C2803">
        <v>72</v>
      </c>
      <c r="D2803">
        <v>32</v>
      </c>
      <c r="E2803" t="s">
        <v>292</v>
      </c>
      <c r="F2803" t="s">
        <v>293</v>
      </c>
      <c r="G2803" s="1">
        <v>0.94662162727884303</v>
      </c>
      <c r="H2803" s="1">
        <v>0.65304782646961601</v>
      </c>
      <c r="I2803" s="1">
        <v>-0.75123095767145198</v>
      </c>
      <c r="J2803" s="1">
        <v>-0.66837597317742703</v>
      </c>
      <c r="K2803" s="1">
        <v>-3.6055826638148998E-2</v>
      </c>
      <c r="L2803" s="1">
        <v>0.26459609750034802</v>
      </c>
      <c r="M2803" s="1">
        <v>0.32532412067799998</v>
      </c>
    </row>
    <row r="2804" spans="1:13" x14ac:dyDescent="0.25">
      <c r="A2804">
        <v>18073</v>
      </c>
      <c r="B2804">
        <v>6</v>
      </c>
      <c r="C2804">
        <v>49</v>
      </c>
      <c r="D2804">
        <v>25</v>
      </c>
      <c r="E2804" t="s">
        <v>5380</v>
      </c>
      <c r="F2804" t="s">
        <v>5381</v>
      </c>
      <c r="G2804" s="1">
        <v>0.94601773255909505</v>
      </c>
      <c r="H2804" s="1">
        <v>0.42766474186625603</v>
      </c>
      <c r="I2804" s="1">
        <v>0.50408349659558505</v>
      </c>
      <c r="J2804" s="1">
        <v>6.6628070760403002E-2</v>
      </c>
      <c r="K2804" s="1">
        <v>-7.7461371844361401E-2</v>
      </c>
      <c r="L2804" s="1">
        <v>-0.37885143627359402</v>
      </c>
      <c r="M2804" s="1">
        <v>0.46676984618228701</v>
      </c>
    </row>
    <row r="2805" spans="1:13" x14ac:dyDescent="0.25">
      <c r="A2805">
        <v>17230</v>
      </c>
      <c r="B2805">
        <v>6</v>
      </c>
      <c r="C2805">
        <v>23</v>
      </c>
      <c r="D2805">
        <v>14</v>
      </c>
      <c r="E2805" t="s">
        <v>2746</v>
      </c>
      <c r="F2805" t="s">
        <v>2747</v>
      </c>
      <c r="G2805" s="1">
        <v>0.94462047666314297</v>
      </c>
      <c r="H2805" s="1">
        <v>0.98503547734688202</v>
      </c>
      <c r="I2805" s="1">
        <v>1.3672991568751101</v>
      </c>
      <c r="J2805" s="1">
        <v>-0.53183545905169205</v>
      </c>
      <c r="K2805" s="1">
        <v>0.14035278497492901</v>
      </c>
      <c r="L2805" s="1">
        <v>-0.97876880588946902</v>
      </c>
      <c r="M2805" s="1">
        <v>6.89486041219295E-3</v>
      </c>
    </row>
    <row r="2806" spans="1:13" x14ac:dyDescent="0.25">
      <c r="A2806">
        <v>1253</v>
      </c>
      <c r="B2806">
        <v>1</v>
      </c>
      <c r="C2806">
        <v>40</v>
      </c>
      <c r="D2806">
        <v>5</v>
      </c>
      <c r="E2806" t="s">
        <v>7522</v>
      </c>
      <c r="F2806" t="s">
        <v>7523</v>
      </c>
      <c r="G2806" s="1">
        <v>0.94429728197940999</v>
      </c>
      <c r="H2806" s="1">
        <v>1.23314584652453</v>
      </c>
      <c r="I2806" s="1">
        <v>1.12911696099925</v>
      </c>
      <c r="J2806" s="1">
        <v>-0.30629555537082698</v>
      </c>
      <c r="K2806" s="1">
        <v>0.32437914696626802</v>
      </c>
      <c r="L2806" s="1">
        <v>-7.6708352609367494E-2</v>
      </c>
      <c r="M2806" s="1">
        <v>1.85727188320816E-3</v>
      </c>
    </row>
    <row r="2807" spans="1:13" x14ac:dyDescent="0.25">
      <c r="A2807">
        <v>18035</v>
      </c>
      <c r="B2807">
        <v>6</v>
      </c>
      <c r="C2807">
        <v>48</v>
      </c>
      <c r="D2807">
        <v>19</v>
      </c>
      <c r="E2807" t="s">
        <v>3890</v>
      </c>
      <c r="F2807" t="s">
        <v>3891</v>
      </c>
      <c r="G2807" s="1">
        <v>0.94314315672974203</v>
      </c>
      <c r="H2807" s="1">
        <v>-0.57917493689281196</v>
      </c>
      <c r="I2807" s="1">
        <v>-1.1838241598102499</v>
      </c>
      <c r="J2807" s="1">
        <v>0.23643452094209699</v>
      </c>
      <c r="K2807" s="1">
        <v>0.19922107498866401</v>
      </c>
      <c r="L2807" s="1">
        <v>-0.67017340217056098</v>
      </c>
      <c r="M2807" s="1">
        <v>3.5410868940588099E-2</v>
      </c>
    </row>
    <row r="2808" spans="1:13" x14ac:dyDescent="0.25">
      <c r="A2808">
        <v>7944</v>
      </c>
      <c r="B2808">
        <v>3</v>
      </c>
      <c r="C2808">
        <v>49</v>
      </c>
      <c r="D2808">
        <v>8</v>
      </c>
      <c r="E2808" t="s">
        <v>6844</v>
      </c>
      <c r="F2808" t="s">
        <v>6845</v>
      </c>
      <c r="G2808" s="1">
        <v>0.942819719380247</v>
      </c>
      <c r="H2808" s="1">
        <v>0.40593338303820597</v>
      </c>
      <c r="I2808" s="1">
        <v>0.72697813507979203</v>
      </c>
      <c r="J2808" s="1">
        <v>-9.2241898011461002E-2</v>
      </c>
      <c r="K2808" s="1">
        <v>-0.136120271739396</v>
      </c>
      <c r="L2808" s="1">
        <v>-0.17232109785061001</v>
      </c>
      <c r="M2808" s="1">
        <v>0.306385775470642</v>
      </c>
    </row>
    <row r="2809" spans="1:13" x14ac:dyDescent="0.25">
      <c r="A2809">
        <v>8386</v>
      </c>
      <c r="B2809">
        <v>3</v>
      </c>
      <c r="C2809">
        <v>63</v>
      </c>
      <c r="D2809">
        <v>2</v>
      </c>
      <c r="E2809" t="s">
        <v>3970</v>
      </c>
      <c r="F2809" t="s">
        <v>3971</v>
      </c>
      <c r="G2809" s="1">
        <v>0.94243762472613701</v>
      </c>
      <c r="H2809" s="1">
        <v>0.50543865597577098</v>
      </c>
      <c r="I2809" s="1">
        <v>0.565222735432509</v>
      </c>
      <c r="J2809" s="1">
        <v>-0.55295251494405995</v>
      </c>
      <c r="K2809" s="1">
        <v>-0.161372947267688</v>
      </c>
      <c r="L2809" s="1">
        <v>-0.65230502234358301</v>
      </c>
      <c r="M2809" s="1">
        <v>0.39254184494073002</v>
      </c>
    </row>
    <row r="2810" spans="1:13" x14ac:dyDescent="0.25">
      <c r="A2810">
        <v>5894</v>
      </c>
      <c r="B2810">
        <v>2</v>
      </c>
      <c r="C2810">
        <v>85</v>
      </c>
      <c r="D2810">
        <v>6</v>
      </c>
      <c r="E2810" t="s">
        <v>5684</v>
      </c>
      <c r="F2810" t="s">
        <v>5685</v>
      </c>
      <c r="G2810" s="1">
        <v>0.94237613760870698</v>
      </c>
      <c r="H2810" s="1">
        <v>1.70715843412212</v>
      </c>
      <c r="I2810" s="1">
        <v>0.98155038119695204</v>
      </c>
      <c r="J2810" s="1">
        <v>-1.0323467173613099</v>
      </c>
      <c r="K2810" s="1">
        <v>0.65436893895596304</v>
      </c>
      <c r="L2810" s="1">
        <v>-0.33337158000130901</v>
      </c>
      <c r="M2810" s="1">
        <v>1.0542652267449E-2</v>
      </c>
    </row>
    <row r="2811" spans="1:13" x14ac:dyDescent="0.25">
      <c r="A2811">
        <v>11446</v>
      </c>
      <c r="B2811">
        <v>4</v>
      </c>
      <c r="C2811">
        <v>58</v>
      </c>
      <c r="D2811">
        <v>22</v>
      </c>
      <c r="E2811" t="s">
        <v>8822</v>
      </c>
      <c r="F2811" t="s">
        <v>8823</v>
      </c>
      <c r="G2811" s="1">
        <v>0.94189676117162202</v>
      </c>
      <c r="H2811" s="1">
        <v>0.22681467794410201</v>
      </c>
      <c r="I2811" s="1">
        <v>-2.9579301152944201E-2</v>
      </c>
      <c r="J2811" s="1">
        <v>8.5493103705560097E-2</v>
      </c>
      <c r="K2811" s="1">
        <v>-6.0546077464903203E-2</v>
      </c>
      <c r="L2811" s="1">
        <v>0.122971409103072</v>
      </c>
      <c r="M2811" s="1">
        <v>0.67087948214914395</v>
      </c>
    </row>
    <row r="2812" spans="1:13" x14ac:dyDescent="0.25">
      <c r="A2812">
        <v>11143</v>
      </c>
      <c r="B2812">
        <v>4</v>
      </c>
      <c r="C2812">
        <v>49</v>
      </c>
      <c r="D2812">
        <v>7</v>
      </c>
      <c r="E2812" t="s">
        <v>10252</v>
      </c>
      <c r="F2812" t="s">
        <v>10253</v>
      </c>
      <c r="G2812" s="1">
        <v>0.94175418832417501</v>
      </c>
      <c r="H2812" s="1">
        <v>-0.36489140667588998</v>
      </c>
      <c r="I2812" s="1">
        <v>-0.67623724521782103</v>
      </c>
      <c r="J2812" s="1">
        <v>0.34066951860087202</v>
      </c>
      <c r="K2812" s="1">
        <v>-0.39813647071742098</v>
      </c>
      <c r="L2812" s="1">
        <v>0.42665459399610001</v>
      </c>
      <c r="M2812" s="1">
        <v>7.7749983411206799E-2</v>
      </c>
    </row>
    <row r="2813" spans="1:13" x14ac:dyDescent="0.25">
      <c r="A2813">
        <v>18836</v>
      </c>
      <c r="B2813">
        <v>6</v>
      </c>
      <c r="C2813">
        <v>73</v>
      </c>
      <c r="D2813">
        <v>20</v>
      </c>
      <c r="E2813" t="s">
        <v>7582</v>
      </c>
      <c r="F2813" t="s">
        <v>7583</v>
      </c>
      <c r="G2813" s="1">
        <v>0.94121486004124499</v>
      </c>
      <c r="H2813" s="1">
        <v>-0.35837012787372702</v>
      </c>
      <c r="I2813" s="1">
        <v>-0.61207998052909196</v>
      </c>
      <c r="J2813" s="1">
        <v>4.91049584291244E-2</v>
      </c>
      <c r="K2813" s="1">
        <v>-0.26156433305904497</v>
      </c>
      <c r="L2813" s="1">
        <v>-6.5228941265521007E-2</v>
      </c>
      <c r="M2813" s="1">
        <v>0.51048155779233995</v>
      </c>
    </row>
    <row r="2814" spans="1:13" x14ac:dyDescent="0.25">
      <c r="A2814">
        <v>14192</v>
      </c>
      <c r="B2814">
        <v>3</v>
      </c>
      <c r="C2814">
        <v>36</v>
      </c>
      <c r="D2814">
        <v>16</v>
      </c>
      <c r="E2814" t="s">
        <v>1640</v>
      </c>
      <c r="F2814" t="s">
        <v>1641</v>
      </c>
      <c r="G2814" s="1">
        <v>0.94083935647825201</v>
      </c>
      <c r="H2814" s="1">
        <v>0.113647328461687</v>
      </c>
      <c r="I2814" s="1">
        <v>9.7723505587998E-2</v>
      </c>
      <c r="J2814" s="1">
        <v>-0.46225396096393201</v>
      </c>
      <c r="K2814" s="1">
        <v>-7.94239206181485E-2</v>
      </c>
      <c r="L2814" s="1">
        <v>0.75362078725149695</v>
      </c>
      <c r="M2814" s="1">
        <v>0.18960268502262601</v>
      </c>
    </row>
    <row r="2815" spans="1:13" x14ac:dyDescent="0.25">
      <c r="A2815">
        <v>16914</v>
      </c>
      <c r="B2815">
        <v>6</v>
      </c>
      <c r="C2815">
        <v>13</v>
      </c>
      <c r="D2815">
        <v>18</v>
      </c>
      <c r="E2815" t="s">
        <v>3978</v>
      </c>
      <c r="F2815" t="s">
        <v>3979</v>
      </c>
      <c r="G2815" s="1">
        <v>0.940356514646293</v>
      </c>
      <c r="H2815" s="1">
        <v>-0.74836404233091902</v>
      </c>
      <c r="I2815" s="1">
        <v>-0.43345628559955302</v>
      </c>
      <c r="J2815" s="1">
        <v>-0.53660663198208802</v>
      </c>
      <c r="K2815" s="1">
        <v>2.5965482882538499E-2</v>
      </c>
      <c r="L2815" s="1">
        <v>-0.65018099120620398</v>
      </c>
      <c r="M2815" s="1">
        <v>8.6638738049583802E-3</v>
      </c>
    </row>
    <row r="2816" spans="1:13" x14ac:dyDescent="0.25">
      <c r="A2816">
        <v>17719</v>
      </c>
      <c r="B2816">
        <v>6</v>
      </c>
      <c r="C2816">
        <v>38</v>
      </c>
      <c r="D2816">
        <v>23</v>
      </c>
      <c r="E2816" t="s">
        <v>2202</v>
      </c>
      <c r="F2816" t="s">
        <v>2203</v>
      </c>
      <c r="G2816" s="1">
        <v>0.94009285303911605</v>
      </c>
      <c r="H2816" s="1">
        <v>0.13959408110803101</v>
      </c>
      <c r="I2816" s="1">
        <v>0.83211189590421497</v>
      </c>
      <c r="J2816" s="1">
        <v>-0.76079343295871404</v>
      </c>
      <c r="K2816" s="1">
        <v>2.7813393347724501E-2</v>
      </c>
      <c r="L2816" s="1">
        <v>-1.38268700005945</v>
      </c>
      <c r="M2816" s="1">
        <v>5.07185692895712E-4</v>
      </c>
    </row>
    <row r="2817" spans="1:13" x14ac:dyDescent="0.25">
      <c r="A2817">
        <v>19261</v>
      </c>
      <c r="B2817">
        <v>6</v>
      </c>
      <c r="C2817">
        <v>86</v>
      </c>
      <c r="D2817">
        <v>29</v>
      </c>
      <c r="E2817" t="s">
        <v>5744</v>
      </c>
      <c r="F2817" t="s">
        <v>5745</v>
      </c>
      <c r="G2817" s="1">
        <v>0.94008815704724602</v>
      </c>
      <c r="H2817" s="1">
        <v>-0.38012224440054199</v>
      </c>
      <c r="I2817" s="1">
        <v>-0.57533742195932203</v>
      </c>
      <c r="J2817" s="1">
        <v>-0.28701891828044401</v>
      </c>
      <c r="K2817" s="1">
        <v>0.28164961621495499</v>
      </c>
      <c r="L2817" s="1">
        <v>-0.32474481097917302</v>
      </c>
      <c r="M2817" s="1">
        <v>0.112899671650464</v>
      </c>
    </row>
    <row r="2818" spans="1:13" x14ac:dyDescent="0.25">
      <c r="A2818">
        <v>12312</v>
      </c>
      <c r="B2818">
        <v>4</v>
      </c>
      <c r="C2818">
        <v>85</v>
      </c>
      <c r="D2818">
        <v>24</v>
      </c>
      <c r="E2818" t="s">
        <v>9888</v>
      </c>
      <c r="F2818" t="s">
        <v>9889</v>
      </c>
      <c r="G2818" s="1">
        <v>0.93998660147387603</v>
      </c>
      <c r="H2818" s="1">
        <v>-3.01768700172316E-2</v>
      </c>
      <c r="I2818" s="1">
        <v>-0.20114517720279701</v>
      </c>
      <c r="J2818" s="1">
        <v>0.28787971652300198</v>
      </c>
      <c r="K2818" s="1">
        <v>-0.13380212770972799</v>
      </c>
      <c r="L2818" s="1">
        <v>0.32813539552056997</v>
      </c>
      <c r="M2818" s="1">
        <v>6.8172023623762701E-3</v>
      </c>
    </row>
    <row r="2819" spans="1:13" x14ac:dyDescent="0.25">
      <c r="A2819">
        <v>14182</v>
      </c>
      <c r="B2819">
        <v>5</v>
      </c>
      <c r="C2819">
        <v>36</v>
      </c>
      <c r="D2819">
        <v>6</v>
      </c>
      <c r="E2819" t="s">
        <v>3118</v>
      </c>
      <c r="F2819" t="s">
        <v>3119</v>
      </c>
      <c r="G2819" s="1">
        <v>0.93833709838885604</v>
      </c>
      <c r="H2819" s="1">
        <v>0.27780117864627202</v>
      </c>
      <c r="I2819" s="1">
        <v>0.89363673676917699</v>
      </c>
      <c r="J2819" s="1">
        <v>-0.45435050335070098</v>
      </c>
      <c r="K2819" s="1">
        <v>0.23123569639541</v>
      </c>
      <c r="L2819" s="1">
        <v>-0.852017265232897</v>
      </c>
      <c r="M2819" s="1">
        <v>1.0479217452147901E-3</v>
      </c>
    </row>
    <row r="2820" spans="1:13" x14ac:dyDescent="0.25">
      <c r="A2820">
        <v>12315</v>
      </c>
      <c r="B2820">
        <v>4</v>
      </c>
      <c r="C2820">
        <v>85</v>
      </c>
      <c r="D2820">
        <v>27</v>
      </c>
      <c r="E2820" t="s">
        <v>6432</v>
      </c>
      <c r="F2820" t="s">
        <v>6433</v>
      </c>
      <c r="G2820" s="1">
        <v>0.93820758354632305</v>
      </c>
      <c r="H2820" s="1">
        <v>-4.9635034200201003E-2</v>
      </c>
      <c r="I2820" s="1">
        <v>-5.8480687056358303E-2</v>
      </c>
      <c r="J2820" s="1">
        <v>5.0560989088989101E-2</v>
      </c>
      <c r="K2820" s="1">
        <v>0.173943961949549</v>
      </c>
      <c r="L2820" s="1">
        <v>-0.23202665347041901</v>
      </c>
      <c r="M2820" s="1">
        <v>0.28459458348911298</v>
      </c>
    </row>
    <row r="2821" spans="1:13" x14ac:dyDescent="0.25">
      <c r="A2821">
        <v>15070</v>
      </c>
      <c r="B2821">
        <v>5</v>
      </c>
      <c r="C2821">
        <v>63</v>
      </c>
      <c r="D2821">
        <v>30</v>
      </c>
      <c r="E2821" t="s">
        <v>3034</v>
      </c>
      <c r="F2821" t="s">
        <v>3035</v>
      </c>
      <c r="G2821" s="1">
        <v>0.93819491156784895</v>
      </c>
      <c r="H2821" s="1">
        <v>-0.13850110561038501</v>
      </c>
      <c r="I2821" s="1">
        <v>0.33577193861987198</v>
      </c>
      <c r="J2821" s="1">
        <v>-0.984527638187493</v>
      </c>
      <c r="K2821" s="1">
        <v>-0.13933413739827299</v>
      </c>
      <c r="L2821" s="1">
        <v>-0.873148254635016</v>
      </c>
      <c r="M2821" s="1">
        <v>0.33257873568498397</v>
      </c>
    </row>
    <row r="2822" spans="1:13" x14ac:dyDescent="0.25">
      <c r="A2822">
        <v>7283</v>
      </c>
      <c r="B2822">
        <v>2</v>
      </c>
      <c r="C2822">
        <v>24</v>
      </c>
      <c r="D2822">
        <v>19</v>
      </c>
      <c r="E2822" t="s">
        <v>726</v>
      </c>
      <c r="F2822" t="s">
        <v>727</v>
      </c>
      <c r="G2822" s="1">
        <v>0.93756937796103601</v>
      </c>
      <c r="H2822" s="1">
        <v>5.2608945465134498E-2</v>
      </c>
      <c r="I2822" s="1">
        <v>0.81150752835627005</v>
      </c>
      <c r="J2822" s="1">
        <v>-0.439329921468467</v>
      </c>
      <c r="K2822" s="1">
        <v>-0.27511626680474799</v>
      </c>
      <c r="L2822" s="1">
        <v>-0.28886844465904199</v>
      </c>
      <c r="M2822" s="1">
        <v>2.2973519541498E-2</v>
      </c>
    </row>
    <row r="2823" spans="1:13" x14ac:dyDescent="0.25">
      <c r="A2823">
        <v>9310</v>
      </c>
      <c r="B2823">
        <v>3</v>
      </c>
      <c r="C2823">
        <v>91</v>
      </c>
      <c r="D2823">
        <v>30</v>
      </c>
      <c r="E2823" t="s">
        <v>4802</v>
      </c>
      <c r="F2823" t="s">
        <v>4803</v>
      </c>
      <c r="G2823" s="1">
        <v>0.93724479959366003</v>
      </c>
      <c r="H2823" s="1">
        <v>-7.8001084873884394E-2</v>
      </c>
      <c r="I2823" s="1">
        <v>0.34438009755472698</v>
      </c>
      <c r="J2823" s="1">
        <v>0.61095208871187501</v>
      </c>
      <c r="K2823" s="1">
        <v>-8.57291049695071E-2</v>
      </c>
      <c r="L2823" s="1">
        <v>-0.47979108988497199</v>
      </c>
      <c r="M2823" s="1">
        <v>0.70011048775726403</v>
      </c>
    </row>
    <row r="2824" spans="1:13" x14ac:dyDescent="0.25">
      <c r="A2824">
        <v>6669</v>
      </c>
      <c r="B2824">
        <v>2</v>
      </c>
      <c r="C2824">
        <v>5</v>
      </c>
      <c r="D2824">
        <v>13</v>
      </c>
      <c r="E2824" t="s">
        <v>588</v>
      </c>
      <c r="F2824" t="s">
        <v>589</v>
      </c>
      <c r="G2824" s="1">
        <v>0.93724331514491999</v>
      </c>
      <c r="H2824" s="1">
        <v>-0.18274700109264799</v>
      </c>
      <c r="I2824" s="1">
        <v>0.65381798655794399</v>
      </c>
      <c r="J2824" s="1">
        <v>-0.30328410528640698</v>
      </c>
      <c r="K2824" s="1">
        <v>-0.26107737073068898</v>
      </c>
      <c r="L2824" s="1">
        <v>-5.2239602851654299E-2</v>
      </c>
      <c r="M2824" s="1">
        <v>0.31646389230403998</v>
      </c>
    </row>
    <row r="2825" spans="1:13" x14ac:dyDescent="0.25">
      <c r="A2825">
        <v>17828</v>
      </c>
      <c r="B2825">
        <v>6</v>
      </c>
      <c r="C2825">
        <v>42</v>
      </c>
      <c r="D2825">
        <v>4</v>
      </c>
      <c r="E2825" t="s">
        <v>9532</v>
      </c>
      <c r="F2825" t="s">
        <v>9533</v>
      </c>
      <c r="G2825" s="1">
        <v>0.93687750807678105</v>
      </c>
      <c r="H2825" s="1">
        <v>-0.284134042389587</v>
      </c>
      <c r="I2825" s="1">
        <v>1.1024334225296399</v>
      </c>
      <c r="J2825" s="1">
        <v>-0.17558812672457499</v>
      </c>
      <c r="K2825" s="1">
        <v>-0.101384354380749</v>
      </c>
      <c r="L2825" s="1">
        <v>0.25862259632162798</v>
      </c>
      <c r="M2825" s="1">
        <v>0.14833932880457301</v>
      </c>
    </row>
    <row r="2826" spans="1:13" x14ac:dyDescent="0.25">
      <c r="A2826">
        <v>10894</v>
      </c>
      <c r="B2826">
        <v>4</v>
      </c>
      <c r="C2826">
        <v>41</v>
      </c>
      <c r="D2826">
        <v>14</v>
      </c>
      <c r="E2826" t="s">
        <v>10204</v>
      </c>
      <c r="F2826" t="s">
        <v>10205</v>
      </c>
      <c r="G2826" s="1">
        <v>0.93645822078009999</v>
      </c>
      <c r="H2826" s="1">
        <v>-0.111116842398865</v>
      </c>
      <c r="I2826" s="1">
        <v>0.93378828451206497</v>
      </c>
      <c r="J2826" s="1">
        <v>0.217550877797375</v>
      </c>
      <c r="K2826" s="1">
        <v>-0.18780894070573001</v>
      </c>
      <c r="L2826" s="1">
        <v>0.41586436172256203</v>
      </c>
      <c r="M2826" s="1">
        <v>6.6832258723081295E-2</v>
      </c>
    </row>
    <row r="2827" spans="1:13" x14ac:dyDescent="0.25">
      <c r="A2827">
        <v>16929</v>
      </c>
      <c r="B2827">
        <v>6</v>
      </c>
      <c r="C2827">
        <v>14</v>
      </c>
      <c r="D2827">
        <v>1</v>
      </c>
      <c r="E2827" t="s">
        <v>9076</v>
      </c>
      <c r="F2827" t="s">
        <v>9077</v>
      </c>
      <c r="G2827" s="1">
        <v>0.93572667720893998</v>
      </c>
      <c r="H2827" s="1">
        <v>0.73147816455063397</v>
      </c>
      <c r="I2827" s="1">
        <v>1.0690847157863099</v>
      </c>
      <c r="J2827" s="1">
        <v>-1.2867163178022101</v>
      </c>
      <c r="K2827" s="1">
        <v>-0.14532521561254699</v>
      </c>
      <c r="L2827" s="1">
        <v>0.1681634543336</v>
      </c>
      <c r="M2827" s="1">
        <v>0.10695586890355301</v>
      </c>
    </row>
    <row r="2828" spans="1:13" x14ac:dyDescent="0.25">
      <c r="A2828">
        <v>15922</v>
      </c>
      <c r="B2828">
        <v>5</v>
      </c>
      <c r="C2828">
        <v>90</v>
      </c>
      <c r="D2828">
        <v>18</v>
      </c>
      <c r="E2828" t="s">
        <v>10472</v>
      </c>
      <c r="F2828" t="s">
        <v>10473</v>
      </c>
      <c r="G2828" s="1">
        <v>0.93555880713923401</v>
      </c>
      <c r="H2828" s="1">
        <v>-5.0438596603379203E-2</v>
      </c>
      <c r="I2828" s="1">
        <v>0.171746235123721</v>
      </c>
      <c r="J2828" s="1">
        <v>-8.8691524464300203E-2</v>
      </c>
      <c r="K2828" s="1">
        <v>-0.12947740993484799</v>
      </c>
      <c r="L2828" s="1">
        <v>0.49294978314056198</v>
      </c>
      <c r="M2828" s="1">
        <v>0.45497086961586503</v>
      </c>
    </row>
    <row r="2829" spans="1:13" x14ac:dyDescent="0.25">
      <c r="A2829">
        <v>19378</v>
      </c>
      <c r="B2829">
        <v>6</v>
      </c>
      <c r="C2829">
        <v>90</v>
      </c>
      <c r="D2829">
        <v>18</v>
      </c>
      <c r="E2829" t="s">
        <v>3324</v>
      </c>
      <c r="F2829" t="s">
        <v>3325</v>
      </c>
      <c r="G2829" s="1">
        <v>0.93520049742407596</v>
      </c>
      <c r="H2829" s="1">
        <v>-0.37495299333828103</v>
      </c>
      <c r="I2829" s="1">
        <v>-2.9140004104690801E-3</v>
      </c>
      <c r="J2829" s="1">
        <v>-0.13188676154440701</v>
      </c>
      <c r="K2829" s="1">
        <v>-8.2925988125723105E-2</v>
      </c>
      <c r="L2829" s="1">
        <v>-0.79489881732669398</v>
      </c>
      <c r="M2829" s="1">
        <v>0.31086553994035099</v>
      </c>
    </row>
    <row r="2830" spans="1:13" x14ac:dyDescent="0.25">
      <c r="A2830">
        <v>5798</v>
      </c>
      <c r="B2830">
        <v>2</v>
      </c>
      <c r="C2830">
        <v>82</v>
      </c>
      <c r="D2830">
        <v>6</v>
      </c>
      <c r="E2830" t="s">
        <v>8686</v>
      </c>
      <c r="F2830" t="s">
        <v>8687</v>
      </c>
      <c r="G2830" s="1">
        <v>0.93507157572665101</v>
      </c>
      <c r="H2830" s="1">
        <v>0.87540115588884904</v>
      </c>
      <c r="I2830" s="1">
        <v>0.78951925971998005</v>
      </c>
      <c r="J2830" s="1">
        <v>-0.73047949830637204</v>
      </c>
      <c r="K2830" s="1">
        <v>0.34587807947902399</v>
      </c>
      <c r="L2830" s="1">
        <v>0.103769727912963</v>
      </c>
      <c r="M2830" s="1">
        <v>5.1138260052697102E-2</v>
      </c>
    </row>
    <row r="2831" spans="1:13" x14ac:dyDescent="0.25">
      <c r="A2831">
        <v>6720</v>
      </c>
      <c r="B2831">
        <v>2</v>
      </c>
      <c r="C2831">
        <v>6</v>
      </c>
      <c r="D2831">
        <v>32</v>
      </c>
      <c r="E2831" t="s">
        <v>596</v>
      </c>
      <c r="F2831" t="s">
        <v>597</v>
      </c>
      <c r="G2831" s="1">
        <v>0.93467304110218996</v>
      </c>
      <c r="H2831" s="1">
        <v>0.72638976594503901</v>
      </c>
      <c r="I2831" s="1">
        <v>0.28786154058776398</v>
      </c>
      <c r="J2831" s="1">
        <v>-1.1574306913841099</v>
      </c>
      <c r="K2831" s="1">
        <v>-0.55121271347493495</v>
      </c>
      <c r="L2831" s="1">
        <v>-0.106159877986924</v>
      </c>
      <c r="M2831" s="1">
        <v>1.2908517000776E-2</v>
      </c>
    </row>
    <row r="2832" spans="1:13" x14ac:dyDescent="0.25">
      <c r="A2832">
        <v>13508</v>
      </c>
      <c r="B2832">
        <v>5</v>
      </c>
      <c r="C2832">
        <v>15</v>
      </c>
      <c r="D2832">
        <v>4</v>
      </c>
      <c r="E2832" t="s">
        <v>9720</v>
      </c>
      <c r="F2832" t="s">
        <v>9721</v>
      </c>
      <c r="G2832" s="1">
        <v>0.93425791956164805</v>
      </c>
      <c r="H2832" s="1">
        <v>0.58289683752800703</v>
      </c>
      <c r="I2832" s="1">
        <v>1.45570148437314</v>
      </c>
      <c r="J2832" s="1">
        <v>-0.14771048939010201</v>
      </c>
      <c r="K2832" s="1">
        <v>5.8200515999029999E-2</v>
      </c>
      <c r="L2832" s="1">
        <v>0.29088586015512602</v>
      </c>
      <c r="M2832" s="1">
        <v>0.34515617936812998</v>
      </c>
    </row>
    <row r="2833" spans="1:13" x14ac:dyDescent="0.25">
      <c r="A2833">
        <v>11220</v>
      </c>
      <c r="B2833">
        <v>4</v>
      </c>
      <c r="C2833">
        <v>51</v>
      </c>
      <c r="D2833">
        <v>20</v>
      </c>
      <c r="E2833" t="s">
        <v>6648</v>
      </c>
      <c r="F2833" t="s">
        <v>6649</v>
      </c>
      <c r="G2833" s="1">
        <v>0.93379905417504305</v>
      </c>
      <c r="H2833" s="1">
        <v>-3.2146001980888302E-2</v>
      </c>
      <c r="I2833" s="1">
        <v>0.96928953640637305</v>
      </c>
      <c r="J2833" s="1">
        <v>-0.66684078090766796</v>
      </c>
      <c r="K2833" s="1">
        <v>0.411122467602624</v>
      </c>
      <c r="L2833" s="1">
        <v>-0.199729850933835</v>
      </c>
      <c r="M2833" s="1">
        <v>0.31971545090811698</v>
      </c>
    </row>
    <row r="2834" spans="1:13" x14ac:dyDescent="0.25">
      <c r="A2834">
        <v>12681</v>
      </c>
      <c r="B2834">
        <v>4</v>
      </c>
      <c r="C2834">
        <v>97</v>
      </c>
      <c r="D2834">
        <v>9</v>
      </c>
      <c r="E2834" t="s">
        <v>9420</v>
      </c>
      <c r="F2834" t="s">
        <v>9421</v>
      </c>
      <c r="G2834" s="1">
        <v>0.93325252307373496</v>
      </c>
      <c r="H2834" s="1">
        <v>-0.27831496767117397</v>
      </c>
      <c r="I2834" s="1">
        <v>0.98385375002375797</v>
      </c>
      <c r="J2834" s="1">
        <v>0.155231184245051</v>
      </c>
      <c r="K2834" s="1">
        <v>5.0050099788856703E-2</v>
      </c>
      <c r="L2834" s="1">
        <v>0.23492683292879599</v>
      </c>
      <c r="M2834" s="1">
        <v>0.25907822307045503</v>
      </c>
    </row>
    <row r="2835" spans="1:13" x14ac:dyDescent="0.25">
      <c r="A2835">
        <v>12161</v>
      </c>
      <c r="B2835">
        <v>4</v>
      </c>
      <c r="C2835">
        <v>81</v>
      </c>
      <c r="D2835">
        <v>1</v>
      </c>
      <c r="E2835" t="s">
        <v>5562</v>
      </c>
      <c r="F2835" t="s">
        <v>5563</v>
      </c>
      <c r="G2835" s="1">
        <v>0.933188806963273</v>
      </c>
      <c r="H2835" s="1">
        <v>-0.46962832560693102</v>
      </c>
      <c r="I2835" s="1">
        <v>1.17976536065444</v>
      </c>
      <c r="J2835" s="1">
        <v>-0.13058319714772201</v>
      </c>
      <c r="K2835" s="1">
        <v>7.8252608219423495E-2</v>
      </c>
      <c r="L2835" s="1">
        <v>-0.35014135803921898</v>
      </c>
      <c r="M2835" s="1">
        <v>1.17939124840896E-2</v>
      </c>
    </row>
    <row r="2836" spans="1:13" x14ac:dyDescent="0.25">
      <c r="A2836">
        <v>19739</v>
      </c>
      <c r="B2836">
        <v>6</v>
      </c>
      <c r="C2836">
        <v>101</v>
      </c>
      <c r="D2836">
        <v>27</v>
      </c>
      <c r="E2836" t="s">
        <v>2310</v>
      </c>
      <c r="F2836" t="s">
        <v>2311</v>
      </c>
      <c r="G2836" s="1">
        <v>0.93307558568272997</v>
      </c>
      <c r="H2836" s="1">
        <v>-8.7538391802909302E-2</v>
      </c>
      <c r="I2836" s="1">
        <v>-0.37866101396336299</v>
      </c>
      <c r="J2836" s="1">
        <v>0.48013118043286301</v>
      </c>
      <c r="K2836" s="1">
        <v>0.53480087900305195</v>
      </c>
      <c r="L2836" s="1">
        <v>-1.2504666986856301</v>
      </c>
      <c r="M2836" s="1">
        <v>0.45122950974643</v>
      </c>
    </row>
    <row r="2837" spans="1:13" x14ac:dyDescent="0.25">
      <c r="A2837">
        <v>15310</v>
      </c>
      <c r="B2837">
        <v>5</v>
      </c>
      <c r="C2837">
        <v>71</v>
      </c>
      <c r="D2837">
        <v>14</v>
      </c>
      <c r="E2837" t="s">
        <v>9022</v>
      </c>
      <c r="F2837" t="s">
        <v>9023</v>
      </c>
      <c r="G2837" s="1">
        <v>0.932102858385085</v>
      </c>
      <c r="H2837" s="1">
        <v>2.0472037998154899</v>
      </c>
      <c r="I2837" s="1">
        <v>1.5654476776233499</v>
      </c>
      <c r="J2837" s="1">
        <v>-0.74452818082267602</v>
      </c>
      <c r="K2837" s="1">
        <v>0.47303237319324498</v>
      </c>
      <c r="L2837" s="1">
        <v>0.156440166848345</v>
      </c>
      <c r="M2837" s="1">
        <v>1.7298383276327101E-3</v>
      </c>
    </row>
    <row r="2838" spans="1:13" x14ac:dyDescent="0.25">
      <c r="A2838">
        <v>732</v>
      </c>
      <c r="B2838">
        <v>1</v>
      </c>
      <c r="C2838">
        <v>23</v>
      </c>
      <c r="D2838">
        <v>28</v>
      </c>
      <c r="E2838" t="s">
        <v>5698</v>
      </c>
      <c r="F2838" t="s">
        <v>5699</v>
      </c>
      <c r="G2838" s="1">
        <v>0.93066486871879395</v>
      </c>
      <c r="H2838" s="1">
        <v>1.2280014013507099</v>
      </c>
      <c r="I2838" s="1">
        <v>0.97950560594628999</v>
      </c>
      <c r="J2838" s="1">
        <v>-9.2534108834511804E-3</v>
      </c>
      <c r="K2838" s="1">
        <v>0.51517175083215305</v>
      </c>
      <c r="L2838" s="1">
        <v>-0.33044639577085599</v>
      </c>
      <c r="M2838" s="1">
        <v>1.2006926655220599E-2</v>
      </c>
    </row>
    <row r="2839" spans="1:13" x14ac:dyDescent="0.25">
      <c r="A2839">
        <v>871</v>
      </c>
      <c r="B2839">
        <v>1</v>
      </c>
      <c r="C2839">
        <v>28</v>
      </c>
      <c r="D2839">
        <v>7</v>
      </c>
      <c r="E2839" t="s">
        <v>66</v>
      </c>
      <c r="F2839" t="s">
        <v>67</v>
      </c>
      <c r="G2839" s="1">
        <v>0.92996160139468798</v>
      </c>
      <c r="H2839" s="1">
        <v>-0.13097431948772401</v>
      </c>
      <c r="I2839" s="1">
        <v>0.309995242620558</v>
      </c>
      <c r="J2839" s="1">
        <v>-0.83008271478907303</v>
      </c>
      <c r="K2839" s="1">
        <v>-1.98735639663545E-2</v>
      </c>
      <c r="L2839" s="1">
        <v>1.1198311242835799</v>
      </c>
      <c r="M2839" s="1">
        <v>0.172840134252712</v>
      </c>
    </row>
    <row r="2840" spans="1:13" x14ac:dyDescent="0.25">
      <c r="A2840">
        <v>8821</v>
      </c>
      <c r="B2840">
        <v>3</v>
      </c>
      <c r="C2840">
        <v>76</v>
      </c>
      <c r="D2840">
        <v>21</v>
      </c>
      <c r="E2840" t="s">
        <v>5144</v>
      </c>
      <c r="F2840" t="s">
        <v>5145</v>
      </c>
      <c r="G2840" s="1">
        <v>0.92926632024434597</v>
      </c>
      <c r="H2840" s="1">
        <v>-0.279445713825555</v>
      </c>
      <c r="I2840" s="1">
        <v>0.27735740089003902</v>
      </c>
      <c r="J2840" s="1">
        <v>-0.44384491856970798</v>
      </c>
      <c r="K2840" s="1">
        <v>2.5143977013889301E-2</v>
      </c>
      <c r="L2840" s="1">
        <v>-0.41774515733155998</v>
      </c>
      <c r="M2840" s="1">
        <v>0.167996248906981</v>
      </c>
    </row>
    <row r="2841" spans="1:13" x14ac:dyDescent="0.25">
      <c r="A2841">
        <v>16359</v>
      </c>
      <c r="B2841">
        <v>3</v>
      </c>
      <c r="C2841">
        <v>104</v>
      </c>
      <c r="D2841">
        <v>7</v>
      </c>
      <c r="E2841" t="s">
        <v>1964</v>
      </c>
      <c r="F2841" t="s">
        <v>1965</v>
      </c>
      <c r="G2841" s="1">
        <v>0.92851329030555096</v>
      </c>
      <c r="H2841" s="1">
        <v>-0.51567761381163901</v>
      </c>
      <c r="I2841" s="1">
        <v>0.168562552515202</v>
      </c>
      <c r="J2841" s="1">
        <v>0.60824923960928901</v>
      </c>
      <c r="K2841" s="1">
        <v>-0.21629461371160399</v>
      </c>
      <c r="L2841" s="1">
        <v>-0.39473491101272001</v>
      </c>
      <c r="M2841" s="1">
        <v>0.302827305946062</v>
      </c>
    </row>
    <row r="2842" spans="1:13" x14ac:dyDescent="0.25">
      <c r="A2842">
        <v>11203</v>
      </c>
      <c r="B2842">
        <v>4</v>
      </c>
      <c r="C2842">
        <v>51</v>
      </c>
      <c r="D2842">
        <v>3</v>
      </c>
      <c r="E2842" t="s">
        <v>9258</v>
      </c>
      <c r="F2842" t="s">
        <v>9259</v>
      </c>
      <c r="G2842" s="1">
        <v>0.92682606986696403</v>
      </c>
      <c r="H2842" s="1">
        <v>-0.21434440877472399</v>
      </c>
      <c r="I2842" s="1">
        <v>0.26825707857146103</v>
      </c>
      <c r="J2842" s="1">
        <v>0.64138882878648995</v>
      </c>
      <c r="K2842" s="1">
        <v>-4.4591046293805302E-2</v>
      </c>
      <c r="L2842" s="1">
        <v>0.20073282095094699</v>
      </c>
      <c r="M2842" s="1">
        <v>0.65808771708459701</v>
      </c>
    </row>
    <row r="2843" spans="1:13" x14ac:dyDescent="0.25">
      <c r="A2843">
        <v>18690</v>
      </c>
      <c r="B2843">
        <v>6</v>
      </c>
      <c r="C2843">
        <v>69</v>
      </c>
      <c r="D2843">
        <v>2</v>
      </c>
      <c r="E2843" t="s">
        <v>3582</v>
      </c>
      <c r="F2843" t="s">
        <v>3583</v>
      </c>
      <c r="G2843" s="1">
        <v>0.92676588795071602</v>
      </c>
      <c r="H2843" s="1">
        <v>1.48848541532744E-2</v>
      </c>
      <c r="I2843" s="1">
        <v>0.44962457939921802</v>
      </c>
      <c r="J2843" s="1">
        <v>9.8172769449658998E-2</v>
      </c>
      <c r="K2843" s="1">
        <v>-0.12188671123563399</v>
      </c>
      <c r="L2843" s="1">
        <v>-0.74090150300104596</v>
      </c>
      <c r="M2843" s="1">
        <v>0.92969002292704495</v>
      </c>
    </row>
    <row r="2844" spans="1:13" x14ac:dyDescent="0.25">
      <c r="A2844">
        <v>8946</v>
      </c>
      <c r="B2844">
        <v>3</v>
      </c>
      <c r="C2844">
        <v>80</v>
      </c>
      <c r="D2844">
        <v>18</v>
      </c>
      <c r="E2844" t="s">
        <v>8366</v>
      </c>
      <c r="F2844" t="s">
        <v>8367</v>
      </c>
      <c r="G2844" s="1">
        <v>0.92667547047381904</v>
      </c>
      <c r="H2844" s="1">
        <v>0.72882786478917705</v>
      </c>
      <c r="I2844" s="1">
        <v>0.92316138610946996</v>
      </c>
      <c r="J2844" s="1">
        <v>-0.41019086284758899</v>
      </c>
      <c r="K2844" s="1">
        <v>0.27026686181887999</v>
      </c>
      <c r="L2844" s="1">
        <v>5.1214710454106402E-2</v>
      </c>
      <c r="M2844" s="1">
        <v>0.35501940615925998</v>
      </c>
    </row>
    <row r="2845" spans="1:13" x14ac:dyDescent="0.25">
      <c r="A2845">
        <v>19878</v>
      </c>
      <c r="B2845">
        <v>6</v>
      </c>
      <c r="C2845">
        <v>106</v>
      </c>
      <c r="D2845">
        <v>6</v>
      </c>
      <c r="E2845" t="s">
        <v>4814</v>
      </c>
      <c r="F2845" t="s">
        <v>4815</v>
      </c>
      <c r="G2845" s="1">
        <v>0.92639083996966998</v>
      </c>
      <c r="H2845" s="1">
        <v>-0.224423791961083</v>
      </c>
      <c r="I2845" s="1">
        <v>-0.51880295998964199</v>
      </c>
      <c r="J2845" s="1">
        <v>0.28130841053274602</v>
      </c>
      <c r="K2845" s="1">
        <v>-0.194713133704083</v>
      </c>
      <c r="L2845" s="1">
        <v>-0.477557795558267</v>
      </c>
      <c r="M2845" s="1">
        <v>0.54413379135895901</v>
      </c>
    </row>
    <row r="2846" spans="1:13" x14ac:dyDescent="0.25">
      <c r="A2846">
        <v>10041</v>
      </c>
      <c r="B2846">
        <v>4</v>
      </c>
      <c r="C2846">
        <v>14</v>
      </c>
      <c r="D2846">
        <v>25</v>
      </c>
      <c r="E2846" t="s">
        <v>11516</v>
      </c>
      <c r="F2846" t="s">
        <v>11517</v>
      </c>
      <c r="G2846" s="1">
        <v>0.92600863342632</v>
      </c>
      <c r="H2846" s="1">
        <v>1.09835408173656</v>
      </c>
      <c r="I2846" s="1">
        <v>0.93896503191411995</v>
      </c>
      <c r="J2846" s="1">
        <v>-1.4819832358929901</v>
      </c>
      <c r="K2846" s="1">
        <v>0.383915801378789</v>
      </c>
      <c r="L2846" s="1">
        <v>1.3043633372772601</v>
      </c>
      <c r="M2846" s="1">
        <v>1.74891839953459E-3</v>
      </c>
    </row>
    <row r="2847" spans="1:13" x14ac:dyDescent="0.25">
      <c r="A2847">
        <v>1517</v>
      </c>
      <c r="B2847">
        <v>1</v>
      </c>
      <c r="C2847">
        <v>48</v>
      </c>
      <c r="D2847">
        <v>13</v>
      </c>
      <c r="E2847" t="s">
        <v>3908</v>
      </c>
      <c r="F2847" t="s">
        <v>3909</v>
      </c>
      <c r="G2847" s="1">
        <v>0.92523664381780801</v>
      </c>
      <c r="H2847" s="1">
        <v>0.50809890269835201</v>
      </c>
      <c r="I2847" s="1">
        <v>-5.6464487176221899E-2</v>
      </c>
      <c r="J2847" s="1">
        <v>0.119315664485085</v>
      </c>
      <c r="K2847" s="1">
        <v>-0.22314318203601</v>
      </c>
      <c r="L2847" s="1">
        <v>-0.66403939445292604</v>
      </c>
      <c r="M2847" s="1">
        <v>0.49742845049187401</v>
      </c>
    </row>
    <row r="2848" spans="1:13" x14ac:dyDescent="0.25">
      <c r="A2848">
        <v>18790</v>
      </c>
      <c r="B2848">
        <v>6</v>
      </c>
      <c r="C2848">
        <v>72</v>
      </c>
      <c r="D2848">
        <v>6</v>
      </c>
      <c r="E2848" t="s">
        <v>4274</v>
      </c>
      <c r="F2848" t="s">
        <v>4275</v>
      </c>
      <c r="G2848" s="1">
        <v>0.92480253465020401</v>
      </c>
      <c r="H2848" s="1">
        <v>-3.02277311265318E-2</v>
      </c>
      <c r="I2848" s="1">
        <v>0.54156326540884203</v>
      </c>
      <c r="J2848" s="1">
        <v>-1.1490053116344201</v>
      </c>
      <c r="K2848" s="1">
        <v>-0.52646018655325899</v>
      </c>
      <c r="L2848" s="1">
        <v>-0.59009640451532297</v>
      </c>
      <c r="M2848" s="1">
        <v>0.40328589227332801</v>
      </c>
    </row>
    <row r="2849" spans="1:13" x14ac:dyDescent="0.25">
      <c r="A2849">
        <v>13129</v>
      </c>
      <c r="B2849">
        <v>3</v>
      </c>
      <c r="C2849">
        <v>3</v>
      </c>
      <c r="D2849">
        <v>9</v>
      </c>
      <c r="E2849" t="s">
        <v>1498</v>
      </c>
      <c r="F2849" t="s">
        <v>1499</v>
      </c>
      <c r="G2849" s="1">
        <v>0.92410713096666097</v>
      </c>
      <c r="H2849" s="1">
        <v>-0.23380582246507201</v>
      </c>
      <c r="I2849" s="1">
        <v>0.19109827282015601</v>
      </c>
      <c r="J2849" s="1">
        <v>-0.130921211948654</v>
      </c>
      <c r="K2849" s="1">
        <v>-0.17297782548954199</v>
      </c>
      <c r="L2849" s="1">
        <v>-0.25176056289401499</v>
      </c>
      <c r="M2849" s="1">
        <v>0.25673671805836501</v>
      </c>
    </row>
    <row r="2850" spans="1:13" x14ac:dyDescent="0.25">
      <c r="A2850">
        <v>17438</v>
      </c>
      <c r="B2850">
        <v>6</v>
      </c>
      <c r="C2850">
        <v>29</v>
      </c>
      <c r="D2850">
        <v>30</v>
      </c>
      <c r="E2850" t="s">
        <v>4228</v>
      </c>
      <c r="F2850" t="s">
        <v>4229</v>
      </c>
      <c r="G2850" s="1">
        <v>0.924059779884711</v>
      </c>
      <c r="H2850" s="1">
        <v>-0.29047376782365297</v>
      </c>
      <c r="I2850" s="1">
        <v>0.19037564892375</v>
      </c>
      <c r="J2850" s="1">
        <v>7.1013888641893494E-2</v>
      </c>
      <c r="K2850" s="1">
        <v>-0.215408999803269</v>
      </c>
      <c r="L2850" s="1">
        <v>-0.59903942283662304</v>
      </c>
      <c r="M2850" s="1">
        <v>0.61038865554489696</v>
      </c>
    </row>
    <row r="2851" spans="1:13" x14ac:dyDescent="0.25">
      <c r="A2851">
        <v>11330</v>
      </c>
      <c r="B2851">
        <v>4</v>
      </c>
      <c r="C2851">
        <v>55</v>
      </c>
      <c r="D2851">
        <v>2</v>
      </c>
      <c r="E2851" t="s">
        <v>9174</v>
      </c>
      <c r="F2851" t="s">
        <v>9175</v>
      </c>
      <c r="G2851" s="1">
        <v>0.92367342401670405</v>
      </c>
      <c r="H2851" s="1">
        <v>-0.219193788341768</v>
      </c>
      <c r="I2851" s="1">
        <v>0.54724305208804802</v>
      </c>
      <c r="J2851" s="1">
        <v>-0.34791140617490302</v>
      </c>
      <c r="K2851" s="1">
        <v>0.37284206660647401</v>
      </c>
      <c r="L2851" s="1">
        <v>0.18649525479451501</v>
      </c>
      <c r="M2851" s="1">
        <v>9.6230617931960402E-2</v>
      </c>
    </row>
    <row r="2852" spans="1:13" x14ac:dyDescent="0.25">
      <c r="A2852">
        <v>2589</v>
      </c>
      <c r="B2852">
        <v>1</v>
      </c>
      <c r="C2852">
        <v>81</v>
      </c>
      <c r="D2852">
        <v>29</v>
      </c>
      <c r="E2852" t="s">
        <v>7656</v>
      </c>
      <c r="F2852" t="s">
        <v>7657</v>
      </c>
      <c r="G2852" s="1">
        <v>0.92283050686083901</v>
      </c>
      <c r="H2852" s="1">
        <v>0.67418750574428699</v>
      </c>
      <c r="I2852" s="1">
        <v>0.94667061550687304</v>
      </c>
      <c r="J2852" s="1">
        <v>-0.53422734607783895</v>
      </c>
      <c r="K2852" s="1">
        <v>-0.223029273539114</v>
      </c>
      <c r="L2852" s="1">
        <v>-5.7326597829689602E-2</v>
      </c>
      <c r="M2852" s="1">
        <v>0.802219591314</v>
      </c>
    </row>
    <row r="2853" spans="1:13" x14ac:dyDescent="0.25">
      <c r="A2853">
        <v>10193</v>
      </c>
      <c r="B2853">
        <v>4</v>
      </c>
      <c r="C2853">
        <v>19</v>
      </c>
      <c r="D2853">
        <v>17</v>
      </c>
      <c r="E2853" t="s">
        <v>6000</v>
      </c>
      <c r="F2853" t="s">
        <v>6001</v>
      </c>
      <c r="G2853" s="1">
        <v>0.92219133623443394</v>
      </c>
      <c r="H2853" s="1">
        <v>0.29864557157594301</v>
      </c>
      <c r="I2853" s="1">
        <v>1.1221352686769099</v>
      </c>
      <c r="J2853" s="1">
        <v>0.26639180819861202</v>
      </c>
      <c r="K2853" s="1">
        <v>0.40120826730995601</v>
      </c>
      <c r="L2853" s="1">
        <v>-0.288426387111266</v>
      </c>
      <c r="M2853" s="1">
        <v>0.15523221659248401</v>
      </c>
    </row>
    <row r="2854" spans="1:13" x14ac:dyDescent="0.25">
      <c r="A2854">
        <v>10637</v>
      </c>
      <c r="B2854">
        <v>4</v>
      </c>
      <c r="C2854">
        <v>33</v>
      </c>
      <c r="D2854">
        <v>13</v>
      </c>
      <c r="E2854" t="s">
        <v>6678</v>
      </c>
      <c r="F2854" t="s">
        <v>6679</v>
      </c>
      <c r="G2854" s="1">
        <v>0.921675423469553</v>
      </c>
      <c r="H2854" s="1">
        <v>0.85520691303313001</v>
      </c>
      <c r="I2854" s="1">
        <v>2.06322302724451</v>
      </c>
      <c r="J2854" s="1">
        <v>-1.03207028088889</v>
      </c>
      <c r="K2854" s="1">
        <v>0.324580078189183</v>
      </c>
      <c r="L2854" s="1">
        <v>-0.197813358440491</v>
      </c>
      <c r="M2854" s="1">
        <v>1.4788379477522699E-2</v>
      </c>
    </row>
    <row r="2855" spans="1:13" x14ac:dyDescent="0.25">
      <c r="A2855">
        <v>12476</v>
      </c>
      <c r="B2855">
        <v>4</v>
      </c>
      <c r="C2855">
        <v>90</v>
      </c>
      <c r="D2855">
        <v>28</v>
      </c>
      <c r="E2855" t="s">
        <v>10224</v>
      </c>
      <c r="F2855" t="s">
        <v>10225</v>
      </c>
      <c r="G2855" s="1">
        <v>0.92122714137228101</v>
      </c>
      <c r="H2855" s="1">
        <v>-4.8629261707697199E-2</v>
      </c>
      <c r="I2855" s="1">
        <v>0.81369788989932501</v>
      </c>
      <c r="J2855" s="1">
        <v>0.227073051481543</v>
      </c>
      <c r="K2855" s="1">
        <v>0.13760748590656399</v>
      </c>
      <c r="L2855" s="1">
        <v>0.42138326547801802</v>
      </c>
      <c r="M2855" s="1">
        <v>0.53942026286146805</v>
      </c>
    </row>
    <row r="2856" spans="1:13" x14ac:dyDescent="0.25">
      <c r="A2856">
        <v>18036</v>
      </c>
      <c r="B2856">
        <v>6</v>
      </c>
      <c r="C2856">
        <v>48</v>
      </c>
      <c r="D2856">
        <v>20</v>
      </c>
      <c r="E2856" t="s">
        <v>2920</v>
      </c>
      <c r="F2856" t="s">
        <v>2921</v>
      </c>
      <c r="G2856" s="1">
        <v>0.92016717719316499</v>
      </c>
      <c r="H2856" s="1">
        <v>1.0701543253307499</v>
      </c>
      <c r="I2856" s="1">
        <v>0.38090855175577099</v>
      </c>
      <c r="J2856" s="1">
        <v>-0.11871691388000399</v>
      </c>
      <c r="K2856" s="1">
        <v>0.18402072193685401</v>
      </c>
      <c r="L2856" s="1">
        <v>-0.91295373633711996</v>
      </c>
      <c r="M2856" s="1">
        <v>0.17239276958243999</v>
      </c>
    </row>
    <row r="2857" spans="1:13" x14ac:dyDescent="0.25">
      <c r="A2857">
        <v>8333</v>
      </c>
      <c r="B2857">
        <v>3</v>
      </c>
      <c r="C2857">
        <v>61</v>
      </c>
      <c r="D2857">
        <v>13</v>
      </c>
      <c r="E2857" t="s">
        <v>7190</v>
      </c>
      <c r="F2857" t="s">
        <v>7191</v>
      </c>
      <c r="G2857" s="1">
        <v>0.91988760277177395</v>
      </c>
      <c r="H2857" s="1">
        <v>1.02610382981205</v>
      </c>
      <c r="I2857" s="1">
        <v>1.4178392828050701</v>
      </c>
      <c r="J2857" s="1">
        <v>-0.70538197071219799</v>
      </c>
      <c r="K2857" s="1">
        <v>0.20202984886511299</v>
      </c>
      <c r="L2857" s="1">
        <v>-0.120360003970438</v>
      </c>
      <c r="M2857" s="1">
        <v>0.19720356817961299</v>
      </c>
    </row>
    <row r="2858" spans="1:13" x14ac:dyDescent="0.25">
      <c r="A2858">
        <v>793</v>
      </c>
      <c r="B2858">
        <v>1</v>
      </c>
      <c r="C2858">
        <v>25</v>
      </c>
      <c r="D2858">
        <v>25</v>
      </c>
      <c r="E2858" t="s">
        <v>62</v>
      </c>
      <c r="F2858" t="s">
        <v>63</v>
      </c>
      <c r="G2858" s="1">
        <v>0.91961774862650303</v>
      </c>
      <c r="H2858" s="1">
        <v>0.59768109855618501</v>
      </c>
      <c r="I2858" s="1">
        <v>0.39949091862960001</v>
      </c>
      <c r="J2858" s="1">
        <v>-0.973335162595798</v>
      </c>
      <c r="K2858" s="1">
        <v>-0.38733012845655401</v>
      </c>
      <c r="L2858" s="1">
        <v>0.36982109094075699</v>
      </c>
      <c r="M2858" s="1">
        <v>0.47025655253843301</v>
      </c>
    </row>
    <row r="2859" spans="1:13" x14ac:dyDescent="0.25">
      <c r="A2859">
        <v>11954</v>
      </c>
      <c r="B2859">
        <v>4</v>
      </c>
      <c r="C2859">
        <v>74</v>
      </c>
      <c r="D2859">
        <v>18</v>
      </c>
      <c r="E2859" t="s">
        <v>10232</v>
      </c>
      <c r="F2859" t="s">
        <v>10233</v>
      </c>
      <c r="G2859" s="1">
        <v>0.91895734392044903</v>
      </c>
      <c r="H2859" s="1">
        <v>2.7962724740614401E-2</v>
      </c>
      <c r="I2859" s="1">
        <v>1.39949277964422</v>
      </c>
      <c r="J2859" s="1">
        <v>-3.0226983333241201E-2</v>
      </c>
      <c r="K2859" s="1">
        <v>-0.18539621280308299</v>
      </c>
      <c r="L2859" s="1">
        <v>0.42306097872079501</v>
      </c>
      <c r="M2859" s="1">
        <v>1.3171227129923501E-3</v>
      </c>
    </row>
    <row r="2860" spans="1:13" x14ac:dyDescent="0.25">
      <c r="A2860">
        <v>1017</v>
      </c>
      <c r="B2860">
        <v>1</v>
      </c>
      <c r="C2860">
        <v>32</v>
      </c>
      <c r="D2860">
        <v>25</v>
      </c>
      <c r="E2860" t="s">
        <v>6534</v>
      </c>
      <c r="F2860" t="s">
        <v>6535</v>
      </c>
      <c r="G2860" s="1">
        <v>0.91866067945873298</v>
      </c>
      <c r="H2860" s="1">
        <v>1.4013510880537801</v>
      </c>
      <c r="I2860" s="1">
        <v>0.70766836614912498</v>
      </c>
      <c r="J2860" s="1">
        <v>-0.78010295329344004</v>
      </c>
      <c r="K2860" s="1">
        <v>-0.13961754433877099</v>
      </c>
      <c r="L2860" s="1">
        <v>-0.218955597060529</v>
      </c>
      <c r="M2860" s="1">
        <v>0.16955127855409399</v>
      </c>
    </row>
    <row r="2861" spans="1:13" x14ac:dyDescent="0.25">
      <c r="A2861">
        <v>10042</v>
      </c>
      <c r="B2861">
        <v>2</v>
      </c>
      <c r="C2861">
        <v>110</v>
      </c>
      <c r="D2861">
        <v>26</v>
      </c>
      <c r="E2861" t="s">
        <v>1360</v>
      </c>
      <c r="F2861" t="s">
        <v>1361</v>
      </c>
      <c r="G2861" s="1">
        <v>0.91851679570795297</v>
      </c>
      <c r="H2861" s="1">
        <v>-0.35560911543125201</v>
      </c>
      <c r="I2861" s="1">
        <v>1.30372964895331E-2</v>
      </c>
      <c r="J2861" s="1">
        <v>0.59492730167129504</v>
      </c>
      <c r="K2861" s="1">
        <v>-0.36233366859000399</v>
      </c>
      <c r="L2861" s="1">
        <v>3.05672322528414E-2</v>
      </c>
      <c r="M2861" s="1">
        <v>0.38768826517753002</v>
      </c>
    </row>
    <row r="2862" spans="1:13" x14ac:dyDescent="0.25">
      <c r="A2862">
        <v>13499</v>
      </c>
      <c r="B2862">
        <v>5</v>
      </c>
      <c r="C2862">
        <v>14</v>
      </c>
      <c r="D2862">
        <v>27</v>
      </c>
      <c r="E2862" t="s">
        <v>6332</v>
      </c>
      <c r="F2862" t="s">
        <v>6333</v>
      </c>
      <c r="G2862" s="1">
        <v>0.91733050918893999</v>
      </c>
      <c r="H2862" s="1">
        <v>0.323169788204833</v>
      </c>
      <c r="I2862" s="1">
        <v>1.0922309165400601</v>
      </c>
      <c r="J2862" s="1">
        <v>-1.16382183223561</v>
      </c>
      <c r="K2862" s="1">
        <v>6.2113410387461499E-3</v>
      </c>
      <c r="L2862" s="1">
        <v>-0.244793590776368</v>
      </c>
      <c r="M2862" s="1">
        <v>0.12337714723598101</v>
      </c>
    </row>
    <row r="2863" spans="1:13" x14ac:dyDescent="0.25">
      <c r="A2863">
        <v>562</v>
      </c>
      <c r="B2863">
        <v>1</v>
      </c>
      <c r="C2863">
        <v>18</v>
      </c>
      <c r="D2863">
        <v>18</v>
      </c>
      <c r="E2863" t="s">
        <v>36</v>
      </c>
      <c r="F2863" t="s">
        <v>37</v>
      </c>
      <c r="G2863" s="1">
        <v>0.91724182861848302</v>
      </c>
      <c r="H2863" s="1">
        <v>0.80243951545251901</v>
      </c>
      <c r="I2863" s="1">
        <v>1.20320949492061</v>
      </c>
      <c r="J2863" s="1">
        <v>-0.83893821944763702</v>
      </c>
      <c r="K2863" s="1">
        <v>-3.02118106938386E-2</v>
      </c>
      <c r="L2863" s="1">
        <v>0.91931644884865005</v>
      </c>
      <c r="M2863" s="1">
        <v>8.3538486430686995E-2</v>
      </c>
    </row>
    <row r="2864" spans="1:13" x14ac:dyDescent="0.25">
      <c r="A2864">
        <v>2950</v>
      </c>
      <c r="B2864">
        <v>1</v>
      </c>
      <c r="C2864">
        <v>93</v>
      </c>
      <c r="D2864">
        <v>6</v>
      </c>
      <c r="E2864" t="s">
        <v>7828</v>
      </c>
      <c r="F2864" t="s">
        <v>7829</v>
      </c>
      <c r="G2864" s="1">
        <v>0.91713590923441501</v>
      </c>
      <c r="H2864" s="1">
        <v>0.99501244370109299</v>
      </c>
      <c r="I2864" s="1">
        <v>1.4605560590451201</v>
      </c>
      <c r="J2864" s="1">
        <v>-0.198567470381287</v>
      </c>
      <c r="K2864" s="1">
        <v>0.34495035805037499</v>
      </c>
      <c r="L2864" s="1">
        <v>-2.9998556597172502E-2</v>
      </c>
      <c r="M2864" s="1">
        <v>3.0576021496334202E-3</v>
      </c>
    </row>
    <row r="2865" spans="1:13" x14ac:dyDescent="0.25">
      <c r="A2865">
        <v>16800</v>
      </c>
      <c r="B2865">
        <v>6</v>
      </c>
      <c r="C2865">
        <v>9</v>
      </c>
      <c r="D2865">
        <v>32</v>
      </c>
      <c r="E2865" t="s">
        <v>2962</v>
      </c>
      <c r="F2865" t="s">
        <v>2963</v>
      </c>
      <c r="G2865" s="1">
        <v>0.91707763399025699</v>
      </c>
      <c r="H2865" s="1">
        <v>-0.26315974503114598</v>
      </c>
      <c r="I2865" s="1">
        <v>-0.164312378226741</v>
      </c>
      <c r="J2865" s="1">
        <v>1.67667636103077</v>
      </c>
      <c r="K2865" s="1">
        <v>-1.74223647405389E-2</v>
      </c>
      <c r="L2865" s="1">
        <v>-0.89599102858719004</v>
      </c>
      <c r="M2865" s="1">
        <v>0.61342642815410997</v>
      </c>
    </row>
    <row r="2866" spans="1:13" x14ac:dyDescent="0.25">
      <c r="A2866">
        <v>9528</v>
      </c>
      <c r="B2866">
        <v>3</v>
      </c>
      <c r="C2866">
        <v>98</v>
      </c>
      <c r="D2866">
        <v>24</v>
      </c>
      <c r="E2866" t="s">
        <v>3272</v>
      </c>
      <c r="F2866" t="s">
        <v>3273</v>
      </c>
      <c r="G2866" s="1">
        <v>0.91583003201419999</v>
      </c>
      <c r="H2866" s="1">
        <v>-0.379085672672692</v>
      </c>
      <c r="I2866" s="1">
        <v>-3.7083491284519501E-2</v>
      </c>
      <c r="J2866" s="1">
        <v>-0.36406387984100802</v>
      </c>
      <c r="K2866" s="1">
        <v>0.226189732540966</v>
      </c>
      <c r="L2866" s="1">
        <v>-0.80780722603893496</v>
      </c>
      <c r="M2866" s="1">
        <v>0.411044370227935</v>
      </c>
    </row>
    <row r="2867" spans="1:13" x14ac:dyDescent="0.25">
      <c r="A2867">
        <v>10237</v>
      </c>
      <c r="B2867">
        <v>2</v>
      </c>
      <c r="C2867">
        <v>116</v>
      </c>
      <c r="D2867">
        <v>29</v>
      </c>
      <c r="E2867" t="s">
        <v>1406</v>
      </c>
      <c r="F2867" t="s">
        <v>1407</v>
      </c>
      <c r="G2867" s="1">
        <v>0.91557169341506905</v>
      </c>
      <c r="H2867" s="1">
        <v>-0.45585457376973099</v>
      </c>
      <c r="I2867" s="1">
        <v>-9.5070915633469998E-3</v>
      </c>
      <c r="J2867" s="1">
        <v>0.23766038441863899</v>
      </c>
      <c r="K2867" s="1">
        <v>-0.30269574238499702</v>
      </c>
      <c r="L2867" s="1">
        <v>-0.35877809311546899</v>
      </c>
      <c r="M2867" s="1">
        <v>0.64200792795738604</v>
      </c>
    </row>
    <row r="2868" spans="1:13" x14ac:dyDescent="0.25">
      <c r="A2868">
        <v>1870</v>
      </c>
      <c r="B2868">
        <v>1</v>
      </c>
      <c r="C2868">
        <v>59</v>
      </c>
      <c r="D2868">
        <v>14</v>
      </c>
      <c r="E2868" t="s">
        <v>3164</v>
      </c>
      <c r="F2868" t="s">
        <v>3165</v>
      </c>
      <c r="G2868" s="1">
        <v>0.91539472317521597</v>
      </c>
      <c r="H2868" s="1">
        <v>1.1097817926344</v>
      </c>
      <c r="I2868" s="1">
        <v>-1.0568107987841</v>
      </c>
      <c r="J2868" s="1">
        <v>-0.142013601438256</v>
      </c>
      <c r="K2868" s="1">
        <v>0.509620587527844</v>
      </c>
      <c r="L2868" s="1">
        <v>-0.84068078395287305</v>
      </c>
      <c r="M2868" s="1">
        <v>0.59294224300894405</v>
      </c>
    </row>
    <row r="2869" spans="1:13" x14ac:dyDescent="0.25">
      <c r="A2869">
        <v>19052</v>
      </c>
      <c r="B2869">
        <v>6</v>
      </c>
      <c r="C2869">
        <v>80</v>
      </c>
      <c r="D2869">
        <v>12</v>
      </c>
      <c r="E2869" t="s">
        <v>3486</v>
      </c>
      <c r="F2869" t="s">
        <v>3487</v>
      </c>
      <c r="G2869" s="1">
        <v>0.91494728864771901</v>
      </c>
      <c r="H2869" s="1">
        <v>0.355282315228237</v>
      </c>
      <c r="I2869" s="1">
        <v>-0.43336903282452899</v>
      </c>
      <c r="J2869" s="1">
        <v>-0.87277104573893005</v>
      </c>
      <c r="K2869" s="1">
        <v>0.130867353730861</v>
      </c>
      <c r="L2869" s="1">
        <v>-0.76157397791030101</v>
      </c>
      <c r="M2869" s="1">
        <v>0.30931607952097201</v>
      </c>
    </row>
    <row r="2870" spans="1:13" x14ac:dyDescent="0.25">
      <c r="A2870">
        <v>12571</v>
      </c>
      <c r="B2870">
        <v>4</v>
      </c>
      <c r="C2870">
        <v>93</v>
      </c>
      <c r="D2870">
        <v>27</v>
      </c>
      <c r="E2870" t="s">
        <v>8692</v>
      </c>
      <c r="F2870" t="s">
        <v>8693</v>
      </c>
      <c r="G2870" s="1">
        <v>0.91366083632647699</v>
      </c>
      <c r="H2870" s="1">
        <v>1.70646911682404E-3</v>
      </c>
      <c r="I2870" s="1">
        <v>-0.1329140725497</v>
      </c>
      <c r="J2870" s="1">
        <v>2.6587288620131201E-3</v>
      </c>
      <c r="K2870" s="1">
        <v>-0.11767196133105901</v>
      </c>
      <c r="L2870" s="1">
        <v>0.104828993874179</v>
      </c>
      <c r="M2870" s="1">
        <v>0.15026303911366501</v>
      </c>
    </row>
    <row r="2871" spans="1:13" x14ac:dyDescent="0.25">
      <c r="A2871">
        <v>6158</v>
      </c>
      <c r="B2871">
        <v>2</v>
      </c>
      <c r="C2871">
        <v>93</v>
      </c>
      <c r="D2871">
        <v>14</v>
      </c>
      <c r="E2871" t="s">
        <v>3820</v>
      </c>
      <c r="F2871" t="s">
        <v>3821</v>
      </c>
      <c r="G2871" s="1">
        <v>0.91365262100623901</v>
      </c>
      <c r="H2871" s="1">
        <v>0.452482601638027</v>
      </c>
      <c r="I2871" s="1">
        <v>0.21805702776261099</v>
      </c>
      <c r="J2871" s="1">
        <v>-1.1816659383019701</v>
      </c>
      <c r="K2871" s="1">
        <v>-0.13785709342105201</v>
      </c>
      <c r="L2871" s="1">
        <v>-0.68486486700953697</v>
      </c>
      <c r="M2871" s="1">
        <v>0.20680346673552599</v>
      </c>
    </row>
    <row r="2872" spans="1:13" x14ac:dyDescent="0.25">
      <c r="A2872">
        <v>16853</v>
      </c>
      <c r="B2872">
        <v>6</v>
      </c>
      <c r="C2872">
        <v>11</v>
      </c>
      <c r="D2872">
        <v>21</v>
      </c>
      <c r="E2872" t="s">
        <v>5250</v>
      </c>
      <c r="F2872" t="s">
        <v>5251</v>
      </c>
      <c r="G2872" s="1">
        <v>0.91335453037452097</v>
      </c>
      <c r="H2872" s="1">
        <v>-0.144996968665555</v>
      </c>
      <c r="I2872" s="1">
        <v>-0.16758069620273</v>
      </c>
      <c r="J2872" s="1">
        <v>-0.22814878791432799</v>
      </c>
      <c r="K2872" s="1">
        <v>0.35525559012192698</v>
      </c>
      <c r="L2872" s="1">
        <v>-0.40077025191105697</v>
      </c>
      <c r="M2872" s="1">
        <v>0.37023392447624698</v>
      </c>
    </row>
    <row r="2873" spans="1:13" x14ac:dyDescent="0.25">
      <c r="A2873">
        <v>18704</v>
      </c>
      <c r="B2873">
        <v>6</v>
      </c>
      <c r="C2873">
        <v>69</v>
      </c>
      <c r="D2873">
        <v>16</v>
      </c>
      <c r="E2873" t="s">
        <v>3428</v>
      </c>
      <c r="F2873" t="s">
        <v>3429</v>
      </c>
      <c r="G2873" s="1">
        <v>0.91327810391396003</v>
      </c>
      <c r="H2873" s="1">
        <v>-0.27578417474445599</v>
      </c>
      <c r="I2873" s="1">
        <v>5.0232116781955799E-2</v>
      </c>
      <c r="J2873" s="1">
        <v>-0.66633330343059904</v>
      </c>
      <c r="K2873" s="1">
        <v>-4.04496162491624E-2</v>
      </c>
      <c r="L2873" s="1">
        <v>-0.77497862930795003</v>
      </c>
      <c r="M2873" s="1">
        <v>0.49413971352574498</v>
      </c>
    </row>
    <row r="2874" spans="1:13" x14ac:dyDescent="0.25">
      <c r="A2874">
        <v>11530</v>
      </c>
      <c r="B2874">
        <v>4</v>
      </c>
      <c r="C2874">
        <v>61</v>
      </c>
      <c r="D2874">
        <v>10</v>
      </c>
      <c r="E2874" t="s">
        <v>11506</v>
      </c>
      <c r="F2874" t="s">
        <v>11507</v>
      </c>
      <c r="G2874" s="1">
        <v>0.91309753438919905</v>
      </c>
      <c r="H2874" s="1">
        <v>-0.67226218147093197</v>
      </c>
      <c r="I2874" s="1">
        <v>0.58956523663566895</v>
      </c>
      <c r="J2874" s="1">
        <v>-8.4067320177046406E-2</v>
      </c>
      <c r="K2874" s="1">
        <v>-0.17246623110081</v>
      </c>
      <c r="L2874" s="1">
        <v>1.2597019194919501</v>
      </c>
      <c r="M2874" s="1">
        <v>0.583596715034439</v>
      </c>
    </row>
    <row r="2875" spans="1:13" x14ac:dyDescent="0.25">
      <c r="A2875">
        <v>4378</v>
      </c>
      <c r="B2875">
        <v>2</v>
      </c>
      <c r="C2875">
        <v>37</v>
      </c>
      <c r="D2875">
        <v>26</v>
      </c>
      <c r="E2875" t="s">
        <v>6802</v>
      </c>
      <c r="F2875" t="s">
        <v>6803</v>
      </c>
      <c r="G2875" s="1">
        <v>0.91215106129788404</v>
      </c>
      <c r="H2875" s="1">
        <v>0.19641762145355399</v>
      </c>
      <c r="I2875" s="1">
        <v>-0.50723528866491996</v>
      </c>
      <c r="J2875" s="1">
        <v>-0.85915310699390601</v>
      </c>
      <c r="K2875" s="1">
        <v>-0.14193375537321201</v>
      </c>
      <c r="L2875" s="1">
        <v>-0.180732315717998</v>
      </c>
      <c r="M2875" s="1">
        <v>0.52552382379806295</v>
      </c>
    </row>
    <row r="2876" spans="1:13" x14ac:dyDescent="0.25">
      <c r="A2876">
        <v>18351</v>
      </c>
      <c r="B2876">
        <v>6</v>
      </c>
      <c r="C2876">
        <v>58</v>
      </c>
      <c r="D2876">
        <v>15</v>
      </c>
      <c r="E2876" t="s">
        <v>4064</v>
      </c>
      <c r="F2876" t="s">
        <v>4065</v>
      </c>
      <c r="G2876" s="1">
        <v>0.91211003059783102</v>
      </c>
      <c r="H2876" s="1">
        <v>0.74578889754105704</v>
      </c>
      <c r="I2876" s="1">
        <v>0.68717496034909897</v>
      </c>
      <c r="J2876" s="1">
        <v>-0.39010132087716098</v>
      </c>
      <c r="K2876" s="1">
        <v>5.7344681215973199E-2</v>
      </c>
      <c r="L2876" s="1">
        <v>-0.63156101443372303</v>
      </c>
      <c r="M2876" s="1">
        <v>5.1184042422261998E-4</v>
      </c>
    </row>
    <row r="2877" spans="1:13" x14ac:dyDescent="0.25">
      <c r="A2877">
        <v>1015</v>
      </c>
      <c r="B2877">
        <v>1</v>
      </c>
      <c r="C2877">
        <v>32</v>
      </c>
      <c r="D2877">
        <v>23</v>
      </c>
      <c r="E2877" t="s">
        <v>4948</v>
      </c>
      <c r="F2877" t="s">
        <v>4949</v>
      </c>
      <c r="G2877" s="1">
        <v>0.91159509565828201</v>
      </c>
      <c r="H2877" s="1">
        <v>0.66936993235166997</v>
      </c>
      <c r="I2877" s="1">
        <v>1.0986000852061599</v>
      </c>
      <c r="J2877" s="1">
        <v>7.1329687123892302E-2</v>
      </c>
      <c r="K2877" s="1">
        <v>-0.24645389053637401</v>
      </c>
      <c r="L2877" s="1">
        <v>-0.45351089227174901</v>
      </c>
      <c r="M2877" s="1">
        <v>0.140112496027542</v>
      </c>
    </row>
    <row r="2878" spans="1:13" x14ac:dyDescent="0.25">
      <c r="A2878">
        <v>591</v>
      </c>
      <c r="B2878">
        <v>1</v>
      </c>
      <c r="C2878">
        <v>19</v>
      </c>
      <c r="D2878">
        <v>15</v>
      </c>
      <c r="E2878" t="s">
        <v>46</v>
      </c>
      <c r="F2878" t="s">
        <v>47</v>
      </c>
      <c r="G2878" s="1">
        <v>0.91158031464784794</v>
      </c>
      <c r="H2878" s="1">
        <v>0.15141055210818699</v>
      </c>
      <c r="I2878" s="1">
        <v>0.74955282621396702</v>
      </c>
      <c r="J2878" s="1">
        <v>-1.14505943783404</v>
      </c>
      <c r="K2878" s="1">
        <v>-0.27964743595285801</v>
      </c>
      <c r="L2878" s="1">
        <v>0.115207453082025</v>
      </c>
      <c r="M2878" s="1">
        <v>0.59231152965533396</v>
      </c>
    </row>
    <row r="2879" spans="1:13" x14ac:dyDescent="0.25">
      <c r="A2879">
        <v>13619</v>
      </c>
      <c r="B2879">
        <v>5</v>
      </c>
      <c r="C2879">
        <v>18</v>
      </c>
      <c r="D2879">
        <v>19</v>
      </c>
      <c r="E2879" t="s">
        <v>5982</v>
      </c>
      <c r="F2879" t="s">
        <v>5983</v>
      </c>
      <c r="G2879" s="1">
        <v>0.91145273736610499</v>
      </c>
      <c r="H2879" s="1">
        <v>0.74026442629907396</v>
      </c>
      <c r="I2879" s="1">
        <v>1.1177941871043799</v>
      </c>
      <c r="J2879" s="1">
        <v>-0.72638933784842996</v>
      </c>
      <c r="K2879" s="1">
        <v>-0.10961355571282599</v>
      </c>
      <c r="L2879" s="1">
        <v>-0.290206689234624</v>
      </c>
      <c r="M2879" s="1">
        <v>4.9693877571873699E-2</v>
      </c>
    </row>
    <row r="2880" spans="1:13" x14ac:dyDescent="0.25">
      <c r="A2880">
        <v>15282</v>
      </c>
      <c r="B2880">
        <v>5</v>
      </c>
      <c r="C2880">
        <v>70</v>
      </c>
      <c r="D2880">
        <v>18</v>
      </c>
      <c r="E2880" t="s">
        <v>4278</v>
      </c>
      <c r="F2880" t="s">
        <v>4279</v>
      </c>
      <c r="G2880" s="1">
        <v>0.91123834734922404</v>
      </c>
      <c r="H2880" s="1">
        <v>1.13787192507416</v>
      </c>
      <c r="I2880" s="1">
        <v>1.10427839557</v>
      </c>
      <c r="J2880" s="1">
        <v>-1.0878705727644999</v>
      </c>
      <c r="K2880" s="1">
        <v>-0.186974327305932</v>
      </c>
      <c r="L2880" s="1">
        <v>-0.589342992404018</v>
      </c>
      <c r="M2880" s="1">
        <v>1.03139773711831E-2</v>
      </c>
    </row>
    <row r="2881" spans="1:13" x14ac:dyDescent="0.25">
      <c r="A2881">
        <v>15252</v>
      </c>
      <c r="B2881">
        <v>3</v>
      </c>
      <c r="C2881">
        <v>69</v>
      </c>
      <c r="D2881">
        <v>20</v>
      </c>
      <c r="E2881" t="s">
        <v>1818</v>
      </c>
      <c r="F2881" t="s">
        <v>1819</v>
      </c>
      <c r="G2881" s="1">
        <v>0.91112951093648897</v>
      </c>
      <c r="H2881" s="1">
        <v>-0.29515725198867498</v>
      </c>
      <c r="I2881" s="1">
        <v>1.1478658341924499</v>
      </c>
      <c r="J2881" s="1">
        <v>-0.229829428036218</v>
      </c>
      <c r="K2881" s="1">
        <v>-6.3966873424632406E-2</v>
      </c>
      <c r="L2881" s="1">
        <v>-0.50221978774233</v>
      </c>
      <c r="M2881" s="1">
        <v>7.68413180782872E-3</v>
      </c>
    </row>
    <row r="2882" spans="1:13" x14ac:dyDescent="0.25">
      <c r="A2882">
        <v>8090</v>
      </c>
      <c r="B2882">
        <v>3</v>
      </c>
      <c r="C2882">
        <v>53</v>
      </c>
      <c r="D2882">
        <v>26</v>
      </c>
      <c r="E2882" t="s">
        <v>3512</v>
      </c>
      <c r="F2882" t="s">
        <v>3513</v>
      </c>
      <c r="G2882" s="1">
        <v>0.910935370458965</v>
      </c>
      <c r="H2882" s="1">
        <v>-0.80454885518352603</v>
      </c>
      <c r="I2882" s="1">
        <v>-0.75488863883189405</v>
      </c>
      <c r="J2882" s="1">
        <v>0.18409790030053999</v>
      </c>
      <c r="K2882" s="1">
        <v>0.43152902335779803</v>
      </c>
      <c r="L2882" s="1">
        <v>-0.75685048192848203</v>
      </c>
      <c r="M2882" s="1">
        <v>0.33330414235149203</v>
      </c>
    </row>
    <row r="2883" spans="1:13" x14ac:dyDescent="0.25">
      <c r="A2883">
        <v>13972</v>
      </c>
      <c r="B2883">
        <v>5</v>
      </c>
      <c r="C2883">
        <v>29</v>
      </c>
      <c r="D2883">
        <v>20</v>
      </c>
      <c r="E2883" t="s">
        <v>10572</v>
      </c>
      <c r="F2883" t="s">
        <v>10573</v>
      </c>
      <c r="G2883" s="1">
        <v>0.91040695752164402</v>
      </c>
      <c r="H2883" s="1">
        <v>0.26507355946387801</v>
      </c>
      <c r="I2883" s="1">
        <v>-0.14866820875630099</v>
      </c>
      <c r="J2883" s="1">
        <v>-9.4637085217431305E-2</v>
      </c>
      <c r="K2883" s="1">
        <v>-0.280668950888119</v>
      </c>
      <c r="L2883" s="1">
        <v>0.52359440430370596</v>
      </c>
      <c r="M2883" s="1">
        <v>0.72503650979075296</v>
      </c>
    </row>
    <row r="2884" spans="1:13" x14ac:dyDescent="0.25">
      <c r="A2884">
        <v>11544</v>
      </c>
      <c r="B2884">
        <v>4</v>
      </c>
      <c r="C2884">
        <v>61</v>
      </c>
      <c r="D2884">
        <v>24</v>
      </c>
      <c r="E2884" t="s">
        <v>9230</v>
      </c>
      <c r="F2884" t="s">
        <v>9231</v>
      </c>
      <c r="G2884" s="1">
        <v>0.91038018122131004</v>
      </c>
      <c r="H2884" s="1">
        <v>0.74532663456091697</v>
      </c>
      <c r="I2884" s="1">
        <v>1.4041589443419</v>
      </c>
      <c r="J2884" s="1">
        <v>-0.12998885454074</v>
      </c>
      <c r="K2884" s="1">
        <v>0.36539442624003199</v>
      </c>
      <c r="L2884" s="1">
        <v>0.194812304138687</v>
      </c>
      <c r="M2884" s="1">
        <v>0.126368071892905</v>
      </c>
    </row>
    <row r="2885" spans="1:13" x14ac:dyDescent="0.25">
      <c r="A2885">
        <v>7215</v>
      </c>
      <c r="B2885">
        <v>2</v>
      </c>
      <c r="C2885">
        <v>22</v>
      </c>
      <c r="D2885">
        <v>15</v>
      </c>
      <c r="E2885" t="s">
        <v>706</v>
      </c>
      <c r="F2885" t="s">
        <v>707</v>
      </c>
      <c r="G2885" s="1">
        <v>0.90971988927765401</v>
      </c>
      <c r="H2885" s="1">
        <v>0.78887810057150698</v>
      </c>
      <c r="I2885" s="1">
        <v>1.3376381913308599</v>
      </c>
      <c r="J2885" s="1">
        <v>-1.2887931485964901</v>
      </c>
      <c r="K2885" s="1">
        <v>-0.26771827965859502</v>
      </c>
      <c r="L2885" s="1">
        <v>-0.36680165352979199</v>
      </c>
      <c r="M2885" s="1">
        <v>2.5915642475602799E-2</v>
      </c>
    </row>
    <row r="2886" spans="1:13" x14ac:dyDescent="0.25">
      <c r="A2886">
        <v>3673</v>
      </c>
      <c r="B2886">
        <v>1</v>
      </c>
      <c r="C2886">
        <v>115</v>
      </c>
      <c r="D2886">
        <v>25</v>
      </c>
      <c r="E2886" t="s">
        <v>466</v>
      </c>
      <c r="F2886" t="s">
        <v>467</v>
      </c>
      <c r="G2886" s="1">
        <v>0.90941071446668198</v>
      </c>
      <c r="H2886" s="1">
        <v>0.34495164195695199</v>
      </c>
      <c r="I2886" s="1">
        <v>0.78497422367650704</v>
      </c>
      <c r="J2886" s="1">
        <v>-0.44326437094792698</v>
      </c>
      <c r="K2886" s="1">
        <v>-0.13524559223228</v>
      </c>
      <c r="L2886" s="1">
        <v>-6.0280528777742801E-2</v>
      </c>
      <c r="M2886" s="1">
        <v>0.126863409551047</v>
      </c>
    </row>
    <row r="2887" spans="1:13" x14ac:dyDescent="0.25">
      <c r="A2887">
        <v>17585</v>
      </c>
      <c r="B2887">
        <v>6</v>
      </c>
      <c r="C2887">
        <v>34</v>
      </c>
      <c r="D2887">
        <v>17</v>
      </c>
      <c r="E2887" t="s">
        <v>5350</v>
      </c>
      <c r="F2887" t="s">
        <v>5351</v>
      </c>
      <c r="G2887" s="1">
        <v>0.90815466091929498</v>
      </c>
      <c r="H2887" s="1">
        <v>-2.8280370006661702E-2</v>
      </c>
      <c r="I2887" s="1">
        <v>0.83547144789995298</v>
      </c>
      <c r="J2887" s="1">
        <v>-0.86269115151615705</v>
      </c>
      <c r="K2887" s="1">
        <v>0.25807616929584698</v>
      </c>
      <c r="L2887" s="1">
        <v>-0.38562877323337502</v>
      </c>
      <c r="M2887" s="1">
        <v>3.3156678767722399E-3</v>
      </c>
    </row>
    <row r="2888" spans="1:13" x14ac:dyDescent="0.25">
      <c r="A2888">
        <v>5527</v>
      </c>
      <c r="B2888">
        <v>2</v>
      </c>
      <c r="C2888">
        <v>73</v>
      </c>
      <c r="D2888">
        <v>23</v>
      </c>
      <c r="E2888" t="s">
        <v>4780</v>
      </c>
      <c r="F2888" t="s">
        <v>4781</v>
      </c>
      <c r="G2888" s="1">
        <v>0.908029161677402</v>
      </c>
      <c r="H2888" s="1">
        <v>0.475661089855131</v>
      </c>
      <c r="I2888" s="1">
        <v>0.123172909603169</v>
      </c>
      <c r="J2888" s="1">
        <v>-1.06498975375098</v>
      </c>
      <c r="K2888" s="1">
        <v>-1.0014702836385401E-2</v>
      </c>
      <c r="L2888" s="1">
        <v>-0.48371431333219</v>
      </c>
      <c r="M2888" s="1">
        <v>0.53560938525375201</v>
      </c>
    </row>
    <row r="2889" spans="1:13" x14ac:dyDescent="0.25">
      <c r="A2889">
        <v>18478</v>
      </c>
      <c r="B2889">
        <v>6</v>
      </c>
      <c r="C2889">
        <v>62</v>
      </c>
      <c r="D2889">
        <v>14</v>
      </c>
      <c r="E2889" t="s">
        <v>3348</v>
      </c>
      <c r="F2889" t="s">
        <v>3349</v>
      </c>
      <c r="G2889" s="1">
        <v>0.90682939438148602</v>
      </c>
      <c r="H2889" s="1">
        <v>7.4448455335284797E-2</v>
      </c>
      <c r="I2889" s="1">
        <v>-0.25970362192734298</v>
      </c>
      <c r="J2889" s="1">
        <v>0.42410918617283699</v>
      </c>
      <c r="K2889" s="1">
        <v>0.45295742119018101</v>
      </c>
      <c r="L2889" s="1">
        <v>-0.78971722080335105</v>
      </c>
      <c r="M2889" s="1">
        <v>0.31999762119284902</v>
      </c>
    </row>
    <row r="2890" spans="1:13" x14ac:dyDescent="0.25">
      <c r="A2890">
        <v>4066</v>
      </c>
      <c r="B2890">
        <v>2</v>
      </c>
      <c r="C2890">
        <v>28</v>
      </c>
      <c r="D2890">
        <v>2</v>
      </c>
      <c r="E2890" t="s">
        <v>6486</v>
      </c>
      <c r="F2890" t="s">
        <v>6487</v>
      </c>
      <c r="G2890" s="1">
        <v>0.90658989766713505</v>
      </c>
      <c r="H2890" s="1">
        <v>0.12631366607328401</v>
      </c>
      <c r="I2890" s="1">
        <v>-0.540143744669623</v>
      </c>
      <c r="J2890" s="1">
        <v>0.25294778178590799</v>
      </c>
      <c r="K2890" s="1">
        <v>-0.33036991579081298</v>
      </c>
      <c r="L2890" s="1">
        <v>-0.224789086859532</v>
      </c>
      <c r="M2890" s="1">
        <v>0.70738032592940103</v>
      </c>
    </row>
    <row r="2891" spans="1:13" x14ac:dyDescent="0.25">
      <c r="A2891">
        <v>14830</v>
      </c>
      <c r="B2891">
        <v>5</v>
      </c>
      <c r="C2891">
        <v>56</v>
      </c>
      <c r="D2891">
        <v>14</v>
      </c>
      <c r="E2891" t="s">
        <v>8082</v>
      </c>
      <c r="F2891" t="s">
        <v>8083</v>
      </c>
      <c r="G2891" s="1">
        <v>0.90560328585219696</v>
      </c>
      <c r="H2891" s="1">
        <v>0.85190391913609498</v>
      </c>
      <c r="I2891" s="1">
        <v>1.72225478695727</v>
      </c>
      <c r="J2891" s="1">
        <v>-1.34558448017123</v>
      </c>
      <c r="K2891" s="1">
        <v>-0.51005619806658897</v>
      </c>
      <c r="L2891" s="1">
        <v>9.4088731425791307E-3</v>
      </c>
      <c r="M2891" s="1">
        <v>1.1461097879286401E-3</v>
      </c>
    </row>
    <row r="2892" spans="1:13" x14ac:dyDescent="0.25">
      <c r="A2892">
        <v>16148</v>
      </c>
      <c r="B2892">
        <v>3</v>
      </c>
      <c r="C2892">
        <v>97</v>
      </c>
      <c r="D2892">
        <v>20</v>
      </c>
      <c r="E2892" t="s">
        <v>1938</v>
      </c>
      <c r="F2892" t="s">
        <v>1939</v>
      </c>
      <c r="G2892" s="1">
        <v>0.90514961574086195</v>
      </c>
      <c r="H2892" s="1">
        <v>-0.221788124736782</v>
      </c>
      <c r="I2892" s="1">
        <v>1.0285251040597501</v>
      </c>
      <c r="J2892" s="1">
        <v>0.76197348397057396</v>
      </c>
      <c r="K2892" s="1">
        <v>0.247503653599221</v>
      </c>
      <c r="L2892" s="1">
        <v>-0.93646881831286799</v>
      </c>
      <c r="M2892" s="1">
        <v>1.1261045139607E-2</v>
      </c>
    </row>
    <row r="2893" spans="1:13" x14ac:dyDescent="0.25">
      <c r="A2893">
        <v>16183</v>
      </c>
      <c r="B2893">
        <v>5</v>
      </c>
      <c r="C2893">
        <v>98</v>
      </c>
      <c r="D2893">
        <v>23</v>
      </c>
      <c r="E2893" t="s">
        <v>10098</v>
      </c>
      <c r="F2893" t="s">
        <v>10099</v>
      </c>
      <c r="G2893" s="1">
        <v>0.90511649279498596</v>
      </c>
      <c r="H2893" s="1">
        <v>0.31113041687595899</v>
      </c>
      <c r="I2893" s="1">
        <v>0.13242409798299101</v>
      </c>
      <c r="J2893" s="1">
        <v>0.186503241652549</v>
      </c>
      <c r="K2893" s="1">
        <v>9.5006649234178606E-2</v>
      </c>
      <c r="L2893" s="1">
        <v>0.384683700232405</v>
      </c>
      <c r="M2893" s="1">
        <v>0.92358326142159797</v>
      </c>
    </row>
    <row r="2894" spans="1:13" x14ac:dyDescent="0.25">
      <c r="A2894">
        <v>11865</v>
      </c>
      <c r="B2894">
        <v>4</v>
      </c>
      <c r="C2894">
        <v>71</v>
      </c>
      <c r="D2894">
        <v>25</v>
      </c>
      <c r="E2894" t="s">
        <v>10842</v>
      </c>
      <c r="F2894" t="s">
        <v>10843</v>
      </c>
      <c r="G2894" s="1">
        <v>0.90492709923123404</v>
      </c>
      <c r="H2894" s="1">
        <v>0.144613906760754</v>
      </c>
      <c r="I2894" s="1">
        <v>1.0568965968461199</v>
      </c>
      <c r="J2894" s="1">
        <v>2.75256235068932E-2</v>
      </c>
      <c r="K2894" s="1">
        <v>-0.13251653759671</v>
      </c>
      <c r="L2894" s="1">
        <v>0.626389433960724</v>
      </c>
      <c r="M2894" s="1">
        <v>2.88009740654941E-2</v>
      </c>
    </row>
    <row r="2895" spans="1:13" x14ac:dyDescent="0.25">
      <c r="A2895">
        <v>2665</v>
      </c>
      <c r="B2895">
        <v>1</v>
      </c>
      <c r="C2895">
        <v>84</v>
      </c>
      <c r="D2895">
        <v>9</v>
      </c>
      <c r="E2895" t="s">
        <v>10428</v>
      </c>
      <c r="F2895" t="s">
        <v>10429</v>
      </c>
      <c r="G2895" s="1">
        <v>0.90433713986847697</v>
      </c>
      <c r="H2895" s="1">
        <v>-9.3666515652676002E-3</v>
      </c>
      <c r="I2895" s="1">
        <v>1.44090182864828</v>
      </c>
      <c r="J2895" s="1">
        <v>-0.50813806911879</v>
      </c>
      <c r="K2895" s="1">
        <v>-0.194026759296381</v>
      </c>
      <c r="L2895" s="1">
        <v>0.47977549239788703</v>
      </c>
      <c r="M2895" s="1">
        <v>3.3625833060257203E-2</v>
      </c>
    </row>
    <row r="2896" spans="1:13" x14ac:dyDescent="0.25">
      <c r="A2896">
        <v>6943</v>
      </c>
      <c r="B2896">
        <v>3</v>
      </c>
      <c r="C2896">
        <v>17</v>
      </c>
      <c r="D2896">
        <v>31</v>
      </c>
      <c r="E2896" t="s">
        <v>8924</v>
      </c>
      <c r="F2896" t="s">
        <v>8925</v>
      </c>
      <c r="G2896" s="1">
        <v>0.90312286784065499</v>
      </c>
      <c r="H2896" s="1">
        <v>-0.14581474887505899</v>
      </c>
      <c r="I2896" s="1">
        <v>0.67643389261537301</v>
      </c>
      <c r="J2896" s="1">
        <v>0.89685057045616801</v>
      </c>
      <c r="K2896" s="1">
        <v>-0.55561745086194303</v>
      </c>
      <c r="L2896" s="1">
        <v>0.13975205532497101</v>
      </c>
      <c r="M2896" s="1">
        <v>0.31855295392535299</v>
      </c>
    </row>
    <row r="2897" spans="1:13" x14ac:dyDescent="0.25">
      <c r="A2897">
        <v>11638</v>
      </c>
      <c r="B2897">
        <v>4</v>
      </c>
      <c r="C2897">
        <v>64</v>
      </c>
      <c r="D2897">
        <v>22</v>
      </c>
      <c r="E2897" t="s">
        <v>9506</v>
      </c>
      <c r="F2897" t="s">
        <v>9507</v>
      </c>
      <c r="G2897" s="1">
        <v>0.90295174533243405</v>
      </c>
      <c r="H2897" s="1">
        <v>0.40254027953087801</v>
      </c>
      <c r="I2897" s="1">
        <v>1.32672208191204</v>
      </c>
      <c r="J2897" s="1">
        <v>-0.34532546084103399</v>
      </c>
      <c r="K2897" s="1">
        <v>-0.30661787366148702</v>
      </c>
      <c r="L2897" s="1">
        <v>0.25310996463478203</v>
      </c>
      <c r="M2897" s="1">
        <v>2.2406249161502699E-3</v>
      </c>
    </row>
    <row r="2898" spans="1:13" x14ac:dyDescent="0.25">
      <c r="A2898">
        <v>15790</v>
      </c>
      <c r="B2898">
        <v>3</v>
      </c>
      <c r="C2898">
        <v>86</v>
      </c>
      <c r="D2898">
        <v>14</v>
      </c>
      <c r="E2898" t="s">
        <v>1882</v>
      </c>
      <c r="F2898" t="s">
        <v>1883</v>
      </c>
      <c r="G2898" s="1">
        <v>0.90274489687521198</v>
      </c>
      <c r="H2898" s="1">
        <v>3.5198104662239903E-2</v>
      </c>
      <c r="I2898" s="1">
        <v>1.0138737118265999</v>
      </c>
      <c r="J2898" s="1">
        <v>-0.35831311754543499</v>
      </c>
      <c r="K2898" s="1">
        <v>0.40649025307409498</v>
      </c>
      <c r="L2898" s="1">
        <v>-0.61832805828833204</v>
      </c>
      <c r="M2898" s="1">
        <v>8.4296742074619499E-2</v>
      </c>
    </row>
    <row r="2899" spans="1:13" x14ac:dyDescent="0.25">
      <c r="A2899">
        <v>17970</v>
      </c>
      <c r="B2899">
        <v>6</v>
      </c>
      <c r="C2899">
        <v>46</v>
      </c>
      <c r="D2899">
        <v>18</v>
      </c>
      <c r="E2899" t="s">
        <v>6918</v>
      </c>
      <c r="F2899" t="s">
        <v>6919</v>
      </c>
      <c r="G2899" s="1">
        <v>0.90270865773960596</v>
      </c>
      <c r="H2899" s="1">
        <v>-0.36228209660330601</v>
      </c>
      <c r="I2899" s="1">
        <v>-0.195985976904964</v>
      </c>
      <c r="J2899" s="1">
        <v>-0.41768253803189898</v>
      </c>
      <c r="K2899" s="1">
        <v>-2.2581848169482398E-2</v>
      </c>
      <c r="L2899" s="1">
        <v>-0.161445126267176</v>
      </c>
      <c r="M2899" s="1">
        <v>0.42856055807413301</v>
      </c>
    </row>
    <row r="2900" spans="1:13" x14ac:dyDescent="0.25">
      <c r="A2900">
        <v>11694</v>
      </c>
      <c r="B2900">
        <v>4</v>
      </c>
      <c r="C2900">
        <v>66</v>
      </c>
      <c r="D2900">
        <v>14</v>
      </c>
      <c r="E2900" t="s">
        <v>11308</v>
      </c>
      <c r="F2900" t="s">
        <v>11309</v>
      </c>
      <c r="G2900" s="1">
        <v>0.90269699366537204</v>
      </c>
      <c r="H2900" s="1">
        <v>0.83497390836423002</v>
      </c>
      <c r="I2900" s="1">
        <v>1.8470787068254799</v>
      </c>
      <c r="J2900" s="1">
        <v>-9.7047378348788099E-2</v>
      </c>
      <c r="K2900" s="1">
        <v>2.84525668636092E-2</v>
      </c>
      <c r="L2900" s="1">
        <v>0.95222401166147297</v>
      </c>
      <c r="M2900" s="1">
        <v>1.8181527721255399E-2</v>
      </c>
    </row>
    <row r="2901" spans="1:13" x14ac:dyDescent="0.25">
      <c r="A2901">
        <v>3701</v>
      </c>
      <c r="B2901">
        <v>1</v>
      </c>
      <c r="C2901">
        <v>116</v>
      </c>
      <c r="D2901">
        <v>21</v>
      </c>
      <c r="E2901" t="s">
        <v>472</v>
      </c>
      <c r="F2901" t="s">
        <v>473</v>
      </c>
      <c r="G2901" s="1">
        <v>0.90249059011705401</v>
      </c>
      <c r="H2901" s="1">
        <v>2.8832113597889999E-3</v>
      </c>
      <c r="I2901" s="1">
        <v>1.51015539955516</v>
      </c>
      <c r="J2901" s="1">
        <v>2.8411959474833999E-2</v>
      </c>
      <c r="K2901" s="1">
        <v>-0.32881751368552797</v>
      </c>
      <c r="L2901" s="1">
        <v>1.05707040641372</v>
      </c>
      <c r="M2901" s="1">
        <v>0.340115356357233</v>
      </c>
    </row>
    <row r="2902" spans="1:13" x14ac:dyDescent="0.25">
      <c r="A2902">
        <v>15833</v>
      </c>
      <c r="B2902">
        <v>5</v>
      </c>
      <c r="C2902">
        <v>87</v>
      </c>
      <c r="D2902">
        <v>25</v>
      </c>
      <c r="E2902" t="s">
        <v>6408</v>
      </c>
      <c r="F2902" t="s">
        <v>6409</v>
      </c>
      <c r="G2902" s="1">
        <v>0.90166632319212403</v>
      </c>
      <c r="H2902" s="1">
        <v>0.52363322363973097</v>
      </c>
      <c r="I2902" s="1">
        <v>-0.33062280286514201</v>
      </c>
      <c r="J2902" s="1">
        <v>-0.52061182342432599</v>
      </c>
      <c r="K2902" s="1">
        <v>-0.50443520639181905</v>
      </c>
      <c r="L2902" s="1">
        <v>-0.23452083914910199</v>
      </c>
      <c r="M2902" s="1">
        <v>0.411460416885786</v>
      </c>
    </row>
    <row r="2903" spans="1:13" x14ac:dyDescent="0.25">
      <c r="A2903">
        <v>12018</v>
      </c>
      <c r="B2903">
        <v>4</v>
      </c>
      <c r="C2903">
        <v>76</v>
      </c>
      <c r="D2903">
        <v>18</v>
      </c>
      <c r="E2903" t="s">
        <v>8330</v>
      </c>
      <c r="F2903" t="s">
        <v>8331</v>
      </c>
      <c r="G2903" s="1">
        <v>0.90160712458853998</v>
      </c>
      <c r="H2903" s="1">
        <v>-0.19223169542069299</v>
      </c>
      <c r="I2903" s="1">
        <v>1.3734596956680301</v>
      </c>
      <c r="J2903" s="1">
        <v>-0.173363736412147</v>
      </c>
      <c r="K2903" s="1">
        <v>0.23378802176447</v>
      </c>
      <c r="L2903" s="1">
        <v>4.7768688241205601E-2</v>
      </c>
      <c r="M2903" s="1">
        <v>4.59211699396096E-4</v>
      </c>
    </row>
    <row r="2904" spans="1:13" x14ac:dyDescent="0.25">
      <c r="A2904">
        <v>15560</v>
      </c>
      <c r="B2904">
        <v>5</v>
      </c>
      <c r="C2904">
        <v>79</v>
      </c>
      <c r="D2904">
        <v>8</v>
      </c>
      <c r="E2904" t="s">
        <v>9182</v>
      </c>
      <c r="F2904" t="s">
        <v>9183</v>
      </c>
      <c r="G2904" s="1">
        <v>0.90119830278384705</v>
      </c>
      <c r="H2904" s="1">
        <v>0.33978673291203498</v>
      </c>
      <c r="I2904" s="1">
        <v>0.70992320320230096</v>
      </c>
      <c r="J2904" s="1">
        <v>-0.48679402205789202</v>
      </c>
      <c r="K2904" s="1">
        <v>-4.2825777735135503E-2</v>
      </c>
      <c r="L2904" s="1">
        <v>0.187416268739973</v>
      </c>
      <c r="M2904" s="1">
        <v>5.4812891174496801E-2</v>
      </c>
    </row>
    <row r="2905" spans="1:13" x14ac:dyDescent="0.25">
      <c r="A2905">
        <v>19054</v>
      </c>
      <c r="B2905">
        <v>6</v>
      </c>
      <c r="C2905">
        <v>80</v>
      </c>
      <c r="D2905">
        <v>14</v>
      </c>
      <c r="E2905" t="s">
        <v>2228</v>
      </c>
      <c r="F2905" t="s">
        <v>2229</v>
      </c>
      <c r="G2905" s="1">
        <v>0.90086954697185995</v>
      </c>
      <c r="H2905" s="1">
        <v>1.04166552423877</v>
      </c>
      <c r="I2905" s="1">
        <v>0.71892462240158705</v>
      </c>
      <c r="J2905" s="1">
        <v>-0.47502454190369803</v>
      </c>
      <c r="K2905" s="1">
        <v>0.42034783396865399</v>
      </c>
      <c r="L2905" s="1">
        <v>-1.3452762231124</v>
      </c>
      <c r="M2905" s="1">
        <v>0.123551167189307</v>
      </c>
    </row>
    <row r="2906" spans="1:13" x14ac:dyDescent="0.25">
      <c r="A2906">
        <v>18736</v>
      </c>
      <c r="B2906">
        <v>6</v>
      </c>
      <c r="C2906">
        <v>70</v>
      </c>
      <c r="D2906">
        <v>16</v>
      </c>
      <c r="E2906" t="s">
        <v>2188</v>
      </c>
      <c r="F2906" t="s">
        <v>2189</v>
      </c>
      <c r="G2906" s="1">
        <v>0.90061065023108999</v>
      </c>
      <c r="H2906" s="1">
        <v>0.43806756043521</v>
      </c>
      <c r="I2906" s="1">
        <v>0.22627885021542299</v>
      </c>
      <c r="J2906" s="1">
        <v>-0.26690398411308902</v>
      </c>
      <c r="K2906" s="1">
        <v>0.113903353660866</v>
      </c>
      <c r="L2906" s="1">
        <v>-1.4081043540704501</v>
      </c>
      <c r="M2906" s="1">
        <v>1.4433260264692101E-3</v>
      </c>
    </row>
    <row r="2907" spans="1:13" x14ac:dyDescent="0.25">
      <c r="A2907">
        <v>10204</v>
      </c>
      <c r="B2907">
        <v>4</v>
      </c>
      <c r="C2907">
        <v>19</v>
      </c>
      <c r="D2907">
        <v>28</v>
      </c>
      <c r="E2907" t="s">
        <v>4614</v>
      </c>
      <c r="F2907" t="s">
        <v>4615</v>
      </c>
      <c r="G2907" s="1">
        <v>0.90054204471282395</v>
      </c>
      <c r="H2907" s="1">
        <v>8.2794148469242407E-2</v>
      </c>
      <c r="I2907" s="1">
        <v>1.34492080627416</v>
      </c>
      <c r="J2907" s="1">
        <v>-1.05680779730229</v>
      </c>
      <c r="K2907" s="1">
        <v>-0.20270753251531501</v>
      </c>
      <c r="L2907" s="1">
        <v>-0.51869001329775699</v>
      </c>
      <c r="M2907" s="1">
        <v>1.6757779344132501E-2</v>
      </c>
    </row>
    <row r="2908" spans="1:13" x14ac:dyDescent="0.25">
      <c r="A2908">
        <v>5976</v>
      </c>
      <c r="B2908">
        <v>2</v>
      </c>
      <c r="C2908">
        <v>87</v>
      </c>
      <c r="D2908">
        <v>24</v>
      </c>
      <c r="E2908" t="s">
        <v>4378</v>
      </c>
      <c r="F2908" t="s">
        <v>4379</v>
      </c>
      <c r="G2908" s="1">
        <v>0.90036103128735001</v>
      </c>
      <c r="H2908" s="1">
        <v>0.32416772935404098</v>
      </c>
      <c r="I2908" s="1">
        <v>-7.5123217747964793E-2</v>
      </c>
      <c r="J2908" s="1">
        <v>-0.72939687392569397</v>
      </c>
      <c r="K2908" s="1">
        <v>-0.34485726156958302</v>
      </c>
      <c r="L2908" s="1">
        <v>-0.56627625091904099</v>
      </c>
      <c r="M2908" s="1">
        <v>0.45537302337164098</v>
      </c>
    </row>
    <row r="2909" spans="1:13" x14ac:dyDescent="0.25">
      <c r="A2909">
        <v>2190</v>
      </c>
      <c r="B2909">
        <v>1</v>
      </c>
      <c r="C2909">
        <v>69</v>
      </c>
      <c r="D2909">
        <v>14</v>
      </c>
      <c r="E2909" t="s">
        <v>7904</v>
      </c>
      <c r="F2909" t="s">
        <v>7905</v>
      </c>
      <c r="G2909" s="1">
        <v>0.89935424203914105</v>
      </c>
      <c r="H2909" s="1">
        <v>1.06353444841669</v>
      </c>
      <c r="I2909" s="1">
        <v>-2.9714127670999002E-3</v>
      </c>
      <c r="J2909" s="1">
        <v>0.41405753282627</v>
      </c>
      <c r="K2909" s="1">
        <v>-0.48047680893471001</v>
      </c>
      <c r="L2909" s="1">
        <v>-1.9075198918707001E-2</v>
      </c>
      <c r="M2909" s="1">
        <v>0.42350550320838498</v>
      </c>
    </row>
    <row r="2910" spans="1:13" x14ac:dyDescent="0.25">
      <c r="A2910">
        <v>11375</v>
      </c>
      <c r="B2910">
        <v>4</v>
      </c>
      <c r="C2910">
        <v>56</v>
      </c>
      <c r="D2910">
        <v>15</v>
      </c>
      <c r="E2910" t="s">
        <v>9682</v>
      </c>
      <c r="F2910" t="s">
        <v>9683</v>
      </c>
      <c r="G2910" s="1">
        <v>0.89912703776486502</v>
      </c>
      <c r="H2910" s="1">
        <v>0.78216570740944302</v>
      </c>
      <c r="I2910" s="1">
        <v>0.60271319834227899</v>
      </c>
      <c r="J2910" s="1">
        <v>8.29444857272554E-3</v>
      </c>
      <c r="K2910" s="1">
        <v>3.3406690250527699E-2</v>
      </c>
      <c r="L2910" s="1">
        <v>0.286024044186103</v>
      </c>
      <c r="M2910" s="1">
        <v>0.39876029613428798</v>
      </c>
    </row>
    <row r="2911" spans="1:13" x14ac:dyDescent="0.25">
      <c r="A2911">
        <v>2847</v>
      </c>
      <c r="B2911">
        <v>1</v>
      </c>
      <c r="C2911">
        <v>89</v>
      </c>
      <c r="D2911">
        <v>31</v>
      </c>
      <c r="E2911" t="s">
        <v>376</v>
      </c>
      <c r="F2911" t="s">
        <v>377</v>
      </c>
      <c r="G2911" s="1">
        <v>0.89875826014742399</v>
      </c>
      <c r="H2911" s="1">
        <v>1.12283149009811</v>
      </c>
      <c r="I2911" s="1">
        <v>1.01102736150421</v>
      </c>
      <c r="J2911" s="1">
        <v>-0.95024845896793197</v>
      </c>
      <c r="K2911" s="1">
        <v>0.264836729496849</v>
      </c>
      <c r="L2911" s="1">
        <v>-1.01677121458816</v>
      </c>
      <c r="M2911" s="1">
        <v>0.100350284634801</v>
      </c>
    </row>
    <row r="2912" spans="1:13" x14ac:dyDescent="0.25">
      <c r="A2912">
        <v>11886</v>
      </c>
      <c r="B2912">
        <v>4</v>
      </c>
      <c r="C2912">
        <v>72</v>
      </c>
      <c r="D2912">
        <v>14</v>
      </c>
      <c r="E2912" t="s">
        <v>9352</v>
      </c>
      <c r="F2912" t="s">
        <v>9353</v>
      </c>
      <c r="G2912" s="1">
        <v>0.89855264168187399</v>
      </c>
      <c r="H2912" s="1">
        <v>-0.28243079046158398</v>
      </c>
      <c r="I2912" s="1">
        <v>0.63387671379782995</v>
      </c>
      <c r="J2912" s="1">
        <v>0.34374055979916401</v>
      </c>
      <c r="K2912" s="1">
        <v>-0.20014255188017899</v>
      </c>
      <c r="L2912" s="1">
        <v>0.21793449269197099</v>
      </c>
      <c r="M2912" s="1">
        <v>0.48181781451569</v>
      </c>
    </row>
    <row r="2913" spans="1:13" x14ac:dyDescent="0.25">
      <c r="A2913">
        <v>3166</v>
      </c>
      <c r="B2913">
        <v>1</v>
      </c>
      <c r="C2913">
        <v>99</v>
      </c>
      <c r="D2913">
        <v>30</v>
      </c>
      <c r="E2913" t="s">
        <v>4570</v>
      </c>
      <c r="F2913" t="s">
        <v>4571</v>
      </c>
      <c r="G2913" s="1">
        <v>0.89820884034357196</v>
      </c>
      <c r="H2913" s="1">
        <v>1.04160176228719</v>
      </c>
      <c r="I2913" s="1">
        <v>1.5001762234284299</v>
      </c>
      <c r="J2913" s="1">
        <v>-0.83820623673755901</v>
      </c>
      <c r="K2913" s="1">
        <v>0.285777455864208</v>
      </c>
      <c r="L2913" s="1">
        <v>-0.52880238325532702</v>
      </c>
      <c r="M2913" s="1">
        <v>0.185562451681026</v>
      </c>
    </row>
    <row r="2914" spans="1:13" x14ac:dyDescent="0.25">
      <c r="A2914">
        <v>14931</v>
      </c>
      <c r="B2914">
        <v>5</v>
      </c>
      <c r="C2914">
        <v>59</v>
      </c>
      <c r="D2914">
        <v>19</v>
      </c>
      <c r="E2914" t="s">
        <v>8786</v>
      </c>
      <c r="F2914" t="s">
        <v>8787</v>
      </c>
      <c r="G2914" s="1">
        <v>0.89779403173162098</v>
      </c>
      <c r="H2914" s="1">
        <v>0.31954925481126001</v>
      </c>
      <c r="I2914" s="1">
        <v>-0.162326406120329</v>
      </c>
      <c r="J2914" s="1">
        <v>-4.6229810115311798E-2</v>
      </c>
      <c r="K2914" s="1">
        <v>1.32753133707205E-2</v>
      </c>
      <c r="L2914" s="1">
        <v>0.118193984507454</v>
      </c>
      <c r="M2914" s="1">
        <v>0.14256923187478199</v>
      </c>
    </row>
    <row r="2915" spans="1:13" x14ac:dyDescent="0.25">
      <c r="A2915">
        <v>9472</v>
      </c>
      <c r="B2915">
        <v>3</v>
      </c>
      <c r="C2915">
        <v>96</v>
      </c>
      <c r="D2915">
        <v>32</v>
      </c>
      <c r="E2915" t="s">
        <v>4440</v>
      </c>
      <c r="F2915" t="s">
        <v>4441</v>
      </c>
      <c r="G2915" s="1">
        <v>0.89772911704430802</v>
      </c>
      <c r="H2915" s="1">
        <v>-0.29774801221765501</v>
      </c>
      <c r="I2915" s="1">
        <v>2.8933836895280299E-2</v>
      </c>
      <c r="J2915" s="1">
        <v>0.37463844513729899</v>
      </c>
      <c r="K2915" s="1">
        <v>-0.116355950139199</v>
      </c>
      <c r="L2915" s="1">
        <v>-0.55299334616374396</v>
      </c>
      <c r="M2915" s="1">
        <v>0.44877044830628499</v>
      </c>
    </row>
    <row r="2916" spans="1:13" x14ac:dyDescent="0.25">
      <c r="A2916">
        <v>2061</v>
      </c>
      <c r="B2916">
        <v>1</v>
      </c>
      <c r="C2916">
        <v>65</v>
      </c>
      <c r="D2916">
        <v>13</v>
      </c>
      <c r="E2916" t="s">
        <v>250</v>
      </c>
      <c r="F2916" t="s">
        <v>251</v>
      </c>
      <c r="G2916" s="1">
        <v>0.89739664799071195</v>
      </c>
      <c r="H2916" s="1">
        <v>0.54236113777768102</v>
      </c>
      <c r="I2916" s="1">
        <v>1.4203385288736401</v>
      </c>
      <c r="J2916" s="1">
        <v>-0.66497356608819502</v>
      </c>
      <c r="K2916" s="1">
        <v>-0.17215471842449701</v>
      </c>
      <c r="L2916" s="1">
        <v>0.375894375066533</v>
      </c>
      <c r="M2916" s="1">
        <v>0.54812319370034002</v>
      </c>
    </row>
    <row r="2917" spans="1:13" x14ac:dyDescent="0.25">
      <c r="A2917">
        <v>12029</v>
      </c>
      <c r="B2917">
        <v>4</v>
      </c>
      <c r="C2917">
        <v>76</v>
      </c>
      <c r="D2917">
        <v>29</v>
      </c>
      <c r="E2917" t="s">
        <v>11080</v>
      </c>
      <c r="F2917" t="s">
        <v>11081</v>
      </c>
      <c r="G2917" s="1">
        <v>0.89731576675602898</v>
      </c>
      <c r="H2917" s="1">
        <v>0.64688734509027801</v>
      </c>
      <c r="I2917" s="1">
        <v>1.2088193670589</v>
      </c>
      <c r="J2917" s="1">
        <v>-0.41172926814877803</v>
      </c>
      <c r="K2917" s="1">
        <v>-3.0811200862666699E-2</v>
      </c>
      <c r="L2917" s="1">
        <v>0.76490721924902905</v>
      </c>
      <c r="M2917" s="1">
        <v>1.1279929258788701E-3</v>
      </c>
    </row>
    <row r="2918" spans="1:13" x14ac:dyDescent="0.25">
      <c r="A2918">
        <v>11075</v>
      </c>
      <c r="B2918">
        <v>4</v>
      </c>
      <c r="C2918">
        <v>47</v>
      </c>
      <c r="D2918">
        <v>3</v>
      </c>
      <c r="E2918" t="s">
        <v>7712</v>
      </c>
      <c r="F2918" t="s">
        <v>7713</v>
      </c>
      <c r="G2918" s="1">
        <v>0.89642361442956398</v>
      </c>
      <c r="H2918" s="1">
        <v>0.90426299388234599</v>
      </c>
      <c r="I2918" s="1">
        <v>1.5976937996616001</v>
      </c>
      <c r="J2918" s="1">
        <v>-0.348234025841897</v>
      </c>
      <c r="K2918" s="1">
        <v>0.37693721222168802</v>
      </c>
      <c r="L2918" s="1">
        <v>-4.6670439666859999E-2</v>
      </c>
      <c r="M2918" s="1">
        <v>6.7415287394483403E-3</v>
      </c>
    </row>
    <row r="2919" spans="1:13" x14ac:dyDescent="0.25">
      <c r="A2919">
        <v>10203</v>
      </c>
      <c r="B2919">
        <v>4</v>
      </c>
      <c r="C2919">
        <v>19</v>
      </c>
      <c r="D2919">
        <v>27</v>
      </c>
      <c r="E2919" t="s">
        <v>7622</v>
      </c>
      <c r="F2919" t="s">
        <v>7623</v>
      </c>
      <c r="G2919" s="1">
        <v>0.89620016013741899</v>
      </c>
      <c r="H2919" s="1">
        <v>9.1599268330294803E-2</v>
      </c>
      <c r="I2919" s="1">
        <v>1.09995808362165</v>
      </c>
      <c r="J2919" s="1">
        <v>-1.30563689889895</v>
      </c>
      <c r="K2919" s="1">
        <v>-9.3057848110110294E-2</v>
      </c>
      <c r="L2919" s="1">
        <v>-6.0868572216399103E-2</v>
      </c>
      <c r="M2919" s="1">
        <v>1.9954555881422499E-3</v>
      </c>
    </row>
    <row r="2920" spans="1:13" x14ac:dyDescent="0.25">
      <c r="A2920">
        <v>8969</v>
      </c>
      <c r="B2920">
        <v>2</v>
      </c>
      <c r="C2920">
        <v>77</v>
      </c>
      <c r="D2920">
        <v>9</v>
      </c>
      <c r="E2920" t="s">
        <v>1178</v>
      </c>
      <c r="F2920" t="s">
        <v>1179</v>
      </c>
      <c r="G2920" s="1">
        <v>0.89618867240091005</v>
      </c>
      <c r="H2920" s="1">
        <v>0.55020668931169503</v>
      </c>
      <c r="I2920" s="1">
        <v>0.90206374897246799</v>
      </c>
      <c r="J2920" s="1">
        <v>-1.24957424399719</v>
      </c>
      <c r="K2920" s="1">
        <v>-0.23493058762518099</v>
      </c>
      <c r="L2920" s="1">
        <v>-0.84077987778358998</v>
      </c>
      <c r="M2920" s="1">
        <v>9.1956148593396098E-2</v>
      </c>
    </row>
    <row r="2921" spans="1:13" x14ac:dyDescent="0.25">
      <c r="A2921">
        <v>14098</v>
      </c>
      <c r="B2921">
        <v>3</v>
      </c>
      <c r="C2921">
        <v>33</v>
      </c>
      <c r="D2921">
        <v>18</v>
      </c>
      <c r="E2921" t="s">
        <v>1628</v>
      </c>
      <c r="F2921" t="s">
        <v>1629</v>
      </c>
      <c r="G2921" s="1">
        <v>0.89595950589795603</v>
      </c>
      <c r="H2921" s="1">
        <v>-5.1789301243530698E-2</v>
      </c>
      <c r="I2921" s="1">
        <v>-0.233307016988999</v>
      </c>
      <c r="J2921" s="1">
        <v>4.88876299035391E-2</v>
      </c>
      <c r="K2921" s="1">
        <v>0.16790511680144701</v>
      </c>
      <c r="L2921" s="1">
        <v>0.21764523419611501</v>
      </c>
      <c r="M2921" s="1">
        <v>0.86845931442548097</v>
      </c>
    </row>
    <row r="2922" spans="1:13" x14ac:dyDescent="0.25">
      <c r="A2922">
        <v>9441</v>
      </c>
      <c r="B2922">
        <v>2</v>
      </c>
      <c r="C2922">
        <v>92</v>
      </c>
      <c r="D2922">
        <v>1</v>
      </c>
      <c r="E2922" t="s">
        <v>1246</v>
      </c>
      <c r="F2922" t="s">
        <v>1247</v>
      </c>
      <c r="G2922" s="1">
        <v>0.89581970147677503</v>
      </c>
      <c r="H2922" s="1">
        <v>0.70775741783687296</v>
      </c>
      <c r="I2922" s="1">
        <v>-0.28470883710270301</v>
      </c>
      <c r="J2922" s="1">
        <v>0.230963209911554</v>
      </c>
      <c r="K2922" s="1">
        <v>-0.27913991893040202</v>
      </c>
      <c r="L2922" s="1">
        <v>0.41167379607820898</v>
      </c>
      <c r="M2922" s="1">
        <v>0.16156504522669199</v>
      </c>
    </row>
    <row r="2923" spans="1:13" x14ac:dyDescent="0.25">
      <c r="A2923">
        <v>8389</v>
      </c>
      <c r="B2923">
        <v>2</v>
      </c>
      <c r="C2923">
        <v>59</v>
      </c>
      <c r="D2923">
        <v>5</v>
      </c>
      <c r="E2923" t="s">
        <v>1038</v>
      </c>
      <c r="F2923" t="s">
        <v>1039</v>
      </c>
      <c r="G2923" s="1">
        <v>0.89560964269833698</v>
      </c>
      <c r="H2923" s="1">
        <v>-3.94437841873026E-2</v>
      </c>
      <c r="I2923" s="1">
        <v>0.271416098466499</v>
      </c>
      <c r="J2923" s="1">
        <v>-0.19117188600475801</v>
      </c>
      <c r="K2923" s="1">
        <v>-0.65802909327395698</v>
      </c>
      <c r="L2923" s="1">
        <v>1.2060257593175501</v>
      </c>
      <c r="M2923" s="1">
        <v>0.18248542482743901</v>
      </c>
    </row>
    <row r="2924" spans="1:13" x14ac:dyDescent="0.25">
      <c r="A2924">
        <v>8646</v>
      </c>
      <c r="B2924">
        <v>2</v>
      </c>
      <c r="C2924">
        <v>67</v>
      </c>
      <c r="D2924">
        <v>6</v>
      </c>
      <c r="E2924" t="s">
        <v>1104</v>
      </c>
      <c r="F2924" t="s">
        <v>1105</v>
      </c>
      <c r="G2924" s="1">
        <v>0.89549890424088296</v>
      </c>
      <c r="H2924" s="1">
        <v>0.71606324914804298</v>
      </c>
      <c r="I2924" s="1">
        <v>0.57723850512986596</v>
      </c>
      <c r="J2924" s="1">
        <v>-9.3323693601998894E-2</v>
      </c>
      <c r="K2924" s="1">
        <v>6.0788086143119403E-2</v>
      </c>
      <c r="L2924" s="1">
        <v>0.16985927444910501</v>
      </c>
      <c r="M2924" s="1">
        <v>0.285843617462403</v>
      </c>
    </row>
    <row r="2925" spans="1:13" x14ac:dyDescent="0.25">
      <c r="A2925">
        <v>14067</v>
      </c>
      <c r="B2925">
        <v>5</v>
      </c>
      <c r="C2925">
        <v>32</v>
      </c>
      <c r="D2925">
        <v>19</v>
      </c>
      <c r="E2925" t="s">
        <v>2404</v>
      </c>
      <c r="F2925" t="s">
        <v>2405</v>
      </c>
      <c r="G2925" s="1">
        <v>0.89548751573383001</v>
      </c>
      <c r="H2925" s="1">
        <v>0.21874717636163701</v>
      </c>
      <c r="I2925" s="1">
        <v>-1.6370653476082699</v>
      </c>
      <c r="J2925" s="1">
        <v>-0.42958465758418302</v>
      </c>
      <c r="K2925" s="1">
        <v>-9.4603616926887804E-2</v>
      </c>
      <c r="L2925" s="1">
        <v>-1.1791737293342699</v>
      </c>
      <c r="M2925" s="1">
        <v>2.4485911388930599E-2</v>
      </c>
    </row>
    <row r="2926" spans="1:13" x14ac:dyDescent="0.25">
      <c r="A2926">
        <v>316</v>
      </c>
      <c r="B2926">
        <v>1</v>
      </c>
      <c r="C2926">
        <v>10</v>
      </c>
      <c r="D2926">
        <v>28</v>
      </c>
      <c r="E2926" t="s">
        <v>2240</v>
      </c>
      <c r="F2926" t="s">
        <v>2241</v>
      </c>
      <c r="G2926" s="1">
        <v>0.89532359164268804</v>
      </c>
      <c r="H2926" s="1">
        <v>-2.4093228893525401E-2</v>
      </c>
      <c r="I2926" s="1">
        <v>-0.82312251572741102</v>
      </c>
      <c r="J2926" s="1">
        <v>1.0605975712895299</v>
      </c>
      <c r="K2926" s="1">
        <v>7.7925054239490102E-2</v>
      </c>
      <c r="L2926" s="1">
        <v>-1.3133242896820101</v>
      </c>
      <c r="M2926" s="1">
        <v>0.71344343063250304</v>
      </c>
    </row>
    <row r="2927" spans="1:13" x14ac:dyDescent="0.25">
      <c r="A2927">
        <v>5031</v>
      </c>
      <c r="B2927">
        <v>2</v>
      </c>
      <c r="C2927">
        <v>58</v>
      </c>
      <c r="D2927">
        <v>7</v>
      </c>
      <c r="E2927" t="s">
        <v>3010</v>
      </c>
      <c r="F2927" t="s">
        <v>3011</v>
      </c>
      <c r="G2927" s="1">
        <v>0.894952682244607</v>
      </c>
      <c r="H2927" s="1">
        <v>0.58132694838730703</v>
      </c>
      <c r="I2927" s="1">
        <v>0.41957963164023498</v>
      </c>
      <c r="J2927" s="1">
        <v>-0.16592450229441899</v>
      </c>
      <c r="K2927" s="1">
        <v>5.7660602740794001E-2</v>
      </c>
      <c r="L2927" s="1">
        <v>-0.87728068256672997</v>
      </c>
      <c r="M2927" s="1">
        <v>0.709033837411153</v>
      </c>
    </row>
    <row r="2928" spans="1:13" x14ac:dyDescent="0.25">
      <c r="A2928">
        <v>17648</v>
      </c>
      <c r="B2928">
        <v>6</v>
      </c>
      <c r="C2928">
        <v>36</v>
      </c>
      <c r="D2928">
        <v>16</v>
      </c>
      <c r="E2928" t="s">
        <v>3510</v>
      </c>
      <c r="F2928" t="s">
        <v>3511</v>
      </c>
      <c r="G2928" s="1">
        <v>0.89491099916229899</v>
      </c>
      <c r="H2928" s="1">
        <v>0.54736278926298898</v>
      </c>
      <c r="I2928" s="1">
        <v>0.71705771188617695</v>
      </c>
      <c r="J2928" s="1">
        <v>-0.41066881618304901</v>
      </c>
      <c r="K2928" s="1">
        <v>-4.9055513577762E-2</v>
      </c>
      <c r="L2928" s="1">
        <v>-0.75740338231703797</v>
      </c>
      <c r="M2928" s="1">
        <v>3.9816227146641403E-2</v>
      </c>
    </row>
    <row r="2929" spans="1:13" x14ac:dyDescent="0.25">
      <c r="A2929">
        <v>17439</v>
      </c>
      <c r="B2929">
        <v>6</v>
      </c>
      <c r="C2929">
        <v>29</v>
      </c>
      <c r="D2929">
        <v>31</v>
      </c>
      <c r="E2929" t="s">
        <v>4178</v>
      </c>
      <c r="F2929" t="s">
        <v>4179</v>
      </c>
      <c r="G2929" s="1">
        <v>0.894333582882608</v>
      </c>
      <c r="H2929" s="1">
        <v>-0.24271528112498</v>
      </c>
      <c r="I2929" s="1">
        <v>0.44990748172848199</v>
      </c>
      <c r="J2929" s="1">
        <v>-0.31668086297905601</v>
      </c>
      <c r="K2929" s="1">
        <v>9.5630850060638498E-2</v>
      </c>
      <c r="L2929" s="1">
        <v>-0.60784848207628495</v>
      </c>
      <c r="M2929" s="1">
        <v>0.232633748094106</v>
      </c>
    </row>
    <row r="2930" spans="1:13" x14ac:dyDescent="0.25">
      <c r="A2930">
        <v>5746</v>
      </c>
      <c r="B2930">
        <v>2</v>
      </c>
      <c r="C2930">
        <v>80</v>
      </c>
      <c r="D2930">
        <v>18</v>
      </c>
      <c r="E2930" t="s">
        <v>7336</v>
      </c>
      <c r="F2930" t="s">
        <v>7337</v>
      </c>
      <c r="G2930" s="1">
        <v>0.89416335502218003</v>
      </c>
      <c r="H2930" s="1">
        <v>0.41748162818239898</v>
      </c>
      <c r="I2930" s="1">
        <v>0.74237557411354904</v>
      </c>
      <c r="J2930" s="1">
        <v>-1.16866576776481</v>
      </c>
      <c r="K2930" s="1">
        <v>-5.0402556486394801E-2</v>
      </c>
      <c r="L2930" s="1">
        <v>-0.10033771690445401</v>
      </c>
      <c r="M2930" s="1">
        <v>0.20713674092522699</v>
      </c>
    </row>
    <row r="2931" spans="1:13" x14ac:dyDescent="0.25">
      <c r="A2931">
        <v>9796</v>
      </c>
      <c r="B2931">
        <v>2</v>
      </c>
      <c r="C2931">
        <v>103</v>
      </c>
      <c r="D2931">
        <v>4</v>
      </c>
      <c r="E2931" t="s">
        <v>1312</v>
      </c>
      <c r="F2931" t="s">
        <v>1313</v>
      </c>
      <c r="G2931" s="1">
        <v>0.89414430457528704</v>
      </c>
      <c r="H2931" s="1">
        <v>0.55139975115316697</v>
      </c>
      <c r="I2931" s="1">
        <v>4.8278286234883002E-3</v>
      </c>
      <c r="J2931" s="1">
        <v>-0.44428584245077901</v>
      </c>
      <c r="K2931" s="1">
        <v>-0.364050188506223</v>
      </c>
      <c r="L2931" s="1">
        <v>-0.43650795164508999</v>
      </c>
      <c r="M2931" s="1">
        <v>0.42385137815552798</v>
      </c>
    </row>
    <row r="2932" spans="1:13" x14ac:dyDescent="0.25">
      <c r="A2932">
        <v>3578</v>
      </c>
      <c r="B2932">
        <v>2</v>
      </c>
      <c r="C2932">
        <v>12</v>
      </c>
      <c r="D2932">
        <v>26</v>
      </c>
      <c r="E2932" t="s">
        <v>8338</v>
      </c>
      <c r="F2932" t="s">
        <v>8339</v>
      </c>
      <c r="G2932" s="1">
        <v>0.893704631149977</v>
      </c>
      <c r="H2932" s="1">
        <v>0.50562286083159103</v>
      </c>
      <c r="I2932" s="1">
        <v>-0.217271539220002</v>
      </c>
      <c r="J2932" s="1">
        <v>-0.16705819654835899</v>
      </c>
      <c r="K2932" s="1">
        <v>-0.147896986692477</v>
      </c>
      <c r="L2932" s="1">
        <v>4.8254881465276997E-2</v>
      </c>
      <c r="M2932" s="1">
        <v>0.61057994428786899</v>
      </c>
    </row>
    <row r="2933" spans="1:13" x14ac:dyDescent="0.25">
      <c r="A2933">
        <v>17292</v>
      </c>
      <c r="B2933">
        <v>6</v>
      </c>
      <c r="C2933">
        <v>25</v>
      </c>
      <c r="D2933">
        <v>12</v>
      </c>
      <c r="E2933" t="s">
        <v>5406</v>
      </c>
      <c r="F2933" t="s">
        <v>5407</v>
      </c>
      <c r="G2933" s="1">
        <v>0.89326801550705903</v>
      </c>
      <c r="H2933" s="1">
        <v>7.3535323523995499E-2</v>
      </c>
      <c r="I2933" s="1">
        <v>-0.64979827998365103</v>
      </c>
      <c r="J2933" s="1">
        <v>-0.62501404691595597</v>
      </c>
      <c r="K2933" s="1">
        <v>4.5892476126156899E-2</v>
      </c>
      <c r="L2933" s="1">
        <v>-0.37557647227658902</v>
      </c>
      <c r="M2933" s="1">
        <v>0.48282507878400999</v>
      </c>
    </row>
    <row r="2934" spans="1:13" x14ac:dyDescent="0.25">
      <c r="A2934">
        <v>7923</v>
      </c>
      <c r="B2934">
        <v>3</v>
      </c>
      <c r="C2934">
        <v>48</v>
      </c>
      <c r="D2934">
        <v>19</v>
      </c>
      <c r="E2934" t="s">
        <v>7244</v>
      </c>
      <c r="F2934" t="s">
        <v>7245</v>
      </c>
      <c r="G2934" s="1">
        <v>0.89292666984445002</v>
      </c>
      <c r="H2934" s="1">
        <v>-0.55092266318537997</v>
      </c>
      <c r="I2934" s="1">
        <v>0.25029250840370798</v>
      </c>
      <c r="J2934" s="1">
        <v>4.4236386446791898E-2</v>
      </c>
      <c r="K2934" s="1">
        <v>-0.17040503322411499</v>
      </c>
      <c r="L2934" s="1">
        <v>-0.11247361665146</v>
      </c>
      <c r="M2934" s="1">
        <v>0.813380952105344</v>
      </c>
    </row>
    <row r="2935" spans="1:13" x14ac:dyDescent="0.25">
      <c r="A2935">
        <v>18585</v>
      </c>
      <c r="B2935">
        <v>6</v>
      </c>
      <c r="C2935">
        <v>65</v>
      </c>
      <c r="D2935">
        <v>25</v>
      </c>
      <c r="E2935" t="s">
        <v>2302</v>
      </c>
      <c r="F2935" t="s">
        <v>2303</v>
      </c>
      <c r="G2935" s="1">
        <v>0.89276774380629698</v>
      </c>
      <c r="H2935" s="1">
        <v>-5.0626632138012398E-2</v>
      </c>
      <c r="I2935" s="1">
        <v>9.7694317019986196E-2</v>
      </c>
      <c r="J2935" s="1">
        <v>-9.4021279981406303E-2</v>
      </c>
      <c r="K2935" s="1">
        <v>0.19548643838844601</v>
      </c>
      <c r="L2935" s="1">
        <v>-1.25634847223914</v>
      </c>
      <c r="M2935" s="1">
        <v>0.32054447957610599</v>
      </c>
    </row>
    <row r="2936" spans="1:13" x14ac:dyDescent="0.25">
      <c r="A2936">
        <v>7142</v>
      </c>
      <c r="B2936">
        <v>2</v>
      </c>
      <c r="C2936">
        <v>20</v>
      </c>
      <c r="D2936">
        <v>6</v>
      </c>
      <c r="E2936" t="s">
        <v>676</v>
      </c>
      <c r="F2936" t="s">
        <v>677</v>
      </c>
      <c r="G2936" s="1">
        <v>0.89229093935259096</v>
      </c>
      <c r="H2936" s="1">
        <v>0.35244932173141902</v>
      </c>
      <c r="I2936" s="1">
        <v>0.88118765249943298</v>
      </c>
      <c r="J2936" s="1">
        <v>-0.68173997720976298</v>
      </c>
      <c r="K2936" s="1">
        <v>-0.37463322168756003</v>
      </c>
      <c r="L2936" s="1">
        <v>-0.47737927082550402</v>
      </c>
      <c r="M2936" s="1">
        <v>9.2377150674045103E-2</v>
      </c>
    </row>
    <row r="2937" spans="1:13" x14ac:dyDescent="0.25">
      <c r="A2937">
        <v>3545</v>
      </c>
      <c r="B2937">
        <v>2</v>
      </c>
      <c r="C2937">
        <v>11</v>
      </c>
      <c r="D2937">
        <v>25</v>
      </c>
      <c r="E2937" t="s">
        <v>8452</v>
      </c>
      <c r="F2937" t="s">
        <v>8453</v>
      </c>
      <c r="G2937" s="1">
        <v>0.892188456475148</v>
      </c>
      <c r="H2937" s="1">
        <v>0.30185629909261802</v>
      </c>
      <c r="I2937" s="1">
        <v>-0.11803371447028101</v>
      </c>
      <c r="J2937" s="1">
        <v>-9.8292034519161702E-4</v>
      </c>
      <c r="K2937" s="1">
        <v>-0.28624941984149199</v>
      </c>
      <c r="L2937" s="1">
        <v>6.71555958335152E-2</v>
      </c>
      <c r="M2937" s="1">
        <v>0.813794555675735</v>
      </c>
    </row>
    <row r="2938" spans="1:13" x14ac:dyDescent="0.25">
      <c r="A2938">
        <v>2964</v>
      </c>
      <c r="B2938">
        <v>1</v>
      </c>
      <c r="C2938">
        <v>93</v>
      </c>
      <c r="D2938">
        <v>20</v>
      </c>
      <c r="E2938" t="s">
        <v>11562</v>
      </c>
      <c r="F2938" t="s">
        <v>11563</v>
      </c>
      <c r="G2938" s="1">
        <v>0.89157613733733299</v>
      </c>
      <c r="H2938" s="1">
        <v>1.1417649970811701</v>
      </c>
      <c r="I2938" s="1">
        <v>1.19534524998494</v>
      </c>
      <c r="J2938" s="1">
        <v>-1.4466260147621099</v>
      </c>
      <c r="K2938" s="1">
        <v>-0.29676069357170498</v>
      </c>
      <c r="L2938" s="1">
        <v>1.4315436834255699</v>
      </c>
      <c r="M2938" s="1">
        <v>0.14237875338414399</v>
      </c>
    </row>
    <row r="2939" spans="1:13" x14ac:dyDescent="0.25">
      <c r="A2939">
        <v>11605</v>
      </c>
      <c r="B2939">
        <v>4</v>
      </c>
      <c r="C2939">
        <v>63</v>
      </c>
      <c r="D2939">
        <v>21</v>
      </c>
      <c r="E2939" t="s">
        <v>9112</v>
      </c>
      <c r="F2939" t="s">
        <v>9113</v>
      </c>
      <c r="G2939" s="1">
        <v>0.89150634282521901</v>
      </c>
      <c r="H2939" s="1">
        <v>0.432868063485496</v>
      </c>
      <c r="I2939" s="1">
        <v>1.51694846562291</v>
      </c>
      <c r="J2939" s="1">
        <v>-0.31491636952240298</v>
      </c>
      <c r="K2939" s="1">
        <v>0.235255986141856</v>
      </c>
      <c r="L2939" s="1">
        <v>0.17424758724289899</v>
      </c>
      <c r="M2939" s="1">
        <v>4.59289554159273E-2</v>
      </c>
    </row>
    <row r="2940" spans="1:13" x14ac:dyDescent="0.25">
      <c r="A2940">
        <v>9103</v>
      </c>
      <c r="B2940">
        <v>3</v>
      </c>
      <c r="C2940">
        <v>85</v>
      </c>
      <c r="D2940">
        <v>15</v>
      </c>
      <c r="E2940" t="s">
        <v>2896</v>
      </c>
      <c r="F2940" t="s">
        <v>2897</v>
      </c>
      <c r="G2940" s="1">
        <v>0.89087411650260795</v>
      </c>
      <c r="H2940" s="1">
        <v>0.83699088872593796</v>
      </c>
      <c r="I2940" s="1">
        <v>1.7113934506093</v>
      </c>
      <c r="J2940" s="1">
        <v>-0.69839723203124204</v>
      </c>
      <c r="K2940" s="1">
        <v>-7.6031542656786605E-2</v>
      </c>
      <c r="L2940" s="1">
        <v>-0.92155553326940998</v>
      </c>
      <c r="M2940" s="1">
        <v>6.2700414831506704E-7</v>
      </c>
    </row>
    <row r="2941" spans="1:13" x14ac:dyDescent="0.25">
      <c r="A2941">
        <v>15523</v>
      </c>
      <c r="B2941">
        <v>5</v>
      </c>
      <c r="C2941">
        <v>78</v>
      </c>
      <c r="D2941">
        <v>3</v>
      </c>
      <c r="E2941" t="s">
        <v>3768</v>
      </c>
      <c r="F2941" t="s">
        <v>3769</v>
      </c>
      <c r="G2941" s="1">
        <v>0.89079280413496198</v>
      </c>
      <c r="H2941" s="1">
        <v>5.4671089655550002E-2</v>
      </c>
      <c r="I2941" s="1">
        <v>0.98656390886949996</v>
      </c>
      <c r="J2941" s="1">
        <v>-0.66852521548729604</v>
      </c>
      <c r="K2941" s="1">
        <v>0.50136638964827196</v>
      </c>
      <c r="L2941" s="1">
        <v>-0.697353958135846</v>
      </c>
      <c r="M2941" s="1">
        <v>3.6064746897633001E-4</v>
      </c>
    </row>
    <row r="2942" spans="1:13" x14ac:dyDescent="0.25">
      <c r="A2942">
        <v>7334</v>
      </c>
      <c r="B2942">
        <v>3</v>
      </c>
      <c r="C2942">
        <v>30</v>
      </c>
      <c r="D2942">
        <v>6</v>
      </c>
      <c r="E2942" t="s">
        <v>3678</v>
      </c>
      <c r="F2942" t="s">
        <v>3679</v>
      </c>
      <c r="G2942" s="1">
        <v>0.89061870425168899</v>
      </c>
      <c r="H2942" s="1">
        <v>0.492505674246284</v>
      </c>
      <c r="I2942" s="1">
        <v>1.0516517093278599</v>
      </c>
      <c r="J2942" s="1">
        <v>-1.18874126989213</v>
      </c>
      <c r="K2942" s="1">
        <v>-0.32048768244379799</v>
      </c>
      <c r="L2942" s="1">
        <v>-0.71615412000155898</v>
      </c>
      <c r="M2942" s="1">
        <v>5.636563041756E-2</v>
      </c>
    </row>
    <row r="2943" spans="1:13" x14ac:dyDescent="0.25">
      <c r="A2943">
        <v>10652</v>
      </c>
      <c r="B2943">
        <v>4</v>
      </c>
      <c r="C2943">
        <v>33</v>
      </c>
      <c r="D2943">
        <v>28</v>
      </c>
      <c r="E2943" t="s">
        <v>7274</v>
      </c>
      <c r="F2943" t="s">
        <v>7275</v>
      </c>
      <c r="G2943" s="1">
        <v>0.89053218264744904</v>
      </c>
      <c r="H2943" s="1">
        <v>0.57974821652267405</v>
      </c>
      <c r="I2943" s="1">
        <v>1.35482878464282</v>
      </c>
      <c r="J2943" s="1">
        <v>-0.88768453153743998</v>
      </c>
      <c r="K2943" s="1">
        <v>0.283435428357666</v>
      </c>
      <c r="L2943" s="1">
        <v>-0.10813178047548</v>
      </c>
      <c r="M2943" s="1">
        <v>0.18792918710925299</v>
      </c>
    </row>
    <row r="2944" spans="1:13" x14ac:dyDescent="0.25">
      <c r="A2944">
        <v>15067</v>
      </c>
      <c r="B2944">
        <v>5</v>
      </c>
      <c r="C2944">
        <v>63</v>
      </c>
      <c r="D2944">
        <v>27</v>
      </c>
      <c r="E2944" t="s">
        <v>8988</v>
      </c>
      <c r="F2944" t="s">
        <v>8989</v>
      </c>
      <c r="G2944" s="1">
        <v>0.88977210525042205</v>
      </c>
      <c r="H2944" s="1">
        <v>4.49963883791136E-2</v>
      </c>
      <c r="I2944" s="1">
        <v>-0.67075068886300904</v>
      </c>
      <c r="J2944" s="1">
        <v>0.14594671273790799</v>
      </c>
      <c r="K2944" s="1">
        <v>-0.15017184056793101</v>
      </c>
      <c r="L2944" s="1">
        <v>0.15016514431141401</v>
      </c>
      <c r="M2944" s="1">
        <v>0.79376969862759705</v>
      </c>
    </row>
    <row r="2945" spans="1:13" x14ac:dyDescent="0.25">
      <c r="A2945">
        <v>16346</v>
      </c>
      <c r="B2945">
        <v>5</v>
      </c>
      <c r="C2945">
        <v>103</v>
      </c>
      <c r="D2945">
        <v>26</v>
      </c>
      <c r="E2945" t="s">
        <v>7814</v>
      </c>
      <c r="F2945" t="s">
        <v>7815</v>
      </c>
      <c r="G2945" s="1">
        <v>0.88972557676017405</v>
      </c>
      <c r="H2945" s="1">
        <v>0.35865802925003398</v>
      </c>
      <c r="I2945" s="1">
        <v>0.378584303776132</v>
      </c>
      <c r="J2945" s="1">
        <v>0.38283441731647699</v>
      </c>
      <c r="K2945" s="1">
        <v>0.43354609543285999</v>
      </c>
      <c r="L2945" s="1">
        <v>-3.0916413401490199E-2</v>
      </c>
      <c r="M2945" s="1">
        <v>0.73557952111740799</v>
      </c>
    </row>
    <row r="2946" spans="1:13" x14ac:dyDescent="0.25">
      <c r="A2946">
        <v>18963</v>
      </c>
      <c r="B2946">
        <v>6</v>
      </c>
      <c r="C2946">
        <v>77</v>
      </c>
      <c r="D2946">
        <v>19</v>
      </c>
      <c r="E2946" t="s">
        <v>3012</v>
      </c>
      <c r="F2946" t="s">
        <v>3013</v>
      </c>
      <c r="G2946" s="1">
        <v>0.88958348239809204</v>
      </c>
      <c r="H2946" s="1">
        <v>0.71166587757886002</v>
      </c>
      <c r="I2946" s="1">
        <v>0.64329570177107498</v>
      </c>
      <c r="J2946" s="1">
        <v>-0.364224494934131</v>
      </c>
      <c r="K2946" s="1">
        <v>0.117466445844531</v>
      </c>
      <c r="L2946" s="1">
        <v>-0.87684708738742601</v>
      </c>
      <c r="M2946" s="1">
        <v>3.9841323259186497E-2</v>
      </c>
    </row>
    <row r="2947" spans="1:13" x14ac:dyDescent="0.25">
      <c r="A2947">
        <v>7689</v>
      </c>
      <c r="B2947">
        <v>3</v>
      </c>
      <c r="C2947">
        <v>41</v>
      </c>
      <c r="D2947">
        <v>9</v>
      </c>
      <c r="E2947" t="s">
        <v>6098</v>
      </c>
      <c r="F2947" t="s">
        <v>6099</v>
      </c>
      <c r="G2947" s="1">
        <v>0.88951172170246595</v>
      </c>
      <c r="H2947" s="1">
        <v>-0.23307576542830899</v>
      </c>
      <c r="I2947" s="1">
        <v>0.34325118275189198</v>
      </c>
      <c r="J2947" s="1">
        <v>-0.36271099542833801</v>
      </c>
      <c r="K2947" s="1">
        <v>-0.19887180658060499</v>
      </c>
      <c r="L2947" s="1">
        <v>-0.274863567236938</v>
      </c>
      <c r="M2947" s="1">
        <v>0.20401280935414301</v>
      </c>
    </row>
    <row r="2948" spans="1:13" x14ac:dyDescent="0.25">
      <c r="A2948">
        <v>11286</v>
      </c>
      <c r="B2948">
        <v>4</v>
      </c>
      <c r="C2948">
        <v>53</v>
      </c>
      <c r="D2948">
        <v>22</v>
      </c>
      <c r="E2948" t="s">
        <v>7842</v>
      </c>
      <c r="F2948" t="s">
        <v>7843</v>
      </c>
      <c r="G2948" s="1">
        <v>0.88931360188217101</v>
      </c>
      <c r="H2948" s="1">
        <v>0.55320391192026297</v>
      </c>
      <c r="I2948" s="1">
        <v>1.49384556284832</v>
      </c>
      <c r="J2948" s="1">
        <v>-0.39680553526314399</v>
      </c>
      <c r="K2948" s="1">
        <v>-5.0405782075061301E-2</v>
      </c>
      <c r="L2948" s="1">
        <v>-2.7698108701223401E-2</v>
      </c>
      <c r="M2948" s="1">
        <v>0.24320747316501501</v>
      </c>
    </row>
    <row r="2949" spans="1:13" x14ac:dyDescent="0.25">
      <c r="A2949">
        <v>1689</v>
      </c>
      <c r="B2949">
        <v>1</v>
      </c>
      <c r="C2949">
        <v>53</v>
      </c>
      <c r="D2949">
        <v>25</v>
      </c>
      <c r="E2949" t="s">
        <v>10968</v>
      </c>
      <c r="F2949" t="s">
        <v>10969</v>
      </c>
      <c r="G2949" s="1">
        <v>0.88892305635225799</v>
      </c>
      <c r="H2949" s="1">
        <v>-0.31206455587905602</v>
      </c>
      <c r="I2949" s="1">
        <v>1.16113428784324</v>
      </c>
      <c r="J2949" s="1">
        <v>-8.7947696544648998E-2</v>
      </c>
      <c r="K2949" s="1">
        <v>-0.36883517617227202</v>
      </c>
      <c r="L2949" s="1">
        <v>0.69386989557772505</v>
      </c>
      <c r="M2949" s="1">
        <v>0.40533023040511501</v>
      </c>
    </row>
    <row r="2950" spans="1:13" x14ac:dyDescent="0.25">
      <c r="A2950">
        <v>1787</v>
      </c>
      <c r="B2950">
        <v>1</v>
      </c>
      <c r="C2950">
        <v>56</v>
      </c>
      <c r="D2950">
        <v>27</v>
      </c>
      <c r="E2950" t="s">
        <v>3082</v>
      </c>
      <c r="F2950" t="s">
        <v>3083</v>
      </c>
      <c r="G2950" s="1">
        <v>0.88871364666991104</v>
      </c>
      <c r="H2950" s="1">
        <v>1.1626641286291799</v>
      </c>
      <c r="I2950" s="1">
        <v>1.17360131694963</v>
      </c>
      <c r="J2950" s="1">
        <v>-1.4070719511338901</v>
      </c>
      <c r="K2950" s="1">
        <v>0.46141252469281002</v>
      </c>
      <c r="L2950" s="1">
        <v>-0.86029850149612297</v>
      </c>
      <c r="M2950" s="1">
        <v>0.12645608483934301</v>
      </c>
    </row>
    <row r="2951" spans="1:13" x14ac:dyDescent="0.25">
      <c r="A2951">
        <v>5603</v>
      </c>
      <c r="B2951">
        <v>2</v>
      </c>
      <c r="C2951">
        <v>76</v>
      </c>
      <c r="D2951">
        <v>3</v>
      </c>
      <c r="E2951" t="s">
        <v>8890</v>
      </c>
      <c r="F2951" t="s">
        <v>8891</v>
      </c>
      <c r="G2951" s="1">
        <v>0.88865076202030802</v>
      </c>
      <c r="H2951" s="1">
        <v>1.5537658725032599</v>
      </c>
      <c r="I2951" s="1">
        <v>1.31566564853834</v>
      </c>
      <c r="J2951" s="1">
        <v>-0.87395700733080794</v>
      </c>
      <c r="K2951" s="1">
        <v>0.191471580344826</v>
      </c>
      <c r="L2951" s="1">
        <v>0.13474525550532701</v>
      </c>
      <c r="M2951" s="1">
        <v>2.65312814878855E-2</v>
      </c>
    </row>
    <row r="2952" spans="1:13" x14ac:dyDescent="0.25">
      <c r="A2952">
        <v>2713</v>
      </c>
      <c r="B2952">
        <v>1</v>
      </c>
      <c r="C2952">
        <v>85</v>
      </c>
      <c r="D2952">
        <v>25</v>
      </c>
      <c r="E2952" t="s">
        <v>4468</v>
      </c>
      <c r="F2952" t="s">
        <v>4469</v>
      </c>
      <c r="G2952" s="1">
        <v>0.88861241751453202</v>
      </c>
      <c r="H2952" s="1">
        <v>2.0224818896229402</v>
      </c>
      <c r="I2952" s="1">
        <v>1.3210109630051301</v>
      </c>
      <c r="J2952" s="1">
        <v>-1.0313882656931299</v>
      </c>
      <c r="K2952" s="1">
        <v>0.195922017516724</v>
      </c>
      <c r="L2952" s="1">
        <v>-0.54835195637041001</v>
      </c>
      <c r="M2952" s="1">
        <v>3.9413102440944E-4</v>
      </c>
    </row>
    <row r="2953" spans="1:13" x14ac:dyDescent="0.25">
      <c r="A2953">
        <v>5816</v>
      </c>
      <c r="B2953">
        <v>2</v>
      </c>
      <c r="C2953">
        <v>82</v>
      </c>
      <c r="D2953">
        <v>24</v>
      </c>
      <c r="E2953" t="s">
        <v>4232</v>
      </c>
      <c r="F2953" t="s">
        <v>4233</v>
      </c>
      <c r="G2953" s="1">
        <v>0.88826486185767195</v>
      </c>
      <c r="H2953" s="1">
        <v>0.73046404401026299</v>
      </c>
      <c r="I2953" s="1">
        <v>0.70750631285038101</v>
      </c>
      <c r="J2953" s="1">
        <v>-1.0641622853530801</v>
      </c>
      <c r="K2953" s="1">
        <v>0.15651288008332601</v>
      </c>
      <c r="L2953" s="1">
        <v>-0.59848214172244696</v>
      </c>
      <c r="M2953" s="1">
        <v>0.25101536776988398</v>
      </c>
    </row>
    <row r="2954" spans="1:13" x14ac:dyDescent="0.25">
      <c r="A2954">
        <v>10319</v>
      </c>
      <c r="B2954">
        <v>2</v>
      </c>
      <c r="C2954">
        <v>119</v>
      </c>
      <c r="D2954">
        <v>15</v>
      </c>
      <c r="E2954" t="s">
        <v>1422</v>
      </c>
      <c r="F2954" t="s">
        <v>1423</v>
      </c>
      <c r="G2954" s="1">
        <v>0.88731079405554203</v>
      </c>
      <c r="H2954" s="1">
        <v>0.91983773200332297</v>
      </c>
      <c r="I2954" s="1">
        <v>1.1042337959494</v>
      </c>
      <c r="J2954" s="1">
        <v>-0.99401288961989498</v>
      </c>
      <c r="K2954" s="1">
        <v>-0.14477220315060699</v>
      </c>
      <c r="L2954" s="1">
        <v>-0.17087702380939199</v>
      </c>
      <c r="M2954" s="1">
        <v>0.119571177489925</v>
      </c>
    </row>
    <row r="2955" spans="1:13" x14ac:dyDescent="0.25">
      <c r="A2955">
        <v>18731</v>
      </c>
      <c r="B2955">
        <v>6</v>
      </c>
      <c r="C2955">
        <v>70</v>
      </c>
      <c r="D2955">
        <v>11</v>
      </c>
      <c r="E2955" t="s">
        <v>3152</v>
      </c>
      <c r="F2955" t="s">
        <v>3153</v>
      </c>
      <c r="G2955" s="1">
        <v>0.88713769392918795</v>
      </c>
      <c r="H2955" s="1">
        <v>-0.12752253889781601</v>
      </c>
      <c r="I2955" s="1">
        <v>-1.07917114430446</v>
      </c>
      <c r="J2955" s="1">
        <v>-7.9166412640538406E-2</v>
      </c>
      <c r="K2955" s="1">
        <v>7.5903719231694505E-2</v>
      </c>
      <c r="L2955" s="1">
        <v>-0.841829338498983</v>
      </c>
      <c r="M2955" s="1">
        <v>0.196762961466183</v>
      </c>
    </row>
    <row r="2956" spans="1:13" x14ac:dyDescent="0.25">
      <c r="A2956">
        <v>16491</v>
      </c>
      <c r="B2956">
        <v>5</v>
      </c>
      <c r="C2956">
        <v>108</v>
      </c>
      <c r="D2956">
        <v>11</v>
      </c>
      <c r="E2956" t="s">
        <v>9160</v>
      </c>
      <c r="F2956" t="s">
        <v>9161</v>
      </c>
      <c r="G2956" s="1">
        <v>0.88672857202294497</v>
      </c>
      <c r="H2956" s="1">
        <v>-0.100864693947795</v>
      </c>
      <c r="I2956" s="1">
        <v>-0.32575708594515501</v>
      </c>
      <c r="J2956" s="1">
        <v>0.42839617301731098</v>
      </c>
      <c r="K2956" s="1">
        <v>-0.47317021427334899</v>
      </c>
      <c r="L2956" s="1">
        <v>0.183844588994449</v>
      </c>
      <c r="M2956" s="1">
        <v>0.93319192154644204</v>
      </c>
    </row>
    <row r="2957" spans="1:13" x14ac:dyDescent="0.25">
      <c r="A2957">
        <v>14775</v>
      </c>
      <c r="B2957">
        <v>3</v>
      </c>
      <c r="C2957">
        <v>54</v>
      </c>
      <c r="D2957">
        <v>23</v>
      </c>
      <c r="E2957" t="s">
        <v>1724</v>
      </c>
      <c r="F2957" t="s">
        <v>1725</v>
      </c>
      <c r="G2957" s="1">
        <v>0.88664523701662701</v>
      </c>
      <c r="H2957" s="1">
        <v>-0.298036711120509</v>
      </c>
      <c r="I2957" s="1">
        <v>0.97185086677497501</v>
      </c>
      <c r="J2957" s="1">
        <v>0.47748116037781202</v>
      </c>
      <c r="K2957" s="1">
        <v>-8.58480731164558E-2</v>
      </c>
      <c r="L2957" s="1">
        <v>-0.32551054627425802</v>
      </c>
      <c r="M2957" s="1">
        <v>7.6012754005734706E-2</v>
      </c>
    </row>
    <row r="2958" spans="1:13" x14ac:dyDescent="0.25">
      <c r="A2958">
        <v>15305</v>
      </c>
      <c r="B2958">
        <v>5</v>
      </c>
      <c r="C2958">
        <v>71</v>
      </c>
      <c r="D2958">
        <v>9</v>
      </c>
      <c r="E2958" t="s">
        <v>9614</v>
      </c>
      <c r="F2958" t="s">
        <v>9615</v>
      </c>
      <c r="G2958" s="1">
        <v>0.88652217653369403</v>
      </c>
      <c r="H2958" s="1">
        <v>0.21001375042728199</v>
      </c>
      <c r="I2958" s="1">
        <v>0.80400426349441001</v>
      </c>
      <c r="J2958" s="1">
        <v>-4.9692083283931203E-2</v>
      </c>
      <c r="K2958" s="1">
        <v>-0.46205962268802803</v>
      </c>
      <c r="L2958" s="1">
        <v>0.27219242106874703</v>
      </c>
      <c r="M2958" s="1">
        <v>6.4725783396532302E-2</v>
      </c>
    </row>
    <row r="2959" spans="1:13" x14ac:dyDescent="0.25">
      <c r="A2959">
        <v>17728</v>
      </c>
      <c r="B2959">
        <v>6</v>
      </c>
      <c r="C2959">
        <v>38</v>
      </c>
      <c r="D2959">
        <v>32</v>
      </c>
      <c r="E2959" t="s">
        <v>3414</v>
      </c>
      <c r="F2959" t="s">
        <v>3415</v>
      </c>
      <c r="G2959" s="1">
        <v>0.885066415197306</v>
      </c>
      <c r="H2959" s="1">
        <v>-0.581060581170875</v>
      </c>
      <c r="I2959" s="1">
        <v>-0.62556197812214098</v>
      </c>
      <c r="J2959" s="1">
        <v>0.60562775946321601</v>
      </c>
      <c r="K2959" s="1">
        <v>0.74024055886081797</v>
      </c>
      <c r="L2959" s="1">
        <v>-0.77680354960614395</v>
      </c>
      <c r="M2959" s="1">
        <v>0.208998993369786</v>
      </c>
    </row>
    <row r="2960" spans="1:13" x14ac:dyDescent="0.25">
      <c r="A2960">
        <v>19031</v>
      </c>
      <c r="B2960">
        <v>6</v>
      </c>
      <c r="C2960">
        <v>79</v>
      </c>
      <c r="D2960">
        <v>23</v>
      </c>
      <c r="E2960" t="s">
        <v>2520</v>
      </c>
      <c r="F2960" t="s">
        <v>2521</v>
      </c>
      <c r="G2960" s="1">
        <v>0.88472146456824396</v>
      </c>
      <c r="H2960" s="1">
        <v>0.77909615521444797</v>
      </c>
      <c r="I2960" s="1">
        <v>0.23943053838020401</v>
      </c>
      <c r="J2960" s="1">
        <v>0.31308206383416598</v>
      </c>
      <c r="K2960" s="1">
        <v>0.25402805974244602</v>
      </c>
      <c r="L2960" s="1">
        <v>-1.0855106180857199</v>
      </c>
      <c r="M2960" s="1">
        <v>0.264613309660161</v>
      </c>
    </row>
    <row r="2961" spans="1:13" x14ac:dyDescent="0.25">
      <c r="A2961">
        <v>18179</v>
      </c>
      <c r="B2961">
        <v>6</v>
      </c>
      <c r="C2961">
        <v>53</v>
      </c>
      <c r="D2961">
        <v>3</v>
      </c>
      <c r="E2961" t="s">
        <v>8936</v>
      </c>
      <c r="F2961" t="s">
        <v>8937</v>
      </c>
      <c r="G2961" s="1">
        <v>0.88386514824663298</v>
      </c>
      <c r="H2961" s="1">
        <v>1.05166963704285</v>
      </c>
      <c r="I2961" s="1">
        <v>0.91657288726311004</v>
      </c>
      <c r="J2961" s="1">
        <v>-0.70569072651714304</v>
      </c>
      <c r="K2961" s="1">
        <v>8.3037349596830998E-2</v>
      </c>
      <c r="L2961" s="1">
        <v>0.14129677564292101</v>
      </c>
      <c r="M2961" s="1">
        <v>0.29551589012188201</v>
      </c>
    </row>
    <row r="2962" spans="1:13" x14ac:dyDescent="0.25">
      <c r="A2962">
        <v>18854</v>
      </c>
      <c r="B2962">
        <v>6</v>
      </c>
      <c r="C2962">
        <v>74</v>
      </c>
      <c r="D2962">
        <v>6</v>
      </c>
      <c r="E2962" t="s">
        <v>10380</v>
      </c>
      <c r="F2962" t="s">
        <v>10381</v>
      </c>
      <c r="G2962" s="1">
        <v>0.88359497263988396</v>
      </c>
      <c r="H2962" s="1">
        <v>0.32759502182293099</v>
      </c>
      <c r="I2962" s="1">
        <v>-0.96823156307841696</v>
      </c>
      <c r="J2962" s="1">
        <v>-9.7380264581441597E-2</v>
      </c>
      <c r="K2962" s="1">
        <v>9.7164217094112305E-3</v>
      </c>
      <c r="L2962" s="1">
        <v>0.46411305481311799</v>
      </c>
      <c r="M2962" s="1">
        <v>0.55582433438090495</v>
      </c>
    </row>
    <row r="2963" spans="1:13" x14ac:dyDescent="0.25">
      <c r="A2963">
        <v>4112</v>
      </c>
      <c r="B2963">
        <v>2</v>
      </c>
      <c r="C2963">
        <v>29</v>
      </c>
      <c r="D2963">
        <v>16</v>
      </c>
      <c r="E2963" t="s">
        <v>5376</v>
      </c>
      <c r="F2963" t="s">
        <v>5377</v>
      </c>
      <c r="G2963" s="1">
        <v>0.88320940610296705</v>
      </c>
      <c r="H2963" s="1">
        <v>-0.445266245148151</v>
      </c>
      <c r="I2963" s="1">
        <v>0.26991202406117898</v>
      </c>
      <c r="J2963" s="1">
        <v>-8.7107723290038297E-3</v>
      </c>
      <c r="K2963" s="1">
        <v>-0.242366707405515</v>
      </c>
      <c r="L2963" s="1">
        <v>-0.37901749531089002</v>
      </c>
      <c r="M2963" s="1">
        <v>0.49328448246290202</v>
      </c>
    </row>
    <row r="2964" spans="1:13" x14ac:dyDescent="0.25">
      <c r="A2964">
        <v>4573</v>
      </c>
      <c r="B2964">
        <v>2</v>
      </c>
      <c r="C2964">
        <v>43</v>
      </c>
      <c r="D2964">
        <v>29</v>
      </c>
      <c r="E2964" t="s">
        <v>6532</v>
      </c>
      <c r="F2964" t="s">
        <v>6533</v>
      </c>
      <c r="G2964" s="1">
        <v>0.883185309116717</v>
      </c>
      <c r="H2964" s="1">
        <v>0.15384128551079701</v>
      </c>
      <c r="I2964" s="1">
        <v>-0.479185873300986</v>
      </c>
      <c r="J2964" s="1">
        <v>0.150362944701983</v>
      </c>
      <c r="K2964" s="1">
        <v>0.119651181285932</v>
      </c>
      <c r="L2964" s="1">
        <v>-0.219177322554614</v>
      </c>
      <c r="M2964" s="1">
        <v>0.76775213921295105</v>
      </c>
    </row>
    <row r="2965" spans="1:13" x14ac:dyDescent="0.25">
      <c r="A2965">
        <v>12686</v>
      </c>
      <c r="B2965">
        <v>4</v>
      </c>
      <c r="C2965">
        <v>97</v>
      </c>
      <c r="D2965">
        <v>14</v>
      </c>
      <c r="E2965" t="s">
        <v>10452</v>
      </c>
      <c r="F2965" t="s">
        <v>10453</v>
      </c>
      <c r="G2965" s="1">
        <v>0.88271559893919804</v>
      </c>
      <c r="H2965" s="1">
        <v>-0.297124016845421</v>
      </c>
      <c r="I2965" s="1">
        <v>0.50119973068425505</v>
      </c>
      <c r="J2965" s="1">
        <v>6.7094906863719994E-2</v>
      </c>
      <c r="K2965" s="1">
        <v>-0.17494145669028</v>
      </c>
      <c r="L2965" s="1">
        <v>0.48647042321491701</v>
      </c>
      <c r="M2965" s="1">
        <v>0.35825023386712801</v>
      </c>
    </row>
    <row r="2966" spans="1:13" x14ac:dyDescent="0.25">
      <c r="A2966">
        <v>2828</v>
      </c>
      <c r="B2966">
        <v>1</v>
      </c>
      <c r="C2966">
        <v>89</v>
      </c>
      <c r="D2966">
        <v>12</v>
      </c>
      <c r="E2966" t="s">
        <v>5618</v>
      </c>
      <c r="F2966" t="s">
        <v>5619</v>
      </c>
      <c r="G2966" s="1">
        <v>0.88266990938338996</v>
      </c>
      <c r="H2966" s="1">
        <v>1.1943151498985001</v>
      </c>
      <c r="I2966" s="1">
        <v>-9.9963268081313797E-2</v>
      </c>
      <c r="J2966" s="1">
        <v>0.15779238769554599</v>
      </c>
      <c r="K2966" s="1">
        <v>0.30786862770089202</v>
      </c>
      <c r="L2966" s="1">
        <v>-0.34270572407795702</v>
      </c>
      <c r="M2966" s="1">
        <v>0.93231269675155704</v>
      </c>
    </row>
    <row r="2967" spans="1:13" x14ac:dyDescent="0.25">
      <c r="A2967">
        <v>15943</v>
      </c>
      <c r="B2967">
        <v>5</v>
      </c>
      <c r="C2967">
        <v>91</v>
      </c>
      <c r="D2967">
        <v>7</v>
      </c>
      <c r="E2967" t="s">
        <v>7996</v>
      </c>
      <c r="F2967" t="s">
        <v>7997</v>
      </c>
      <c r="G2967" s="1">
        <v>0.88243056982119294</v>
      </c>
      <c r="H2967" s="1">
        <v>-0.26895341182690702</v>
      </c>
      <c r="I2967" s="1">
        <v>0.67721266166758298</v>
      </c>
      <c r="J2967" s="1">
        <v>-4.7365918721309901E-2</v>
      </c>
      <c r="K2967" s="1">
        <v>-0.42824372785111497</v>
      </c>
      <c r="L2967" s="1">
        <v>-4.3390810266416497E-3</v>
      </c>
      <c r="M2967" s="1">
        <v>0.139666646209538</v>
      </c>
    </row>
    <row r="2968" spans="1:13" x14ac:dyDescent="0.25">
      <c r="A2968">
        <v>1900</v>
      </c>
      <c r="B2968">
        <v>1</v>
      </c>
      <c r="C2968">
        <v>60</v>
      </c>
      <c r="D2968">
        <v>12</v>
      </c>
      <c r="E2968" t="s">
        <v>5460</v>
      </c>
      <c r="F2968" t="s">
        <v>5461</v>
      </c>
      <c r="G2968" s="1">
        <v>0.88219138615042203</v>
      </c>
      <c r="H2968" s="1">
        <v>0.46686835783474501</v>
      </c>
      <c r="I2968" s="1">
        <v>0.19860802110116699</v>
      </c>
      <c r="J2968" s="1">
        <v>-0.309363790413829</v>
      </c>
      <c r="K2968" s="1">
        <v>-0.29154047740195999</v>
      </c>
      <c r="L2968" s="1">
        <v>-0.36624519466640298</v>
      </c>
      <c r="M2968" s="1">
        <v>0.47048525373598998</v>
      </c>
    </row>
    <row r="2969" spans="1:13" x14ac:dyDescent="0.25">
      <c r="A2969">
        <v>9955</v>
      </c>
      <c r="B2969">
        <v>4</v>
      </c>
      <c r="C2969">
        <v>12</v>
      </c>
      <c r="D2969">
        <v>3</v>
      </c>
      <c r="E2969" t="s">
        <v>10736</v>
      </c>
      <c r="F2969" t="s">
        <v>10737</v>
      </c>
      <c r="G2969" s="1">
        <v>0.88214452634960205</v>
      </c>
      <c r="H2969" s="1">
        <v>0.21808131323737301</v>
      </c>
      <c r="I2969" s="1">
        <v>0.13512363414661799</v>
      </c>
      <c r="J2969" s="1">
        <v>5.3894114316109201E-2</v>
      </c>
      <c r="K2969" s="1">
        <v>-0.72440399784076503</v>
      </c>
      <c r="L2969" s="1">
        <v>0.57897564743557395</v>
      </c>
      <c r="M2969" s="1">
        <v>0.58616881337779403</v>
      </c>
    </row>
    <row r="2970" spans="1:13" x14ac:dyDescent="0.25">
      <c r="A2970">
        <v>14783</v>
      </c>
      <c r="B2970">
        <v>5</v>
      </c>
      <c r="C2970">
        <v>54</v>
      </c>
      <c r="D2970">
        <v>31</v>
      </c>
      <c r="E2970" t="s">
        <v>6746</v>
      </c>
      <c r="F2970" t="s">
        <v>6747</v>
      </c>
      <c r="G2970" s="1">
        <v>0.88193758329772798</v>
      </c>
      <c r="H2970" s="1">
        <v>0.172750010463394</v>
      </c>
      <c r="I2970" s="1">
        <v>0.94095524985586898</v>
      </c>
      <c r="J2970" s="1">
        <v>-1.18486210720819</v>
      </c>
      <c r="K2970" s="1">
        <v>0.216894830250774</v>
      </c>
      <c r="L2970" s="1">
        <v>-0.186613220425807</v>
      </c>
      <c r="M2970" s="1">
        <v>1.1601550544556E-2</v>
      </c>
    </row>
    <row r="2971" spans="1:13" x14ac:dyDescent="0.25">
      <c r="A2971">
        <v>8231</v>
      </c>
      <c r="B2971">
        <v>3</v>
      </c>
      <c r="C2971">
        <v>58</v>
      </c>
      <c r="D2971">
        <v>7</v>
      </c>
      <c r="E2971" t="s">
        <v>8340</v>
      </c>
      <c r="F2971" t="s">
        <v>8341</v>
      </c>
      <c r="G2971" s="1">
        <v>0.88134210872238905</v>
      </c>
      <c r="H2971" s="1">
        <v>0.62892924879780598</v>
      </c>
      <c r="I2971" s="1">
        <v>-0.90582879276038897</v>
      </c>
      <c r="J2971" s="1">
        <v>-0.26491739180089102</v>
      </c>
      <c r="K2971" s="1">
        <v>-0.62844024561490397</v>
      </c>
      <c r="L2971" s="1">
        <v>4.82603786281239E-2</v>
      </c>
      <c r="M2971" s="1">
        <v>0.28927685931241198</v>
      </c>
    </row>
    <row r="2972" spans="1:13" x14ac:dyDescent="0.25">
      <c r="A2972">
        <v>5345</v>
      </c>
      <c r="B2972">
        <v>2</v>
      </c>
      <c r="C2972">
        <v>68</v>
      </c>
      <c r="D2972">
        <v>1</v>
      </c>
      <c r="E2972" t="s">
        <v>3576</v>
      </c>
      <c r="F2972" t="s">
        <v>3577</v>
      </c>
      <c r="G2972" s="1">
        <v>0.88105551121586601</v>
      </c>
      <c r="H2972" s="1">
        <v>0.64251277937641904</v>
      </c>
      <c r="I2972" s="1">
        <v>0.84207336198439997</v>
      </c>
      <c r="J2972" s="1">
        <v>-0.60182744821255496</v>
      </c>
      <c r="K2972" s="1">
        <v>-7.8751480028538004E-2</v>
      </c>
      <c r="L2972" s="1">
        <v>-0.74116160331707404</v>
      </c>
      <c r="M2972" s="1">
        <v>0.25916250157838999</v>
      </c>
    </row>
    <row r="2973" spans="1:13" x14ac:dyDescent="0.25">
      <c r="A2973">
        <v>4374</v>
      </c>
      <c r="B2973">
        <v>2</v>
      </c>
      <c r="C2973">
        <v>37</v>
      </c>
      <c r="D2973">
        <v>22</v>
      </c>
      <c r="E2973" t="s">
        <v>8018</v>
      </c>
      <c r="F2973" t="s">
        <v>8019</v>
      </c>
      <c r="G2973" s="1">
        <v>0.88066149621968304</v>
      </c>
      <c r="H2973" s="1">
        <v>0.54284541481183601</v>
      </c>
      <c r="I2973" s="1">
        <v>-0.33610379944475699</v>
      </c>
      <c r="J2973" s="1">
        <v>-1.16489283512811</v>
      </c>
      <c r="K2973" s="1">
        <v>-0.40538626129843902</v>
      </c>
      <c r="L2973" s="1">
        <v>-1.8364407723343199E-3</v>
      </c>
      <c r="M2973" s="1">
        <v>0.18351228210725401</v>
      </c>
    </row>
    <row r="2974" spans="1:13" x14ac:dyDescent="0.25">
      <c r="A2974">
        <v>1860</v>
      </c>
      <c r="B2974">
        <v>1</v>
      </c>
      <c r="C2974">
        <v>59</v>
      </c>
      <c r="D2974">
        <v>4</v>
      </c>
      <c r="E2974" t="s">
        <v>212</v>
      </c>
      <c r="F2974" t="s">
        <v>213</v>
      </c>
      <c r="G2974" s="1">
        <v>0.88065198022763902</v>
      </c>
      <c r="H2974" s="1">
        <v>0.280578339318933</v>
      </c>
      <c r="I2974" s="1">
        <v>1.67746520845437</v>
      </c>
      <c r="J2974" s="1">
        <v>-0.86254065484342601</v>
      </c>
      <c r="K2974" s="1">
        <v>4.67548434667093E-2</v>
      </c>
      <c r="L2974" s="1">
        <v>-0.19622386702601699</v>
      </c>
      <c r="M2974" s="1">
        <v>0.27109808713221401</v>
      </c>
    </row>
    <row r="2975" spans="1:13" x14ac:dyDescent="0.25">
      <c r="A2975">
        <v>18191</v>
      </c>
      <c r="B2975">
        <v>6</v>
      </c>
      <c r="C2975">
        <v>53</v>
      </c>
      <c r="D2975">
        <v>15</v>
      </c>
      <c r="E2975" t="s">
        <v>3940</v>
      </c>
      <c r="F2975" t="s">
        <v>3941</v>
      </c>
      <c r="G2975" s="1">
        <v>0.880481445959862</v>
      </c>
      <c r="H2975" s="1">
        <v>-8.3787009872774196E-2</v>
      </c>
      <c r="I2975" s="1">
        <v>0.31338684512707199</v>
      </c>
      <c r="J2975" s="1">
        <v>-0.35661196465607597</v>
      </c>
      <c r="K2975" s="1">
        <v>3.1441722940025898E-3</v>
      </c>
      <c r="L2975" s="1">
        <v>-0.65660686308163996</v>
      </c>
      <c r="M2975" s="1">
        <v>2.4633041514043E-2</v>
      </c>
    </row>
    <row r="2976" spans="1:13" x14ac:dyDescent="0.25">
      <c r="A2976">
        <v>16009</v>
      </c>
      <c r="B2976">
        <v>3</v>
      </c>
      <c r="C2976">
        <v>93</v>
      </c>
      <c r="D2976">
        <v>9</v>
      </c>
      <c r="E2976" t="s">
        <v>1922</v>
      </c>
      <c r="F2976" t="s">
        <v>1923</v>
      </c>
      <c r="G2976" s="1">
        <v>0.88026901612381803</v>
      </c>
      <c r="H2976" s="1">
        <v>-0.18330069942247301</v>
      </c>
      <c r="I2976" s="1">
        <v>0.51989779650354295</v>
      </c>
      <c r="J2976" s="1">
        <v>0.41261630718632603</v>
      </c>
      <c r="K2976" s="1">
        <v>0.12414773393789499</v>
      </c>
      <c r="L2976" s="1">
        <v>-0.60909435099393505</v>
      </c>
      <c r="M2976" s="1">
        <v>0.118472683093326</v>
      </c>
    </row>
    <row r="2977" spans="1:13" x14ac:dyDescent="0.25">
      <c r="A2977">
        <v>13441</v>
      </c>
      <c r="B2977">
        <v>5</v>
      </c>
      <c r="C2977">
        <v>13</v>
      </c>
      <c r="D2977">
        <v>1</v>
      </c>
      <c r="E2977" t="s">
        <v>9904</v>
      </c>
      <c r="F2977" t="s">
        <v>9905</v>
      </c>
      <c r="G2977" s="1">
        <v>0.87885826717336202</v>
      </c>
      <c r="H2977" s="1">
        <v>0.49398464960650601</v>
      </c>
      <c r="I2977" s="1">
        <v>1.2670137041335801</v>
      </c>
      <c r="J2977" s="1">
        <v>-1.1257713175555899</v>
      </c>
      <c r="K2977" s="1">
        <v>3.11009013943233E-2</v>
      </c>
      <c r="L2977" s="1">
        <v>0.33298963984555002</v>
      </c>
      <c r="M2977" s="1">
        <v>6.43274659916067E-2</v>
      </c>
    </row>
    <row r="2978" spans="1:13" x14ac:dyDescent="0.25">
      <c r="A2978">
        <v>18996</v>
      </c>
      <c r="B2978">
        <v>6</v>
      </c>
      <c r="C2978">
        <v>78</v>
      </c>
      <c r="D2978">
        <v>20</v>
      </c>
      <c r="E2978" t="s">
        <v>3112</v>
      </c>
      <c r="F2978" t="s">
        <v>3113</v>
      </c>
      <c r="G2978" s="1">
        <v>0.87875690103526405</v>
      </c>
      <c r="H2978" s="1">
        <v>0.40157915863260701</v>
      </c>
      <c r="I2978" s="1">
        <v>-1.7100091230369301</v>
      </c>
      <c r="J2978" s="1">
        <v>-0.30743378188688703</v>
      </c>
      <c r="K2978" s="1">
        <v>0.15439454591241999</v>
      </c>
      <c r="L2978" s="1">
        <v>-0.85478626990734696</v>
      </c>
      <c r="M2978" s="1">
        <v>0.53039513921776005</v>
      </c>
    </row>
    <row r="2979" spans="1:13" x14ac:dyDescent="0.25">
      <c r="A2979">
        <v>6645</v>
      </c>
      <c r="B2979">
        <v>2</v>
      </c>
      <c r="C2979">
        <v>4</v>
      </c>
      <c r="D2979">
        <v>21</v>
      </c>
      <c r="E2979" t="s">
        <v>580</v>
      </c>
      <c r="F2979" t="s">
        <v>581</v>
      </c>
      <c r="G2979" s="1">
        <v>0.87837140011967796</v>
      </c>
      <c r="H2979" s="1">
        <v>0.41147029383887002</v>
      </c>
      <c r="I2979" s="1">
        <v>0.28699856428567699</v>
      </c>
      <c r="J2979" s="1">
        <v>-0.48926910775881399</v>
      </c>
      <c r="K2979" s="1">
        <v>-1.13094064942178</v>
      </c>
      <c r="L2979" s="1">
        <v>0.123450910104379</v>
      </c>
      <c r="M2979" s="1">
        <v>1.7616481092845701E-3</v>
      </c>
    </row>
    <row r="2980" spans="1:13" x14ac:dyDescent="0.25">
      <c r="A2980">
        <v>12523</v>
      </c>
      <c r="B2980">
        <v>4</v>
      </c>
      <c r="C2980">
        <v>92</v>
      </c>
      <c r="D2980">
        <v>11</v>
      </c>
      <c r="E2980" t="s">
        <v>11208</v>
      </c>
      <c r="F2980" t="s">
        <v>11209</v>
      </c>
      <c r="G2980" s="1">
        <v>0.87785446413392798</v>
      </c>
      <c r="H2980" s="1">
        <v>4.7442827177159197E-2</v>
      </c>
      <c r="I2980" s="1">
        <v>0.59276927700925597</v>
      </c>
      <c r="J2980" s="1">
        <v>-0.15178207013515099</v>
      </c>
      <c r="K2980" s="1">
        <v>0.68981947380006303</v>
      </c>
      <c r="L2980" s="1">
        <v>0.85487713803049603</v>
      </c>
      <c r="M2980" s="1">
        <v>7.5763559602425506E-2</v>
      </c>
    </row>
    <row r="2981" spans="1:13" x14ac:dyDescent="0.25">
      <c r="A2981">
        <v>9225</v>
      </c>
      <c r="B2981">
        <v>3</v>
      </c>
      <c r="C2981">
        <v>89</v>
      </c>
      <c r="D2981">
        <v>9</v>
      </c>
      <c r="E2981" t="s">
        <v>11570</v>
      </c>
      <c r="F2981" t="s">
        <v>11571</v>
      </c>
      <c r="G2981" s="1">
        <v>0.87771587200980705</v>
      </c>
      <c r="H2981" s="1">
        <v>-2.7479997700994501E-2</v>
      </c>
      <c r="I2981" s="1">
        <v>1.0278531986722901</v>
      </c>
      <c r="J2981" s="1">
        <v>-0.96695593410921599</v>
      </c>
      <c r="K2981" s="1">
        <v>-0.57900605639758695</v>
      </c>
      <c r="L2981" s="1">
        <v>1.4587319383199</v>
      </c>
      <c r="M2981" s="1">
        <v>9.1876297895140902E-2</v>
      </c>
    </row>
    <row r="2982" spans="1:13" x14ac:dyDescent="0.25">
      <c r="A2982">
        <v>19443</v>
      </c>
      <c r="B2982">
        <v>6</v>
      </c>
      <c r="C2982">
        <v>92</v>
      </c>
      <c r="D2982">
        <v>19</v>
      </c>
      <c r="E2982" t="s">
        <v>5580</v>
      </c>
      <c r="F2982" t="s">
        <v>5581</v>
      </c>
      <c r="G2982" s="1">
        <v>0.877208669400803</v>
      </c>
      <c r="H2982" s="1">
        <v>-0.329869769181795</v>
      </c>
      <c r="I2982" s="1">
        <v>-0.47936193522619203</v>
      </c>
      <c r="J2982" s="1">
        <v>-0.190527480121474</v>
      </c>
      <c r="K2982" s="1">
        <v>-7.4078875116874193E-2</v>
      </c>
      <c r="L2982" s="1">
        <v>-0.34734194848141697</v>
      </c>
      <c r="M2982" s="1">
        <v>0.53580500208080895</v>
      </c>
    </row>
    <row r="2983" spans="1:13" x14ac:dyDescent="0.25">
      <c r="A2983">
        <v>15376</v>
      </c>
      <c r="B2983">
        <v>5</v>
      </c>
      <c r="C2983">
        <v>73</v>
      </c>
      <c r="D2983">
        <v>16</v>
      </c>
      <c r="E2983" t="s">
        <v>7640</v>
      </c>
      <c r="F2983" t="s">
        <v>7641</v>
      </c>
      <c r="G2983" s="1">
        <v>0.87666722278210796</v>
      </c>
      <c r="H2983" s="1">
        <v>0.53100856706412303</v>
      </c>
      <c r="I2983" s="1">
        <v>0.40564671738803298</v>
      </c>
      <c r="J2983" s="1">
        <v>-0.547620677889185</v>
      </c>
      <c r="K2983" s="1">
        <v>-0.22041401174856801</v>
      </c>
      <c r="L2983" s="1">
        <v>-5.8929385238520801E-2</v>
      </c>
      <c r="M2983" s="1">
        <v>4.29185302948525E-2</v>
      </c>
    </row>
    <row r="2984" spans="1:13" x14ac:dyDescent="0.25">
      <c r="A2984">
        <v>5837</v>
      </c>
      <c r="B2984">
        <v>2</v>
      </c>
      <c r="C2984">
        <v>83</v>
      </c>
      <c r="D2984">
        <v>13</v>
      </c>
      <c r="E2984" t="s">
        <v>4408</v>
      </c>
      <c r="F2984" t="s">
        <v>4409</v>
      </c>
      <c r="G2984" s="1">
        <v>0.87646129293667396</v>
      </c>
      <c r="H2984" s="1">
        <v>0.50332170688961797</v>
      </c>
      <c r="I2984" s="1">
        <v>0.183323486392521</v>
      </c>
      <c r="J2984" s="1">
        <v>-1.4819434002888601</v>
      </c>
      <c r="K2984" s="1">
        <v>-0.43406500445645502</v>
      </c>
      <c r="L2984" s="1">
        <v>-0.56049514951789503</v>
      </c>
      <c r="M2984" s="1">
        <v>7.3138395928703699E-3</v>
      </c>
    </row>
    <row r="2985" spans="1:13" x14ac:dyDescent="0.25">
      <c r="A2985">
        <v>12373</v>
      </c>
      <c r="B2985">
        <v>4</v>
      </c>
      <c r="C2985">
        <v>87</v>
      </c>
      <c r="D2985">
        <v>21</v>
      </c>
      <c r="E2985" t="s">
        <v>8166</v>
      </c>
      <c r="F2985" t="s">
        <v>8167</v>
      </c>
      <c r="G2985" s="1">
        <v>0.87640743955030898</v>
      </c>
      <c r="H2985" s="1">
        <v>-3.1734915488553603E-2</v>
      </c>
      <c r="I2985" s="1">
        <v>0.37821401667157101</v>
      </c>
      <c r="J2985" s="1">
        <v>0.22092253693925701</v>
      </c>
      <c r="K2985" s="1">
        <v>0.59674748313921999</v>
      </c>
      <c r="L2985" s="1">
        <v>2.1744354722176701E-2</v>
      </c>
      <c r="M2985" s="1">
        <v>0.26319210142779798</v>
      </c>
    </row>
    <row r="2986" spans="1:13" x14ac:dyDescent="0.25">
      <c r="A2986">
        <v>5996</v>
      </c>
      <c r="B2986">
        <v>2</v>
      </c>
      <c r="C2986">
        <v>88</v>
      </c>
      <c r="D2986">
        <v>12</v>
      </c>
      <c r="E2986" t="s">
        <v>2200</v>
      </c>
      <c r="F2986" t="s">
        <v>2201</v>
      </c>
      <c r="G2986" s="1">
        <v>0.87639390301624698</v>
      </c>
      <c r="H2986" s="1">
        <v>1.0422569141054401</v>
      </c>
      <c r="I2986" s="1">
        <v>-9.7284291623196004E-2</v>
      </c>
      <c r="J2986" s="1">
        <v>-1.1943983359522501</v>
      </c>
      <c r="K2986" s="1">
        <v>-0.181700688424205</v>
      </c>
      <c r="L2986" s="1">
        <v>-1.3859019687246901</v>
      </c>
      <c r="M2986" s="1">
        <v>0.109838504407413</v>
      </c>
    </row>
    <row r="2987" spans="1:13" x14ac:dyDescent="0.25">
      <c r="A2987">
        <v>16829</v>
      </c>
      <c r="B2987">
        <v>6</v>
      </c>
      <c r="C2987">
        <v>10</v>
      </c>
      <c r="D2987">
        <v>29</v>
      </c>
      <c r="E2987" t="s">
        <v>2150</v>
      </c>
      <c r="F2987" t="s">
        <v>2151</v>
      </c>
      <c r="G2987" s="1">
        <v>0.87620531034132199</v>
      </c>
      <c r="H2987" s="1">
        <v>0.620121836628308</v>
      </c>
      <c r="I2987" s="1">
        <v>0.25254876578087798</v>
      </c>
      <c r="J2987" s="1">
        <v>-0.65617658181327299</v>
      </c>
      <c r="K2987" s="1">
        <v>0.18046856489313301</v>
      </c>
      <c r="L2987" s="1">
        <v>-1.49538448902656</v>
      </c>
      <c r="M2987" s="1">
        <v>0.129401082079037</v>
      </c>
    </row>
    <row r="2988" spans="1:13" x14ac:dyDescent="0.25">
      <c r="A2988">
        <v>15099</v>
      </c>
      <c r="B2988">
        <v>5</v>
      </c>
      <c r="C2988">
        <v>64</v>
      </c>
      <c r="D2988">
        <v>27</v>
      </c>
      <c r="E2988" t="s">
        <v>7458</v>
      </c>
      <c r="F2988" t="s">
        <v>7459</v>
      </c>
      <c r="G2988" s="1">
        <v>0.87565702009448698</v>
      </c>
      <c r="H2988" s="1">
        <v>0.51960486833038799</v>
      </c>
      <c r="I2988" s="1">
        <v>0.70558979181888004</v>
      </c>
      <c r="J2988" s="1">
        <v>-0.61206603566168405</v>
      </c>
      <c r="K2988" s="1">
        <v>-2.6165207474148099E-2</v>
      </c>
      <c r="L2988" s="1">
        <v>-8.4546766789295194E-2</v>
      </c>
      <c r="M2988" s="1">
        <v>2.50853458688792E-2</v>
      </c>
    </row>
    <row r="2989" spans="1:13" x14ac:dyDescent="0.25">
      <c r="A2989">
        <v>10628</v>
      </c>
      <c r="B2989">
        <v>4</v>
      </c>
      <c r="C2989">
        <v>33</v>
      </c>
      <c r="D2989">
        <v>4</v>
      </c>
      <c r="E2989" t="s">
        <v>9362</v>
      </c>
      <c r="F2989" t="s">
        <v>9363</v>
      </c>
      <c r="G2989" s="1">
        <v>0.87555329441209195</v>
      </c>
      <c r="H2989" s="1">
        <v>-0.77355935396362396</v>
      </c>
      <c r="I2989" s="1">
        <v>-9.9063606508391799E-2</v>
      </c>
      <c r="J2989" s="1">
        <v>-9.0920553736731899E-2</v>
      </c>
      <c r="K2989" s="1">
        <v>-1.01212452302051</v>
      </c>
      <c r="L2989" s="1">
        <v>0.219235309218453</v>
      </c>
      <c r="M2989" s="1">
        <v>0.68553924359343399</v>
      </c>
    </row>
    <row r="2990" spans="1:13" x14ac:dyDescent="0.25">
      <c r="A2990">
        <v>10578</v>
      </c>
      <c r="B2990">
        <v>4</v>
      </c>
      <c r="C2990">
        <v>31</v>
      </c>
      <c r="D2990">
        <v>18</v>
      </c>
      <c r="E2990" t="s">
        <v>9878</v>
      </c>
      <c r="F2990" t="s">
        <v>9879</v>
      </c>
      <c r="G2990" s="1">
        <v>0.87527500014148396</v>
      </c>
      <c r="H2990" s="1">
        <v>0.37535051530798003</v>
      </c>
      <c r="I2990" s="1">
        <v>1.23394188707532</v>
      </c>
      <c r="J2990" s="1">
        <v>-0.83283677438173398</v>
      </c>
      <c r="K2990" s="1">
        <v>0.44367647021168999</v>
      </c>
      <c r="L2990" s="1">
        <v>0.325406824173405</v>
      </c>
      <c r="M2990" s="1">
        <v>0.16676271533813899</v>
      </c>
    </row>
    <row r="2991" spans="1:13" x14ac:dyDescent="0.25">
      <c r="A2991">
        <v>15089</v>
      </c>
      <c r="B2991">
        <v>5</v>
      </c>
      <c r="C2991">
        <v>64</v>
      </c>
      <c r="D2991">
        <v>17</v>
      </c>
      <c r="E2991" t="s">
        <v>3652</v>
      </c>
      <c r="F2991" t="s">
        <v>3653</v>
      </c>
      <c r="G2991" s="1">
        <v>0.87494675520523102</v>
      </c>
      <c r="H2991" s="1">
        <v>1.2705437886853801</v>
      </c>
      <c r="I2991" s="1">
        <v>0.60866712897766895</v>
      </c>
      <c r="J2991" s="1">
        <v>-0.99773329835513702</v>
      </c>
      <c r="K2991" s="1">
        <v>0.58310687432944597</v>
      </c>
      <c r="L2991" s="1">
        <v>-0.72248668476692302</v>
      </c>
      <c r="M2991" s="1">
        <v>0.13585134718182701</v>
      </c>
    </row>
    <row r="2992" spans="1:13" x14ac:dyDescent="0.25">
      <c r="A2992">
        <v>6266</v>
      </c>
      <c r="B2992">
        <v>2</v>
      </c>
      <c r="C2992">
        <v>96</v>
      </c>
      <c r="D2992">
        <v>26</v>
      </c>
      <c r="E2992" t="s">
        <v>10714</v>
      </c>
      <c r="F2992" t="s">
        <v>10715</v>
      </c>
      <c r="G2992" s="1">
        <v>0.87396597120946395</v>
      </c>
      <c r="H2992" s="1">
        <v>0.93534376808895803</v>
      </c>
      <c r="I2992" s="1">
        <v>1.2388404521177401</v>
      </c>
      <c r="J2992" s="1">
        <v>-0.94874329286924697</v>
      </c>
      <c r="K2992" s="1">
        <v>-0.36958695508967798</v>
      </c>
      <c r="L2992" s="1">
        <v>0.57291886930005098</v>
      </c>
      <c r="M2992" s="1">
        <v>3.4233680908335201E-2</v>
      </c>
    </row>
    <row r="2993" spans="1:13" x14ac:dyDescent="0.25">
      <c r="A2993">
        <v>10066</v>
      </c>
      <c r="B2993">
        <v>4</v>
      </c>
      <c r="C2993">
        <v>15</v>
      </c>
      <c r="D2993">
        <v>18</v>
      </c>
      <c r="E2993" t="s">
        <v>8302</v>
      </c>
      <c r="F2993" t="s">
        <v>8303</v>
      </c>
      <c r="G2993" s="1">
        <v>0.87385883939335596</v>
      </c>
      <c r="H2993" s="1">
        <v>1.11905303525213</v>
      </c>
      <c r="I2993" s="1">
        <v>1.9422264548667201</v>
      </c>
      <c r="J2993" s="1">
        <v>-0.79059559326056705</v>
      </c>
      <c r="K2993" s="1">
        <v>0.56445454122715</v>
      </c>
      <c r="L2993" s="1">
        <v>4.2964633115367898E-2</v>
      </c>
      <c r="M2993" s="1">
        <v>2.5963873962081999E-2</v>
      </c>
    </row>
    <row r="2994" spans="1:13" x14ac:dyDescent="0.25">
      <c r="A2994">
        <v>14795</v>
      </c>
      <c r="B2994">
        <v>5</v>
      </c>
      <c r="C2994">
        <v>55</v>
      </c>
      <c r="D2994">
        <v>11</v>
      </c>
      <c r="E2994" t="s">
        <v>4488</v>
      </c>
      <c r="F2994" t="s">
        <v>4489</v>
      </c>
      <c r="G2994" s="1">
        <v>0.87332102068464001</v>
      </c>
      <c r="H2994" s="1">
        <v>1.00171428447032</v>
      </c>
      <c r="I2994" s="1">
        <v>0.22305371534364499</v>
      </c>
      <c r="J2994" s="1">
        <v>-0.66573731416848303</v>
      </c>
      <c r="K2994" s="1">
        <v>0.14156430989459501</v>
      </c>
      <c r="L2994" s="1">
        <v>-0.54594319524359802</v>
      </c>
      <c r="M2994" s="1">
        <v>9.6166793393166194E-2</v>
      </c>
    </row>
    <row r="2995" spans="1:13" x14ac:dyDescent="0.25">
      <c r="A2995">
        <v>14813</v>
      </c>
      <c r="B2995">
        <v>5</v>
      </c>
      <c r="C2995">
        <v>55</v>
      </c>
      <c r="D2995">
        <v>29</v>
      </c>
      <c r="E2995" t="s">
        <v>7276</v>
      </c>
      <c r="F2995" t="s">
        <v>7277</v>
      </c>
      <c r="G2995" s="1">
        <v>0.87162213290350998</v>
      </c>
      <c r="H2995" s="1">
        <v>0.62675015357320596</v>
      </c>
      <c r="I2995" s="1">
        <v>0.57591189961665701</v>
      </c>
      <c r="J2995" s="1">
        <v>-0.82573023712141103</v>
      </c>
      <c r="K2995" s="1">
        <v>-0.36145154075137398</v>
      </c>
      <c r="L2995" s="1">
        <v>-0.108105800280869</v>
      </c>
      <c r="M2995" s="1">
        <v>2.4393639005520901E-2</v>
      </c>
    </row>
    <row r="2996" spans="1:13" x14ac:dyDescent="0.25">
      <c r="A2996">
        <v>17437</v>
      </c>
      <c r="B2996">
        <v>6</v>
      </c>
      <c r="C2996">
        <v>29</v>
      </c>
      <c r="D2996">
        <v>29</v>
      </c>
      <c r="E2996" t="s">
        <v>6798</v>
      </c>
      <c r="F2996" t="s">
        <v>6799</v>
      </c>
      <c r="G2996" s="1">
        <v>0.87160627308027205</v>
      </c>
      <c r="H2996" s="1">
        <v>0.76675398931856298</v>
      </c>
      <c r="I2996" s="1">
        <v>0.72545413266416003</v>
      </c>
      <c r="J2996" s="1">
        <v>0.25011699668952098</v>
      </c>
      <c r="K2996" s="1">
        <v>-0.13426442737456201</v>
      </c>
      <c r="L2996" s="1">
        <v>-0.18104447649538899</v>
      </c>
      <c r="M2996" s="1">
        <v>0.70019456922534995</v>
      </c>
    </row>
    <row r="2997" spans="1:13" x14ac:dyDescent="0.25">
      <c r="A2997">
        <v>15736</v>
      </c>
      <c r="B2997">
        <v>5</v>
      </c>
      <c r="C2997">
        <v>84</v>
      </c>
      <c r="D2997">
        <v>24</v>
      </c>
      <c r="E2997" t="s">
        <v>2822</v>
      </c>
      <c r="F2997" t="s">
        <v>2823</v>
      </c>
      <c r="G2997" s="1">
        <v>0.87140749400442896</v>
      </c>
      <c r="H2997" s="1">
        <v>0.24751584066933699</v>
      </c>
      <c r="I2997" s="1">
        <v>-0.80708633564684995</v>
      </c>
      <c r="J2997" s="1">
        <v>0.262390924407923</v>
      </c>
      <c r="K2997" s="1">
        <v>0.61511481393560596</v>
      </c>
      <c r="L2997" s="1">
        <v>-0.95136480160118198</v>
      </c>
      <c r="M2997" s="1">
        <v>0.20737153864972799</v>
      </c>
    </row>
    <row r="2998" spans="1:13" x14ac:dyDescent="0.25">
      <c r="A2998">
        <v>18614</v>
      </c>
      <c r="B2998">
        <v>6</v>
      </c>
      <c r="C2998">
        <v>66</v>
      </c>
      <c r="D2998">
        <v>22</v>
      </c>
      <c r="E2998" t="s">
        <v>4096</v>
      </c>
      <c r="F2998" t="s">
        <v>4097</v>
      </c>
      <c r="G2998" s="1">
        <v>0.87050151099538398</v>
      </c>
      <c r="H2998" s="1">
        <v>0.31715299200366098</v>
      </c>
      <c r="I2998" s="1">
        <v>0.18435230366293801</v>
      </c>
      <c r="J2998" s="1">
        <v>0.36751557697328702</v>
      </c>
      <c r="K2998" s="1">
        <v>0.17209955902660001</v>
      </c>
      <c r="L2998" s="1">
        <v>-0.626263788016306</v>
      </c>
      <c r="M2998" s="1">
        <v>0.45301110481697798</v>
      </c>
    </row>
    <row r="2999" spans="1:13" x14ac:dyDescent="0.25">
      <c r="A2999">
        <v>8902</v>
      </c>
      <c r="B2999">
        <v>3</v>
      </c>
      <c r="C2999">
        <v>79</v>
      </c>
      <c r="D2999">
        <v>6</v>
      </c>
      <c r="E2999" t="s">
        <v>4902</v>
      </c>
      <c r="F2999" t="s">
        <v>4903</v>
      </c>
      <c r="G2999" s="1">
        <v>0.86896183405836103</v>
      </c>
      <c r="H2999" s="1">
        <v>0.55594529066897802</v>
      </c>
      <c r="I2999" s="1">
        <v>1.4647164446807199</v>
      </c>
      <c r="J2999" s="1">
        <v>-0.84965072343080805</v>
      </c>
      <c r="K2999" s="1">
        <v>-0.195091966700951</v>
      </c>
      <c r="L2999" s="1">
        <v>-0.461988676192786</v>
      </c>
      <c r="M2999" s="1">
        <v>4.6338036259923499E-2</v>
      </c>
    </row>
    <row r="3000" spans="1:13" x14ac:dyDescent="0.25">
      <c r="A3000">
        <v>17384</v>
      </c>
      <c r="B3000">
        <v>6</v>
      </c>
      <c r="C3000">
        <v>28</v>
      </c>
      <c r="D3000">
        <v>8</v>
      </c>
      <c r="E3000" t="s">
        <v>5874</v>
      </c>
      <c r="F3000" t="s">
        <v>5875</v>
      </c>
      <c r="G3000" s="1">
        <v>0.86835019427603699</v>
      </c>
      <c r="H3000" s="1">
        <v>0.62184223131185801</v>
      </c>
      <c r="I3000" s="1">
        <v>0.15220771553057799</v>
      </c>
      <c r="J3000" s="1">
        <v>-1.02366111790711</v>
      </c>
      <c r="K3000" s="1">
        <v>-0.19610925083787101</v>
      </c>
      <c r="L3000" s="1">
        <v>-0.30692641777117102</v>
      </c>
      <c r="M3000" s="1">
        <v>0.33459554401741298</v>
      </c>
    </row>
    <row r="3001" spans="1:13" x14ac:dyDescent="0.25">
      <c r="A3001">
        <v>4702</v>
      </c>
      <c r="B3001">
        <v>2</v>
      </c>
      <c r="C3001">
        <v>47</v>
      </c>
      <c r="D3001">
        <v>30</v>
      </c>
      <c r="E3001" t="s">
        <v>2362</v>
      </c>
      <c r="F3001" t="s">
        <v>2363</v>
      </c>
      <c r="G3001" s="1">
        <v>0.86809270253029702</v>
      </c>
      <c r="H3001" s="1">
        <v>0.77359882961945003</v>
      </c>
      <c r="I3001" s="1">
        <v>-0.42604706351277999</v>
      </c>
      <c r="J3001" s="1">
        <v>-1.4909667329813601</v>
      </c>
      <c r="K3001" s="1">
        <v>0.45209882456481398</v>
      </c>
      <c r="L3001" s="1">
        <v>-1.2105176704943099</v>
      </c>
      <c r="M3001" s="1">
        <v>0.14331237342376599</v>
      </c>
    </row>
    <row r="3002" spans="1:13" x14ac:dyDescent="0.25">
      <c r="A3002">
        <v>11805</v>
      </c>
      <c r="B3002">
        <v>4</v>
      </c>
      <c r="C3002">
        <v>69</v>
      </c>
      <c r="D3002">
        <v>29</v>
      </c>
      <c r="E3002" t="s">
        <v>8124</v>
      </c>
      <c r="F3002" t="s">
        <v>8125</v>
      </c>
      <c r="G3002" s="1">
        <v>0.86697510344600504</v>
      </c>
      <c r="H3002" s="1">
        <v>0.41335104101151399</v>
      </c>
      <c r="I3002" s="1">
        <v>0.83915156567153204</v>
      </c>
      <c r="J3002" s="1">
        <v>-0.368188511509492</v>
      </c>
      <c r="K3002" s="1">
        <v>-4.1865072057949999E-3</v>
      </c>
      <c r="L3002" s="1">
        <v>1.4075411304797E-2</v>
      </c>
      <c r="M3002" s="1">
        <v>3.6558805102682702E-2</v>
      </c>
    </row>
    <row r="3003" spans="1:13" x14ac:dyDescent="0.25">
      <c r="A3003">
        <v>17921</v>
      </c>
      <c r="B3003">
        <v>6</v>
      </c>
      <c r="C3003">
        <v>45</v>
      </c>
      <c r="D3003">
        <v>1</v>
      </c>
      <c r="E3003" t="s">
        <v>7008</v>
      </c>
      <c r="F3003" t="s">
        <v>7009</v>
      </c>
      <c r="G3003" s="1">
        <v>0.866881156680403</v>
      </c>
      <c r="H3003" s="1">
        <v>-0.265912668427006</v>
      </c>
      <c r="I3003" s="1">
        <v>-0.60496735712213301</v>
      </c>
      <c r="J3003" s="1">
        <v>-0.34139554803994498</v>
      </c>
      <c r="K3003" s="1">
        <v>-0.13375081592433599</v>
      </c>
      <c r="L3003" s="1">
        <v>-0.14678943116778601</v>
      </c>
      <c r="M3003" s="1">
        <v>6.79657458983517E-3</v>
      </c>
    </row>
    <row r="3004" spans="1:13" x14ac:dyDescent="0.25">
      <c r="A3004">
        <v>4171</v>
      </c>
      <c r="B3004">
        <v>2</v>
      </c>
      <c r="C3004">
        <v>31</v>
      </c>
      <c r="D3004">
        <v>11</v>
      </c>
      <c r="E3004" t="s">
        <v>9304</v>
      </c>
      <c r="F3004" t="s">
        <v>9305</v>
      </c>
      <c r="G3004" s="1">
        <v>0.86624680505801899</v>
      </c>
      <c r="H3004" s="1">
        <v>-6.7197784395186297E-2</v>
      </c>
      <c r="I3004" s="1">
        <v>-0.81998531978823797</v>
      </c>
      <c r="J3004" s="1">
        <v>0.12956085768906</v>
      </c>
      <c r="K3004" s="1">
        <v>-0.29154544492720402</v>
      </c>
      <c r="L3004" s="1">
        <v>0.21003256148998301</v>
      </c>
      <c r="M3004" s="1">
        <v>0.88015758703631097</v>
      </c>
    </row>
    <row r="3005" spans="1:13" x14ac:dyDescent="0.25">
      <c r="A3005">
        <v>15731</v>
      </c>
      <c r="B3005">
        <v>5</v>
      </c>
      <c r="C3005">
        <v>84</v>
      </c>
      <c r="D3005">
        <v>19</v>
      </c>
      <c r="E3005" t="s">
        <v>6474</v>
      </c>
      <c r="F3005" t="s">
        <v>6475</v>
      </c>
      <c r="G3005" s="1">
        <v>0.86607117390688804</v>
      </c>
      <c r="H3005" s="1">
        <v>0.16570283500730601</v>
      </c>
      <c r="I3005" s="1">
        <v>0.96140301480575197</v>
      </c>
      <c r="J3005" s="1">
        <v>8.6735724128392297E-2</v>
      </c>
      <c r="K3005" s="1">
        <v>0.31944067109878299</v>
      </c>
      <c r="L3005" s="1">
        <v>-0.226224470266469</v>
      </c>
      <c r="M3005" s="1">
        <v>4.3209299744418703E-3</v>
      </c>
    </row>
    <row r="3006" spans="1:13" x14ac:dyDescent="0.25">
      <c r="A3006">
        <v>6114</v>
      </c>
      <c r="B3006">
        <v>2</v>
      </c>
      <c r="C3006">
        <v>92</v>
      </c>
      <c r="D3006">
        <v>2</v>
      </c>
      <c r="E3006" t="s">
        <v>6160</v>
      </c>
      <c r="F3006" t="s">
        <v>6161</v>
      </c>
      <c r="G3006" s="1">
        <v>0.86594653677356603</v>
      </c>
      <c r="H3006" s="1">
        <v>0.94099631130682704</v>
      </c>
      <c r="I3006" s="1">
        <v>1.3587591069649301</v>
      </c>
      <c r="J3006" s="1">
        <v>-0.46228958790123398</v>
      </c>
      <c r="K3006" s="1">
        <v>9.8665347064004899E-2</v>
      </c>
      <c r="L3006" s="1">
        <v>-0.26857497985314999</v>
      </c>
      <c r="M3006" s="1">
        <v>2.54307610759399E-2</v>
      </c>
    </row>
    <row r="3007" spans="1:13" x14ac:dyDescent="0.25">
      <c r="A3007">
        <v>5463</v>
      </c>
      <c r="B3007">
        <v>1</v>
      </c>
      <c r="C3007">
        <v>171</v>
      </c>
      <c r="D3007">
        <v>23</v>
      </c>
      <c r="E3007" t="s">
        <v>532</v>
      </c>
      <c r="F3007" t="s">
        <v>533</v>
      </c>
      <c r="G3007" s="1">
        <v>0.86579293357505305</v>
      </c>
      <c r="H3007" s="1">
        <v>1.6728416586156101</v>
      </c>
      <c r="I3007" s="1">
        <v>0.66289781853809804</v>
      </c>
      <c r="J3007" s="1">
        <v>5.26792142164976E-2</v>
      </c>
      <c r="K3007" s="1">
        <v>-0.16990804216484101</v>
      </c>
      <c r="L3007" s="1">
        <v>-1.9588341716098201</v>
      </c>
      <c r="M3007" s="1">
        <v>9.3468446329255395E-6</v>
      </c>
    </row>
    <row r="3008" spans="1:13" x14ac:dyDescent="0.25">
      <c r="A3008">
        <v>14287</v>
      </c>
      <c r="B3008">
        <v>5</v>
      </c>
      <c r="C3008">
        <v>39</v>
      </c>
      <c r="D3008">
        <v>15</v>
      </c>
      <c r="E3008" t="s">
        <v>7436</v>
      </c>
      <c r="F3008" t="s">
        <v>7437</v>
      </c>
      <c r="G3008" s="1">
        <v>0.86546374441494001</v>
      </c>
      <c r="H3008" s="1">
        <v>0.49618735129601499</v>
      </c>
      <c r="I3008" s="1">
        <v>1.18014964999989</v>
      </c>
      <c r="J3008" s="1">
        <v>-1.0339328874440601</v>
      </c>
      <c r="K3008" s="1">
        <v>-0.25408093984247998</v>
      </c>
      <c r="L3008" s="1">
        <v>-8.6978018526352105E-2</v>
      </c>
      <c r="M3008" s="1">
        <v>1.82598821508883E-2</v>
      </c>
    </row>
    <row r="3009" spans="1:13" x14ac:dyDescent="0.25">
      <c r="A3009">
        <v>17494</v>
      </c>
      <c r="B3009">
        <v>6</v>
      </c>
      <c r="C3009">
        <v>31</v>
      </c>
      <c r="D3009">
        <v>22</v>
      </c>
      <c r="E3009" t="s">
        <v>5734</v>
      </c>
      <c r="F3009" t="s">
        <v>5735</v>
      </c>
      <c r="G3009" s="1">
        <v>0.86493398317992698</v>
      </c>
      <c r="H3009" s="1">
        <v>-0.40103036023003302</v>
      </c>
      <c r="I3009" s="1">
        <v>0.43251209539888202</v>
      </c>
      <c r="J3009" s="1">
        <v>-9.3188792172708798E-2</v>
      </c>
      <c r="K3009" s="1">
        <v>-0.159114577840031</v>
      </c>
      <c r="L3009" s="1">
        <v>-0.32698006355533898</v>
      </c>
      <c r="M3009" s="1">
        <v>0.897965102045298</v>
      </c>
    </row>
    <row r="3010" spans="1:13" x14ac:dyDescent="0.25">
      <c r="A3010">
        <v>8824</v>
      </c>
      <c r="B3010">
        <v>3</v>
      </c>
      <c r="C3010">
        <v>76</v>
      </c>
      <c r="D3010">
        <v>24</v>
      </c>
      <c r="E3010" t="s">
        <v>2762</v>
      </c>
      <c r="F3010" t="s">
        <v>2763</v>
      </c>
      <c r="G3010" s="1">
        <v>0.864360195683194</v>
      </c>
      <c r="H3010" s="1">
        <v>-0.85898230407667997</v>
      </c>
      <c r="I3010" s="1">
        <v>0.63069355861197296</v>
      </c>
      <c r="J3010" s="1">
        <v>-0.205334269795414</v>
      </c>
      <c r="K3010" s="1">
        <v>0.174540842807406</v>
      </c>
      <c r="L3010" s="1">
        <v>-0.97319126230166197</v>
      </c>
      <c r="M3010" s="1">
        <v>4.6144486424981998E-3</v>
      </c>
    </row>
    <row r="3011" spans="1:13" x14ac:dyDescent="0.25">
      <c r="A3011">
        <v>1077</v>
      </c>
      <c r="B3011">
        <v>1</v>
      </c>
      <c r="C3011">
        <v>34</v>
      </c>
      <c r="D3011">
        <v>21</v>
      </c>
      <c r="E3011" t="s">
        <v>7368</v>
      </c>
      <c r="F3011" t="s">
        <v>7369</v>
      </c>
      <c r="G3011" s="1">
        <v>0.86331414746416102</v>
      </c>
      <c r="H3011" s="1">
        <v>0.29322216893805703</v>
      </c>
      <c r="I3011" s="1">
        <v>1.1517108587971501</v>
      </c>
      <c r="J3011" s="1">
        <v>0.15213655617804001</v>
      </c>
      <c r="K3011" s="1">
        <v>-0.25464601382728902</v>
      </c>
      <c r="L3011" s="1">
        <v>-9.5717642108192794E-2</v>
      </c>
      <c r="M3011" s="1">
        <v>0.55255496198554599</v>
      </c>
    </row>
    <row r="3012" spans="1:13" x14ac:dyDescent="0.25">
      <c r="A3012">
        <v>3327</v>
      </c>
      <c r="B3012">
        <v>1</v>
      </c>
      <c r="C3012">
        <v>104</v>
      </c>
      <c r="D3012">
        <v>31</v>
      </c>
      <c r="E3012" t="s">
        <v>440</v>
      </c>
      <c r="F3012" t="s">
        <v>441</v>
      </c>
      <c r="G3012" s="1">
        <v>0.86209405660105298</v>
      </c>
      <c r="H3012" s="1">
        <v>0.37841688048928201</v>
      </c>
      <c r="I3012" s="1">
        <v>0.69502547784335</v>
      </c>
      <c r="J3012" s="1">
        <v>-0.816152714929955</v>
      </c>
      <c r="K3012" s="1">
        <v>-0.54800619384827298</v>
      </c>
      <c r="L3012" s="1">
        <v>0.108025134603002</v>
      </c>
      <c r="M3012" s="1">
        <v>0.40630807102404398</v>
      </c>
    </row>
    <row r="3013" spans="1:13" x14ac:dyDescent="0.25">
      <c r="A3013">
        <v>13406</v>
      </c>
      <c r="B3013">
        <v>5</v>
      </c>
      <c r="C3013">
        <v>11</v>
      </c>
      <c r="D3013">
        <v>30</v>
      </c>
      <c r="E3013" t="s">
        <v>9794</v>
      </c>
      <c r="F3013" t="s">
        <v>9795</v>
      </c>
      <c r="G3013" s="1">
        <v>0.86206053038699504</v>
      </c>
      <c r="H3013" s="1">
        <v>2.31151952538775E-2</v>
      </c>
      <c r="I3013" s="1">
        <v>-0.14297873852874601</v>
      </c>
      <c r="J3013" s="1">
        <v>-0.467571493097727</v>
      </c>
      <c r="K3013" s="1">
        <v>-0.22015005367910401</v>
      </c>
      <c r="L3013" s="1">
        <v>0.31104821176596298</v>
      </c>
      <c r="M3013" s="1">
        <v>0.14622597073902399</v>
      </c>
    </row>
    <row r="3014" spans="1:13" x14ac:dyDescent="0.25">
      <c r="A3014">
        <v>14088</v>
      </c>
      <c r="B3014">
        <v>5</v>
      </c>
      <c r="C3014">
        <v>33</v>
      </c>
      <c r="D3014">
        <v>8</v>
      </c>
      <c r="E3014" t="s">
        <v>9984</v>
      </c>
      <c r="F3014" t="s">
        <v>9985</v>
      </c>
      <c r="G3014" s="1">
        <v>0.86049751937795804</v>
      </c>
      <c r="H3014" s="1">
        <v>-1.2890613765107899</v>
      </c>
      <c r="I3014" s="1">
        <v>-4.0272194374553802E-2</v>
      </c>
      <c r="J3014" s="1">
        <v>-3.1201037838940698E-3</v>
      </c>
      <c r="K3014" s="1">
        <v>-0.90197314573282605</v>
      </c>
      <c r="L3014" s="1">
        <v>0.35874681632420602</v>
      </c>
      <c r="M3014" s="1">
        <v>0.31163537153731002</v>
      </c>
    </row>
    <row r="3015" spans="1:13" x14ac:dyDescent="0.25">
      <c r="A3015">
        <v>19045</v>
      </c>
      <c r="B3015">
        <v>6</v>
      </c>
      <c r="C3015">
        <v>80</v>
      </c>
      <c r="D3015">
        <v>5</v>
      </c>
      <c r="E3015" t="s">
        <v>7028</v>
      </c>
      <c r="F3015" t="s">
        <v>7029</v>
      </c>
      <c r="G3015" s="1">
        <v>0.85999620822665002</v>
      </c>
      <c r="H3015" s="1">
        <v>0.31309743839177601</v>
      </c>
      <c r="I3015" s="1">
        <v>0.222664681293581</v>
      </c>
      <c r="J3015" s="1">
        <v>0.20060675693897601</v>
      </c>
      <c r="K3015" s="1">
        <v>-1.5164163512925599E-2</v>
      </c>
      <c r="L3015" s="1">
        <v>-0.14491802987881799</v>
      </c>
      <c r="M3015" s="1">
        <v>0.87606441370649002</v>
      </c>
    </row>
    <row r="3016" spans="1:13" x14ac:dyDescent="0.25">
      <c r="A3016">
        <v>9468</v>
      </c>
      <c r="B3016">
        <v>3</v>
      </c>
      <c r="C3016">
        <v>96</v>
      </c>
      <c r="D3016">
        <v>28</v>
      </c>
      <c r="E3016" t="s">
        <v>4536</v>
      </c>
      <c r="F3016" t="s">
        <v>4537</v>
      </c>
      <c r="G3016" s="1">
        <v>0.85918265725762</v>
      </c>
      <c r="H3016" s="1">
        <v>-0.140387831944397</v>
      </c>
      <c r="I3016" s="1">
        <v>1.1044390321815201</v>
      </c>
      <c r="J3016" s="1">
        <v>0.42833527692163997</v>
      </c>
      <c r="K3016" s="1">
        <v>9.6939866358528304E-2</v>
      </c>
      <c r="L3016" s="1">
        <v>-0.53446813805057203</v>
      </c>
      <c r="M3016" s="1">
        <v>6.3351134470613496E-2</v>
      </c>
    </row>
    <row r="3017" spans="1:13" x14ac:dyDescent="0.25">
      <c r="A3017">
        <v>1038</v>
      </c>
      <c r="B3017">
        <v>1</v>
      </c>
      <c r="C3017">
        <v>33</v>
      </c>
      <c r="D3017">
        <v>14</v>
      </c>
      <c r="E3017" t="s">
        <v>90</v>
      </c>
      <c r="F3017" t="s">
        <v>91</v>
      </c>
      <c r="G3017" s="1">
        <v>0.85917835860443503</v>
      </c>
      <c r="H3017" s="1">
        <v>-4.9273312839999701E-2</v>
      </c>
      <c r="I3017" s="1">
        <v>0.339764545328747</v>
      </c>
      <c r="J3017" s="1">
        <v>-0.66309680659171499</v>
      </c>
      <c r="K3017" s="1">
        <v>-0.18645881751914301</v>
      </c>
      <c r="L3017" s="1">
        <v>1.1714644376290999</v>
      </c>
      <c r="M3017" s="1">
        <v>6.4337810114715094E-2</v>
      </c>
    </row>
    <row r="3018" spans="1:13" x14ac:dyDescent="0.25">
      <c r="A3018">
        <v>18986</v>
      </c>
      <c r="B3018">
        <v>6</v>
      </c>
      <c r="C3018">
        <v>78</v>
      </c>
      <c r="D3018">
        <v>10</v>
      </c>
      <c r="E3018" t="s">
        <v>3972</v>
      </c>
      <c r="F3018" t="s">
        <v>3973</v>
      </c>
      <c r="G3018" s="1">
        <v>0.858083379289306</v>
      </c>
      <c r="H3018" s="1">
        <v>0.30809746182818398</v>
      </c>
      <c r="I3018" s="1">
        <v>2.79421222432189E-2</v>
      </c>
      <c r="J3018" s="1">
        <v>4.6751817880246599E-2</v>
      </c>
      <c r="K3018" s="1">
        <v>0.27224790530038101</v>
      </c>
      <c r="L3018" s="1">
        <v>-0.65060540846868598</v>
      </c>
      <c r="M3018" s="1">
        <v>0.56078155800954099</v>
      </c>
    </row>
    <row r="3019" spans="1:13" x14ac:dyDescent="0.25">
      <c r="A3019">
        <v>6743</v>
      </c>
      <c r="B3019">
        <v>2</v>
      </c>
      <c r="C3019">
        <v>7</v>
      </c>
      <c r="D3019">
        <v>23</v>
      </c>
      <c r="E3019" t="s">
        <v>602</v>
      </c>
      <c r="F3019" t="s">
        <v>603</v>
      </c>
      <c r="G3019" s="1">
        <v>0.85791882907472405</v>
      </c>
      <c r="H3019" s="1">
        <v>0.66805963794019296</v>
      </c>
      <c r="I3019" s="1">
        <v>-0.30746070905282802</v>
      </c>
      <c r="J3019" s="1">
        <v>-0.70071949849252801</v>
      </c>
      <c r="K3019" s="1">
        <v>-5.9495864245723402E-2</v>
      </c>
      <c r="L3019" s="1">
        <v>-0.87658141054549499</v>
      </c>
      <c r="M3019" s="1">
        <v>6.3243748597220401E-2</v>
      </c>
    </row>
    <row r="3020" spans="1:13" x14ac:dyDescent="0.25">
      <c r="A3020">
        <v>17155</v>
      </c>
      <c r="B3020">
        <v>6</v>
      </c>
      <c r="C3020">
        <v>21</v>
      </c>
      <c r="D3020">
        <v>3</v>
      </c>
      <c r="E3020" t="s">
        <v>3304</v>
      </c>
      <c r="F3020" t="s">
        <v>3305</v>
      </c>
      <c r="G3020" s="1">
        <v>0.85760886017886395</v>
      </c>
      <c r="H3020" s="1">
        <v>0.41653774794729098</v>
      </c>
      <c r="I3020" s="1">
        <v>0.32623157781141798</v>
      </c>
      <c r="J3020" s="1">
        <v>-0.39136858277284797</v>
      </c>
      <c r="K3020" s="1">
        <v>0.118701187088807</v>
      </c>
      <c r="L3020" s="1">
        <v>-0.79965311388094196</v>
      </c>
      <c r="M3020" s="1">
        <v>0.417028355332491</v>
      </c>
    </row>
    <row r="3021" spans="1:13" x14ac:dyDescent="0.25">
      <c r="A3021">
        <v>10381</v>
      </c>
      <c r="B3021">
        <v>4</v>
      </c>
      <c r="C3021">
        <v>25</v>
      </c>
      <c r="D3021">
        <v>13</v>
      </c>
      <c r="E3021" t="s">
        <v>9550</v>
      </c>
      <c r="F3021" t="s">
        <v>9551</v>
      </c>
      <c r="G3021" s="1">
        <v>0.85729910831462197</v>
      </c>
      <c r="H3021" s="1">
        <v>0.33055890555413397</v>
      </c>
      <c r="I3021" s="1">
        <v>0.601455707341088</v>
      </c>
      <c r="J3021" s="1">
        <v>5.1410849958696297E-2</v>
      </c>
      <c r="K3021" s="1">
        <v>5.1195943568605497E-2</v>
      </c>
      <c r="L3021" s="1">
        <v>0.26035554395671301</v>
      </c>
      <c r="M3021" s="1">
        <v>0.304118331203515</v>
      </c>
    </row>
    <row r="3022" spans="1:13" x14ac:dyDescent="0.25">
      <c r="A3022">
        <v>8463</v>
      </c>
      <c r="B3022">
        <v>3</v>
      </c>
      <c r="C3022">
        <v>65</v>
      </c>
      <c r="D3022">
        <v>15</v>
      </c>
      <c r="E3022" t="s">
        <v>8324</v>
      </c>
      <c r="F3022" t="s">
        <v>8325</v>
      </c>
      <c r="G3022" s="1">
        <v>0.85673225135453801</v>
      </c>
      <c r="H3022" s="1">
        <v>-0.57416385622045596</v>
      </c>
      <c r="I3022" s="1">
        <v>-1.5443267321587999</v>
      </c>
      <c r="J3022" s="1">
        <v>-0.19532074674150399</v>
      </c>
      <c r="K3022" s="1">
        <v>-0.52998542803933202</v>
      </c>
      <c r="L3022" s="1">
        <v>4.73956257463541E-2</v>
      </c>
      <c r="M3022" s="1">
        <v>0.28993434998415701</v>
      </c>
    </row>
    <row r="3023" spans="1:13" x14ac:dyDescent="0.25">
      <c r="A3023">
        <v>1562</v>
      </c>
      <c r="B3023">
        <v>1</v>
      </c>
      <c r="C3023">
        <v>49</v>
      </c>
      <c r="D3023">
        <v>26</v>
      </c>
      <c r="E3023" t="s">
        <v>164</v>
      </c>
      <c r="F3023" t="s">
        <v>165</v>
      </c>
      <c r="G3023" s="1">
        <v>0.85565727655741997</v>
      </c>
      <c r="H3023" s="1">
        <v>0.65936246236127705</v>
      </c>
      <c r="I3023" s="1">
        <v>-0.70370709302372703</v>
      </c>
      <c r="J3023" s="1">
        <v>-0.73887689898736597</v>
      </c>
      <c r="K3023" s="1">
        <v>-0.27199603753496998</v>
      </c>
      <c r="L3023" s="1">
        <v>0.38062744824385802</v>
      </c>
      <c r="M3023" s="1">
        <v>8.3521486879336998E-2</v>
      </c>
    </row>
    <row r="3024" spans="1:13" x14ac:dyDescent="0.25">
      <c r="A3024">
        <v>2441</v>
      </c>
      <c r="B3024">
        <v>1</v>
      </c>
      <c r="C3024">
        <v>77</v>
      </c>
      <c r="D3024">
        <v>9</v>
      </c>
      <c r="E3024" t="s">
        <v>5522</v>
      </c>
      <c r="F3024" t="s">
        <v>5523</v>
      </c>
      <c r="G3024" s="1">
        <v>0.85505429602428495</v>
      </c>
      <c r="H3024" s="1">
        <v>1.0868948866377801</v>
      </c>
      <c r="I3024" s="1">
        <v>1.5333454698019799</v>
      </c>
      <c r="J3024" s="1">
        <v>-0.17631977492839601</v>
      </c>
      <c r="K3024" s="1">
        <v>0.215368315907534</v>
      </c>
      <c r="L3024" s="1">
        <v>-0.35956825400895798</v>
      </c>
      <c r="M3024" s="1">
        <v>3.23277027502481E-3</v>
      </c>
    </row>
    <row r="3025" spans="1:13" x14ac:dyDescent="0.25">
      <c r="A3025">
        <v>18891</v>
      </c>
      <c r="B3025">
        <v>6</v>
      </c>
      <c r="C3025">
        <v>75</v>
      </c>
      <c r="D3025">
        <v>11</v>
      </c>
      <c r="E3025" t="s">
        <v>2546</v>
      </c>
      <c r="F3025" t="s">
        <v>2547</v>
      </c>
      <c r="G3025" s="1">
        <v>0.85458032432565101</v>
      </c>
      <c r="H3025" s="1">
        <v>0.46358629984941202</v>
      </c>
      <c r="I3025" s="1">
        <v>0.21703948024442599</v>
      </c>
      <c r="J3025" s="1">
        <v>-0.43704586169842802</v>
      </c>
      <c r="K3025" s="1">
        <v>0.30438196018319602</v>
      </c>
      <c r="L3025" s="1">
        <v>-1.07667884236135</v>
      </c>
      <c r="M3025" s="1">
        <v>0.18285782188678301</v>
      </c>
    </row>
    <row r="3026" spans="1:13" x14ac:dyDescent="0.25">
      <c r="A3026">
        <v>18514</v>
      </c>
      <c r="B3026">
        <v>6</v>
      </c>
      <c r="C3026">
        <v>63</v>
      </c>
      <c r="D3026">
        <v>18</v>
      </c>
      <c r="E3026" t="s">
        <v>2754</v>
      </c>
      <c r="F3026" t="s">
        <v>2755</v>
      </c>
      <c r="G3026" s="1">
        <v>0.85397927566272402</v>
      </c>
      <c r="H3026" s="1">
        <v>-0.27809114138690599</v>
      </c>
      <c r="I3026" s="1">
        <v>-0.115638530627627</v>
      </c>
      <c r="J3026" s="1">
        <v>0.39054150613334698</v>
      </c>
      <c r="K3026" s="1">
        <v>-0.47321073302975503</v>
      </c>
      <c r="L3026" s="1">
        <v>-0.97519588246248901</v>
      </c>
      <c r="M3026" s="1">
        <v>0.49009309787760802</v>
      </c>
    </row>
    <row r="3027" spans="1:13" x14ac:dyDescent="0.25">
      <c r="A3027">
        <v>2490</v>
      </c>
      <c r="B3027">
        <v>1</v>
      </c>
      <c r="C3027">
        <v>78</v>
      </c>
      <c r="D3027">
        <v>26</v>
      </c>
      <c r="E3027" t="s">
        <v>330</v>
      </c>
      <c r="F3027" t="s">
        <v>331</v>
      </c>
      <c r="G3027" s="1">
        <v>0.85362796234340599</v>
      </c>
      <c r="H3027" s="1">
        <v>0.63058644231913497</v>
      </c>
      <c r="I3027" s="1">
        <v>-0.33094155177457801</v>
      </c>
      <c r="J3027" s="1">
        <v>-0.14739495421533599</v>
      </c>
      <c r="K3027" s="1">
        <v>-0.216750733065917</v>
      </c>
      <c r="L3027" s="1">
        <v>1.00095517191334</v>
      </c>
      <c r="M3027" s="1">
        <v>4.1449755142857397E-2</v>
      </c>
    </row>
    <row r="3028" spans="1:13" x14ac:dyDescent="0.25">
      <c r="A3028">
        <v>16112</v>
      </c>
      <c r="B3028">
        <v>5</v>
      </c>
      <c r="C3028">
        <v>96</v>
      </c>
      <c r="D3028">
        <v>16</v>
      </c>
      <c r="E3028" t="s">
        <v>9284</v>
      </c>
      <c r="F3028" t="s">
        <v>9285</v>
      </c>
      <c r="G3028" s="1">
        <v>0.85273882330677897</v>
      </c>
      <c r="H3028" s="1">
        <v>-0.37598181492601701</v>
      </c>
      <c r="I3028" s="1">
        <v>5.9598012235542598E-2</v>
      </c>
      <c r="J3028" s="1">
        <v>0.345250803941474</v>
      </c>
      <c r="K3028" s="1">
        <v>-0.168270339886915</v>
      </c>
      <c r="L3028" s="1">
        <v>0.205794592640547</v>
      </c>
      <c r="M3028" s="1">
        <v>0.71096888999112695</v>
      </c>
    </row>
    <row r="3029" spans="1:13" x14ac:dyDescent="0.25">
      <c r="A3029">
        <v>17308</v>
      </c>
      <c r="B3029">
        <v>6</v>
      </c>
      <c r="C3029">
        <v>25</v>
      </c>
      <c r="D3029">
        <v>28</v>
      </c>
      <c r="E3029" t="s">
        <v>2858</v>
      </c>
      <c r="F3029" t="s">
        <v>2859</v>
      </c>
      <c r="G3029" s="1">
        <v>0.85208892619212395</v>
      </c>
      <c r="H3029" s="1">
        <v>0.65018650841279602</v>
      </c>
      <c r="I3029" s="1">
        <v>0.253940273742367</v>
      </c>
      <c r="J3029" s="1">
        <v>-0.76161079234161</v>
      </c>
      <c r="K3029" s="1">
        <v>3.0877446877905002E-2</v>
      </c>
      <c r="L3029" s="1">
        <v>-0.93688448964197901</v>
      </c>
      <c r="M3029" s="1">
        <v>0.47821689638121001</v>
      </c>
    </row>
    <row r="3030" spans="1:13" x14ac:dyDescent="0.25">
      <c r="A3030">
        <v>18115</v>
      </c>
      <c r="B3030">
        <v>6</v>
      </c>
      <c r="C3030">
        <v>51</v>
      </c>
      <c r="D3030">
        <v>3</v>
      </c>
      <c r="E3030" t="s">
        <v>5282</v>
      </c>
      <c r="F3030" t="s">
        <v>5283</v>
      </c>
      <c r="G3030" s="1">
        <v>0.85118098048894997</v>
      </c>
      <c r="H3030" s="1">
        <v>-0.235356812618503</v>
      </c>
      <c r="I3030" s="1">
        <v>0.51056143432999701</v>
      </c>
      <c r="J3030" s="1">
        <v>-0.50886684756575395</v>
      </c>
      <c r="K3030" s="1">
        <v>-3.5131228763336297E-2</v>
      </c>
      <c r="L3030" s="1">
        <v>-0.39450790149269599</v>
      </c>
      <c r="M3030" s="1">
        <v>1.1120525948408401E-3</v>
      </c>
    </row>
    <row r="3031" spans="1:13" x14ac:dyDescent="0.25">
      <c r="A3031">
        <v>14616</v>
      </c>
      <c r="B3031">
        <v>5</v>
      </c>
      <c r="C3031">
        <v>49</v>
      </c>
      <c r="D3031">
        <v>24</v>
      </c>
      <c r="E3031" t="s">
        <v>6060</v>
      </c>
      <c r="F3031" t="s">
        <v>6061</v>
      </c>
      <c r="G3031" s="1">
        <v>0.85113204869757997</v>
      </c>
      <c r="H3031" s="1">
        <v>0.71499914655044405</v>
      </c>
      <c r="I3031" s="1">
        <v>0.57930053597075304</v>
      </c>
      <c r="J3031" s="1">
        <v>-1.6150879000501599E-2</v>
      </c>
      <c r="K3031" s="1">
        <v>-0.25044091752311198</v>
      </c>
      <c r="L3031" s="1">
        <v>-0.27998896515837601</v>
      </c>
      <c r="M3031" s="1">
        <v>1.37752216563215E-2</v>
      </c>
    </row>
    <row r="3032" spans="1:13" x14ac:dyDescent="0.25">
      <c r="A3032">
        <v>4706</v>
      </c>
      <c r="B3032">
        <v>2</v>
      </c>
      <c r="C3032">
        <v>48</v>
      </c>
      <c r="D3032">
        <v>2</v>
      </c>
      <c r="E3032" t="s">
        <v>9344</v>
      </c>
      <c r="F3032" t="s">
        <v>9345</v>
      </c>
      <c r="G3032" s="1">
        <v>0.85037447818546896</v>
      </c>
      <c r="H3032" s="1">
        <v>0.19281806121428999</v>
      </c>
      <c r="I3032" s="1">
        <v>-9.1188234350244396E-2</v>
      </c>
      <c r="J3032" s="1">
        <v>0.122526942712992</v>
      </c>
      <c r="K3032" s="1">
        <v>-8.0525877722239195E-2</v>
      </c>
      <c r="L3032" s="1">
        <v>0.21750473765341399</v>
      </c>
      <c r="M3032" s="1">
        <v>0.81861448652328705</v>
      </c>
    </row>
    <row r="3033" spans="1:13" x14ac:dyDescent="0.25">
      <c r="A3033">
        <v>9091</v>
      </c>
      <c r="B3033">
        <v>3</v>
      </c>
      <c r="C3033">
        <v>85</v>
      </c>
      <c r="D3033">
        <v>3</v>
      </c>
      <c r="E3033" t="s">
        <v>5692</v>
      </c>
      <c r="F3033" t="s">
        <v>5693</v>
      </c>
      <c r="G3033" s="1">
        <v>0.84907484081170104</v>
      </c>
      <c r="H3033" s="1">
        <v>0.47098600080564801</v>
      </c>
      <c r="I3033" s="1">
        <v>0.51790246244296001</v>
      </c>
      <c r="J3033" s="1">
        <v>-0.52808656929257702</v>
      </c>
      <c r="K3033" s="1">
        <v>-0.28086446806920901</v>
      </c>
      <c r="L3033" s="1">
        <v>-0.33150308046113502</v>
      </c>
      <c r="M3033" s="1">
        <v>2.0608985899385701E-2</v>
      </c>
    </row>
    <row r="3034" spans="1:13" x14ac:dyDescent="0.25">
      <c r="A3034">
        <v>19447</v>
      </c>
      <c r="B3034">
        <v>6</v>
      </c>
      <c r="C3034">
        <v>92</v>
      </c>
      <c r="D3034">
        <v>23</v>
      </c>
      <c r="E3034" t="s">
        <v>11104</v>
      </c>
      <c r="F3034" t="s">
        <v>11105</v>
      </c>
      <c r="G3034" s="1">
        <v>0.84831362804842503</v>
      </c>
      <c r="H3034" s="1">
        <v>0.209493087758159</v>
      </c>
      <c r="I3034" s="1">
        <v>9.0623454890300506E-2</v>
      </c>
      <c r="J3034" s="1">
        <v>-0.378412800539838</v>
      </c>
      <c r="K3034" s="1">
        <v>0.47260033737882101</v>
      </c>
      <c r="L3034" s="1">
        <v>0.7829071640909</v>
      </c>
      <c r="M3034" s="1">
        <v>0.29748490583512599</v>
      </c>
    </row>
    <row r="3035" spans="1:13" x14ac:dyDescent="0.25">
      <c r="A3035">
        <v>13683</v>
      </c>
      <c r="B3035">
        <v>5</v>
      </c>
      <c r="C3035">
        <v>20</v>
      </c>
      <c r="D3035">
        <v>19</v>
      </c>
      <c r="E3035" t="s">
        <v>9452</v>
      </c>
      <c r="F3035" t="s">
        <v>9453</v>
      </c>
      <c r="G3035" s="1">
        <v>0.84778195025651903</v>
      </c>
      <c r="H3035" s="1">
        <v>0.54113651630048598</v>
      </c>
      <c r="I3035" s="1">
        <v>1.03604476827839</v>
      </c>
      <c r="J3035" s="1">
        <v>-0.68004151480706698</v>
      </c>
      <c r="K3035" s="1">
        <v>-3.8930842841906101E-2</v>
      </c>
      <c r="L3035" s="1">
        <v>0.24127762826308499</v>
      </c>
      <c r="M3035" s="1">
        <v>0.16146467738930501</v>
      </c>
    </row>
    <row r="3036" spans="1:13" x14ac:dyDescent="0.25">
      <c r="A3036">
        <v>13714</v>
      </c>
      <c r="B3036">
        <v>5</v>
      </c>
      <c r="C3036">
        <v>21</v>
      </c>
      <c r="D3036">
        <v>18</v>
      </c>
      <c r="E3036" t="s">
        <v>9578</v>
      </c>
      <c r="F3036" t="s">
        <v>9579</v>
      </c>
      <c r="G3036" s="1">
        <v>0.84674223406112004</v>
      </c>
      <c r="H3036" s="1">
        <v>1.09890286235519</v>
      </c>
      <c r="I3036" s="1">
        <v>1.21743526896962</v>
      </c>
      <c r="J3036" s="1">
        <v>-1.05926112296049</v>
      </c>
      <c r="K3036" s="1">
        <v>0.10572719803417301</v>
      </c>
      <c r="L3036" s="1">
        <v>0.26634211610215702</v>
      </c>
      <c r="M3036" s="1">
        <v>1.7225790518104401E-2</v>
      </c>
    </row>
    <row r="3037" spans="1:13" x14ac:dyDescent="0.25">
      <c r="A3037">
        <v>9040</v>
      </c>
      <c r="B3037">
        <v>3</v>
      </c>
      <c r="C3037">
        <v>83</v>
      </c>
      <c r="D3037">
        <v>16</v>
      </c>
      <c r="E3037" t="s">
        <v>5136</v>
      </c>
      <c r="F3037" t="s">
        <v>5137</v>
      </c>
      <c r="G3037" s="1">
        <v>0.84656920144393499</v>
      </c>
      <c r="H3037" s="1">
        <v>0.89933724240576995</v>
      </c>
      <c r="I3037" s="1">
        <v>0.93238647499660599</v>
      </c>
      <c r="J3037" s="1">
        <v>-0.207460142089054</v>
      </c>
      <c r="K3037" s="1">
        <v>-5.3669820357730602E-2</v>
      </c>
      <c r="L3037" s="1">
        <v>-0.418764127442942</v>
      </c>
      <c r="M3037" s="1">
        <v>4.0497411956047399E-4</v>
      </c>
    </row>
    <row r="3038" spans="1:13" x14ac:dyDescent="0.25">
      <c r="A3038">
        <v>6125</v>
      </c>
      <c r="B3038">
        <v>2</v>
      </c>
      <c r="C3038">
        <v>92</v>
      </c>
      <c r="D3038">
        <v>13</v>
      </c>
      <c r="E3038" t="s">
        <v>7266</v>
      </c>
      <c r="F3038" t="s">
        <v>7267</v>
      </c>
      <c r="G3038" s="1">
        <v>0.84639816909847299</v>
      </c>
      <c r="H3038" s="1">
        <v>0.23225701960904699</v>
      </c>
      <c r="I3038" s="1">
        <v>0.41151950695830097</v>
      </c>
      <c r="J3038" s="1">
        <v>-1.0519457252380799</v>
      </c>
      <c r="K3038" s="1">
        <v>-0.29286065120346499</v>
      </c>
      <c r="L3038" s="1">
        <v>-0.109875202234893</v>
      </c>
      <c r="M3038" s="1">
        <v>0.13395173247131301</v>
      </c>
    </row>
    <row r="3039" spans="1:13" x14ac:dyDescent="0.25">
      <c r="A3039">
        <v>11882</v>
      </c>
      <c r="B3039">
        <v>4</v>
      </c>
      <c r="C3039">
        <v>72</v>
      </c>
      <c r="D3039">
        <v>10</v>
      </c>
      <c r="E3039" t="s">
        <v>3282</v>
      </c>
      <c r="F3039" t="s">
        <v>3283</v>
      </c>
      <c r="G3039" s="1">
        <v>0.84503836409481003</v>
      </c>
      <c r="H3039" s="1">
        <v>-0.266342528732674</v>
      </c>
      <c r="I3039" s="1">
        <v>7.5173161265500096E-2</v>
      </c>
      <c r="J3039" s="1">
        <v>0.40350711809301498</v>
      </c>
      <c r="K3039" s="1">
        <v>0.206425108095069</v>
      </c>
      <c r="L3039" s="1">
        <v>-0.80644162317608403</v>
      </c>
      <c r="M3039" s="1">
        <v>0.894200888430005</v>
      </c>
    </row>
    <row r="3040" spans="1:13" x14ac:dyDescent="0.25">
      <c r="A3040">
        <v>1163</v>
      </c>
      <c r="B3040">
        <v>1</v>
      </c>
      <c r="C3040">
        <v>37</v>
      </c>
      <c r="D3040">
        <v>11</v>
      </c>
      <c r="E3040" t="s">
        <v>102</v>
      </c>
      <c r="F3040" t="s">
        <v>103</v>
      </c>
      <c r="G3040" s="1">
        <v>0.84470892374067297</v>
      </c>
      <c r="H3040" s="1">
        <v>0.63094402384659098</v>
      </c>
      <c r="I3040" s="1">
        <v>3.2274061087888703E-2</v>
      </c>
      <c r="J3040" s="1">
        <v>-0.430382209396518</v>
      </c>
      <c r="K3040" s="1">
        <v>-0.25285774485185902</v>
      </c>
      <c r="L3040" s="1">
        <v>0.51550766242344603</v>
      </c>
      <c r="M3040" s="1">
        <v>0.119602651416922</v>
      </c>
    </row>
    <row r="3041" spans="1:13" x14ac:dyDescent="0.25">
      <c r="A3041">
        <v>1203</v>
      </c>
      <c r="B3041">
        <v>1</v>
      </c>
      <c r="C3041">
        <v>38</v>
      </c>
      <c r="D3041">
        <v>19</v>
      </c>
      <c r="E3041" t="s">
        <v>3666</v>
      </c>
      <c r="F3041" t="s">
        <v>3667</v>
      </c>
      <c r="G3041" s="1">
        <v>0.84398942899055696</v>
      </c>
      <c r="H3041" s="1">
        <v>0.38102233506982303</v>
      </c>
      <c r="I3041" s="1">
        <v>0.49283263758620099</v>
      </c>
      <c r="J3041" s="1">
        <v>0.80484631781002802</v>
      </c>
      <c r="K3041" s="1">
        <v>0.341275529507922</v>
      </c>
      <c r="L3041" s="1">
        <v>-0.71820821025769499</v>
      </c>
      <c r="M3041" s="1">
        <v>0.29133731799849999</v>
      </c>
    </row>
    <row r="3042" spans="1:13" x14ac:dyDescent="0.25">
      <c r="A3042">
        <v>14511</v>
      </c>
      <c r="B3042">
        <v>5</v>
      </c>
      <c r="C3042">
        <v>46</v>
      </c>
      <c r="D3042">
        <v>15</v>
      </c>
      <c r="E3042" t="s">
        <v>2272</v>
      </c>
      <c r="F3042" t="s">
        <v>2273</v>
      </c>
      <c r="G3042" s="1">
        <v>0.84391296243707004</v>
      </c>
      <c r="H3042" s="1">
        <v>1.48142475664763</v>
      </c>
      <c r="I3042" s="1">
        <v>1.14216443890894</v>
      </c>
      <c r="J3042" s="1">
        <v>-0.69769624618294401</v>
      </c>
      <c r="K3042" s="1">
        <v>0.28092208260161</v>
      </c>
      <c r="L3042" s="1">
        <v>-1.28047779301245</v>
      </c>
      <c r="M3042" s="1">
        <v>1.83549464500216E-3</v>
      </c>
    </row>
    <row r="3043" spans="1:13" x14ac:dyDescent="0.25">
      <c r="A3043">
        <v>15100</v>
      </c>
      <c r="B3043">
        <v>5</v>
      </c>
      <c r="C3043">
        <v>64</v>
      </c>
      <c r="D3043">
        <v>28</v>
      </c>
      <c r="E3043" t="s">
        <v>8974</v>
      </c>
      <c r="F3043" t="s">
        <v>8975</v>
      </c>
      <c r="G3043" s="1">
        <v>0.84369111046434997</v>
      </c>
      <c r="H3043" s="1">
        <v>0.93358893898467299</v>
      </c>
      <c r="I3043" s="1">
        <v>0.89178545126165398</v>
      </c>
      <c r="J3043" s="1">
        <v>-0.666291245735116</v>
      </c>
      <c r="K3043" s="1">
        <v>-0.54574415583895997</v>
      </c>
      <c r="L3043" s="1">
        <v>0.148864761787005</v>
      </c>
      <c r="M3043" s="1">
        <v>0.22733011241343501</v>
      </c>
    </row>
    <row r="3044" spans="1:13" x14ac:dyDescent="0.25">
      <c r="A3044">
        <v>532</v>
      </c>
      <c r="B3044">
        <v>1</v>
      </c>
      <c r="C3044">
        <v>17</v>
      </c>
      <c r="D3044">
        <v>20</v>
      </c>
      <c r="E3044" t="s">
        <v>32</v>
      </c>
      <c r="F3044" t="s">
        <v>33</v>
      </c>
      <c r="G3044" s="1">
        <v>0.84342440473784697</v>
      </c>
      <c r="H3044" s="1">
        <v>-0.195900335791237</v>
      </c>
      <c r="I3044" s="1">
        <v>1.28423897761005</v>
      </c>
      <c r="J3044" s="1">
        <v>-1.0619530730323801</v>
      </c>
      <c r="K3044" s="1">
        <v>-0.26695306033224298</v>
      </c>
      <c r="L3044" s="1">
        <v>-0.73856799829036701</v>
      </c>
      <c r="M3044" s="1">
        <v>0.285903349428138</v>
      </c>
    </row>
    <row r="3045" spans="1:13" x14ac:dyDescent="0.25">
      <c r="A3045">
        <v>12232</v>
      </c>
      <c r="B3045">
        <v>4</v>
      </c>
      <c r="C3045">
        <v>83</v>
      </c>
      <c r="D3045">
        <v>8</v>
      </c>
      <c r="E3045" t="s">
        <v>9374</v>
      </c>
      <c r="F3045" t="s">
        <v>9375</v>
      </c>
      <c r="G3045" s="1">
        <v>0.843238105414295</v>
      </c>
      <c r="H3045" s="1">
        <v>-8.3409541465168005E-2</v>
      </c>
      <c r="I3045" s="1">
        <v>0.73993576679107798</v>
      </c>
      <c r="J3045" s="1">
        <v>5.8952146526258499E-2</v>
      </c>
      <c r="K3045" s="1">
        <v>-2.7928093055561699E-2</v>
      </c>
      <c r="L3045" s="1">
        <v>0.22247035425093101</v>
      </c>
      <c r="M3045" s="1">
        <v>0.85838864168183304</v>
      </c>
    </row>
    <row r="3046" spans="1:13" x14ac:dyDescent="0.25">
      <c r="A3046">
        <v>5050</v>
      </c>
      <c r="B3046">
        <v>2</v>
      </c>
      <c r="C3046">
        <v>58</v>
      </c>
      <c r="D3046">
        <v>26</v>
      </c>
      <c r="E3046" t="s">
        <v>10524</v>
      </c>
      <c r="F3046" t="s">
        <v>10525</v>
      </c>
      <c r="G3046" s="1">
        <v>0.84302261721663996</v>
      </c>
      <c r="H3046" s="1">
        <v>0.10116375809091301</v>
      </c>
      <c r="I3046" s="1">
        <v>-0.258524637930443</v>
      </c>
      <c r="J3046" s="1">
        <v>-0.18595393363939</v>
      </c>
      <c r="K3046" s="1">
        <v>-0.31486083042400997</v>
      </c>
      <c r="L3046" s="1">
        <v>0.51069560248480805</v>
      </c>
      <c r="M3046" s="1">
        <v>0.59624346902339098</v>
      </c>
    </row>
    <row r="3047" spans="1:13" x14ac:dyDescent="0.25">
      <c r="A3047">
        <v>18082</v>
      </c>
      <c r="B3047">
        <v>6</v>
      </c>
      <c r="C3047">
        <v>50</v>
      </c>
      <c r="D3047">
        <v>2</v>
      </c>
      <c r="E3047" t="s">
        <v>6364</v>
      </c>
      <c r="F3047" t="s">
        <v>6365</v>
      </c>
      <c r="G3047" s="1">
        <v>0.84221902743747601</v>
      </c>
      <c r="H3047" s="1">
        <v>0.28019961909571001</v>
      </c>
      <c r="I3047" s="1">
        <v>1.1694705753044099</v>
      </c>
      <c r="J3047" s="1">
        <v>-0.83177984539818195</v>
      </c>
      <c r="K3047" s="1">
        <v>0.201174437005114</v>
      </c>
      <c r="L3047" s="1">
        <v>-0.23916904809255901</v>
      </c>
      <c r="M3047" s="1">
        <v>5.6399923243762702E-2</v>
      </c>
    </row>
    <row r="3048" spans="1:13" x14ac:dyDescent="0.25">
      <c r="A3048">
        <v>7893</v>
      </c>
      <c r="B3048">
        <v>3</v>
      </c>
      <c r="C3048">
        <v>47</v>
      </c>
      <c r="D3048">
        <v>21</v>
      </c>
      <c r="E3048" t="s">
        <v>2572</v>
      </c>
      <c r="F3048" t="s">
        <v>2573</v>
      </c>
      <c r="G3048" s="1">
        <v>0.842172675760402</v>
      </c>
      <c r="H3048" s="1">
        <v>0.50721029420064101</v>
      </c>
      <c r="I3048" s="1">
        <v>1.25582386456524</v>
      </c>
      <c r="J3048" s="1">
        <v>-0.34767330516862699</v>
      </c>
      <c r="K3048" s="1">
        <v>-3.5646429879273502E-2</v>
      </c>
      <c r="L3048" s="1">
        <v>-1.0607128033967099</v>
      </c>
      <c r="M3048" s="1">
        <v>0.128877658659347</v>
      </c>
    </row>
    <row r="3049" spans="1:13" x14ac:dyDescent="0.25">
      <c r="A3049">
        <v>7884</v>
      </c>
      <c r="B3049">
        <v>3</v>
      </c>
      <c r="C3049">
        <v>47</v>
      </c>
      <c r="D3049">
        <v>12</v>
      </c>
      <c r="E3049" t="s">
        <v>3294</v>
      </c>
      <c r="F3049" t="s">
        <v>3295</v>
      </c>
      <c r="G3049" s="1">
        <v>0.84181393554460504</v>
      </c>
      <c r="H3049" s="1">
        <v>-9.6667986121652394E-3</v>
      </c>
      <c r="I3049" s="1">
        <v>0.79115810243471496</v>
      </c>
      <c r="J3049" s="1">
        <v>-0.335107364352705</v>
      </c>
      <c r="K3049" s="1">
        <v>2.9600348339962199E-2</v>
      </c>
      <c r="L3049" s="1">
        <v>-0.80407743458756298</v>
      </c>
      <c r="M3049" s="1">
        <v>1.7242556666277999E-3</v>
      </c>
    </row>
    <row r="3050" spans="1:13" x14ac:dyDescent="0.25">
      <c r="A3050">
        <v>7817</v>
      </c>
      <c r="B3050">
        <v>3</v>
      </c>
      <c r="C3050">
        <v>45</v>
      </c>
      <c r="D3050">
        <v>9</v>
      </c>
      <c r="E3050" t="s">
        <v>2732</v>
      </c>
      <c r="F3050" t="s">
        <v>2733</v>
      </c>
      <c r="G3050" s="1">
        <v>0.84165485484738001</v>
      </c>
      <c r="H3050" s="1">
        <v>0.37358620565528999</v>
      </c>
      <c r="I3050" s="1">
        <v>0.109982843317322</v>
      </c>
      <c r="J3050" s="1">
        <v>-1.2704239729015401</v>
      </c>
      <c r="K3050" s="1">
        <v>0.456038359667855</v>
      </c>
      <c r="L3050" s="1">
        <v>-0.98387393147281299</v>
      </c>
      <c r="M3050" s="1">
        <v>0.247087050010597</v>
      </c>
    </row>
    <row r="3051" spans="1:13" x14ac:dyDescent="0.25">
      <c r="A3051">
        <v>14676</v>
      </c>
      <c r="B3051">
        <v>3</v>
      </c>
      <c r="C3051">
        <v>51</v>
      </c>
      <c r="D3051">
        <v>20</v>
      </c>
      <c r="E3051" t="s">
        <v>1706</v>
      </c>
      <c r="F3051" t="s">
        <v>1707</v>
      </c>
      <c r="G3051" s="1">
        <v>0.84155278908841002</v>
      </c>
      <c r="H3051" s="1">
        <v>-0.36257085266487499</v>
      </c>
      <c r="I3051" s="1">
        <v>8.8648494118584401E-2</v>
      </c>
      <c r="J3051" s="1">
        <v>7.7357711716069297E-2</v>
      </c>
      <c r="K3051" s="1">
        <v>-0.27054500777189999</v>
      </c>
      <c r="L3051" s="1">
        <v>-0.188876786975574</v>
      </c>
      <c r="M3051" s="1">
        <v>0.59509571711229503</v>
      </c>
    </row>
    <row r="3052" spans="1:13" x14ac:dyDescent="0.25">
      <c r="A3052">
        <v>14417</v>
      </c>
      <c r="B3052">
        <v>5</v>
      </c>
      <c r="C3052">
        <v>43</v>
      </c>
      <c r="D3052">
        <v>17</v>
      </c>
      <c r="E3052" t="s">
        <v>11344</v>
      </c>
      <c r="F3052" t="s">
        <v>11345</v>
      </c>
      <c r="G3052" s="1">
        <v>0.84133452582941304</v>
      </c>
      <c r="H3052" s="1">
        <v>0.96580359134411697</v>
      </c>
      <c r="I3052" s="1">
        <v>1.0321728377548001</v>
      </c>
      <c r="J3052" s="1">
        <v>-1.08959952579361</v>
      </c>
      <c r="K3052" s="1">
        <v>-0.31882235442267198</v>
      </c>
      <c r="L3052" s="1">
        <v>0.98398081130923498</v>
      </c>
      <c r="M3052" s="1">
        <v>3.0541033460666601E-2</v>
      </c>
    </row>
    <row r="3053" spans="1:13" x14ac:dyDescent="0.25">
      <c r="A3053">
        <v>8722</v>
      </c>
      <c r="B3053">
        <v>2</v>
      </c>
      <c r="C3053">
        <v>69</v>
      </c>
      <c r="D3053">
        <v>18</v>
      </c>
      <c r="E3053" t="s">
        <v>1124</v>
      </c>
      <c r="F3053" t="s">
        <v>1125</v>
      </c>
      <c r="G3053" s="1">
        <v>0.84089319253532802</v>
      </c>
      <c r="H3053" s="1">
        <v>-0.34746139155551098</v>
      </c>
      <c r="I3053" s="1">
        <v>1.6305031685620499E-2</v>
      </c>
      <c r="J3053" s="1">
        <v>9.24062133485785E-2</v>
      </c>
      <c r="K3053" s="1">
        <v>-0.22589003158188001</v>
      </c>
      <c r="L3053" s="1">
        <v>-0.30379598435427102</v>
      </c>
      <c r="M3053" s="1">
        <v>0.85455633119861296</v>
      </c>
    </row>
    <row r="3054" spans="1:13" x14ac:dyDescent="0.25">
      <c r="A3054">
        <v>15633</v>
      </c>
      <c r="B3054">
        <v>5</v>
      </c>
      <c r="C3054">
        <v>81</v>
      </c>
      <c r="D3054">
        <v>17</v>
      </c>
      <c r="E3054" t="s">
        <v>9602</v>
      </c>
      <c r="F3054" t="s">
        <v>9603</v>
      </c>
      <c r="G3054" s="1">
        <v>0.84076818397492403</v>
      </c>
      <c r="H3054" s="1">
        <v>0.31171794977739298</v>
      </c>
      <c r="I3054" s="1">
        <v>0.95304831815667601</v>
      </c>
      <c r="J3054" s="1">
        <v>-1.42922025625418E-2</v>
      </c>
      <c r="K3054" s="1">
        <v>-3.1517588789675602E-2</v>
      </c>
      <c r="L3054" s="1">
        <v>0.26988113079932402</v>
      </c>
      <c r="M3054" s="1">
        <v>0.11655041617787799</v>
      </c>
    </row>
    <row r="3055" spans="1:13" x14ac:dyDescent="0.25">
      <c r="A3055">
        <v>10588</v>
      </c>
      <c r="B3055">
        <v>4</v>
      </c>
      <c r="C3055">
        <v>31</v>
      </c>
      <c r="D3055">
        <v>28</v>
      </c>
      <c r="E3055" t="s">
        <v>8540</v>
      </c>
      <c r="F3055" t="s">
        <v>8541</v>
      </c>
      <c r="G3055" s="1">
        <v>0.84030509977216705</v>
      </c>
      <c r="H3055" s="1">
        <v>1.3367555191026199</v>
      </c>
      <c r="I3055" s="1">
        <v>1.11648421675251</v>
      </c>
      <c r="J3055" s="1">
        <v>-0.99847838569423597</v>
      </c>
      <c r="K3055" s="1">
        <v>0.40942307775648801</v>
      </c>
      <c r="L3055" s="1">
        <v>8.0047525321604196E-2</v>
      </c>
      <c r="M3055" s="1">
        <v>0.117236048629041</v>
      </c>
    </row>
    <row r="3056" spans="1:13" x14ac:dyDescent="0.25">
      <c r="A3056">
        <v>15531</v>
      </c>
      <c r="B3056">
        <v>5</v>
      </c>
      <c r="C3056">
        <v>78</v>
      </c>
      <c r="D3056">
        <v>11</v>
      </c>
      <c r="E3056" t="s">
        <v>4938</v>
      </c>
      <c r="F3056" t="s">
        <v>4939</v>
      </c>
      <c r="G3056" s="1">
        <v>0.83985699800528402</v>
      </c>
      <c r="H3056" s="1">
        <v>-8.7172134323856895E-3</v>
      </c>
      <c r="I3056" s="1">
        <v>0.99041183394404197</v>
      </c>
      <c r="J3056" s="1">
        <v>-0.36306707828241702</v>
      </c>
      <c r="K3056" s="1">
        <v>-3.06645559013017E-2</v>
      </c>
      <c r="L3056" s="1">
        <v>-0.45485196022595598</v>
      </c>
      <c r="M3056" s="1">
        <v>1.4354668086622301E-3</v>
      </c>
    </row>
    <row r="3057" spans="1:13" x14ac:dyDescent="0.25">
      <c r="A3057">
        <v>6093</v>
      </c>
      <c r="B3057">
        <v>2</v>
      </c>
      <c r="C3057">
        <v>91</v>
      </c>
      <c r="D3057">
        <v>13</v>
      </c>
      <c r="E3057" t="s">
        <v>5210</v>
      </c>
      <c r="F3057" t="s">
        <v>5211</v>
      </c>
      <c r="G3057" s="1">
        <v>0.83948423010127504</v>
      </c>
      <c r="H3057" s="1">
        <v>0.236572170378787</v>
      </c>
      <c r="I3057" s="1">
        <v>0.53460065586002203</v>
      </c>
      <c r="J3057" s="1">
        <v>-0.713032826751819</v>
      </c>
      <c r="K3057" s="1">
        <v>8.44635384814581E-2</v>
      </c>
      <c r="L3057" s="1">
        <v>-0.405379838349609</v>
      </c>
      <c r="M3057" s="1">
        <v>0.225516764917089</v>
      </c>
    </row>
    <row r="3058" spans="1:13" x14ac:dyDescent="0.25">
      <c r="A3058">
        <v>5455</v>
      </c>
      <c r="B3058">
        <v>1</v>
      </c>
      <c r="C3058">
        <v>171</v>
      </c>
      <c r="D3058">
        <v>15</v>
      </c>
      <c r="E3058" t="s">
        <v>530</v>
      </c>
      <c r="F3058" t="s">
        <v>531</v>
      </c>
      <c r="G3058" s="1">
        <v>0.83886847523198504</v>
      </c>
      <c r="H3058" s="1">
        <v>4.5265459831308898E-2</v>
      </c>
      <c r="I3058" s="1">
        <v>0.63931215507141503</v>
      </c>
      <c r="J3058" s="1">
        <v>0.25280040654675501</v>
      </c>
      <c r="K3058" s="1">
        <v>-0.34459834952407498</v>
      </c>
      <c r="L3058" s="1">
        <v>0.32847323454006799</v>
      </c>
      <c r="M3058" s="1">
        <v>0.34132586468361398</v>
      </c>
    </row>
    <row r="3059" spans="1:13" x14ac:dyDescent="0.25">
      <c r="A3059">
        <v>3081</v>
      </c>
      <c r="B3059">
        <v>1</v>
      </c>
      <c r="C3059">
        <v>97</v>
      </c>
      <c r="D3059">
        <v>9</v>
      </c>
      <c r="E3059" t="s">
        <v>9960</v>
      </c>
      <c r="F3059" t="s">
        <v>9961</v>
      </c>
      <c r="G3059" s="1">
        <v>0.83737550979301201</v>
      </c>
      <c r="H3059" s="1">
        <v>8.8709057197488603E-2</v>
      </c>
      <c r="I3059" s="1">
        <v>-1.0966630972535301</v>
      </c>
      <c r="J3059" s="1">
        <v>0.13087015743483699</v>
      </c>
      <c r="K3059" s="1">
        <v>-0.20514471741738199</v>
      </c>
      <c r="L3059" s="1">
        <v>0.34959728656984801</v>
      </c>
      <c r="M3059" s="1">
        <v>3.6954346555961901E-2</v>
      </c>
    </row>
    <row r="3060" spans="1:13" x14ac:dyDescent="0.25">
      <c r="A3060">
        <v>15561</v>
      </c>
      <c r="B3060">
        <v>5</v>
      </c>
      <c r="C3060">
        <v>79</v>
      </c>
      <c r="D3060">
        <v>9</v>
      </c>
      <c r="E3060" t="s">
        <v>11170</v>
      </c>
      <c r="F3060" t="s">
        <v>11171</v>
      </c>
      <c r="G3060" s="1">
        <v>0.83729247719321598</v>
      </c>
      <c r="H3060" s="1">
        <v>0.33400397304819102</v>
      </c>
      <c r="I3060" s="1">
        <v>-0.91603137298923998</v>
      </c>
      <c r="J3060" s="1">
        <v>-1.1878762541479401E-2</v>
      </c>
      <c r="K3060" s="1">
        <v>-0.31062253583184701</v>
      </c>
      <c r="L3060" s="1">
        <v>0.82259321364174698</v>
      </c>
      <c r="M3060" s="1">
        <v>3.7154048617166799E-2</v>
      </c>
    </row>
    <row r="3061" spans="1:13" x14ac:dyDescent="0.25">
      <c r="A3061">
        <v>9130</v>
      </c>
      <c r="B3061">
        <v>2</v>
      </c>
      <c r="C3061">
        <v>82</v>
      </c>
      <c r="D3061">
        <v>10</v>
      </c>
      <c r="E3061" t="s">
        <v>1204</v>
      </c>
      <c r="F3061" t="s">
        <v>1205</v>
      </c>
      <c r="G3061" s="1">
        <v>0.83727379720379402</v>
      </c>
      <c r="H3061" s="1">
        <v>0.491929759276173</v>
      </c>
      <c r="I3061" s="1">
        <v>1.2193964127394401</v>
      </c>
      <c r="J3061" s="1">
        <v>-1.2699167655758801</v>
      </c>
      <c r="K3061" s="1">
        <v>-0.50011546582423005</v>
      </c>
      <c r="L3061" s="1">
        <v>-0.51392276578319296</v>
      </c>
      <c r="M3061" s="1">
        <v>6.9858275902081199E-2</v>
      </c>
    </row>
    <row r="3062" spans="1:13" x14ac:dyDescent="0.25">
      <c r="A3062">
        <v>8437</v>
      </c>
      <c r="B3062">
        <v>3</v>
      </c>
      <c r="C3062">
        <v>64</v>
      </c>
      <c r="D3062">
        <v>21</v>
      </c>
      <c r="E3062" t="s">
        <v>5256</v>
      </c>
      <c r="F3062" t="s">
        <v>5257</v>
      </c>
      <c r="G3062" s="1">
        <v>0.83617308369564403</v>
      </c>
      <c r="H3062" s="1">
        <v>-0.63516351809994998</v>
      </c>
      <c r="I3062" s="1">
        <v>1.1761741609143299</v>
      </c>
      <c r="J3062" s="1">
        <v>0.37857830459760999</v>
      </c>
      <c r="K3062" s="1">
        <v>0.25438392671944299</v>
      </c>
      <c r="L3062" s="1">
        <v>-0.39952095583202801</v>
      </c>
      <c r="M3062" s="1">
        <v>0.13167424418998799</v>
      </c>
    </row>
    <row r="3063" spans="1:13" x14ac:dyDescent="0.25">
      <c r="A3063">
        <v>14294</v>
      </c>
      <c r="B3063">
        <v>5</v>
      </c>
      <c r="C3063">
        <v>39</v>
      </c>
      <c r="D3063">
        <v>22</v>
      </c>
      <c r="E3063" t="s">
        <v>5126</v>
      </c>
      <c r="F3063" t="s">
        <v>5127</v>
      </c>
      <c r="G3063" s="1">
        <v>0.83612770693578897</v>
      </c>
      <c r="H3063" s="1">
        <v>0.57607749321001001</v>
      </c>
      <c r="I3063" s="1">
        <v>2.13353324017254</v>
      </c>
      <c r="J3063" s="1">
        <v>-0.60187451618800303</v>
      </c>
      <c r="K3063" s="1">
        <v>-0.102144516570271</v>
      </c>
      <c r="L3063" s="1">
        <v>-0.41955234510738199</v>
      </c>
      <c r="M3063" s="1">
        <v>2.9004725814843301E-4</v>
      </c>
    </row>
    <row r="3064" spans="1:13" x14ac:dyDescent="0.25">
      <c r="A3064">
        <v>309</v>
      </c>
      <c r="B3064">
        <v>1</v>
      </c>
      <c r="C3064">
        <v>10</v>
      </c>
      <c r="D3064">
        <v>21</v>
      </c>
      <c r="E3064" t="s">
        <v>4944</v>
      </c>
      <c r="F3064" t="s">
        <v>4945</v>
      </c>
      <c r="G3064" s="1">
        <v>0.83476735168586202</v>
      </c>
      <c r="H3064" s="1">
        <v>0.5517847557351</v>
      </c>
      <c r="I3064" s="1">
        <v>-3.87528500132968E-2</v>
      </c>
      <c r="J3064" s="1">
        <v>0.753157533236125</v>
      </c>
      <c r="K3064" s="1">
        <v>-0.236558181026611</v>
      </c>
      <c r="L3064" s="1">
        <v>-0.45411047933489901</v>
      </c>
      <c r="M3064" s="1">
        <v>0.92386164567479301</v>
      </c>
    </row>
    <row r="3065" spans="1:13" x14ac:dyDescent="0.25">
      <c r="A3065">
        <v>11789</v>
      </c>
      <c r="B3065">
        <v>4</v>
      </c>
      <c r="C3065">
        <v>69</v>
      </c>
      <c r="D3065">
        <v>13</v>
      </c>
      <c r="E3065" t="s">
        <v>10316</v>
      </c>
      <c r="F3065" t="s">
        <v>10317</v>
      </c>
      <c r="G3065" s="1">
        <v>0.83470861949950503</v>
      </c>
      <c r="H3065" s="1">
        <v>1.2892043446035799E-2</v>
      </c>
      <c r="I3065" s="1">
        <v>0.28254817176920399</v>
      </c>
      <c r="J3065" s="1">
        <v>0.31896637092158397</v>
      </c>
      <c r="K3065" s="1">
        <v>8.1793217402524002E-2</v>
      </c>
      <c r="L3065" s="1">
        <v>0.44252649026760899</v>
      </c>
      <c r="M3065" s="1">
        <v>0.85798444613134295</v>
      </c>
    </row>
    <row r="3066" spans="1:13" x14ac:dyDescent="0.25">
      <c r="A3066">
        <v>16878</v>
      </c>
      <c r="B3066">
        <v>6</v>
      </c>
      <c r="C3066">
        <v>12</v>
      </c>
      <c r="D3066">
        <v>14</v>
      </c>
      <c r="E3066" t="s">
        <v>3420</v>
      </c>
      <c r="F3066" t="s">
        <v>3421</v>
      </c>
      <c r="G3066" s="1">
        <v>0.83430626160555599</v>
      </c>
      <c r="H3066" s="1">
        <v>-0.42000110879435898</v>
      </c>
      <c r="I3066" s="1">
        <v>0.73570361999332301</v>
      </c>
      <c r="J3066" s="1">
        <v>-0.38474033610984698</v>
      </c>
      <c r="K3066" s="1">
        <v>-0.83402287587435997</v>
      </c>
      <c r="L3066" s="1">
        <v>-0.77616954090616797</v>
      </c>
      <c r="M3066" s="1">
        <v>0.27308448260192603</v>
      </c>
    </row>
    <row r="3067" spans="1:13" x14ac:dyDescent="0.25">
      <c r="A3067">
        <v>286</v>
      </c>
      <c r="B3067">
        <v>1</v>
      </c>
      <c r="C3067">
        <v>9</v>
      </c>
      <c r="D3067">
        <v>30</v>
      </c>
      <c r="E3067" t="s">
        <v>3140</v>
      </c>
      <c r="F3067" t="s">
        <v>3141</v>
      </c>
      <c r="G3067" s="1">
        <v>0.83356570862708601</v>
      </c>
      <c r="H3067" s="1">
        <v>0.46777036271986699</v>
      </c>
      <c r="I3067" s="1">
        <v>-2.1208328968678298</v>
      </c>
      <c r="J3067" s="1">
        <v>0.46011987921583902</v>
      </c>
      <c r="K3067" s="1">
        <v>-0.11708172011077</v>
      </c>
      <c r="L3067" s="1">
        <v>-0.84528320026513004</v>
      </c>
      <c r="M3067" s="1">
        <v>0.19044225087164099</v>
      </c>
    </row>
    <row r="3068" spans="1:13" x14ac:dyDescent="0.25">
      <c r="A3068">
        <v>7211</v>
      </c>
      <c r="B3068">
        <v>2</v>
      </c>
      <c r="C3068">
        <v>22</v>
      </c>
      <c r="D3068">
        <v>11</v>
      </c>
      <c r="E3068" t="s">
        <v>704</v>
      </c>
      <c r="F3068" t="s">
        <v>705</v>
      </c>
      <c r="G3068" s="1">
        <v>0.83163997203865003</v>
      </c>
      <c r="H3068" s="1">
        <v>0.70388807232339801</v>
      </c>
      <c r="I3068" s="1">
        <v>1.3494023946031899</v>
      </c>
      <c r="J3068" s="1">
        <v>-0.29917353938494301</v>
      </c>
      <c r="K3068" s="1">
        <v>-0.37621948103887398</v>
      </c>
      <c r="L3068" s="1">
        <v>-1.06210592524638</v>
      </c>
      <c r="M3068" s="1">
        <v>3.5857187588691801E-3</v>
      </c>
    </row>
    <row r="3069" spans="1:13" x14ac:dyDescent="0.25">
      <c r="A3069">
        <v>12424</v>
      </c>
      <c r="B3069">
        <v>4</v>
      </c>
      <c r="C3069">
        <v>89</v>
      </c>
      <c r="D3069">
        <v>8</v>
      </c>
      <c r="E3069" t="s">
        <v>11186</v>
      </c>
      <c r="F3069" t="s">
        <v>11187</v>
      </c>
      <c r="G3069" s="1">
        <v>0.83108941437311201</v>
      </c>
      <c r="H3069" s="1">
        <v>0.54059572797286404</v>
      </c>
      <c r="I3069" s="1">
        <v>0.846799389529025</v>
      </c>
      <c r="J3069" s="1">
        <v>-0.211884060577649</v>
      </c>
      <c r="K3069" s="1">
        <v>3.5798837189357599E-2</v>
      </c>
      <c r="L3069" s="1">
        <v>0.83705482075079396</v>
      </c>
      <c r="M3069" s="1">
        <v>0.108416320197574</v>
      </c>
    </row>
    <row r="3070" spans="1:13" x14ac:dyDescent="0.25">
      <c r="A3070">
        <v>12367</v>
      </c>
      <c r="B3070">
        <v>4</v>
      </c>
      <c r="C3070">
        <v>87</v>
      </c>
      <c r="D3070">
        <v>15</v>
      </c>
      <c r="E3070" t="s">
        <v>10282</v>
      </c>
      <c r="F3070" t="s">
        <v>10283</v>
      </c>
      <c r="G3070" s="1">
        <v>0.830282548367826</v>
      </c>
      <c r="H3070" s="1">
        <v>-0.38511712477833498</v>
      </c>
      <c r="I3070" s="1">
        <v>0.950842653915417</v>
      </c>
      <c r="J3070" s="1">
        <v>6.1948898808268801E-2</v>
      </c>
      <c r="K3070" s="1">
        <v>0.42438941441199801</v>
      </c>
      <c r="L3070" s="1">
        <v>0.43261369599518201</v>
      </c>
      <c r="M3070" s="1">
        <v>0.103944047527209</v>
      </c>
    </row>
    <row r="3071" spans="1:13" x14ac:dyDescent="0.25">
      <c r="A3071">
        <v>7487</v>
      </c>
      <c r="B3071">
        <v>2</v>
      </c>
      <c r="C3071">
        <v>30</v>
      </c>
      <c r="D3071">
        <v>31</v>
      </c>
      <c r="E3071" t="s">
        <v>794</v>
      </c>
      <c r="F3071" t="s">
        <v>795</v>
      </c>
      <c r="G3071" s="1">
        <v>0.82859460297640397</v>
      </c>
      <c r="H3071" s="1">
        <v>0.277917946579605</v>
      </c>
      <c r="I3071" s="1">
        <v>0.95578491589368797</v>
      </c>
      <c r="J3071" s="1">
        <v>-3.0765245183766301E-2</v>
      </c>
      <c r="K3071" s="1">
        <v>4.1584642716749103E-2</v>
      </c>
      <c r="L3071" s="1">
        <v>0.42350184650135297</v>
      </c>
      <c r="M3071" s="1">
        <v>0.169704740329054</v>
      </c>
    </row>
    <row r="3072" spans="1:13" x14ac:dyDescent="0.25">
      <c r="A3072">
        <v>15760</v>
      </c>
      <c r="B3072">
        <v>3</v>
      </c>
      <c r="C3072">
        <v>85</v>
      </c>
      <c r="D3072">
        <v>16</v>
      </c>
      <c r="E3072" t="s">
        <v>1878</v>
      </c>
      <c r="F3072" t="s">
        <v>1879</v>
      </c>
      <c r="G3072" s="1">
        <v>0.82852448039598203</v>
      </c>
      <c r="H3072" s="1">
        <v>0.46030488606428399</v>
      </c>
      <c r="I3072" s="1">
        <v>2.1615494558786001</v>
      </c>
      <c r="J3072" s="1">
        <v>0.50325666154970705</v>
      </c>
      <c r="K3072" s="1">
        <v>0.417086858623607</v>
      </c>
      <c r="L3072" s="1">
        <v>-0.73533953264087204</v>
      </c>
      <c r="M3072" s="1">
        <v>1.8330747774989901E-5</v>
      </c>
    </row>
    <row r="3073" spans="1:13" x14ac:dyDescent="0.25">
      <c r="A3073">
        <v>6926</v>
      </c>
      <c r="B3073">
        <v>2</v>
      </c>
      <c r="C3073">
        <v>13</v>
      </c>
      <c r="D3073">
        <v>14</v>
      </c>
      <c r="E3073" t="s">
        <v>624</v>
      </c>
      <c r="F3073" t="s">
        <v>625</v>
      </c>
      <c r="G3073" s="1">
        <v>0.82847842007108796</v>
      </c>
      <c r="H3073" s="1">
        <v>-0.22324371802467</v>
      </c>
      <c r="I3073" s="1">
        <v>0.45647880638207999</v>
      </c>
      <c r="J3073" s="1">
        <v>-1.2364933923613901</v>
      </c>
      <c r="K3073" s="1">
        <v>-0.23513867898461199</v>
      </c>
      <c r="L3073" s="1">
        <v>-0.53240262004167804</v>
      </c>
      <c r="M3073" s="1">
        <v>0.20579129430566601</v>
      </c>
    </row>
    <row r="3074" spans="1:13" x14ac:dyDescent="0.25">
      <c r="A3074">
        <v>5615</v>
      </c>
      <c r="B3074">
        <v>2</v>
      </c>
      <c r="C3074">
        <v>76</v>
      </c>
      <c r="D3074">
        <v>15</v>
      </c>
      <c r="E3074" t="s">
        <v>2674</v>
      </c>
      <c r="F3074" t="s">
        <v>2675</v>
      </c>
      <c r="G3074" s="1">
        <v>0.82795306790151701</v>
      </c>
      <c r="H3074" s="1">
        <v>1.2132671308715099</v>
      </c>
      <c r="I3074" s="1">
        <v>0.70673978803320003</v>
      </c>
      <c r="J3074" s="1">
        <v>-0.44432382923536101</v>
      </c>
      <c r="K3074" s="1">
        <v>0.37765242811460797</v>
      </c>
      <c r="L3074" s="1">
        <v>-1.0067290838260701</v>
      </c>
      <c r="M3074" s="1">
        <v>0.221987277523368</v>
      </c>
    </row>
    <row r="3075" spans="1:13" x14ac:dyDescent="0.25">
      <c r="A3075">
        <v>14619</v>
      </c>
      <c r="B3075">
        <v>5</v>
      </c>
      <c r="C3075">
        <v>49</v>
      </c>
      <c r="D3075">
        <v>27</v>
      </c>
      <c r="E3075" t="s">
        <v>9398</v>
      </c>
      <c r="F3075" t="s">
        <v>9399</v>
      </c>
      <c r="G3075" s="1">
        <v>0.82759101128736501</v>
      </c>
      <c r="H3075" s="1">
        <v>0.25455602919589598</v>
      </c>
      <c r="I3075" s="1">
        <v>-3.0942354619385399E-2</v>
      </c>
      <c r="J3075" s="1">
        <v>-0.116458638076159</v>
      </c>
      <c r="K3075" s="1">
        <v>-9.7705629497365998E-2</v>
      </c>
      <c r="L3075" s="1">
        <v>0.22761999072047501</v>
      </c>
      <c r="M3075" s="1">
        <v>0.231197825600891</v>
      </c>
    </row>
    <row r="3076" spans="1:13" x14ac:dyDescent="0.25">
      <c r="A3076">
        <v>784</v>
      </c>
      <c r="B3076">
        <v>1</v>
      </c>
      <c r="C3076">
        <v>25</v>
      </c>
      <c r="D3076">
        <v>16</v>
      </c>
      <c r="E3076" t="s">
        <v>4796</v>
      </c>
      <c r="F3076" t="s">
        <v>4797</v>
      </c>
      <c r="G3076" s="1">
        <v>0.827134065221657</v>
      </c>
      <c r="H3076" s="1">
        <v>0.658729722857884</v>
      </c>
      <c r="I3076" s="1">
        <v>0.92308591527797901</v>
      </c>
      <c r="J3076" s="1">
        <v>0.20557964320451499</v>
      </c>
      <c r="K3076" s="1">
        <v>-6.3476419275111098E-3</v>
      </c>
      <c r="L3076" s="1">
        <v>-0.480335076477925</v>
      </c>
      <c r="M3076" s="1">
        <v>0.44720371406248699</v>
      </c>
    </row>
    <row r="3077" spans="1:13" x14ac:dyDescent="0.25">
      <c r="A3077">
        <v>9563</v>
      </c>
      <c r="B3077">
        <v>3</v>
      </c>
      <c r="C3077">
        <v>99</v>
      </c>
      <c r="D3077">
        <v>27</v>
      </c>
      <c r="E3077" t="s">
        <v>8394</v>
      </c>
      <c r="F3077" t="s">
        <v>8395</v>
      </c>
      <c r="G3077" s="1">
        <v>0.82663186089834795</v>
      </c>
      <c r="H3077" s="1">
        <v>0.55642272858352104</v>
      </c>
      <c r="I3077" s="1">
        <v>0.51277861069355402</v>
      </c>
      <c r="J3077" s="1">
        <v>-8.9358677202153305E-2</v>
      </c>
      <c r="K3077" s="1">
        <v>-0.25192818520268301</v>
      </c>
      <c r="L3077" s="1">
        <v>5.5743219519242201E-2</v>
      </c>
      <c r="M3077" s="1">
        <v>0.38172647219428002</v>
      </c>
    </row>
    <row r="3078" spans="1:13" x14ac:dyDescent="0.25">
      <c r="A3078">
        <v>10971</v>
      </c>
      <c r="B3078">
        <v>4</v>
      </c>
      <c r="C3078">
        <v>43</v>
      </c>
      <c r="D3078">
        <v>27</v>
      </c>
      <c r="E3078" t="s">
        <v>7254</v>
      </c>
      <c r="F3078" t="s">
        <v>7255</v>
      </c>
      <c r="G3078" s="1">
        <v>0.82646868734540002</v>
      </c>
      <c r="H3078" s="1">
        <v>0.77521095312945398</v>
      </c>
      <c r="I3078" s="1">
        <v>9.8055826925445594E-2</v>
      </c>
      <c r="J3078" s="1">
        <v>-1.0396387913360099</v>
      </c>
      <c r="K3078" s="1">
        <v>-4.87659718820595E-2</v>
      </c>
      <c r="L3078" s="1">
        <v>-0.111273393936576</v>
      </c>
      <c r="M3078" s="1">
        <v>3.8006117769738598E-2</v>
      </c>
    </row>
    <row r="3079" spans="1:13" x14ac:dyDescent="0.25">
      <c r="A3079">
        <v>7473</v>
      </c>
      <c r="B3079">
        <v>3</v>
      </c>
      <c r="C3079">
        <v>34</v>
      </c>
      <c r="D3079">
        <v>17</v>
      </c>
      <c r="E3079" t="s">
        <v>8926</v>
      </c>
      <c r="F3079" t="s">
        <v>8927</v>
      </c>
      <c r="G3079" s="1">
        <v>0.82545384381964404</v>
      </c>
      <c r="H3079" s="1">
        <v>-4.2423105628166702E-2</v>
      </c>
      <c r="I3079" s="1">
        <v>1.3027997334922099</v>
      </c>
      <c r="J3079" s="1">
        <v>-1.1843996536446699</v>
      </c>
      <c r="K3079" s="1">
        <v>-0.27321222179913301</v>
      </c>
      <c r="L3079" s="1">
        <v>0.13986074461237999</v>
      </c>
      <c r="M3079" s="1">
        <v>0.19209401178209501</v>
      </c>
    </row>
    <row r="3080" spans="1:13" x14ac:dyDescent="0.25">
      <c r="A3080">
        <v>14318</v>
      </c>
      <c r="B3080">
        <v>5</v>
      </c>
      <c r="C3080">
        <v>40</v>
      </c>
      <c r="D3080">
        <v>14</v>
      </c>
      <c r="E3080" t="s">
        <v>6310</v>
      </c>
      <c r="F3080" t="s">
        <v>6311</v>
      </c>
      <c r="G3080" s="1">
        <v>0.82519233599493502</v>
      </c>
      <c r="H3080" s="1">
        <v>0.61494852989530202</v>
      </c>
      <c r="I3080" s="1">
        <v>0.87448760783270096</v>
      </c>
      <c r="J3080" s="1">
        <v>-1.08598264662526</v>
      </c>
      <c r="K3080" s="1">
        <v>-0.23088636076837199</v>
      </c>
      <c r="L3080" s="1">
        <v>-0.24843522777608301</v>
      </c>
      <c r="M3080" s="1">
        <v>2.6278912966920601E-3</v>
      </c>
    </row>
    <row r="3081" spans="1:13" x14ac:dyDescent="0.25">
      <c r="A3081">
        <v>16360</v>
      </c>
      <c r="B3081">
        <v>5</v>
      </c>
      <c r="C3081">
        <v>104</v>
      </c>
      <c r="D3081">
        <v>8</v>
      </c>
      <c r="E3081" t="s">
        <v>11084</v>
      </c>
      <c r="F3081" t="s">
        <v>11085</v>
      </c>
      <c r="G3081" s="1">
        <v>0.82480863190265397</v>
      </c>
      <c r="H3081" s="1">
        <v>8.9517464341921704E-2</v>
      </c>
      <c r="I3081" s="1">
        <v>-0.50809545476163298</v>
      </c>
      <c r="J3081" s="1">
        <v>0.47883614001729602</v>
      </c>
      <c r="K3081" s="1">
        <v>-0.29920863377819101</v>
      </c>
      <c r="L3081" s="1">
        <v>0.76647097759235805</v>
      </c>
      <c r="M3081" s="1">
        <v>0.111631562049615</v>
      </c>
    </row>
    <row r="3082" spans="1:13" x14ac:dyDescent="0.25">
      <c r="A3082">
        <v>8008</v>
      </c>
      <c r="B3082">
        <v>2</v>
      </c>
      <c r="C3082">
        <v>47</v>
      </c>
      <c r="D3082">
        <v>8</v>
      </c>
      <c r="E3082" t="s">
        <v>934</v>
      </c>
      <c r="F3082" t="s">
        <v>935</v>
      </c>
      <c r="G3082" s="1">
        <v>0.824715964352565</v>
      </c>
      <c r="H3082" s="1">
        <v>9.8212518950536995E-2</v>
      </c>
      <c r="I3082" s="1">
        <v>1.46479063922233</v>
      </c>
      <c r="J3082" s="1">
        <v>-8.8512799114791499E-2</v>
      </c>
      <c r="K3082" s="1">
        <v>-9.4099743155376003E-2</v>
      </c>
      <c r="L3082" s="1">
        <v>-0.76119295562078804</v>
      </c>
      <c r="M3082" s="1">
        <v>3.9788361852649898E-4</v>
      </c>
    </row>
    <row r="3083" spans="1:13" x14ac:dyDescent="0.25">
      <c r="A3083">
        <v>10048</v>
      </c>
      <c r="B3083">
        <v>4</v>
      </c>
      <c r="C3083">
        <v>14</v>
      </c>
      <c r="D3083">
        <v>32</v>
      </c>
      <c r="E3083" t="s">
        <v>9032</v>
      </c>
      <c r="F3083" t="s">
        <v>9033</v>
      </c>
      <c r="G3083" s="1">
        <v>0.82464269147454305</v>
      </c>
      <c r="H3083" s="1">
        <v>0.443371112455339</v>
      </c>
      <c r="I3083" s="1">
        <v>1.0052070543157099</v>
      </c>
      <c r="J3083" s="1">
        <v>-1.20552349993184</v>
      </c>
      <c r="K3083" s="1">
        <v>-0.42002250845573602</v>
      </c>
      <c r="L3083" s="1">
        <v>0.15784203649916401</v>
      </c>
      <c r="M3083" s="1">
        <v>5.6426996107102204E-3</v>
      </c>
    </row>
    <row r="3084" spans="1:13" x14ac:dyDescent="0.25">
      <c r="A3084">
        <v>1119</v>
      </c>
      <c r="B3084">
        <v>1</v>
      </c>
      <c r="C3084">
        <v>35</v>
      </c>
      <c r="D3084">
        <v>31</v>
      </c>
      <c r="E3084" t="s">
        <v>9226</v>
      </c>
      <c r="F3084" t="s">
        <v>9227</v>
      </c>
      <c r="G3084" s="1">
        <v>0.82407418035013003</v>
      </c>
      <c r="H3084" s="1">
        <v>0.45880236087475001</v>
      </c>
      <c r="I3084" s="1">
        <v>-0.23197848710749899</v>
      </c>
      <c r="J3084" s="1">
        <v>-5.0530638078649798E-2</v>
      </c>
      <c r="K3084" s="1">
        <v>-0.54993428641028697</v>
      </c>
      <c r="L3084" s="1">
        <v>0.19425147227407999</v>
      </c>
      <c r="M3084" s="1">
        <v>0.52560902986100899</v>
      </c>
    </row>
    <row r="3085" spans="1:13" x14ac:dyDescent="0.25">
      <c r="A3085">
        <v>417</v>
      </c>
      <c r="B3085">
        <v>1</v>
      </c>
      <c r="C3085">
        <v>14</v>
      </c>
      <c r="D3085">
        <v>1</v>
      </c>
      <c r="E3085" t="s">
        <v>26</v>
      </c>
      <c r="F3085" t="s">
        <v>27</v>
      </c>
      <c r="G3085" s="1">
        <v>0.82273857197503197</v>
      </c>
      <c r="H3085" s="1">
        <v>0.28970187278884901</v>
      </c>
      <c r="I3085" s="1">
        <v>-0.20002612925393601</v>
      </c>
      <c r="J3085" s="1">
        <v>-0.83041839578541998</v>
      </c>
      <c r="K3085" s="1">
        <v>7.3039960255029707E-2</v>
      </c>
      <c r="L3085" s="1">
        <v>-0.37361994743114302</v>
      </c>
      <c r="M3085" s="1">
        <v>0.69783261051807899</v>
      </c>
    </row>
    <row r="3086" spans="1:13" x14ac:dyDescent="0.25">
      <c r="A3086">
        <v>19067</v>
      </c>
      <c r="B3086">
        <v>6</v>
      </c>
      <c r="C3086">
        <v>80</v>
      </c>
      <c r="D3086">
        <v>27</v>
      </c>
      <c r="E3086" t="s">
        <v>2330</v>
      </c>
      <c r="F3086" t="s">
        <v>2331</v>
      </c>
      <c r="G3086" s="1">
        <v>0.82272568471594998</v>
      </c>
      <c r="H3086" s="1">
        <v>-0.49879201341328699</v>
      </c>
      <c r="I3086" s="1">
        <v>-0.28019132348471998</v>
      </c>
      <c r="J3086" s="1">
        <v>3.7470225338502097E-2</v>
      </c>
      <c r="K3086" s="1">
        <v>5.7247445752407602E-2</v>
      </c>
      <c r="L3086" s="1">
        <v>-1.2355715521462101</v>
      </c>
      <c r="M3086" s="1">
        <v>0.22975819195029901</v>
      </c>
    </row>
    <row r="3087" spans="1:13" x14ac:dyDescent="0.25">
      <c r="A3087">
        <v>4036</v>
      </c>
      <c r="B3087">
        <v>2</v>
      </c>
      <c r="C3087">
        <v>27</v>
      </c>
      <c r="D3087">
        <v>4</v>
      </c>
      <c r="E3087" t="s">
        <v>7072</v>
      </c>
      <c r="F3087" t="s">
        <v>7073</v>
      </c>
      <c r="G3087" s="1">
        <v>0.822391612329055</v>
      </c>
      <c r="H3087" s="1">
        <v>-8.0109446267204398E-2</v>
      </c>
      <c r="I3087" s="1">
        <v>0.18196298820524401</v>
      </c>
      <c r="J3087" s="1">
        <v>0.297032200763855</v>
      </c>
      <c r="K3087" s="1">
        <v>-0.179358876516507</v>
      </c>
      <c r="L3087" s="1">
        <v>-0.138114897077911</v>
      </c>
      <c r="M3087" s="1">
        <v>0.41934803951242899</v>
      </c>
    </row>
    <row r="3088" spans="1:13" x14ac:dyDescent="0.25">
      <c r="A3088">
        <v>10736</v>
      </c>
      <c r="B3088">
        <v>4</v>
      </c>
      <c r="C3088">
        <v>36</v>
      </c>
      <c r="D3088">
        <v>16</v>
      </c>
      <c r="E3088" t="s">
        <v>8048</v>
      </c>
      <c r="F3088" t="s">
        <v>8049</v>
      </c>
      <c r="G3088" s="1">
        <v>0.82217987217542399</v>
      </c>
      <c r="H3088" s="1">
        <v>-5.9107275588950903E-2</v>
      </c>
      <c r="I3088" s="1">
        <v>1.7154913860893299</v>
      </c>
      <c r="J3088" s="1">
        <v>-1.0377813514310701</v>
      </c>
      <c r="K3088" s="1">
        <v>0.28947976453964402</v>
      </c>
      <c r="L3088" s="1">
        <v>3.1958712750792002E-3</v>
      </c>
      <c r="M3088" s="1">
        <v>0.102187607324168</v>
      </c>
    </row>
    <row r="3089" spans="1:13" x14ac:dyDescent="0.25">
      <c r="A3089">
        <v>9175</v>
      </c>
      <c r="B3089">
        <v>3</v>
      </c>
      <c r="C3089">
        <v>87</v>
      </c>
      <c r="D3089">
        <v>23</v>
      </c>
      <c r="E3089" t="s">
        <v>2596</v>
      </c>
      <c r="F3089" t="s">
        <v>2597</v>
      </c>
      <c r="G3089" s="1">
        <v>0.82146084335288905</v>
      </c>
      <c r="H3089" s="1">
        <v>-3.17581744311684E-2</v>
      </c>
      <c r="I3089" s="1">
        <v>-0.22325901208923701</v>
      </c>
      <c r="J3089" s="1">
        <v>6.8673017583919596E-2</v>
      </c>
      <c r="K3089" s="1">
        <v>-0.13857019056004399</v>
      </c>
      <c r="L3089" s="1">
        <v>-1.04755389575712</v>
      </c>
      <c r="M3089" s="1">
        <v>0.61486734631733497</v>
      </c>
    </row>
    <row r="3090" spans="1:13" x14ac:dyDescent="0.25">
      <c r="A3090">
        <v>7755</v>
      </c>
      <c r="B3090">
        <v>2</v>
      </c>
      <c r="C3090">
        <v>39</v>
      </c>
      <c r="D3090">
        <v>11</v>
      </c>
      <c r="E3090" t="s">
        <v>874</v>
      </c>
      <c r="F3090" t="s">
        <v>875</v>
      </c>
      <c r="G3090" s="1">
        <v>0.82127748581072602</v>
      </c>
      <c r="H3090" s="1">
        <v>-0.231991071912964</v>
      </c>
      <c r="I3090" s="1">
        <v>0.68414500250450305</v>
      </c>
      <c r="J3090" s="1">
        <v>-7.5490285813481606E-2</v>
      </c>
      <c r="K3090" s="1">
        <v>-0.20651829438758901</v>
      </c>
      <c r="L3090" s="1">
        <v>0.68985621100502503</v>
      </c>
      <c r="M3090" s="1">
        <v>0.36216970292129302</v>
      </c>
    </row>
    <row r="3091" spans="1:13" x14ac:dyDescent="0.25">
      <c r="A3091">
        <v>12203</v>
      </c>
      <c r="B3091">
        <v>4</v>
      </c>
      <c r="C3091">
        <v>82</v>
      </c>
      <c r="D3091">
        <v>11</v>
      </c>
      <c r="E3091" t="s">
        <v>10124</v>
      </c>
      <c r="F3091" t="s">
        <v>10125</v>
      </c>
      <c r="G3091" s="1">
        <v>0.82122485289209801</v>
      </c>
      <c r="H3091" s="1">
        <v>2.7297412021227901E-2</v>
      </c>
      <c r="I3091" s="1">
        <v>1.155657575042</v>
      </c>
      <c r="J3091" s="1">
        <v>0.30805070107219601</v>
      </c>
      <c r="K3091" s="1">
        <v>0.26316114500666099</v>
      </c>
      <c r="L3091" s="1">
        <v>0.39041505302153301</v>
      </c>
      <c r="M3091" s="1">
        <v>0.22211581069542399</v>
      </c>
    </row>
    <row r="3092" spans="1:13" x14ac:dyDescent="0.25">
      <c r="A3092">
        <v>18086</v>
      </c>
      <c r="B3092">
        <v>6</v>
      </c>
      <c r="C3092">
        <v>50</v>
      </c>
      <c r="D3092">
        <v>6</v>
      </c>
      <c r="E3092" t="s">
        <v>5296</v>
      </c>
      <c r="F3092" t="s">
        <v>5297</v>
      </c>
      <c r="G3092" s="1">
        <v>0.82064302917775001</v>
      </c>
      <c r="H3092" s="1">
        <v>-0.32987846002575499</v>
      </c>
      <c r="I3092" s="1">
        <v>-5.29146377326251E-2</v>
      </c>
      <c r="J3092" s="1">
        <v>-0.31242554803318001</v>
      </c>
      <c r="K3092" s="1">
        <v>-6.5266904881342694E-2</v>
      </c>
      <c r="L3092" s="1">
        <v>-0.39285136329813802</v>
      </c>
      <c r="M3092" s="1">
        <v>0.9649468963501</v>
      </c>
    </row>
    <row r="3093" spans="1:13" x14ac:dyDescent="0.25">
      <c r="A3093">
        <v>2121</v>
      </c>
      <c r="B3093">
        <v>1</v>
      </c>
      <c r="C3093">
        <v>67</v>
      </c>
      <c r="D3093">
        <v>9</v>
      </c>
      <c r="E3093" t="s">
        <v>260</v>
      </c>
      <c r="F3093" t="s">
        <v>261</v>
      </c>
      <c r="G3093" s="1">
        <v>0.82048824811500598</v>
      </c>
      <c r="H3093" s="1">
        <v>0.77218790551864402</v>
      </c>
      <c r="I3093" s="1">
        <v>2.04796456786621</v>
      </c>
      <c r="J3093" s="1">
        <v>-1.29070014777246</v>
      </c>
      <c r="K3093" s="1">
        <v>-0.434266032962351</v>
      </c>
      <c r="L3093" s="1">
        <v>1.66203781787848</v>
      </c>
      <c r="M3093" s="1">
        <v>5.1943788388083096E-3</v>
      </c>
    </row>
    <row r="3094" spans="1:13" x14ac:dyDescent="0.25">
      <c r="A3094">
        <v>14700</v>
      </c>
      <c r="B3094">
        <v>5</v>
      </c>
      <c r="C3094">
        <v>52</v>
      </c>
      <c r="D3094">
        <v>12</v>
      </c>
      <c r="E3094" t="s">
        <v>10984</v>
      </c>
      <c r="F3094" t="s">
        <v>10985</v>
      </c>
      <c r="G3094" s="1">
        <v>0.82034095079424496</v>
      </c>
      <c r="H3094" s="1">
        <v>0.88925328039049001</v>
      </c>
      <c r="I3094" s="1">
        <v>1.5186734604549199</v>
      </c>
      <c r="J3094" s="1">
        <v>-1.04081140825352</v>
      </c>
      <c r="K3094" s="1">
        <v>5.3774042139402498E-2</v>
      </c>
      <c r="L3094" s="1">
        <v>0.70175056180474005</v>
      </c>
      <c r="M3094" s="1">
        <v>5.1707099439752199E-2</v>
      </c>
    </row>
    <row r="3095" spans="1:13" x14ac:dyDescent="0.25">
      <c r="A3095">
        <v>978</v>
      </c>
      <c r="B3095">
        <v>1</v>
      </c>
      <c r="C3095">
        <v>31</v>
      </c>
      <c r="D3095">
        <v>18</v>
      </c>
      <c r="E3095" t="s">
        <v>5424</v>
      </c>
      <c r="F3095" t="s">
        <v>5425</v>
      </c>
      <c r="G3095" s="1">
        <v>0.82016722620079496</v>
      </c>
      <c r="H3095" s="1">
        <v>0.642057760385219</v>
      </c>
      <c r="I3095" s="1">
        <v>0.64349784753068195</v>
      </c>
      <c r="J3095" s="1">
        <v>0.61547827659189602</v>
      </c>
      <c r="K3095" s="1">
        <v>-0.27583791933066099</v>
      </c>
      <c r="L3095" s="1">
        <v>-0.37216040297705799</v>
      </c>
      <c r="M3095" s="1">
        <v>0.68695316031299902</v>
      </c>
    </row>
    <row r="3096" spans="1:13" x14ac:dyDescent="0.25">
      <c r="A3096">
        <v>17262</v>
      </c>
      <c r="B3096">
        <v>6</v>
      </c>
      <c r="C3096">
        <v>24</v>
      </c>
      <c r="D3096">
        <v>14</v>
      </c>
      <c r="E3096" t="s">
        <v>11366</v>
      </c>
      <c r="F3096" t="s">
        <v>11367</v>
      </c>
      <c r="G3096" s="1">
        <v>0.82000416271249199</v>
      </c>
      <c r="H3096" s="1">
        <v>-0.31323941913921599</v>
      </c>
      <c r="I3096" s="1">
        <v>0.76808826016084297</v>
      </c>
      <c r="J3096" s="1">
        <v>-0.31447726081894101</v>
      </c>
      <c r="K3096" s="1">
        <v>-0.62951583805574396</v>
      </c>
      <c r="L3096" s="1">
        <v>1.0178077513960699</v>
      </c>
      <c r="M3096" s="1">
        <v>0.422120728435188</v>
      </c>
    </row>
    <row r="3097" spans="1:13" x14ac:dyDescent="0.25">
      <c r="A3097">
        <v>4509</v>
      </c>
      <c r="B3097">
        <v>2</v>
      </c>
      <c r="C3097">
        <v>41</v>
      </c>
      <c r="D3097">
        <v>29</v>
      </c>
      <c r="E3097" t="s">
        <v>2088</v>
      </c>
      <c r="F3097" t="s">
        <v>2089</v>
      </c>
      <c r="G3097" s="1">
        <v>0.81864164727587496</v>
      </c>
      <c r="H3097" s="1">
        <v>0.54393618430743196</v>
      </c>
      <c r="I3097" s="1">
        <v>0.532282371377923</v>
      </c>
      <c r="J3097" s="1">
        <v>-1.54593812180622</v>
      </c>
      <c r="K3097" s="1">
        <v>-0.25020808964129698</v>
      </c>
      <c r="L3097" s="1">
        <v>-1.75297865040306</v>
      </c>
      <c r="M3097" s="1">
        <v>0.14822277078086599</v>
      </c>
    </row>
    <row r="3098" spans="1:13" x14ac:dyDescent="0.25">
      <c r="A3098">
        <v>18958</v>
      </c>
      <c r="B3098">
        <v>6</v>
      </c>
      <c r="C3098">
        <v>77</v>
      </c>
      <c r="D3098">
        <v>14</v>
      </c>
      <c r="E3098" t="s">
        <v>3916</v>
      </c>
      <c r="F3098" t="s">
        <v>3917</v>
      </c>
      <c r="G3098" s="1">
        <v>0.81859330917342699</v>
      </c>
      <c r="H3098" s="1">
        <v>-0.91673818894947801</v>
      </c>
      <c r="I3098" s="1">
        <v>-0.34688211802325503</v>
      </c>
      <c r="J3098" s="1">
        <v>0.20858024638332301</v>
      </c>
      <c r="K3098" s="1">
        <v>-4.50450685579886E-2</v>
      </c>
      <c r="L3098" s="1">
        <v>-0.66238923196213295</v>
      </c>
      <c r="M3098" s="1">
        <v>0.65457698553189303</v>
      </c>
    </row>
    <row r="3099" spans="1:13" x14ac:dyDescent="0.25">
      <c r="A3099">
        <v>18798</v>
      </c>
      <c r="B3099">
        <v>6</v>
      </c>
      <c r="C3099">
        <v>72</v>
      </c>
      <c r="D3099">
        <v>14</v>
      </c>
      <c r="E3099" t="s">
        <v>2340</v>
      </c>
      <c r="F3099" t="s">
        <v>2341</v>
      </c>
      <c r="G3099" s="1">
        <v>0.81838745479921604</v>
      </c>
      <c r="H3099" s="1">
        <v>-0.27514125536683598</v>
      </c>
      <c r="I3099" s="1">
        <v>-0.41164508111570303</v>
      </c>
      <c r="J3099" s="1">
        <v>-7.9954996303435805E-2</v>
      </c>
      <c r="K3099" s="1">
        <v>0.34000926519156999</v>
      </c>
      <c r="L3099" s="1">
        <v>-1.2306442645215001</v>
      </c>
      <c r="M3099" s="1">
        <v>0.28294755016738998</v>
      </c>
    </row>
    <row r="3100" spans="1:13" x14ac:dyDescent="0.25">
      <c r="A3100">
        <v>9341</v>
      </c>
      <c r="B3100">
        <v>2</v>
      </c>
      <c r="C3100">
        <v>88</v>
      </c>
      <c r="D3100">
        <v>29</v>
      </c>
      <c r="E3100" t="s">
        <v>1236</v>
      </c>
      <c r="F3100" t="s">
        <v>1237</v>
      </c>
      <c r="G3100" s="1">
        <v>0.81816887265915506</v>
      </c>
      <c r="H3100" s="1">
        <v>0.57181192301507999</v>
      </c>
      <c r="I3100" s="1">
        <v>1.63324532859069</v>
      </c>
      <c r="J3100" s="1">
        <v>0.15519293163046999</v>
      </c>
      <c r="K3100" s="1">
        <v>-0.19222168250400501</v>
      </c>
      <c r="L3100" s="1">
        <v>0.42084487055724201</v>
      </c>
      <c r="M3100" s="1">
        <v>4.8125245662197901E-3</v>
      </c>
    </row>
    <row r="3101" spans="1:13" x14ac:dyDescent="0.25">
      <c r="A3101">
        <v>14550</v>
      </c>
      <c r="B3101">
        <v>5</v>
      </c>
      <c r="C3101">
        <v>47</v>
      </c>
      <c r="D3101">
        <v>22</v>
      </c>
      <c r="E3101" t="s">
        <v>7152</v>
      </c>
      <c r="F3101" t="s">
        <v>7153</v>
      </c>
      <c r="G3101" s="1">
        <v>0.8174774589039</v>
      </c>
      <c r="H3101" s="1">
        <v>0.56870088171191902</v>
      </c>
      <c r="I3101" s="1">
        <v>0.335509020522131</v>
      </c>
      <c r="J3101" s="1">
        <v>-1.04597289524917</v>
      </c>
      <c r="K3101" s="1">
        <v>-0.32914969421629697</v>
      </c>
      <c r="L3101" s="1">
        <v>-0.126619014296941</v>
      </c>
      <c r="M3101" s="1">
        <v>6.5435220703809298E-3</v>
      </c>
    </row>
    <row r="3102" spans="1:13" x14ac:dyDescent="0.25">
      <c r="A3102">
        <v>12332</v>
      </c>
      <c r="B3102">
        <v>4</v>
      </c>
      <c r="C3102">
        <v>86</v>
      </c>
      <c r="D3102">
        <v>12</v>
      </c>
      <c r="E3102" t="s">
        <v>11324</v>
      </c>
      <c r="F3102" t="s">
        <v>11325</v>
      </c>
      <c r="G3102" s="1">
        <v>0.81716510281768395</v>
      </c>
      <c r="H3102" s="1">
        <v>-0.31776140192574198</v>
      </c>
      <c r="I3102" s="1">
        <v>-0.80281847143094198</v>
      </c>
      <c r="J3102" s="1">
        <v>0.22439691918549401</v>
      </c>
      <c r="K3102" s="1">
        <v>-0.203158633504361</v>
      </c>
      <c r="L3102" s="1">
        <v>0.96194491584436803</v>
      </c>
      <c r="M3102" s="1">
        <v>0.14517796817450801</v>
      </c>
    </row>
    <row r="3103" spans="1:13" x14ac:dyDescent="0.25">
      <c r="A3103">
        <v>18543</v>
      </c>
      <c r="B3103">
        <v>6</v>
      </c>
      <c r="C3103">
        <v>64</v>
      </c>
      <c r="D3103">
        <v>15</v>
      </c>
      <c r="E3103" t="s">
        <v>3036</v>
      </c>
      <c r="F3103" t="s">
        <v>3037</v>
      </c>
      <c r="G3103" s="1">
        <v>0.81697173452915695</v>
      </c>
      <c r="H3103" s="1">
        <v>0.34347015642846002</v>
      </c>
      <c r="I3103" s="1">
        <v>0.227258679036865</v>
      </c>
      <c r="J3103" s="1">
        <v>0.228478356974289</v>
      </c>
      <c r="K3103" s="1">
        <v>5.6343093247160699E-2</v>
      </c>
      <c r="L3103" s="1">
        <v>-0.87308061333268205</v>
      </c>
      <c r="M3103" s="1">
        <v>5.0235046623577098E-2</v>
      </c>
    </row>
    <row r="3104" spans="1:13" x14ac:dyDescent="0.25">
      <c r="A3104">
        <v>754</v>
      </c>
      <c r="B3104">
        <v>1</v>
      </c>
      <c r="C3104">
        <v>24</v>
      </c>
      <c r="D3104">
        <v>18</v>
      </c>
      <c r="E3104" t="s">
        <v>52</v>
      </c>
      <c r="F3104" t="s">
        <v>53</v>
      </c>
      <c r="G3104" s="1">
        <v>0.81655665278532896</v>
      </c>
      <c r="H3104" s="1">
        <v>-0.42771547016057698</v>
      </c>
      <c r="I3104" s="1">
        <v>1.17671324706458</v>
      </c>
      <c r="J3104" s="1">
        <v>-0.69185137698985799</v>
      </c>
      <c r="K3104" s="1">
        <v>-0.53999139355774906</v>
      </c>
      <c r="L3104" s="1">
        <v>1.52610335233946</v>
      </c>
      <c r="M3104" s="1">
        <v>0.20809164925142901</v>
      </c>
    </row>
    <row r="3105" spans="1:13" x14ac:dyDescent="0.25">
      <c r="A3105">
        <v>3637</v>
      </c>
      <c r="B3105">
        <v>2</v>
      </c>
      <c r="C3105">
        <v>14</v>
      </c>
      <c r="D3105">
        <v>21</v>
      </c>
      <c r="E3105" t="s">
        <v>3172</v>
      </c>
      <c r="F3105" t="s">
        <v>3173</v>
      </c>
      <c r="G3105" s="1">
        <v>0.81634889031045399</v>
      </c>
      <c r="H3105" s="1">
        <v>1.0471566992668999</v>
      </c>
      <c r="I3105" s="1">
        <v>-1.8757305257121298E-2</v>
      </c>
      <c r="J3105" s="1">
        <v>0.47182703706891799</v>
      </c>
      <c r="K3105" s="1">
        <v>0.26715704753887998</v>
      </c>
      <c r="L3105" s="1">
        <v>-0.838681840260738</v>
      </c>
      <c r="M3105" s="1">
        <v>0.29824362309731101</v>
      </c>
    </row>
    <row r="3106" spans="1:13" x14ac:dyDescent="0.25">
      <c r="A3106">
        <v>18378</v>
      </c>
      <c r="B3106">
        <v>6</v>
      </c>
      <c r="C3106">
        <v>59</v>
      </c>
      <c r="D3106">
        <v>10</v>
      </c>
      <c r="E3106" t="s">
        <v>5166</v>
      </c>
      <c r="F3106" t="s">
        <v>5167</v>
      </c>
      <c r="G3106" s="1">
        <v>0.81611107700040997</v>
      </c>
      <c r="H3106" s="1">
        <v>-0.44211085643341402</v>
      </c>
      <c r="I3106" s="1">
        <v>-1.0915546695625999</v>
      </c>
      <c r="J3106" s="1">
        <v>-3.9005332034888998E-2</v>
      </c>
      <c r="K3106" s="1">
        <v>-0.37046276473824302</v>
      </c>
      <c r="L3106" s="1">
        <v>-0.41259936587012402</v>
      </c>
      <c r="M3106" s="1">
        <v>0.154884937843001</v>
      </c>
    </row>
    <row r="3107" spans="1:13" x14ac:dyDescent="0.25">
      <c r="A3107">
        <v>310</v>
      </c>
      <c r="B3107">
        <v>1</v>
      </c>
      <c r="C3107">
        <v>10</v>
      </c>
      <c r="D3107">
        <v>22</v>
      </c>
      <c r="E3107" t="s">
        <v>6116</v>
      </c>
      <c r="F3107" t="s">
        <v>6117</v>
      </c>
      <c r="G3107" s="1">
        <v>0.81610336580158005</v>
      </c>
      <c r="H3107" s="1">
        <v>0.12193279659522099</v>
      </c>
      <c r="I3107" s="1">
        <v>0.73299585830483005</v>
      </c>
      <c r="J3107" s="1">
        <v>0.40806913670594702</v>
      </c>
      <c r="K3107" s="1">
        <v>-0.252737801828672</v>
      </c>
      <c r="L3107" s="1">
        <v>-0.273518050633621</v>
      </c>
      <c r="M3107" s="1">
        <v>0.80190565686002602</v>
      </c>
    </row>
    <row r="3108" spans="1:13" x14ac:dyDescent="0.25">
      <c r="A3108">
        <v>13999</v>
      </c>
      <c r="B3108">
        <v>5</v>
      </c>
      <c r="C3108">
        <v>30</v>
      </c>
      <c r="D3108">
        <v>15</v>
      </c>
      <c r="E3108" t="s">
        <v>10000</v>
      </c>
      <c r="F3108" t="s">
        <v>10001</v>
      </c>
      <c r="G3108" s="1">
        <v>0.81523118267403705</v>
      </c>
      <c r="H3108" s="1">
        <v>-0.98075888670045197</v>
      </c>
      <c r="I3108" s="1">
        <v>5.7862409738470802E-2</v>
      </c>
      <c r="J3108" s="1">
        <v>-0.122060011070788</v>
      </c>
      <c r="K3108" s="1">
        <v>-0.33886647496601402</v>
      </c>
      <c r="L3108" s="1">
        <v>0.36311597673571699</v>
      </c>
      <c r="M3108" s="1">
        <v>0.25490043929623202</v>
      </c>
    </row>
    <row r="3109" spans="1:13" x14ac:dyDescent="0.25">
      <c r="A3109">
        <v>9073</v>
      </c>
      <c r="B3109">
        <v>2</v>
      </c>
      <c r="C3109">
        <v>80</v>
      </c>
      <c r="D3109">
        <v>17</v>
      </c>
      <c r="E3109" t="s">
        <v>1192</v>
      </c>
      <c r="F3109" t="s">
        <v>1193</v>
      </c>
      <c r="G3109" s="1">
        <v>0.81517773998959198</v>
      </c>
      <c r="H3109" s="1">
        <v>7.8430282181318395E-2</v>
      </c>
      <c r="I3109" s="1">
        <v>0.69751977525226805</v>
      </c>
      <c r="J3109" s="1">
        <v>-0.20176509268121501</v>
      </c>
      <c r="K3109" s="1">
        <v>-0.837800414434545</v>
      </c>
      <c r="L3109" s="1">
        <v>0.65946203375479895</v>
      </c>
      <c r="M3109" s="1">
        <v>9.7813548676963999E-2</v>
      </c>
    </row>
    <row r="3110" spans="1:13" x14ac:dyDescent="0.25">
      <c r="A3110">
        <v>14997</v>
      </c>
      <c r="B3110">
        <v>5</v>
      </c>
      <c r="C3110">
        <v>61</v>
      </c>
      <c r="D3110">
        <v>21</v>
      </c>
      <c r="E3110" t="s">
        <v>4362</v>
      </c>
      <c r="F3110" t="s">
        <v>4363</v>
      </c>
      <c r="G3110" s="1">
        <v>0.81475241115031505</v>
      </c>
      <c r="H3110" s="1">
        <v>0.83922525541543203</v>
      </c>
      <c r="I3110" s="1">
        <v>0.84058506383684395</v>
      </c>
      <c r="J3110" s="1">
        <v>-0.879267959665892</v>
      </c>
      <c r="K3110" s="1">
        <v>0.42701514420133302</v>
      </c>
      <c r="L3110" s="1">
        <v>-0.56813806216362595</v>
      </c>
      <c r="M3110" s="1">
        <v>1.5437597572899199E-2</v>
      </c>
    </row>
    <row r="3111" spans="1:13" x14ac:dyDescent="0.25">
      <c r="A3111">
        <v>8070</v>
      </c>
      <c r="B3111">
        <v>2</v>
      </c>
      <c r="C3111">
        <v>49</v>
      </c>
      <c r="D3111">
        <v>6</v>
      </c>
      <c r="E3111" t="s">
        <v>956</v>
      </c>
      <c r="F3111" t="s">
        <v>957</v>
      </c>
      <c r="G3111" s="1">
        <v>0.81470524098495101</v>
      </c>
      <c r="H3111" s="1">
        <v>0.51532822125598499</v>
      </c>
      <c r="I3111" s="1">
        <v>1.0884191525700999</v>
      </c>
      <c r="J3111" s="1">
        <v>-0.56589394582877195</v>
      </c>
      <c r="K3111" s="1">
        <v>-0.22699625106612201</v>
      </c>
      <c r="L3111" s="1">
        <v>-0.482945547850753</v>
      </c>
      <c r="M3111" s="1">
        <v>0.13165213936179901</v>
      </c>
    </row>
    <row r="3112" spans="1:13" x14ac:dyDescent="0.25">
      <c r="A3112">
        <v>6262</v>
      </c>
      <c r="B3112">
        <v>2</v>
      </c>
      <c r="C3112">
        <v>96</v>
      </c>
      <c r="D3112">
        <v>22</v>
      </c>
      <c r="E3112" t="s">
        <v>6232</v>
      </c>
      <c r="F3112" t="s">
        <v>6233</v>
      </c>
      <c r="G3112" s="1">
        <v>0.81452578592217795</v>
      </c>
      <c r="H3112" s="1">
        <v>0.93988225161283701</v>
      </c>
      <c r="I3112" s="1">
        <v>0.77880225272407599</v>
      </c>
      <c r="J3112" s="1">
        <v>-1.31086721245511</v>
      </c>
      <c r="K3112" s="1">
        <v>8.5703921196760596E-2</v>
      </c>
      <c r="L3112" s="1">
        <v>-0.26112557776794898</v>
      </c>
      <c r="M3112" s="1">
        <v>6.9588724881195593E-2</v>
      </c>
    </row>
    <row r="3113" spans="1:13" x14ac:dyDescent="0.25">
      <c r="A3113">
        <v>11660</v>
      </c>
      <c r="B3113">
        <v>4</v>
      </c>
      <c r="C3113">
        <v>65</v>
      </c>
      <c r="D3113">
        <v>12</v>
      </c>
      <c r="E3113" t="s">
        <v>10526</v>
      </c>
      <c r="F3113" t="s">
        <v>10527</v>
      </c>
      <c r="G3113" s="1">
        <v>0.81441164693014201</v>
      </c>
      <c r="H3113" s="1">
        <v>0.78515463455255297</v>
      </c>
      <c r="I3113" s="1">
        <v>1.8426107155381699</v>
      </c>
      <c r="J3113" s="1">
        <v>-0.30498745442784497</v>
      </c>
      <c r="K3113" s="1">
        <v>0.18907624313140101</v>
      </c>
      <c r="L3113" s="1">
        <v>0.51084161087847801</v>
      </c>
      <c r="M3113" s="1">
        <v>2.1017905621438002E-2</v>
      </c>
    </row>
    <row r="3114" spans="1:13" x14ac:dyDescent="0.25">
      <c r="A3114">
        <v>2634</v>
      </c>
      <c r="B3114">
        <v>1</v>
      </c>
      <c r="C3114">
        <v>83</v>
      </c>
      <c r="D3114">
        <v>10</v>
      </c>
      <c r="E3114" t="s">
        <v>8128</v>
      </c>
      <c r="F3114" t="s">
        <v>8129</v>
      </c>
      <c r="G3114" s="1">
        <v>0.81367783860691401</v>
      </c>
      <c r="H3114" s="1">
        <v>0.751256010567804</v>
      </c>
      <c r="I3114" s="1">
        <v>0.52302049667736406</v>
      </c>
      <c r="J3114" s="1">
        <v>-0.23110777545627101</v>
      </c>
      <c r="K3114" s="1">
        <v>-0.25405335518023697</v>
      </c>
      <c r="L3114" s="1">
        <v>1.53386201166837E-2</v>
      </c>
      <c r="M3114" s="1">
        <v>0.25769606209401802</v>
      </c>
    </row>
    <row r="3115" spans="1:13" x14ac:dyDescent="0.25">
      <c r="A3115">
        <v>15193</v>
      </c>
      <c r="B3115">
        <v>5</v>
      </c>
      <c r="C3115">
        <v>67</v>
      </c>
      <c r="D3115">
        <v>25</v>
      </c>
      <c r="E3115" t="s">
        <v>10278</v>
      </c>
      <c r="F3115" t="s">
        <v>10279</v>
      </c>
      <c r="G3115" s="1">
        <v>0.81310883257364197</v>
      </c>
      <c r="H3115" s="1">
        <v>0.51569804285865095</v>
      </c>
      <c r="I3115" s="1">
        <v>0.27208017567737602</v>
      </c>
      <c r="J3115" s="1">
        <v>-1.3087966827122</v>
      </c>
      <c r="K3115" s="1">
        <v>-0.167561330855103</v>
      </c>
      <c r="L3115" s="1">
        <v>0.43204200303902102</v>
      </c>
      <c r="M3115" s="1">
        <v>1.93294376525409E-3</v>
      </c>
    </row>
    <row r="3116" spans="1:13" x14ac:dyDescent="0.25">
      <c r="A3116">
        <v>7253</v>
      </c>
      <c r="B3116">
        <v>3</v>
      </c>
      <c r="C3116">
        <v>27</v>
      </c>
      <c r="D3116">
        <v>21</v>
      </c>
      <c r="E3116" t="s">
        <v>3224</v>
      </c>
      <c r="F3116" t="s">
        <v>3225</v>
      </c>
      <c r="G3116" s="1">
        <v>0.81310728759012996</v>
      </c>
      <c r="H3116" s="1">
        <v>-0.236840344455055</v>
      </c>
      <c r="I3116" s="1">
        <v>0.42923321490408001</v>
      </c>
      <c r="J3116" s="1">
        <v>0.65484302850348097</v>
      </c>
      <c r="K3116" s="1">
        <v>1.10383439245723E-2</v>
      </c>
      <c r="L3116" s="1">
        <v>-0.82317973343163597</v>
      </c>
      <c r="M3116" s="1">
        <v>0.44830582894272603</v>
      </c>
    </row>
    <row r="3117" spans="1:13" x14ac:dyDescent="0.25">
      <c r="A3117">
        <v>8168</v>
      </c>
      <c r="B3117">
        <v>2</v>
      </c>
      <c r="C3117">
        <v>52</v>
      </c>
      <c r="D3117">
        <v>8</v>
      </c>
      <c r="E3117" t="s">
        <v>976</v>
      </c>
      <c r="F3117" t="s">
        <v>977</v>
      </c>
      <c r="G3117" s="1">
        <v>0.81310704522293098</v>
      </c>
      <c r="H3117" s="1">
        <v>0.73067899872613995</v>
      </c>
      <c r="I3117" s="1">
        <v>1.5002730229297401</v>
      </c>
      <c r="J3117" s="1">
        <v>-0.901314431469452</v>
      </c>
      <c r="K3117" s="1">
        <v>-1.66125408274154E-3</v>
      </c>
      <c r="L3117" s="1">
        <v>0.23013287665534099</v>
      </c>
      <c r="M3117" s="1">
        <v>1.5103941613325599E-3</v>
      </c>
    </row>
    <row r="3118" spans="1:13" x14ac:dyDescent="0.25">
      <c r="A3118">
        <v>12565</v>
      </c>
      <c r="B3118">
        <v>4</v>
      </c>
      <c r="C3118">
        <v>93</v>
      </c>
      <c r="D3118">
        <v>21</v>
      </c>
      <c r="E3118" t="s">
        <v>10898</v>
      </c>
      <c r="F3118" t="s">
        <v>10899</v>
      </c>
      <c r="G3118" s="1">
        <v>0.81297811135252596</v>
      </c>
      <c r="H3118" s="1">
        <v>4.8502713905720099E-2</v>
      </c>
      <c r="I3118" s="1">
        <v>0.97599008212023397</v>
      </c>
      <c r="J3118" s="1">
        <v>-0.100969462537034</v>
      </c>
      <c r="K3118" s="1">
        <v>-0.50692965559900804</v>
      </c>
      <c r="L3118" s="1">
        <v>0.65229418394037697</v>
      </c>
      <c r="M3118" s="1">
        <v>0.14256583636626</v>
      </c>
    </row>
    <row r="3119" spans="1:13" x14ac:dyDescent="0.25">
      <c r="A3119">
        <v>14644</v>
      </c>
      <c r="B3119">
        <v>5</v>
      </c>
      <c r="C3119">
        <v>50</v>
      </c>
      <c r="D3119">
        <v>20</v>
      </c>
      <c r="E3119" t="s">
        <v>5668</v>
      </c>
      <c r="F3119" t="s">
        <v>5669</v>
      </c>
      <c r="G3119" s="1">
        <v>0.812551053094274</v>
      </c>
      <c r="H3119" s="1">
        <v>0.96962369667197601</v>
      </c>
      <c r="I3119" s="1">
        <v>0.56475813781383499</v>
      </c>
      <c r="J3119" s="1">
        <v>-0.54110926719947505</v>
      </c>
      <c r="K3119" s="1">
        <v>0.323508780256063</v>
      </c>
      <c r="L3119" s="1">
        <v>-0.33597748508902298</v>
      </c>
      <c r="M3119" s="1">
        <v>0.105135399138573</v>
      </c>
    </row>
    <row r="3120" spans="1:13" x14ac:dyDescent="0.25">
      <c r="A3120">
        <v>15271</v>
      </c>
      <c r="B3120">
        <v>3</v>
      </c>
      <c r="C3120">
        <v>70</v>
      </c>
      <c r="D3120">
        <v>7</v>
      </c>
      <c r="E3120" t="s">
        <v>1820</v>
      </c>
      <c r="F3120" t="s">
        <v>1821</v>
      </c>
      <c r="G3120" s="1">
        <v>0.81237414573789202</v>
      </c>
      <c r="H3120" s="1">
        <v>0.63731599185542698</v>
      </c>
      <c r="I3120" s="1">
        <v>1.2486574988078001</v>
      </c>
      <c r="J3120" s="1">
        <v>-1.0989847939477799</v>
      </c>
      <c r="K3120" s="1">
        <v>-0.63681320078794801</v>
      </c>
      <c r="L3120" s="1">
        <v>-0.12564501752725499</v>
      </c>
      <c r="M3120" s="1">
        <v>2.8522316723874901E-3</v>
      </c>
    </row>
    <row r="3121" spans="1:13" x14ac:dyDescent="0.25">
      <c r="A3121">
        <v>17663</v>
      </c>
      <c r="B3121">
        <v>6</v>
      </c>
      <c r="C3121">
        <v>36</v>
      </c>
      <c r="D3121">
        <v>31</v>
      </c>
      <c r="E3121" t="s">
        <v>4356</v>
      </c>
      <c r="F3121" t="s">
        <v>4357</v>
      </c>
      <c r="G3121" s="1">
        <v>0.81093603615208598</v>
      </c>
      <c r="H3121" s="1">
        <v>-0.702663001130161</v>
      </c>
      <c r="I3121" s="1">
        <v>-0.22508015775739901</v>
      </c>
      <c r="J3121" s="1">
        <v>0.2285907233785</v>
      </c>
      <c r="K3121" s="1">
        <v>3.3079106996366299E-2</v>
      </c>
      <c r="L3121" s="1">
        <v>-0.568946384231514</v>
      </c>
      <c r="M3121" s="1">
        <v>0.17928669098891301</v>
      </c>
    </row>
    <row r="3122" spans="1:13" x14ac:dyDescent="0.25">
      <c r="A3122">
        <v>12438</v>
      </c>
      <c r="B3122">
        <v>4</v>
      </c>
      <c r="C3122">
        <v>89</v>
      </c>
      <c r="D3122">
        <v>22</v>
      </c>
      <c r="E3122" t="s">
        <v>8296</v>
      </c>
      <c r="F3122" t="s">
        <v>8297</v>
      </c>
      <c r="G3122" s="1">
        <v>0.81050158524515103</v>
      </c>
      <c r="H3122" s="1">
        <v>-2.2604500458479899E-2</v>
      </c>
      <c r="I3122" s="1">
        <v>1.0255539747270801</v>
      </c>
      <c r="J3122" s="1">
        <v>0.185227221383545</v>
      </c>
      <c r="K3122" s="1">
        <v>-0.137129290642583</v>
      </c>
      <c r="L3122" s="1">
        <v>4.1574122094563598E-2</v>
      </c>
      <c r="M3122" s="1">
        <v>6.5581413616296103E-2</v>
      </c>
    </row>
    <row r="3123" spans="1:13" x14ac:dyDescent="0.25">
      <c r="A3123">
        <v>5491</v>
      </c>
      <c r="B3123">
        <v>2</v>
      </c>
      <c r="C3123">
        <v>72</v>
      </c>
      <c r="D3123">
        <v>19</v>
      </c>
      <c r="E3123" t="s">
        <v>2306</v>
      </c>
      <c r="F3123" t="s">
        <v>2307</v>
      </c>
      <c r="G3123" s="1">
        <v>0.80984495201435802</v>
      </c>
      <c r="H3123" s="1">
        <v>1.28547271097692</v>
      </c>
      <c r="I3123" s="1">
        <v>0.96999314033596296</v>
      </c>
      <c r="J3123" s="1">
        <v>-0.83683669778381997</v>
      </c>
      <c r="K3123" s="1">
        <v>0.15908643151611301</v>
      </c>
      <c r="L3123" s="1">
        <v>-1.25400572040966</v>
      </c>
      <c r="M3123" s="1">
        <v>0.234459454676227</v>
      </c>
    </row>
    <row r="3124" spans="1:13" x14ac:dyDescent="0.25">
      <c r="A3124">
        <v>13895</v>
      </c>
      <c r="B3124">
        <v>5</v>
      </c>
      <c r="C3124">
        <v>27</v>
      </c>
      <c r="D3124">
        <v>7</v>
      </c>
      <c r="E3124" t="s">
        <v>8084</v>
      </c>
      <c r="F3124" t="s">
        <v>8085</v>
      </c>
      <c r="G3124" s="1">
        <v>0.80922367275775098</v>
      </c>
      <c r="H3124" s="1">
        <v>0.49670027356136998</v>
      </c>
      <c r="I3124" s="1">
        <v>0.822935479234431</v>
      </c>
      <c r="J3124" s="1">
        <v>-0.58377990713993499</v>
      </c>
      <c r="K3124" s="1">
        <v>-0.112030134668628</v>
      </c>
      <c r="L3124" s="1">
        <v>9.4131879724317392E-3</v>
      </c>
      <c r="M3124" s="1">
        <v>1.1347648417202301E-2</v>
      </c>
    </row>
    <row r="3125" spans="1:13" x14ac:dyDescent="0.25">
      <c r="A3125">
        <v>787</v>
      </c>
      <c r="B3125">
        <v>1</v>
      </c>
      <c r="C3125">
        <v>25</v>
      </c>
      <c r="D3125">
        <v>19</v>
      </c>
      <c r="E3125" t="s">
        <v>7214</v>
      </c>
      <c r="F3125" t="s">
        <v>7215</v>
      </c>
      <c r="G3125" s="1">
        <v>0.80893110875104202</v>
      </c>
      <c r="H3125" s="1">
        <v>1.23658707383552</v>
      </c>
      <c r="I3125" s="1">
        <v>0.62194331664397695</v>
      </c>
      <c r="J3125" s="1">
        <v>-0.21310218254302499</v>
      </c>
      <c r="K3125" s="1">
        <v>0.219423645821408</v>
      </c>
      <c r="L3125" s="1">
        <v>-0.116912529464065</v>
      </c>
      <c r="M3125" s="1">
        <v>0.72477815806308699</v>
      </c>
    </row>
    <row r="3126" spans="1:13" x14ac:dyDescent="0.25">
      <c r="A3126">
        <v>10719</v>
      </c>
      <c r="B3126">
        <v>4</v>
      </c>
      <c r="C3126">
        <v>35</v>
      </c>
      <c r="D3126">
        <v>31</v>
      </c>
      <c r="E3126" t="s">
        <v>8734</v>
      </c>
      <c r="F3126" t="s">
        <v>8735</v>
      </c>
      <c r="G3126" s="1">
        <v>0.80872383266304604</v>
      </c>
      <c r="H3126" s="1">
        <v>-0.25059563469350099</v>
      </c>
      <c r="I3126" s="1">
        <v>0.91273558071996697</v>
      </c>
      <c r="J3126" s="1">
        <v>-0.79761339715198598</v>
      </c>
      <c r="K3126" s="1">
        <v>0.148794781592862</v>
      </c>
      <c r="L3126" s="1">
        <v>0.109403891437306</v>
      </c>
      <c r="M3126" s="1">
        <v>0.47090658992282203</v>
      </c>
    </row>
    <row r="3127" spans="1:13" x14ac:dyDescent="0.25">
      <c r="A3127">
        <v>1715</v>
      </c>
      <c r="B3127">
        <v>1</v>
      </c>
      <c r="C3127">
        <v>54</v>
      </c>
      <c r="D3127">
        <v>19</v>
      </c>
      <c r="E3127" t="s">
        <v>188</v>
      </c>
      <c r="F3127" t="s">
        <v>189</v>
      </c>
      <c r="G3127" s="1">
        <v>0.80811724910680205</v>
      </c>
      <c r="H3127" s="1">
        <v>1.14441234683839</v>
      </c>
      <c r="I3127" s="1">
        <v>1.76036111093433</v>
      </c>
      <c r="J3127" s="1">
        <v>-0.250242489125655</v>
      </c>
      <c r="K3127" s="1">
        <v>-3.1647553070609298E-2</v>
      </c>
      <c r="L3127" s="1">
        <v>-0.97141310267000103</v>
      </c>
      <c r="M3127" s="1">
        <v>0.252693724587434</v>
      </c>
    </row>
    <row r="3128" spans="1:13" x14ac:dyDescent="0.25">
      <c r="A3128">
        <v>1599</v>
      </c>
      <c r="B3128">
        <v>1</v>
      </c>
      <c r="C3128">
        <v>50</v>
      </c>
      <c r="D3128">
        <v>31</v>
      </c>
      <c r="E3128" t="s">
        <v>2358</v>
      </c>
      <c r="F3128" t="s">
        <v>2359</v>
      </c>
      <c r="G3128" s="1">
        <v>0.80806574883156701</v>
      </c>
      <c r="H3128" s="1">
        <v>0.49808733773261998</v>
      </c>
      <c r="I3128" s="1">
        <v>0.33374998848780102</v>
      </c>
      <c r="J3128" s="1">
        <v>-1.32786119275245</v>
      </c>
      <c r="K3128" s="1">
        <v>-3.91353732835324E-2</v>
      </c>
      <c r="L3128" s="1">
        <v>-1.21093440423986</v>
      </c>
      <c r="M3128" s="1">
        <v>0.31290281955247401</v>
      </c>
    </row>
    <row r="3129" spans="1:13" x14ac:dyDescent="0.25">
      <c r="A3129">
        <v>11116</v>
      </c>
      <c r="B3129">
        <v>4</v>
      </c>
      <c r="C3129">
        <v>48</v>
      </c>
      <c r="D3129">
        <v>12</v>
      </c>
      <c r="E3129" t="s">
        <v>7788</v>
      </c>
      <c r="F3129" t="s">
        <v>7789</v>
      </c>
      <c r="G3129" s="1">
        <v>0.80774405517307701</v>
      </c>
      <c r="H3129" s="1">
        <v>0.564220944245033</v>
      </c>
      <c r="I3129" s="1">
        <v>1.3913003538866799</v>
      </c>
      <c r="J3129" s="1">
        <v>-8.9977256782617296E-2</v>
      </c>
      <c r="K3129" s="1">
        <v>3.48015827706128E-2</v>
      </c>
      <c r="L3129" s="1">
        <v>-3.3734642879174902E-2</v>
      </c>
      <c r="M3129" s="1">
        <v>5.4085479630055298E-2</v>
      </c>
    </row>
    <row r="3130" spans="1:13" x14ac:dyDescent="0.25">
      <c r="A3130">
        <v>17923</v>
      </c>
      <c r="B3130">
        <v>6</v>
      </c>
      <c r="C3130">
        <v>45</v>
      </c>
      <c r="D3130">
        <v>3</v>
      </c>
      <c r="E3130" t="s">
        <v>4554</v>
      </c>
      <c r="F3130" t="s">
        <v>4555</v>
      </c>
      <c r="G3130" s="1">
        <v>0.80697603267022899</v>
      </c>
      <c r="H3130" s="1">
        <v>4.8329696134328699E-2</v>
      </c>
      <c r="I3130" s="1">
        <v>-0.32409821773681402</v>
      </c>
      <c r="J3130" s="1">
        <v>-0.11481903299795899</v>
      </c>
      <c r="K3130" s="1">
        <v>0.97333550988761097</v>
      </c>
      <c r="L3130" s="1">
        <v>-0.53213706732643595</v>
      </c>
      <c r="M3130" s="1">
        <v>0.30038168275524102</v>
      </c>
    </row>
    <row r="3131" spans="1:13" x14ac:dyDescent="0.25">
      <c r="A3131">
        <v>10490</v>
      </c>
      <c r="B3131">
        <v>4</v>
      </c>
      <c r="C3131">
        <v>28</v>
      </c>
      <c r="D3131">
        <v>26</v>
      </c>
      <c r="E3131" t="s">
        <v>8238</v>
      </c>
      <c r="F3131" t="s">
        <v>8239</v>
      </c>
      <c r="G3131" s="1">
        <v>0.80677327196136295</v>
      </c>
      <c r="H3131" s="1">
        <v>0.49361796598448499</v>
      </c>
      <c r="I3131" s="1">
        <v>1.4089449957753799</v>
      </c>
      <c r="J3131" s="1">
        <v>-0.75654228475274599</v>
      </c>
      <c r="K3131" s="1">
        <v>0.10031421442230699</v>
      </c>
      <c r="L3131" s="1">
        <v>3.24526018044759E-2</v>
      </c>
      <c r="M3131" s="1">
        <v>0.211684490837449</v>
      </c>
    </row>
    <row r="3132" spans="1:13" x14ac:dyDescent="0.25">
      <c r="A3132">
        <v>16188</v>
      </c>
      <c r="B3132">
        <v>3</v>
      </c>
      <c r="C3132">
        <v>98</v>
      </c>
      <c r="D3132">
        <v>28</v>
      </c>
      <c r="E3132" t="s">
        <v>1944</v>
      </c>
      <c r="F3132" t="s">
        <v>1945</v>
      </c>
      <c r="G3132" s="1">
        <v>0.80670166645419294</v>
      </c>
      <c r="H3132" s="1">
        <v>-0.31746236728426402</v>
      </c>
      <c r="I3132" s="1">
        <v>1.3888277241973299</v>
      </c>
      <c r="J3132" s="1">
        <v>1.1075216967977599</v>
      </c>
      <c r="K3132" s="1">
        <v>-0.28482119008560602</v>
      </c>
      <c r="L3132" s="1">
        <v>-0.27862096982689699</v>
      </c>
      <c r="M3132" s="1">
        <v>1.0028515980533E-2</v>
      </c>
    </row>
    <row r="3133" spans="1:13" x14ac:dyDescent="0.25">
      <c r="A3133">
        <v>19612</v>
      </c>
      <c r="B3133">
        <v>6</v>
      </c>
      <c r="C3133">
        <v>97</v>
      </c>
      <c r="D3133">
        <v>28</v>
      </c>
      <c r="E3133" t="s">
        <v>4360</v>
      </c>
      <c r="F3133" t="s">
        <v>4361</v>
      </c>
      <c r="G3133" s="1">
        <v>0.80646095709156396</v>
      </c>
      <c r="H3133" s="1">
        <v>-0.45940918249306001</v>
      </c>
      <c r="I3133" s="1">
        <v>-0.25054582886832</v>
      </c>
      <c r="J3133" s="1">
        <v>0.23341480741832499</v>
      </c>
      <c r="K3133" s="1">
        <v>0.141456044310347</v>
      </c>
      <c r="L3133" s="1">
        <v>-0.56849811956969898</v>
      </c>
      <c r="M3133" s="1">
        <v>0.365669070789095</v>
      </c>
    </row>
    <row r="3134" spans="1:13" x14ac:dyDescent="0.25">
      <c r="A3134">
        <v>11359</v>
      </c>
      <c r="B3134">
        <v>4</v>
      </c>
      <c r="C3134">
        <v>55</v>
      </c>
      <c r="D3134">
        <v>31</v>
      </c>
      <c r="E3134" t="s">
        <v>10630</v>
      </c>
      <c r="F3134" t="s">
        <v>10631</v>
      </c>
      <c r="G3134" s="1">
        <v>0.80540020850273197</v>
      </c>
      <c r="H3134" s="1">
        <v>0.26931087667541898</v>
      </c>
      <c r="I3134" s="1">
        <v>0.85450302353928398</v>
      </c>
      <c r="J3134" s="1">
        <v>-1.28834210542189</v>
      </c>
      <c r="K3134" s="1">
        <v>-3.5318617281023798E-2</v>
      </c>
      <c r="L3134" s="1">
        <v>0.53949984277419905</v>
      </c>
      <c r="M3134" s="1">
        <v>2.7290060548166999E-2</v>
      </c>
    </row>
    <row r="3135" spans="1:13" x14ac:dyDescent="0.25">
      <c r="A3135">
        <v>8987</v>
      </c>
      <c r="B3135">
        <v>2</v>
      </c>
      <c r="C3135">
        <v>77</v>
      </c>
      <c r="D3135">
        <v>27</v>
      </c>
      <c r="E3135" t="s">
        <v>1180</v>
      </c>
      <c r="F3135" t="s">
        <v>1181</v>
      </c>
      <c r="G3135" s="1">
        <v>0.80460513863675598</v>
      </c>
      <c r="H3135" s="1">
        <v>0.40662724842349202</v>
      </c>
      <c r="I3135" s="1">
        <v>-9.0706346413353206E-2</v>
      </c>
      <c r="J3135" s="1">
        <v>-1.1631758748790499</v>
      </c>
      <c r="K3135" s="1">
        <v>6.7035800213683203E-2</v>
      </c>
      <c r="L3135" s="1">
        <v>0.92598224486005398</v>
      </c>
      <c r="M3135" s="1">
        <v>0.527614942694134</v>
      </c>
    </row>
    <row r="3136" spans="1:13" x14ac:dyDescent="0.25">
      <c r="A3136">
        <v>9553</v>
      </c>
      <c r="B3136">
        <v>3</v>
      </c>
      <c r="C3136">
        <v>99</v>
      </c>
      <c r="D3136">
        <v>17</v>
      </c>
      <c r="E3136" t="s">
        <v>5322</v>
      </c>
      <c r="F3136" t="s">
        <v>5323</v>
      </c>
      <c r="G3136" s="1">
        <v>0.80426264076518394</v>
      </c>
      <c r="H3136" s="1">
        <v>0.66247338974541203</v>
      </c>
      <c r="I3136" s="1">
        <v>0.39137210332550498</v>
      </c>
      <c r="J3136" s="1">
        <v>-0.60227140551719904</v>
      </c>
      <c r="K3136" s="1">
        <v>8.2969178342853694E-2</v>
      </c>
      <c r="L3136" s="1">
        <v>-0.39037499082820898</v>
      </c>
      <c r="M3136" s="1">
        <v>0.54738289658907802</v>
      </c>
    </row>
    <row r="3137" spans="1:13" x14ac:dyDescent="0.25">
      <c r="A3137">
        <v>14762</v>
      </c>
      <c r="B3137">
        <v>3</v>
      </c>
      <c r="C3137">
        <v>54</v>
      </c>
      <c r="D3137">
        <v>10</v>
      </c>
      <c r="E3137" t="s">
        <v>1722</v>
      </c>
      <c r="F3137" t="s">
        <v>1723</v>
      </c>
      <c r="G3137" s="1">
        <v>0.80364835343091601</v>
      </c>
      <c r="H3137" s="1">
        <v>-4.9718132716700801E-2</v>
      </c>
      <c r="I3137" s="1">
        <v>0.55416315865921295</v>
      </c>
      <c r="J3137" s="1">
        <v>-0.360578246787852</v>
      </c>
      <c r="K3137" s="1">
        <v>-0.261080771771529</v>
      </c>
      <c r="L3137" s="1">
        <v>0.51969374253075096</v>
      </c>
      <c r="M3137" s="1">
        <v>3.7236373996134699E-2</v>
      </c>
    </row>
    <row r="3138" spans="1:13" x14ac:dyDescent="0.25">
      <c r="A3138">
        <v>4833</v>
      </c>
      <c r="B3138">
        <v>2</v>
      </c>
      <c r="C3138">
        <v>52</v>
      </c>
      <c r="D3138">
        <v>1</v>
      </c>
      <c r="E3138" t="s">
        <v>9588</v>
      </c>
      <c r="F3138" t="s">
        <v>9589</v>
      </c>
      <c r="G3138" s="1">
        <v>0.80336139708239795</v>
      </c>
      <c r="H3138" s="1">
        <v>0.63601370326559004</v>
      </c>
      <c r="I3138" s="1">
        <v>0.26608221858342601</v>
      </c>
      <c r="J3138" s="1">
        <v>-1.13432762092435</v>
      </c>
      <c r="K3138" s="1">
        <v>-0.40643445573780002</v>
      </c>
      <c r="L3138" s="1">
        <v>0.26779518587679102</v>
      </c>
      <c r="M3138" s="1">
        <v>0.85229559807533095</v>
      </c>
    </row>
    <row r="3139" spans="1:13" x14ac:dyDescent="0.25">
      <c r="A3139">
        <v>15025</v>
      </c>
      <c r="B3139">
        <v>3</v>
      </c>
      <c r="C3139">
        <v>62</v>
      </c>
      <c r="D3139">
        <v>17</v>
      </c>
      <c r="E3139" t="s">
        <v>1780</v>
      </c>
      <c r="F3139" t="s">
        <v>1781</v>
      </c>
      <c r="G3139" s="1">
        <v>0.80325740366600296</v>
      </c>
      <c r="H3139" s="1">
        <v>-0.36624773686946499</v>
      </c>
      <c r="I3139" s="1">
        <v>1.4842065116061001</v>
      </c>
      <c r="J3139" s="1">
        <v>-0.91583230170937202</v>
      </c>
      <c r="K3139" s="1">
        <v>-0.33427627580747898</v>
      </c>
      <c r="L3139" s="1">
        <v>1.12208067495867E-2</v>
      </c>
      <c r="M3139" s="1">
        <v>4.5296646484027398E-4</v>
      </c>
    </row>
    <row r="3140" spans="1:13" x14ac:dyDescent="0.25">
      <c r="A3140">
        <v>5935</v>
      </c>
      <c r="B3140">
        <v>2</v>
      </c>
      <c r="C3140">
        <v>86</v>
      </c>
      <c r="D3140">
        <v>15</v>
      </c>
      <c r="E3140" t="s">
        <v>10044</v>
      </c>
      <c r="F3140" t="s">
        <v>10045</v>
      </c>
      <c r="G3140" s="1">
        <v>0.80264836744731105</v>
      </c>
      <c r="H3140" s="1">
        <v>0.73378380535116405</v>
      </c>
      <c r="I3140" s="1">
        <v>-0.23971087446661701</v>
      </c>
      <c r="J3140" s="1">
        <v>-0.80660690963734205</v>
      </c>
      <c r="K3140" s="1">
        <v>-0.38501677092029901</v>
      </c>
      <c r="L3140" s="1">
        <v>0.37567015855995001</v>
      </c>
      <c r="M3140" s="1">
        <v>0.22743255078971</v>
      </c>
    </row>
    <row r="3141" spans="1:13" x14ac:dyDescent="0.25">
      <c r="A3141">
        <v>7660</v>
      </c>
      <c r="B3141">
        <v>3</v>
      </c>
      <c r="C3141">
        <v>40</v>
      </c>
      <c r="D3141">
        <v>12</v>
      </c>
      <c r="E3141" t="s">
        <v>7510</v>
      </c>
      <c r="F3141" t="s">
        <v>7511</v>
      </c>
      <c r="G3141" s="1">
        <v>0.80156839000327595</v>
      </c>
      <c r="H3141" s="1">
        <v>-0.251434554588508</v>
      </c>
      <c r="I3141" s="1">
        <v>0.53327367435228601</v>
      </c>
      <c r="J3141" s="1">
        <v>-0.115598355057989</v>
      </c>
      <c r="K3141" s="1">
        <v>-0.18191768500017999</v>
      </c>
      <c r="L3141" s="1">
        <v>-7.8686947504587004E-2</v>
      </c>
      <c r="M3141" s="1">
        <v>0.75264454342465603</v>
      </c>
    </row>
    <row r="3142" spans="1:13" x14ac:dyDescent="0.25">
      <c r="A3142">
        <v>637</v>
      </c>
      <c r="B3142">
        <v>1</v>
      </c>
      <c r="C3142">
        <v>20</v>
      </c>
      <c r="D3142">
        <v>29</v>
      </c>
      <c r="E3142" t="s">
        <v>10272</v>
      </c>
      <c r="F3142" t="s">
        <v>10273</v>
      </c>
      <c r="G3142" s="1">
        <v>0.80087929450182405</v>
      </c>
      <c r="H3142" s="1">
        <v>0.49202233612646501</v>
      </c>
      <c r="I3142" s="1">
        <v>0.55607536159200299</v>
      </c>
      <c r="J3142" s="1">
        <v>-0.31467154016601301</v>
      </c>
      <c r="K3142" s="1">
        <v>-0.58689123754887595</v>
      </c>
      <c r="L3142" s="1">
        <v>0.430826875103762</v>
      </c>
      <c r="M3142" s="1">
        <v>0.93645877696305202</v>
      </c>
    </row>
    <row r="3143" spans="1:13" x14ac:dyDescent="0.25">
      <c r="A3143">
        <v>12443</v>
      </c>
      <c r="B3143">
        <v>4</v>
      </c>
      <c r="C3143">
        <v>89</v>
      </c>
      <c r="D3143">
        <v>27</v>
      </c>
      <c r="E3143" t="s">
        <v>8854</v>
      </c>
      <c r="F3143" t="s">
        <v>8855</v>
      </c>
      <c r="G3143" s="1">
        <v>0.80071790722652303</v>
      </c>
      <c r="H3143" s="1">
        <v>0.58782309507958397</v>
      </c>
      <c r="I3143" s="1">
        <v>0.22645915286123899</v>
      </c>
      <c r="J3143" s="1">
        <v>6.9436136137772803E-2</v>
      </c>
      <c r="K3143" s="1">
        <v>-0.226191978253168</v>
      </c>
      <c r="L3143" s="1">
        <v>0.12704899901285999</v>
      </c>
      <c r="M3143" s="1">
        <v>0.38052008100478202</v>
      </c>
    </row>
    <row r="3144" spans="1:13" x14ac:dyDescent="0.25">
      <c r="A3144">
        <v>1656</v>
      </c>
      <c r="B3144">
        <v>1</v>
      </c>
      <c r="C3144">
        <v>52</v>
      </c>
      <c r="D3144">
        <v>24</v>
      </c>
      <c r="E3144" t="s">
        <v>7958</v>
      </c>
      <c r="F3144" t="s">
        <v>7959</v>
      </c>
      <c r="G3144" s="1">
        <v>0.79993134958496503</v>
      </c>
      <c r="H3144" s="1">
        <v>0.15988462732571401</v>
      </c>
      <c r="I3144" s="1">
        <v>-1.38016001177158</v>
      </c>
      <c r="J3144" s="1">
        <v>0.61400960941345295</v>
      </c>
      <c r="K3144" s="1">
        <v>-2.1604742631958098</v>
      </c>
      <c r="L3144" s="1">
        <v>-9.2998042192498406E-3</v>
      </c>
      <c r="M3144" s="1">
        <v>0.32992808564564302</v>
      </c>
    </row>
    <row r="3145" spans="1:13" x14ac:dyDescent="0.25">
      <c r="A3145">
        <v>16174</v>
      </c>
      <c r="B3145">
        <v>5</v>
      </c>
      <c r="C3145">
        <v>98</v>
      </c>
      <c r="D3145">
        <v>14</v>
      </c>
      <c r="E3145" t="s">
        <v>7452</v>
      </c>
      <c r="F3145" t="s">
        <v>7453</v>
      </c>
      <c r="G3145" s="1">
        <v>0.79802653394743195</v>
      </c>
      <c r="H3145" s="1">
        <v>-0.195024937522528</v>
      </c>
      <c r="I3145" s="1">
        <v>-0.18873223278340301</v>
      </c>
      <c r="J3145" s="1">
        <v>-0.34350463337798998</v>
      </c>
      <c r="K3145" s="1">
        <v>-0.47360817122841198</v>
      </c>
      <c r="L3145" s="1">
        <v>-8.5568854472263298E-2</v>
      </c>
      <c r="M3145" s="1">
        <v>0.76094587309424999</v>
      </c>
    </row>
    <row r="3146" spans="1:13" x14ac:dyDescent="0.25">
      <c r="A3146">
        <v>1355</v>
      </c>
      <c r="B3146">
        <v>1</v>
      </c>
      <c r="C3146">
        <v>43</v>
      </c>
      <c r="D3146">
        <v>11</v>
      </c>
      <c r="E3146" t="s">
        <v>6218</v>
      </c>
      <c r="F3146" t="s">
        <v>6219</v>
      </c>
      <c r="G3146" s="1">
        <v>0.79765872315967301</v>
      </c>
      <c r="H3146" s="1">
        <v>1.0404289959089399</v>
      </c>
      <c r="I3146" s="1">
        <v>1.3228647884013101</v>
      </c>
      <c r="J3146" s="1">
        <v>0.25408743063588102</v>
      </c>
      <c r="K3146" s="1">
        <v>-1.42208188815369E-2</v>
      </c>
      <c r="L3146" s="1">
        <v>-0.26361123587537399</v>
      </c>
      <c r="M3146" s="1">
        <v>6.1510070702176997E-2</v>
      </c>
    </row>
    <row r="3147" spans="1:13" x14ac:dyDescent="0.25">
      <c r="A3147">
        <v>5361</v>
      </c>
      <c r="B3147">
        <v>2</v>
      </c>
      <c r="C3147">
        <v>68</v>
      </c>
      <c r="D3147">
        <v>17</v>
      </c>
      <c r="E3147" t="s">
        <v>2862</v>
      </c>
      <c r="F3147" t="s">
        <v>2863</v>
      </c>
      <c r="G3147" s="1">
        <v>0.79687880829409796</v>
      </c>
      <c r="H3147" s="1">
        <v>0.53230620953051699</v>
      </c>
      <c r="I3147" s="1">
        <v>0.95817976292392504</v>
      </c>
      <c r="J3147" s="1">
        <v>-1.2047884128456601</v>
      </c>
      <c r="K3147" s="1">
        <v>-8.0216128810385798E-2</v>
      </c>
      <c r="L3147" s="1">
        <v>-0.93615021173775603</v>
      </c>
      <c r="M3147" s="1">
        <v>3.8815467335503603E-2</v>
      </c>
    </row>
    <row r="3148" spans="1:13" x14ac:dyDescent="0.25">
      <c r="A3148">
        <v>1373</v>
      </c>
      <c r="B3148">
        <v>1</v>
      </c>
      <c r="C3148">
        <v>43</v>
      </c>
      <c r="D3148">
        <v>29</v>
      </c>
      <c r="E3148" t="s">
        <v>2096</v>
      </c>
      <c r="F3148" t="s">
        <v>2097</v>
      </c>
      <c r="G3148" s="1">
        <v>0.79645956226596704</v>
      </c>
      <c r="H3148" s="1">
        <v>0.40356401164684202</v>
      </c>
      <c r="I3148" s="1">
        <v>1.8593171518989999</v>
      </c>
      <c r="J3148" s="1">
        <v>-0.39641082234840902</v>
      </c>
      <c r="K3148" s="1">
        <v>8.1747648582083193E-2</v>
      </c>
      <c r="L3148" s="1">
        <v>-1.7316289559720499</v>
      </c>
      <c r="M3148" s="1">
        <v>1.17997993006959E-2</v>
      </c>
    </row>
    <row r="3149" spans="1:13" x14ac:dyDescent="0.25">
      <c r="A3149">
        <v>11435</v>
      </c>
      <c r="B3149">
        <v>4</v>
      </c>
      <c r="C3149">
        <v>58</v>
      </c>
      <c r="D3149">
        <v>11</v>
      </c>
      <c r="E3149" t="s">
        <v>10212</v>
      </c>
      <c r="F3149" t="s">
        <v>10213</v>
      </c>
      <c r="G3149" s="1">
        <v>0.79624040269596397</v>
      </c>
      <c r="H3149" s="1">
        <v>0.537157780801653</v>
      </c>
      <c r="I3149" s="1">
        <v>1.36098757071649</v>
      </c>
      <c r="J3149" s="1">
        <v>-0.57288129430381196</v>
      </c>
      <c r="K3149" s="1">
        <v>-0.10771927474094301</v>
      </c>
      <c r="L3149" s="1">
        <v>0.41848879389895</v>
      </c>
      <c r="M3149" s="1">
        <v>0.193057108276079</v>
      </c>
    </row>
    <row r="3150" spans="1:13" x14ac:dyDescent="0.25">
      <c r="A3150">
        <v>7787</v>
      </c>
      <c r="B3150">
        <v>3</v>
      </c>
      <c r="C3150">
        <v>44</v>
      </c>
      <c r="D3150">
        <v>11</v>
      </c>
      <c r="E3150" t="s">
        <v>2364</v>
      </c>
      <c r="F3150" t="s">
        <v>2365</v>
      </c>
      <c r="G3150" s="1">
        <v>0.79590710899200401</v>
      </c>
      <c r="H3150" s="1">
        <v>0.98689308541995002</v>
      </c>
      <c r="I3150" s="1">
        <v>1.0950545412333601</v>
      </c>
      <c r="J3150" s="1">
        <v>-1.3786047145604601</v>
      </c>
      <c r="K3150" s="1">
        <v>0.27025444152644601</v>
      </c>
      <c r="L3150" s="1">
        <v>-1.20733054057122</v>
      </c>
      <c r="M3150" s="1">
        <v>5.8531440362120501E-3</v>
      </c>
    </row>
    <row r="3151" spans="1:13" x14ac:dyDescent="0.25">
      <c r="A3151">
        <v>16499</v>
      </c>
      <c r="B3151">
        <v>5</v>
      </c>
      <c r="C3151">
        <v>108</v>
      </c>
      <c r="D3151">
        <v>19</v>
      </c>
      <c r="E3151" t="s">
        <v>7796</v>
      </c>
      <c r="F3151" t="s">
        <v>7797</v>
      </c>
      <c r="G3151" s="1">
        <v>0.79563833375675896</v>
      </c>
      <c r="H3151" s="1">
        <v>-0.49841550804130902</v>
      </c>
      <c r="I3151" s="1">
        <v>0.64541650222947899</v>
      </c>
      <c r="J3151" s="1">
        <v>-3.53661408243355E-2</v>
      </c>
      <c r="K3151" s="1">
        <v>0.30286541713638898</v>
      </c>
      <c r="L3151" s="1">
        <v>-3.2500900778584502E-2</v>
      </c>
      <c r="M3151" s="1">
        <v>7.9049757867964796E-2</v>
      </c>
    </row>
    <row r="3152" spans="1:13" x14ac:dyDescent="0.25">
      <c r="A3152">
        <v>11848</v>
      </c>
      <c r="B3152">
        <v>4</v>
      </c>
      <c r="C3152">
        <v>71</v>
      </c>
      <c r="D3152">
        <v>8</v>
      </c>
      <c r="E3152" t="s">
        <v>10942</v>
      </c>
      <c r="F3152" t="s">
        <v>10943</v>
      </c>
      <c r="G3152" s="1">
        <v>0.79519576748465404</v>
      </c>
      <c r="H3152" s="1">
        <v>0.248948666701093</v>
      </c>
      <c r="I3152" s="1">
        <v>1.7603305859487399</v>
      </c>
      <c r="J3152" s="1">
        <v>0.341109641527439</v>
      </c>
      <c r="K3152" s="1">
        <v>0.209764643971563</v>
      </c>
      <c r="L3152" s="1">
        <v>0.67915934495198904</v>
      </c>
      <c r="M3152" s="1">
        <v>5.2745710219078298E-2</v>
      </c>
    </row>
    <row r="3153" spans="1:13" x14ac:dyDescent="0.25">
      <c r="A3153">
        <v>13762</v>
      </c>
      <c r="B3153">
        <v>5</v>
      </c>
      <c r="C3153">
        <v>23</v>
      </c>
      <c r="D3153">
        <v>2</v>
      </c>
      <c r="E3153" t="s">
        <v>3974</v>
      </c>
      <c r="F3153" t="s">
        <v>3975</v>
      </c>
      <c r="G3153" s="1">
        <v>0.79344948098269596</v>
      </c>
      <c r="H3153" s="1">
        <v>0.66104180637981702</v>
      </c>
      <c r="I3153" s="1">
        <v>1.5237539167832199</v>
      </c>
      <c r="J3153" s="1">
        <v>-1.11366939162059</v>
      </c>
      <c r="K3153" s="1">
        <v>-0.73507733542132703</v>
      </c>
      <c r="L3153" s="1">
        <v>-0.65040478021273196</v>
      </c>
      <c r="M3153" s="1">
        <v>0.40371972991937999</v>
      </c>
    </row>
    <row r="3154" spans="1:13" x14ac:dyDescent="0.25">
      <c r="A3154">
        <v>18760</v>
      </c>
      <c r="B3154">
        <v>6</v>
      </c>
      <c r="C3154">
        <v>71</v>
      </c>
      <c r="D3154">
        <v>8</v>
      </c>
      <c r="E3154" t="s">
        <v>6298</v>
      </c>
      <c r="F3154" t="s">
        <v>6299</v>
      </c>
      <c r="G3154" s="1">
        <v>0.79251347435934905</v>
      </c>
      <c r="H3154" s="1">
        <v>0.69928065378661397</v>
      </c>
      <c r="I3154" s="1">
        <v>0.44094901718366503</v>
      </c>
      <c r="J3154" s="1">
        <v>-0.54134032595320203</v>
      </c>
      <c r="K3154" s="1">
        <v>-0.13024146724286201</v>
      </c>
      <c r="L3154" s="1">
        <v>-0.251694253027127</v>
      </c>
      <c r="M3154" s="1">
        <v>8.5659558359024196E-2</v>
      </c>
    </row>
    <row r="3155" spans="1:13" x14ac:dyDescent="0.25">
      <c r="A3155">
        <v>3143</v>
      </c>
      <c r="B3155">
        <v>1</v>
      </c>
      <c r="C3155">
        <v>99</v>
      </c>
      <c r="D3155">
        <v>7</v>
      </c>
      <c r="E3155" t="s">
        <v>8580</v>
      </c>
      <c r="F3155" t="s">
        <v>8581</v>
      </c>
      <c r="G3155" s="1">
        <v>0.79206677900717304</v>
      </c>
      <c r="H3155" s="1">
        <v>0.40554534245038698</v>
      </c>
      <c r="I3155" s="1">
        <v>1.1864391614438401</v>
      </c>
      <c r="J3155" s="1">
        <v>0.17771184672191401</v>
      </c>
      <c r="K3155" s="1">
        <v>0.27783428183540798</v>
      </c>
      <c r="L3155" s="1">
        <v>8.4782781858292203E-2</v>
      </c>
      <c r="M3155" s="1">
        <v>9.6281868047237998E-2</v>
      </c>
    </row>
    <row r="3156" spans="1:13" x14ac:dyDescent="0.25">
      <c r="A3156">
        <v>19161</v>
      </c>
      <c r="B3156">
        <v>6</v>
      </c>
      <c r="C3156">
        <v>83</v>
      </c>
      <c r="D3156">
        <v>25</v>
      </c>
      <c r="E3156" t="s">
        <v>3470</v>
      </c>
      <c r="F3156" t="s">
        <v>3471</v>
      </c>
      <c r="G3156" s="1">
        <v>0.79099931099002696</v>
      </c>
      <c r="H3156" s="1">
        <v>-1.3126461068450599E-3</v>
      </c>
      <c r="I3156" s="1">
        <v>-3.4082376939708101E-2</v>
      </c>
      <c r="J3156" s="1">
        <v>-0.22556237301648299</v>
      </c>
      <c r="K3156" s="1">
        <v>1.9046410322039398E-2</v>
      </c>
      <c r="L3156" s="1">
        <v>-0.76492688903135198</v>
      </c>
      <c r="M3156" s="1">
        <v>0.26351016218624002</v>
      </c>
    </row>
    <row r="3157" spans="1:13" x14ac:dyDescent="0.25">
      <c r="A3157">
        <v>19212</v>
      </c>
      <c r="B3157">
        <v>6</v>
      </c>
      <c r="C3157">
        <v>85</v>
      </c>
      <c r="D3157">
        <v>12</v>
      </c>
      <c r="E3157" t="s">
        <v>8812</v>
      </c>
      <c r="F3157" t="s">
        <v>8813</v>
      </c>
      <c r="G3157" s="1">
        <v>0.79095540749384297</v>
      </c>
      <c r="H3157" s="1">
        <v>-0.74416552364542099</v>
      </c>
      <c r="I3157" s="1">
        <v>0.35034673619389001</v>
      </c>
      <c r="J3157" s="1">
        <v>0.26214582212224702</v>
      </c>
      <c r="K3157" s="1">
        <v>0.24932094865419599</v>
      </c>
      <c r="L3157" s="1">
        <v>0.121795543195468</v>
      </c>
      <c r="M3157" s="1">
        <v>0.24865586867098499</v>
      </c>
    </row>
    <row r="3158" spans="1:13" x14ac:dyDescent="0.25">
      <c r="A3158">
        <v>7907</v>
      </c>
      <c r="B3158">
        <v>3</v>
      </c>
      <c r="C3158">
        <v>48</v>
      </c>
      <c r="D3158">
        <v>3</v>
      </c>
      <c r="E3158" t="s">
        <v>2192</v>
      </c>
      <c r="F3158" t="s">
        <v>2193</v>
      </c>
      <c r="G3158" s="1">
        <v>0.79050288468961505</v>
      </c>
      <c r="H3158" s="1">
        <v>0.48913034249286103</v>
      </c>
      <c r="I3158" s="1">
        <v>-0.25031621187403302</v>
      </c>
      <c r="J3158" s="1">
        <v>-0.38943978519629302</v>
      </c>
      <c r="K3158" s="1">
        <v>-0.40159551942878602</v>
      </c>
      <c r="L3158" s="1">
        <v>-1.4022034114808299</v>
      </c>
      <c r="M3158" s="1">
        <v>0.80834823753961005</v>
      </c>
    </row>
    <row r="3159" spans="1:13" x14ac:dyDescent="0.25">
      <c r="A3159">
        <v>17047</v>
      </c>
      <c r="B3159">
        <v>6</v>
      </c>
      <c r="C3159">
        <v>17</v>
      </c>
      <c r="D3159">
        <v>23</v>
      </c>
      <c r="E3159" t="s">
        <v>8696</v>
      </c>
      <c r="F3159" t="s">
        <v>8697</v>
      </c>
      <c r="G3159" s="1">
        <v>0.79008712784406199</v>
      </c>
      <c r="H3159" s="1">
        <v>0.60965803151453402</v>
      </c>
      <c r="I3159" s="1">
        <v>0.40527434512468102</v>
      </c>
      <c r="J3159" s="1">
        <v>-0.13165005219694501</v>
      </c>
      <c r="K3159" s="1">
        <v>0.28200272064875798</v>
      </c>
      <c r="L3159" s="1">
        <v>0.105203574840881</v>
      </c>
      <c r="M3159" s="1">
        <v>0.60217457779905903</v>
      </c>
    </row>
    <row r="3160" spans="1:13" x14ac:dyDescent="0.25">
      <c r="A3160">
        <v>2322</v>
      </c>
      <c r="B3160">
        <v>1</v>
      </c>
      <c r="C3160">
        <v>73</v>
      </c>
      <c r="D3160">
        <v>18</v>
      </c>
      <c r="E3160" t="s">
        <v>10854</v>
      </c>
      <c r="F3160" t="s">
        <v>10855</v>
      </c>
      <c r="G3160" s="1">
        <v>0.79000274906955703</v>
      </c>
      <c r="H3160" s="1">
        <v>0.19175682866133301</v>
      </c>
      <c r="I3160" s="1">
        <v>-0.185826332936848</v>
      </c>
      <c r="J3160" s="1">
        <v>0.355290574104766</v>
      </c>
      <c r="K3160" s="1">
        <v>-0.23838265608032599</v>
      </c>
      <c r="L3160" s="1">
        <v>0.62847912082464497</v>
      </c>
      <c r="M3160" s="1">
        <v>0.64217295346179204</v>
      </c>
    </row>
    <row r="3161" spans="1:13" x14ac:dyDescent="0.25">
      <c r="A3161">
        <v>10431</v>
      </c>
      <c r="B3161">
        <v>4</v>
      </c>
      <c r="C3161">
        <v>26</v>
      </c>
      <c r="D3161">
        <v>31</v>
      </c>
      <c r="E3161" t="s">
        <v>11450</v>
      </c>
      <c r="F3161" t="s">
        <v>11451</v>
      </c>
      <c r="G3161" s="1">
        <v>0.78935214032823697</v>
      </c>
      <c r="H3161" s="1">
        <v>-9.5063520715774702E-2</v>
      </c>
      <c r="I3161" s="1">
        <v>1.09748460630711</v>
      </c>
      <c r="J3161" s="1">
        <v>-0.533969565794018</v>
      </c>
      <c r="K3161" s="1">
        <v>-0.15964900499229101</v>
      </c>
      <c r="L3161" s="1">
        <v>1.1550454200043101</v>
      </c>
      <c r="M3161" s="1">
        <v>0.13928841901845601</v>
      </c>
    </row>
    <row r="3162" spans="1:13" x14ac:dyDescent="0.25">
      <c r="A3162">
        <v>5617</v>
      </c>
      <c r="B3162">
        <v>2</v>
      </c>
      <c r="C3162">
        <v>76</v>
      </c>
      <c r="D3162">
        <v>17</v>
      </c>
      <c r="E3162" t="s">
        <v>5826</v>
      </c>
      <c r="F3162" t="s">
        <v>5827</v>
      </c>
      <c r="G3162" s="1">
        <v>0.78920039333263003</v>
      </c>
      <c r="H3162" s="1">
        <v>0.77555912039540498</v>
      </c>
      <c r="I3162" s="1">
        <v>0.89535744660120797</v>
      </c>
      <c r="J3162" s="1">
        <v>-1.0804832696983</v>
      </c>
      <c r="K3162" s="1">
        <v>-0.24922310232454201</v>
      </c>
      <c r="L3162" s="1">
        <v>-0.31190555927444502</v>
      </c>
      <c r="M3162" s="1">
        <v>5.0438695671701797E-2</v>
      </c>
    </row>
    <row r="3163" spans="1:13" x14ac:dyDescent="0.25">
      <c r="A3163">
        <v>13985</v>
      </c>
      <c r="B3163">
        <v>5</v>
      </c>
      <c r="C3163">
        <v>30</v>
      </c>
      <c r="D3163">
        <v>1</v>
      </c>
      <c r="E3163" t="s">
        <v>10314</v>
      </c>
      <c r="F3163" t="s">
        <v>10315</v>
      </c>
      <c r="G3163" s="1">
        <v>0.78800232466397502</v>
      </c>
      <c r="H3163" s="1">
        <v>-6.7045504045890603E-2</v>
      </c>
      <c r="I3163" s="1">
        <v>0.152877769884432</v>
      </c>
      <c r="J3163" s="1">
        <v>3.9343790256316902E-2</v>
      </c>
      <c r="K3163" s="1">
        <v>7.1820406276495899E-2</v>
      </c>
      <c r="L3163" s="1">
        <v>0.44133562122743297</v>
      </c>
      <c r="M3163" s="1">
        <v>0.661933684636414</v>
      </c>
    </row>
    <row r="3164" spans="1:13" x14ac:dyDescent="0.25">
      <c r="A3164">
        <v>15503</v>
      </c>
      <c r="B3164">
        <v>3</v>
      </c>
      <c r="C3164">
        <v>77</v>
      </c>
      <c r="D3164">
        <v>15</v>
      </c>
      <c r="E3164" t="s">
        <v>1856</v>
      </c>
      <c r="F3164" t="s">
        <v>1857</v>
      </c>
      <c r="G3164" s="1">
        <v>0.787935055796113</v>
      </c>
      <c r="H3164" s="1">
        <v>-0.277282521836898</v>
      </c>
      <c r="I3164" s="1">
        <v>1.34668204617275E-3</v>
      </c>
      <c r="J3164" s="1">
        <v>0.401741363752743</v>
      </c>
      <c r="K3164" s="1">
        <v>0.12917059935404099</v>
      </c>
      <c r="L3164" s="1">
        <v>-0.83851650860532301</v>
      </c>
      <c r="M3164" s="1">
        <v>7.1804548194422696E-2</v>
      </c>
    </row>
    <row r="3165" spans="1:13" x14ac:dyDescent="0.25">
      <c r="A3165">
        <v>1949</v>
      </c>
      <c r="B3165">
        <v>1</v>
      </c>
      <c r="C3165">
        <v>61</v>
      </c>
      <c r="D3165">
        <v>29</v>
      </c>
      <c r="E3165" t="s">
        <v>6988</v>
      </c>
      <c r="F3165" t="s">
        <v>6989</v>
      </c>
      <c r="G3165" s="1">
        <v>0.78763560039986003</v>
      </c>
      <c r="H3165" s="1">
        <v>0.90885364050571704</v>
      </c>
      <c r="I3165" s="1">
        <v>4.9191960246032403E-2</v>
      </c>
      <c r="J3165" s="1">
        <v>-0.637029403674088</v>
      </c>
      <c r="K3165" s="1">
        <v>-0.20254104919774801</v>
      </c>
      <c r="L3165" s="1">
        <v>-0.14964723114720399</v>
      </c>
      <c r="M3165" s="1">
        <v>0.79957265829712798</v>
      </c>
    </row>
    <row r="3166" spans="1:13" x14ac:dyDescent="0.25">
      <c r="A3166">
        <v>8687</v>
      </c>
      <c r="B3166">
        <v>3</v>
      </c>
      <c r="C3166">
        <v>72</v>
      </c>
      <c r="D3166">
        <v>15</v>
      </c>
      <c r="E3166" t="s">
        <v>3684</v>
      </c>
      <c r="F3166" t="s">
        <v>3685</v>
      </c>
      <c r="G3166" s="1">
        <v>0.78731838868111703</v>
      </c>
      <c r="H3166" s="1">
        <v>1.4958790731468901E-2</v>
      </c>
      <c r="I3166" s="1">
        <v>-0.50215431612765105</v>
      </c>
      <c r="J3166" s="1">
        <v>1.2411702105929101E-2</v>
      </c>
      <c r="K3166" s="1">
        <v>3.3510492135979703E-2</v>
      </c>
      <c r="L3166" s="1">
        <v>-0.71419030870912303</v>
      </c>
      <c r="M3166" s="1">
        <v>0.35582604480646901</v>
      </c>
    </row>
    <row r="3167" spans="1:13" x14ac:dyDescent="0.25">
      <c r="A3167">
        <v>7416</v>
      </c>
      <c r="B3167">
        <v>2</v>
      </c>
      <c r="C3167">
        <v>28</v>
      </c>
      <c r="D3167">
        <v>24</v>
      </c>
      <c r="E3167" t="s">
        <v>768</v>
      </c>
      <c r="F3167" t="s">
        <v>769</v>
      </c>
      <c r="G3167" s="1">
        <v>0.78668199572922004</v>
      </c>
      <c r="H3167" s="1">
        <v>1.49431246310109</v>
      </c>
      <c r="I3167" s="1">
        <v>2.16569189478798</v>
      </c>
      <c r="J3167" s="1">
        <v>-1.3653055851696501</v>
      </c>
      <c r="K3167" s="1">
        <v>2.2341045636431699E-2</v>
      </c>
      <c r="L3167" s="1">
        <v>-0.41716808980409098</v>
      </c>
      <c r="M3167" s="1">
        <v>8.5204626445459699E-3</v>
      </c>
    </row>
    <row r="3168" spans="1:13" x14ac:dyDescent="0.25">
      <c r="A3168">
        <v>8980</v>
      </c>
      <c r="B3168">
        <v>3</v>
      </c>
      <c r="C3168">
        <v>81</v>
      </c>
      <c r="D3168">
        <v>20</v>
      </c>
      <c r="E3168" t="s">
        <v>3800</v>
      </c>
      <c r="F3168" t="s">
        <v>3801</v>
      </c>
      <c r="G3168" s="1">
        <v>0.78654511179596598</v>
      </c>
      <c r="H3168" s="1">
        <v>0.37284997158906402</v>
      </c>
      <c r="I3168" s="1">
        <v>0.87771707363063001</v>
      </c>
      <c r="J3168" s="1">
        <v>-0.53285644747848304</v>
      </c>
      <c r="K3168" s="1">
        <v>0.18215374497707401</v>
      </c>
      <c r="L3168" s="1">
        <v>-0.69180900652159005</v>
      </c>
      <c r="M3168" s="1">
        <v>1.2513864074298499E-2</v>
      </c>
    </row>
    <row r="3169" spans="1:13" x14ac:dyDescent="0.25">
      <c r="A3169">
        <v>9537</v>
      </c>
      <c r="B3169">
        <v>3</v>
      </c>
      <c r="C3169">
        <v>99</v>
      </c>
      <c r="D3169">
        <v>1</v>
      </c>
      <c r="E3169" t="s">
        <v>6046</v>
      </c>
      <c r="F3169" t="s">
        <v>6047</v>
      </c>
      <c r="G3169" s="1">
        <v>0.78651407566826703</v>
      </c>
      <c r="H3169" s="1">
        <v>0.98864374904009</v>
      </c>
      <c r="I3169" s="1">
        <v>-1.93055647210321</v>
      </c>
      <c r="J3169" s="1">
        <v>-0.34576582583299997</v>
      </c>
      <c r="K3169" s="1">
        <v>7.7903309481082997E-2</v>
      </c>
      <c r="L3169" s="1">
        <v>-0.28267274820806898</v>
      </c>
      <c r="M3169" s="1">
        <v>0.64510403977536501</v>
      </c>
    </row>
    <row r="3170" spans="1:13" x14ac:dyDescent="0.25">
      <c r="A3170">
        <v>9387</v>
      </c>
      <c r="B3170">
        <v>3</v>
      </c>
      <c r="C3170">
        <v>94</v>
      </c>
      <c r="D3170">
        <v>11</v>
      </c>
      <c r="E3170" t="s">
        <v>3804</v>
      </c>
      <c r="F3170" t="s">
        <v>3805</v>
      </c>
      <c r="G3170" s="1">
        <v>0.78620373332905702</v>
      </c>
      <c r="H3170" s="1">
        <v>3.1771156269367702</v>
      </c>
      <c r="I3170" s="1">
        <v>0.92338213227458799</v>
      </c>
      <c r="J3170" s="1">
        <v>-0.49759933712078502</v>
      </c>
      <c r="K3170" s="1">
        <v>-9.1724157265200001E-2</v>
      </c>
      <c r="L3170" s="1">
        <v>-0.69143516433628605</v>
      </c>
      <c r="M3170" s="1">
        <v>8.9502758709586294E-2</v>
      </c>
    </row>
    <row r="3171" spans="1:13" x14ac:dyDescent="0.25">
      <c r="A3171">
        <v>16749</v>
      </c>
      <c r="B3171">
        <v>6</v>
      </c>
      <c r="C3171">
        <v>8</v>
      </c>
      <c r="D3171">
        <v>13</v>
      </c>
      <c r="E3171" t="s">
        <v>5808</v>
      </c>
      <c r="F3171" t="s">
        <v>5809</v>
      </c>
      <c r="G3171" s="1">
        <v>0.78578557152216999</v>
      </c>
      <c r="H3171" s="1">
        <v>0.24626683267086999</v>
      </c>
      <c r="I3171" s="1">
        <v>0.310260077749279</v>
      </c>
      <c r="J3171" s="1">
        <v>-0.76177082588391498</v>
      </c>
      <c r="K3171" s="1">
        <v>-0.12135369868008</v>
      </c>
      <c r="L3171" s="1">
        <v>-0.315836607711307</v>
      </c>
      <c r="M3171" s="1">
        <v>0.79930749712623905</v>
      </c>
    </row>
    <row r="3172" spans="1:13" x14ac:dyDescent="0.25">
      <c r="A3172">
        <v>14856</v>
      </c>
      <c r="B3172">
        <v>3</v>
      </c>
      <c r="C3172">
        <v>57</v>
      </c>
      <c r="D3172">
        <v>8</v>
      </c>
      <c r="E3172" t="s">
        <v>1748</v>
      </c>
      <c r="F3172" t="s">
        <v>1749</v>
      </c>
      <c r="G3172" s="1">
        <v>0.78533328257184398</v>
      </c>
      <c r="H3172" s="1">
        <v>0.24409171725708001</v>
      </c>
      <c r="I3172" s="1">
        <v>1.2784460060965901</v>
      </c>
      <c r="J3172" s="1">
        <v>-0.17176613611640201</v>
      </c>
      <c r="K3172" s="1">
        <v>-0.28234438142302498</v>
      </c>
      <c r="L3172" s="1">
        <v>1.18299606682428</v>
      </c>
      <c r="M3172" s="1">
        <v>1.8404782881141599E-2</v>
      </c>
    </row>
    <row r="3173" spans="1:13" x14ac:dyDescent="0.25">
      <c r="A3173">
        <v>16094</v>
      </c>
      <c r="B3173">
        <v>5</v>
      </c>
      <c r="C3173">
        <v>95</v>
      </c>
      <c r="D3173">
        <v>30</v>
      </c>
      <c r="E3173" t="s">
        <v>7616</v>
      </c>
      <c r="F3173" t="s">
        <v>7617</v>
      </c>
      <c r="G3173" s="1">
        <v>0.78425350718285403</v>
      </c>
      <c r="H3173" s="1">
        <v>-0.10277627626795</v>
      </c>
      <c r="I3173" s="1">
        <v>0.17475340561782099</v>
      </c>
      <c r="J3173" s="1">
        <v>-6.6787017314485206E-2</v>
      </c>
      <c r="K3173" s="1">
        <v>-1.85344928763275E-2</v>
      </c>
      <c r="L3173" s="1">
        <v>-6.1280219796365998E-2</v>
      </c>
      <c r="M3173" s="1">
        <v>0.89520170989345804</v>
      </c>
    </row>
    <row r="3174" spans="1:13" x14ac:dyDescent="0.25">
      <c r="A3174">
        <v>9581</v>
      </c>
      <c r="B3174">
        <v>3</v>
      </c>
      <c r="C3174">
        <v>100</v>
      </c>
      <c r="D3174">
        <v>13</v>
      </c>
      <c r="E3174" t="s">
        <v>3724</v>
      </c>
      <c r="F3174" t="s">
        <v>3725</v>
      </c>
      <c r="G3174" s="1">
        <v>0.78328448588819299</v>
      </c>
      <c r="H3174" s="1">
        <v>0.82014064048945801</v>
      </c>
      <c r="I3174" s="1">
        <v>-0.29882344848520997</v>
      </c>
      <c r="J3174" s="1">
        <v>-0.406280753765904</v>
      </c>
      <c r="K3174" s="1">
        <v>-8.0320670152073698E-2</v>
      </c>
      <c r="L3174" s="1">
        <v>-0.70557778361679702</v>
      </c>
      <c r="M3174" s="1">
        <v>0.74264332586508996</v>
      </c>
    </row>
    <row r="3175" spans="1:13" x14ac:dyDescent="0.25">
      <c r="A3175">
        <v>11271</v>
      </c>
      <c r="B3175">
        <v>4</v>
      </c>
      <c r="C3175">
        <v>53</v>
      </c>
      <c r="D3175">
        <v>7</v>
      </c>
      <c r="E3175" t="s">
        <v>11082</v>
      </c>
      <c r="F3175" t="s">
        <v>11083</v>
      </c>
      <c r="G3175" s="1">
        <v>0.783010242419233</v>
      </c>
      <c r="H3175" s="1">
        <v>1.1990218420543399</v>
      </c>
      <c r="I3175" s="1">
        <v>1.6283442952743501</v>
      </c>
      <c r="J3175" s="1">
        <v>-0.493420243994245</v>
      </c>
      <c r="K3175" s="1">
        <v>0.34884036226620702</v>
      </c>
      <c r="L3175" s="1">
        <v>0.76636804394809099</v>
      </c>
      <c r="M3175" s="1">
        <v>0.22614350219587201</v>
      </c>
    </row>
    <row r="3176" spans="1:13" x14ac:dyDescent="0.25">
      <c r="A3176">
        <v>15545</v>
      </c>
      <c r="B3176">
        <v>5</v>
      </c>
      <c r="C3176">
        <v>78</v>
      </c>
      <c r="D3176">
        <v>25</v>
      </c>
      <c r="E3176" t="s">
        <v>8402</v>
      </c>
      <c r="F3176" t="s">
        <v>8403</v>
      </c>
      <c r="G3176" s="1">
        <v>0.78277602182772699</v>
      </c>
      <c r="H3176" s="1">
        <v>0.78671150906468201</v>
      </c>
      <c r="I3176" s="1">
        <v>0.725748580159014</v>
      </c>
      <c r="J3176" s="1">
        <v>-0.41681911759107998</v>
      </c>
      <c r="K3176" s="1">
        <v>3.0983123272724601E-2</v>
      </c>
      <c r="L3176" s="1">
        <v>5.6861623636370803E-2</v>
      </c>
      <c r="M3176" s="1">
        <v>0.451460821878365</v>
      </c>
    </row>
    <row r="3177" spans="1:13" x14ac:dyDescent="0.25">
      <c r="A3177">
        <v>9127</v>
      </c>
      <c r="B3177">
        <v>2</v>
      </c>
      <c r="C3177">
        <v>82</v>
      </c>
      <c r="D3177">
        <v>7</v>
      </c>
      <c r="E3177" t="s">
        <v>1200</v>
      </c>
      <c r="F3177" t="s">
        <v>1201</v>
      </c>
      <c r="G3177" s="1">
        <v>0.78258732977211798</v>
      </c>
      <c r="H3177" s="1">
        <v>0.92517434588846703</v>
      </c>
      <c r="I3177" s="1">
        <v>1.34856475707093</v>
      </c>
      <c r="J3177" s="1">
        <v>-1.2710530522264301</v>
      </c>
      <c r="K3177" s="1">
        <v>-0.27111155700067102</v>
      </c>
      <c r="L3177" s="1">
        <v>-0.84841308274107197</v>
      </c>
      <c r="M3177" s="1">
        <v>1.94482469307606E-3</v>
      </c>
    </row>
    <row r="3178" spans="1:13" x14ac:dyDescent="0.25">
      <c r="A3178">
        <v>9337</v>
      </c>
      <c r="B3178">
        <v>2</v>
      </c>
      <c r="C3178">
        <v>88</v>
      </c>
      <c r="D3178">
        <v>25</v>
      </c>
      <c r="E3178" t="s">
        <v>1234</v>
      </c>
      <c r="F3178" t="s">
        <v>1235</v>
      </c>
      <c r="G3178" s="1">
        <v>0.78242645563031199</v>
      </c>
      <c r="H3178" s="1">
        <v>-0.146638186540374</v>
      </c>
      <c r="I3178" s="1">
        <v>0.29122686843005602</v>
      </c>
      <c r="J3178" s="1">
        <v>0.43889281950817799</v>
      </c>
      <c r="K3178" s="1">
        <v>-0.42927349956739402</v>
      </c>
      <c r="L3178" s="1">
        <v>0.69357595682700102</v>
      </c>
      <c r="M3178" s="1">
        <v>0.63190786402171495</v>
      </c>
    </row>
    <row r="3179" spans="1:13" x14ac:dyDescent="0.25">
      <c r="A3179">
        <v>2945</v>
      </c>
      <c r="B3179">
        <v>1</v>
      </c>
      <c r="C3179">
        <v>93</v>
      </c>
      <c r="D3179">
        <v>1</v>
      </c>
      <c r="E3179" t="s">
        <v>386</v>
      </c>
      <c r="F3179" t="s">
        <v>387</v>
      </c>
      <c r="G3179" s="1">
        <v>0.78221794237888898</v>
      </c>
      <c r="H3179" s="1">
        <v>-0.53612529779723195</v>
      </c>
      <c r="I3179" s="1">
        <v>-0.13794441438585101</v>
      </c>
      <c r="J3179" s="1">
        <v>7.5420003393904297E-2</v>
      </c>
      <c r="K3179" s="1">
        <v>-5.7932426931841599E-2</v>
      </c>
      <c r="L3179" s="1">
        <v>0.57022213843634995</v>
      </c>
      <c r="M3179" s="1">
        <v>0.62734250729847196</v>
      </c>
    </row>
    <row r="3180" spans="1:13" x14ac:dyDescent="0.25">
      <c r="A3180">
        <v>1908</v>
      </c>
      <c r="B3180">
        <v>1</v>
      </c>
      <c r="C3180">
        <v>60</v>
      </c>
      <c r="D3180">
        <v>20</v>
      </c>
      <c r="E3180" t="s">
        <v>6602</v>
      </c>
      <c r="F3180" t="s">
        <v>6603</v>
      </c>
      <c r="G3180" s="1">
        <v>0.78216737001717396</v>
      </c>
      <c r="H3180" s="1">
        <v>0.40831702287820099</v>
      </c>
      <c r="I3180" s="1">
        <v>-6.4513296290871699E-2</v>
      </c>
      <c r="J3180" s="1">
        <v>0.56219433948617803</v>
      </c>
      <c r="K3180" s="1">
        <v>4.5015301785151597E-2</v>
      </c>
      <c r="L3180" s="1">
        <v>-0.207725485971024</v>
      </c>
      <c r="M3180" s="1">
        <v>0.80741087838780501</v>
      </c>
    </row>
    <row r="3181" spans="1:13" x14ac:dyDescent="0.25">
      <c r="A3181">
        <v>2135</v>
      </c>
      <c r="B3181">
        <v>1</v>
      </c>
      <c r="C3181">
        <v>67</v>
      </c>
      <c r="D3181">
        <v>23</v>
      </c>
      <c r="E3181" t="s">
        <v>8516</v>
      </c>
      <c r="F3181" t="s">
        <v>8517</v>
      </c>
      <c r="G3181" s="1">
        <v>0.78198859879985005</v>
      </c>
      <c r="H3181" s="1">
        <v>-4.3729541566859403E-2</v>
      </c>
      <c r="I3181" s="1">
        <v>5.3141480850676999E-2</v>
      </c>
      <c r="J3181" s="1">
        <v>2.81418900178621E-2</v>
      </c>
      <c r="K3181" s="1">
        <v>-1.08998744945627E-2</v>
      </c>
      <c r="L3181" s="1">
        <v>7.6587225472625697E-2</v>
      </c>
      <c r="M3181" s="1">
        <v>0.82244724723492302</v>
      </c>
    </row>
    <row r="3182" spans="1:13" x14ac:dyDescent="0.25">
      <c r="A3182">
        <v>15399</v>
      </c>
      <c r="B3182">
        <v>3</v>
      </c>
      <c r="C3182">
        <v>74</v>
      </c>
      <c r="D3182">
        <v>7</v>
      </c>
      <c r="E3182" t="s">
        <v>1836</v>
      </c>
      <c r="F3182" t="s">
        <v>1837</v>
      </c>
      <c r="G3182" s="1">
        <v>0.78172132716664899</v>
      </c>
      <c r="H3182" s="1">
        <v>1.12787152070402</v>
      </c>
      <c r="I3182" s="1">
        <v>0.86819423697176701</v>
      </c>
      <c r="J3182" s="1">
        <v>0.33072059109518098</v>
      </c>
      <c r="K3182" s="1">
        <v>0.14850235822917501</v>
      </c>
      <c r="L3182" s="1">
        <v>-0.95056881498543</v>
      </c>
      <c r="M3182" s="1">
        <v>1.79426784661488E-2</v>
      </c>
    </row>
    <row r="3183" spans="1:13" x14ac:dyDescent="0.25">
      <c r="A3183">
        <v>11707</v>
      </c>
      <c r="B3183">
        <v>4</v>
      </c>
      <c r="C3183">
        <v>66</v>
      </c>
      <c r="D3183">
        <v>27</v>
      </c>
      <c r="E3183" t="s">
        <v>7508</v>
      </c>
      <c r="F3183" t="s">
        <v>7509</v>
      </c>
      <c r="G3183" s="1">
        <v>0.78043772828978497</v>
      </c>
      <c r="H3183" s="1">
        <v>0.12913909198545001</v>
      </c>
      <c r="I3183" s="1">
        <v>1.0872100505013</v>
      </c>
      <c r="J3183" s="1">
        <v>-0.37997021776017997</v>
      </c>
      <c r="K3183" s="1">
        <v>0.145850936421445</v>
      </c>
      <c r="L3183" s="1">
        <v>-7.8701082639380804E-2</v>
      </c>
      <c r="M3183" s="1">
        <v>0.29379890910603201</v>
      </c>
    </row>
    <row r="3184" spans="1:13" x14ac:dyDescent="0.25">
      <c r="A3184">
        <v>18928</v>
      </c>
      <c r="B3184">
        <v>6</v>
      </c>
      <c r="C3184">
        <v>76</v>
      </c>
      <c r="D3184">
        <v>16</v>
      </c>
      <c r="E3184" t="s">
        <v>11358</v>
      </c>
      <c r="F3184" t="s">
        <v>11359</v>
      </c>
      <c r="G3184" s="1">
        <v>0.77984387907967401</v>
      </c>
      <c r="H3184" s="1">
        <v>1.0097184213593999</v>
      </c>
      <c r="I3184" s="1">
        <v>0.61047963936653804</v>
      </c>
      <c r="J3184" s="1">
        <v>-0.95249353487164201</v>
      </c>
      <c r="K3184" s="1">
        <v>-0.25014165459943999</v>
      </c>
      <c r="L3184" s="1">
        <v>0.99693041336850996</v>
      </c>
      <c r="M3184" s="1">
        <v>0.19227832937842401</v>
      </c>
    </row>
    <row r="3185" spans="1:13" x14ac:dyDescent="0.25">
      <c r="A3185">
        <v>19253</v>
      </c>
      <c r="B3185">
        <v>6</v>
      </c>
      <c r="C3185">
        <v>86</v>
      </c>
      <c r="D3185">
        <v>21</v>
      </c>
      <c r="E3185" t="s">
        <v>2684</v>
      </c>
      <c r="F3185" t="s">
        <v>2685</v>
      </c>
      <c r="G3185" s="1">
        <v>0.77849122098712598</v>
      </c>
      <c r="H3185" s="1">
        <v>-0.51581360889726402</v>
      </c>
      <c r="I3185" s="1">
        <v>-0.68090926531954499</v>
      </c>
      <c r="J3185" s="1">
        <v>-0.112634923160242</v>
      </c>
      <c r="K3185" s="1">
        <v>0.40814829209524001</v>
      </c>
      <c r="L3185" s="1">
        <v>-1.00410902711102</v>
      </c>
      <c r="M3185" s="1">
        <v>7.47612781466718E-2</v>
      </c>
    </row>
    <row r="3186" spans="1:13" x14ac:dyDescent="0.25">
      <c r="A3186">
        <v>15752</v>
      </c>
      <c r="B3186">
        <v>5</v>
      </c>
      <c r="C3186">
        <v>85</v>
      </c>
      <c r="D3186">
        <v>8</v>
      </c>
      <c r="E3186" t="s">
        <v>10704</v>
      </c>
      <c r="F3186" t="s">
        <v>10705</v>
      </c>
      <c r="G3186" s="1">
        <v>0.77678925241234198</v>
      </c>
      <c r="H3186" s="1">
        <v>9.7940509727583405E-2</v>
      </c>
      <c r="I3186" s="1">
        <v>8.2529469771653194E-2</v>
      </c>
      <c r="J3186" s="1">
        <v>-0.244835008219493</v>
      </c>
      <c r="K3186" s="1">
        <v>-0.49892864693442801</v>
      </c>
      <c r="L3186" s="1">
        <v>0.56507847277860002</v>
      </c>
      <c r="M3186" s="1">
        <v>0.17103943746491701</v>
      </c>
    </row>
    <row r="3187" spans="1:13" x14ac:dyDescent="0.25">
      <c r="A3187">
        <v>11995</v>
      </c>
      <c r="B3187">
        <v>2</v>
      </c>
      <c r="C3187">
        <v>171</v>
      </c>
      <c r="D3187">
        <v>27</v>
      </c>
      <c r="E3187" t="s">
        <v>1462</v>
      </c>
      <c r="F3187" t="s">
        <v>1463</v>
      </c>
      <c r="G3187" s="1">
        <v>0.77670599145488595</v>
      </c>
      <c r="H3187" s="1">
        <v>0.77432135017202197</v>
      </c>
      <c r="I3187" s="1">
        <v>0.28276972462239303</v>
      </c>
      <c r="J3187" s="1">
        <v>-8.5794069030667997E-2</v>
      </c>
      <c r="K3187" s="1">
        <v>-0.26959988182892097</v>
      </c>
      <c r="L3187" s="1">
        <v>-0.36384253344164202</v>
      </c>
      <c r="M3187" s="1">
        <v>5.8310012550908098E-2</v>
      </c>
    </row>
    <row r="3188" spans="1:13" x14ac:dyDescent="0.25">
      <c r="A3188">
        <v>6071</v>
      </c>
      <c r="B3188">
        <v>2</v>
      </c>
      <c r="C3188">
        <v>90</v>
      </c>
      <c r="D3188">
        <v>23</v>
      </c>
      <c r="E3188" t="s">
        <v>7906</v>
      </c>
      <c r="F3188" t="s">
        <v>7907</v>
      </c>
      <c r="G3188" s="1">
        <v>0.77659394958679495</v>
      </c>
      <c r="H3188" s="1">
        <v>-1.04944371990916</v>
      </c>
      <c r="I3188" s="1">
        <v>0.94925579803864002</v>
      </c>
      <c r="J3188" s="1">
        <v>-0.46687761355833401</v>
      </c>
      <c r="K3188" s="1">
        <v>-0.80579488643143504</v>
      </c>
      <c r="L3188" s="1">
        <v>-1.8954541008600698E-2</v>
      </c>
      <c r="M3188" s="1">
        <v>0.38131930996744201</v>
      </c>
    </row>
    <row r="3189" spans="1:13" x14ac:dyDescent="0.25">
      <c r="A3189">
        <v>14305</v>
      </c>
      <c r="B3189">
        <v>5</v>
      </c>
      <c r="C3189">
        <v>40</v>
      </c>
      <c r="D3189">
        <v>1</v>
      </c>
      <c r="E3189" t="s">
        <v>5036</v>
      </c>
      <c r="F3189" t="s">
        <v>5037</v>
      </c>
      <c r="G3189" s="1">
        <v>0.77448248296213595</v>
      </c>
      <c r="H3189" s="1">
        <v>0.50986989190832499</v>
      </c>
      <c r="I3189" s="1">
        <v>0.79396233914176295</v>
      </c>
      <c r="J3189" s="1">
        <v>-0.63333208896153403</v>
      </c>
      <c r="K3189" s="1">
        <v>9.9930664933575303E-2</v>
      </c>
      <c r="L3189" s="1">
        <v>-0.43492808007175199</v>
      </c>
      <c r="M3189" s="1">
        <v>4.5125783100145603E-2</v>
      </c>
    </row>
    <row r="3190" spans="1:13" x14ac:dyDescent="0.25">
      <c r="A3190">
        <v>18686</v>
      </c>
      <c r="B3190">
        <v>6</v>
      </c>
      <c r="C3190">
        <v>68</v>
      </c>
      <c r="D3190">
        <v>30</v>
      </c>
      <c r="E3190" t="s">
        <v>5006</v>
      </c>
      <c r="F3190" t="s">
        <v>5007</v>
      </c>
      <c r="G3190" s="1">
        <v>0.77269858557854498</v>
      </c>
      <c r="H3190" s="1">
        <v>-0.55458962219151398</v>
      </c>
      <c r="I3190" s="1">
        <v>-0.18080434884006799</v>
      </c>
      <c r="J3190" s="1">
        <v>-0.37142439844095398</v>
      </c>
      <c r="K3190" s="1">
        <v>0.13228823420611799</v>
      </c>
      <c r="L3190" s="1">
        <v>-0.44189060062038399</v>
      </c>
      <c r="M3190" s="1">
        <v>0.89504059295510596</v>
      </c>
    </row>
    <row r="3191" spans="1:13" x14ac:dyDescent="0.25">
      <c r="A3191">
        <v>9262</v>
      </c>
      <c r="B3191">
        <v>2</v>
      </c>
      <c r="C3191">
        <v>86</v>
      </c>
      <c r="D3191">
        <v>14</v>
      </c>
      <c r="E3191" t="s">
        <v>1224</v>
      </c>
      <c r="F3191" t="s">
        <v>1225</v>
      </c>
      <c r="G3191" s="1">
        <v>0.77189669725140797</v>
      </c>
      <c r="H3191" s="1">
        <v>0.752952285398371</v>
      </c>
      <c r="I3191" s="1">
        <v>0.63739654975441795</v>
      </c>
      <c r="J3191" s="1">
        <v>0.34150012304640898</v>
      </c>
      <c r="K3191" s="1">
        <v>-0.24927689738716199</v>
      </c>
      <c r="L3191" s="1">
        <v>0.41394633790409902</v>
      </c>
      <c r="M3191" s="1">
        <v>1.27660719090875E-2</v>
      </c>
    </row>
    <row r="3192" spans="1:13" x14ac:dyDescent="0.25">
      <c r="A3192">
        <v>12414</v>
      </c>
      <c r="B3192">
        <v>4</v>
      </c>
      <c r="C3192">
        <v>88</v>
      </c>
      <c r="D3192">
        <v>30</v>
      </c>
      <c r="E3192" t="s">
        <v>7658</v>
      </c>
      <c r="F3192" t="s">
        <v>7659</v>
      </c>
      <c r="G3192" s="1">
        <v>0.77156872209472704</v>
      </c>
      <c r="H3192" s="1">
        <v>-0.12159213500994499</v>
      </c>
      <c r="I3192" s="1">
        <v>-0.87496848002736405</v>
      </c>
      <c r="J3192" s="1">
        <v>-5.45182276375272E-2</v>
      </c>
      <c r="K3192" s="1">
        <v>0.17573656055221301</v>
      </c>
      <c r="L3192" s="1">
        <v>-5.7151136716756298E-2</v>
      </c>
      <c r="M3192" s="1">
        <v>0.12110897788896</v>
      </c>
    </row>
    <row r="3193" spans="1:13" x14ac:dyDescent="0.25">
      <c r="A3193">
        <v>14929</v>
      </c>
      <c r="B3193">
        <v>5</v>
      </c>
      <c r="C3193">
        <v>59</v>
      </c>
      <c r="D3193">
        <v>17</v>
      </c>
      <c r="E3193" t="s">
        <v>11152</v>
      </c>
      <c r="F3193" t="s">
        <v>11153</v>
      </c>
      <c r="G3193" s="1">
        <v>0.77115357825338904</v>
      </c>
      <c r="H3193" s="1">
        <v>0.71997540365672996</v>
      </c>
      <c r="I3193" s="1">
        <v>1.07712496622279</v>
      </c>
      <c r="J3193" s="1">
        <v>-0.97930841348136799</v>
      </c>
      <c r="K3193" s="1">
        <v>0.27887883771594901</v>
      </c>
      <c r="L3193" s="1">
        <v>0.80494289189322199</v>
      </c>
      <c r="M3193" s="1">
        <v>1.6520730327618902E-2</v>
      </c>
    </row>
    <row r="3194" spans="1:13" x14ac:dyDescent="0.25">
      <c r="A3194">
        <v>5240</v>
      </c>
      <c r="B3194">
        <v>2</v>
      </c>
      <c r="C3194">
        <v>64</v>
      </c>
      <c r="D3194">
        <v>24</v>
      </c>
      <c r="E3194" t="s">
        <v>2164</v>
      </c>
      <c r="F3194" t="s">
        <v>2165</v>
      </c>
      <c r="G3194" s="1">
        <v>0.77104262784433797</v>
      </c>
      <c r="H3194" s="1">
        <v>0.30764702793059701</v>
      </c>
      <c r="I3194" s="1">
        <v>1.48533315565834</v>
      </c>
      <c r="J3194" s="1">
        <v>-0.90872902254340904</v>
      </c>
      <c r="K3194" s="1">
        <v>0.42054930215257103</v>
      </c>
      <c r="L3194" s="1">
        <v>-1.4653899192055799</v>
      </c>
      <c r="M3194" s="1">
        <v>3.36606188101233E-3</v>
      </c>
    </row>
    <row r="3195" spans="1:13" x14ac:dyDescent="0.25">
      <c r="A3195">
        <v>9612</v>
      </c>
      <c r="B3195">
        <v>2</v>
      </c>
      <c r="C3195">
        <v>97</v>
      </c>
      <c r="D3195">
        <v>12</v>
      </c>
      <c r="E3195" t="s">
        <v>1270</v>
      </c>
      <c r="F3195" t="s">
        <v>1271</v>
      </c>
      <c r="G3195" s="1">
        <v>0.770366551952122</v>
      </c>
      <c r="H3195" s="1">
        <v>0.88730743655893196</v>
      </c>
      <c r="I3195" s="1">
        <v>0.61437462753118</v>
      </c>
      <c r="J3195" s="1">
        <v>4.8409460909155502E-2</v>
      </c>
      <c r="K3195" s="1">
        <v>0.17036374741499299</v>
      </c>
      <c r="L3195" s="1">
        <v>-0.37629119088086899</v>
      </c>
      <c r="M3195" s="1">
        <v>0.254134295444777</v>
      </c>
    </row>
    <row r="3196" spans="1:13" x14ac:dyDescent="0.25">
      <c r="A3196">
        <v>7619</v>
      </c>
      <c r="B3196">
        <v>3</v>
      </c>
      <c r="C3196">
        <v>39</v>
      </c>
      <c r="D3196">
        <v>3</v>
      </c>
      <c r="E3196" t="s">
        <v>10536</v>
      </c>
      <c r="F3196" t="s">
        <v>10537</v>
      </c>
      <c r="G3196" s="1">
        <v>0.76916990393969997</v>
      </c>
      <c r="H3196" s="1">
        <v>-0.56616472342982804</v>
      </c>
      <c r="I3196" s="1">
        <v>0.35425044910057502</v>
      </c>
      <c r="J3196" s="1">
        <v>-4.2836005287186903E-2</v>
      </c>
      <c r="K3196" s="1">
        <v>-0.29682542720925498</v>
      </c>
      <c r="L3196" s="1">
        <v>0.51246910502482002</v>
      </c>
      <c r="M3196" s="1">
        <v>0.41391222004883399</v>
      </c>
    </row>
    <row r="3197" spans="1:13" x14ac:dyDescent="0.25">
      <c r="A3197">
        <v>8895</v>
      </c>
      <c r="B3197">
        <v>2</v>
      </c>
      <c r="C3197">
        <v>74</v>
      </c>
      <c r="D3197">
        <v>31</v>
      </c>
      <c r="E3197" t="s">
        <v>1160</v>
      </c>
      <c r="F3197" t="s">
        <v>1161</v>
      </c>
      <c r="G3197" s="1">
        <v>0.76861061306165002</v>
      </c>
      <c r="H3197" s="1">
        <v>-0.438316419337686</v>
      </c>
      <c r="I3197" s="1">
        <v>0.57786800886555501</v>
      </c>
      <c r="J3197" s="1">
        <v>1.04529950353935</v>
      </c>
      <c r="K3197" s="1">
        <v>-1.30504378628524E-2</v>
      </c>
      <c r="L3197" s="1">
        <v>0.35787171688528702</v>
      </c>
      <c r="M3197" s="1">
        <v>0.139763309993225</v>
      </c>
    </row>
    <row r="3198" spans="1:13" x14ac:dyDescent="0.25">
      <c r="A3198">
        <v>783</v>
      </c>
      <c r="B3198">
        <v>1</v>
      </c>
      <c r="C3198">
        <v>25</v>
      </c>
      <c r="D3198">
        <v>15</v>
      </c>
      <c r="E3198" t="s">
        <v>11456</v>
      </c>
      <c r="F3198" t="s">
        <v>11457</v>
      </c>
      <c r="G3198" s="1">
        <v>0.76793593263975102</v>
      </c>
      <c r="H3198" s="1">
        <v>0.68523046485745698</v>
      </c>
      <c r="I3198" s="1">
        <v>0.48322995101552202</v>
      </c>
      <c r="J3198" s="1">
        <v>0.111180230541731</v>
      </c>
      <c r="K3198" s="1">
        <v>-4.0683660368834598E-2</v>
      </c>
      <c r="L3198" s="1">
        <v>1.1693680909642901</v>
      </c>
      <c r="M3198" s="1">
        <v>8.8657917521018995E-2</v>
      </c>
    </row>
    <row r="3199" spans="1:13" x14ac:dyDescent="0.25">
      <c r="A3199">
        <v>9212</v>
      </c>
      <c r="B3199">
        <v>3</v>
      </c>
      <c r="C3199">
        <v>88</v>
      </c>
      <c r="D3199">
        <v>28</v>
      </c>
      <c r="E3199" t="s">
        <v>2688</v>
      </c>
      <c r="F3199" t="s">
        <v>2689</v>
      </c>
      <c r="G3199" s="1">
        <v>0.76761364508499297</v>
      </c>
      <c r="H3199" s="1">
        <v>0.68340595751333599</v>
      </c>
      <c r="I3199" s="1">
        <v>0.150417065730484</v>
      </c>
      <c r="J3199" s="1">
        <v>0.25008707752322401</v>
      </c>
      <c r="K3199" s="1">
        <v>-2.6404088255668301E-3</v>
      </c>
      <c r="L3199" s="1">
        <v>-1.00193526224545</v>
      </c>
      <c r="M3199" s="1">
        <v>0.20163357034952101</v>
      </c>
    </row>
    <row r="3200" spans="1:13" x14ac:dyDescent="0.25">
      <c r="A3200">
        <v>1563</v>
      </c>
      <c r="B3200">
        <v>1</v>
      </c>
      <c r="C3200">
        <v>49</v>
      </c>
      <c r="D3200">
        <v>27</v>
      </c>
      <c r="E3200" t="s">
        <v>6886</v>
      </c>
      <c r="F3200" t="s">
        <v>6887</v>
      </c>
      <c r="G3200" s="1">
        <v>0.76742826889194904</v>
      </c>
      <c r="H3200" s="1">
        <v>0.27497072188481703</v>
      </c>
      <c r="I3200" s="1">
        <v>0.71862365702592601</v>
      </c>
      <c r="J3200" s="1">
        <v>-0.81627524603539203</v>
      </c>
      <c r="K3200" s="1">
        <v>4.7862072138753202E-2</v>
      </c>
      <c r="L3200" s="1">
        <v>-0.165019011026492</v>
      </c>
      <c r="M3200" s="1">
        <v>0.66890304523212596</v>
      </c>
    </row>
    <row r="3201" spans="1:13" x14ac:dyDescent="0.25">
      <c r="A3201">
        <v>13359</v>
      </c>
      <c r="B3201">
        <v>5</v>
      </c>
      <c r="C3201">
        <v>10</v>
      </c>
      <c r="D3201">
        <v>15</v>
      </c>
      <c r="E3201" t="s">
        <v>8700</v>
      </c>
      <c r="F3201" t="s">
        <v>8701</v>
      </c>
      <c r="G3201" s="1">
        <v>0.76710620043645406</v>
      </c>
      <c r="H3201" s="1">
        <v>-0.33729332099102499</v>
      </c>
      <c r="I3201" s="1">
        <v>1.2416811312506799</v>
      </c>
      <c r="J3201" s="1">
        <v>-1.19496736252244</v>
      </c>
      <c r="K3201" s="1">
        <v>-0.54865377636413903</v>
      </c>
      <c r="L3201" s="1">
        <v>0.105328379487762</v>
      </c>
      <c r="M3201" s="1">
        <v>0.144419343210794</v>
      </c>
    </row>
    <row r="3202" spans="1:13" x14ac:dyDescent="0.25">
      <c r="A3202">
        <v>17406</v>
      </c>
      <c r="B3202">
        <v>6</v>
      </c>
      <c r="C3202">
        <v>28</v>
      </c>
      <c r="D3202">
        <v>30</v>
      </c>
      <c r="E3202" t="s">
        <v>2880</v>
      </c>
      <c r="F3202" t="s">
        <v>2881</v>
      </c>
      <c r="G3202" s="1">
        <v>0.76696047571500503</v>
      </c>
      <c r="H3202" s="1">
        <v>-0.28235664360074603</v>
      </c>
      <c r="I3202" s="1">
        <v>0.63669868338595004</v>
      </c>
      <c r="J3202" s="1">
        <v>-0.26299827143767701</v>
      </c>
      <c r="K3202" s="1">
        <v>-4.14424024455083E-2</v>
      </c>
      <c r="L3202" s="1">
        <v>-0.92841883875735698</v>
      </c>
      <c r="M3202" s="1">
        <v>6.8943269379896005E-2</v>
      </c>
    </row>
    <row r="3203" spans="1:13" x14ac:dyDescent="0.25">
      <c r="A3203">
        <v>12515</v>
      </c>
      <c r="B3203">
        <v>4</v>
      </c>
      <c r="C3203">
        <v>92</v>
      </c>
      <c r="D3203">
        <v>3</v>
      </c>
      <c r="E3203" t="s">
        <v>4924</v>
      </c>
      <c r="F3203" t="s">
        <v>4925</v>
      </c>
      <c r="G3203" s="1">
        <v>0.76649194534592102</v>
      </c>
      <c r="H3203" s="1">
        <v>-0.45120751710964102</v>
      </c>
      <c r="I3203" s="1">
        <v>0.27693544291427202</v>
      </c>
      <c r="J3203" s="1">
        <v>0.10118076676575501</v>
      </c>
      <c r="K3203" s="1">
        <v>0.13780771666944999</v>
      </c>
      <c r="L3203" s="1">
        <v>-0.45985061197919003</v>
      </c>
      <c r="M3203" s="1">
        <v>0.45466060145623599</v>
      </c>
    </row>
    <row r="3204" spans="1:13" x14ac:dyDescent="0.25">
      <c r="A3204">
        <v>17967</v>
      </c>
      <c r="B3204">
        <v>6</v>
      </c>
      <c r="C3204">
        <v>46</v>
      </c>
      <c r="D3204">
        <v>15</v>
      </c>
      <c r="E3204" t="s">
        <v>5612</v>
      </c>
      <c r="F3204" t="s">
        <v>5613</v>
      </c>
      <c r="G3204" s="1">
        <v>0.76532880887050603</v>
      </c>
      <c r="H3204" s="1">
        <v>-2.0443979759689701</v>
      </c>
      <c r="I3204" s="1">
        <v>-0.30845242728901201</v>
      </c>
      <c r="J3204" s="1">
        <v>-0.194213934809008</v>
      </c>
      <c r="K3204" s="1">
        <v>-8.6552213037070294E-2</v>
      </c>
      <c r="L3204" s="1">
        <v>-0.34336006470216002</v>
      </c>
      <c r="M3204" s="1">
        <v>1.82568412145057E-3</v>
      </c>
    </row>
    <row r="3205" spans="1:13" x14ac:dyDescent="0.25">
      <c r="A3205">
        <v>19472</v>
      </c>
      <c r="B3205">
        <v>6</v>
      </c>
      <c r="C3205">
        <v>93</v>
      </c>
      <c r="D3205">
        <v>16</v>
      </c>
      <c r="E3205" t="s">
        <v>3814</v>
      </c>
      <c r="F3205" t="s">
        <v>3815</v>
      </c>
      <c r="G3205" s="1">
        <v>0.76522922700933405</v>
      </c>
      <c r="H3205" s="1">
        <v>-0.20488165755464199</v>
      </c>
      <c r="I3205" s="1">
        <v>0.463088015349574</v>
      </c>
      <c r="J3205" s="1">
        <v>-0.26050935190885199</v>
      </c>
      <c r="K3205" s="1">
        <v>-8.8982055643907904E-2</v>
      </c>
      <c r="L3205" s="1">
        <v>-0.68596139509176401</v>
      </c>
      <c r="M3205" s="1">
        <v>0.72253065427170104</v>
      </c>
    </row>
    <row r="3206" spans="1:13" x14ac:dyDescent="0.25">
      <c r="A3206">
        <v>14490</v>
      </c>
      <c r="B3206">
        <v>5</v>
      </c>
      <c r="C3206">
        <v>45</v>
      </c>
      <c r="D3206">
        <v>26</v>
      </c>
      <c r="E3206" t="s">
        <v>7856</v>
      </c>
      <c r="F3206" t="s">
        <v>7857</v>
      </c>
      <c r="G3206" s="1">
        <v>0.76448029083003799</v>
      </c>
      <c r="H3206" s="1">
        <v>0.30857810207507602</v>
      </c>
      <c r="I3206" s="1">
        <v>0.69442068616877395</v>
      </c>
      <c r="J3206" s="1">
        <v>-0.107031245632402</v>
      </c>
      <c r="K3206" s="1">
        <v>0.23121642201339701</v>
      </c>
      <c r="L3206" s="1">
        <v>-2.58040405389179E-2</v>
      </c>
      <c r="M3206" s="1">
        <v>0.70727446554860096</v>
      </c>
    </row>
    <row r="3207" spans="1:13" x14ac:dyDescent="0.25">
      <c r="A3207">
        <v>14835</v>
      </c>
      <c r="B3207">
        <v>5</v>
      </c>
      <c r="C3207">
        <v>56</v>
      </c>
      <c r="D3207">
        <v>19</v>
      </c>
      <c r="E3207" t="s">
        <v>8016</v>
      </c>
      <c r="F3207" t="s">
        <v>8017</v>
      </c>
      <c r="G3207" s="1">
        <v>0.76403000697086998</v>
      </c>
      <c r="H3207" s="1">
        <v>-1.57900314738023</v>
      </c>
      <c r="I3207" s="1">
        <v>2.5305236766575701E-2</v>
      </c>
      <c r="J3207" s="1">
        <v>9.7377686483993003E-2</v>
      </c>
      <c r="K3207" s="1">
        <v>-0.37229166144550202</v>
      </c>
      <c r="L3207" s="1">
        <v>-1.9784273315503701E-3</v>
      </c>
      <c r="M3207" s="1">
        <v>0.63591878049501804</v>
      </c>
    </row>
    <row r="3208" spans="1:13" x14ac:dyDescent="0.25">
      <c r="A3208">
        <v>7916</v>
      </c>
      <c r="B3208">
        <v>3</v>
      </c>
      <c r="C3208">
        <v>48</v>
      </c>
      <c r="D3208">
        <v>12</v>
      </c>
      <c r="E3208" t="s">
        <v>2208</v>
      </c>
      <c r="F3208" t="s">
        <v>2209</v>
      </c>
      <c r="G3208" s="1">
        <v>0.76309370078941596</v>
      </c>
      <c r="H3208" s="1">
        <v>-0.28615695199484997</v>
      </c>
      <c r="I3208" s="1">
        <v>1.10545282595122</v>
      </c>
      <c r="J3208" s="1">
        <v>-0.13801546464393799</v>
      </c>
      <c r="K3208" s="1">
        <v>-0.43189346547055801</v>
      </c>
      <c r="L3208" s="1">
        <v>-1.37587598574949</v>
      </c>
      <c r="M3208" s="1">
        <v>3.9466077048031104E-3</v>
      </c>
    </row>
    <row r="3209" spans="1:13" x14ac:dyDescent="0.25">
      <c r="A3209">
        <v>796</v>
      </c>
      <c r="B3209">
        <v>1</v>
      </c>
      <c r="C3209">
        <v>25</v>
      </c>
      <c r="D3209">
        <v>28</v>
      </c>
      <c r="E3209" t="s">
        <v>5780</v>
      </c>
      <c r="F3209" t="s">
        <v>5781</v>
      </c>
      <c r="G3209" s="1">
        <v>0.76290084479373699</v>
      </c>
      <c r="H3209" s="1">
        <v>-2.51645771642783E-2</v>
      </c>
      <c r="I3209" s="1">
        <v>-0.77106773881492996</v>
      </c>
      <c r="J3209" s="1">
        <v>-3.8984923732856801E-2</v>
      </c>
      <c r="K3209" s="1">
        <v>-0.205681792231174</v>
      </c>
      <c r="L3209" s="1">
        <v>-0.31979590932604601</v>
      </c>
      <c r="M3209" s="1">
        <v>0.30903038182838299</v>
      </c>
    </row>
    <row r="3210" spans="1:13" x14ac:dyDescent="0.25">
      <c r="A3210">
        <v>6378</v>
      </c>
      <c r="B3210">
        <v>2</v>
      </c>
      <c r="C3210">
        <v>100</v>
      </c>
      <c r="D3210">
        <v>10</v>
      </c>
      <c r="E3210" t="s">
        <v>7450</v>
      </c>
      <c r="F3210" t="s">
        <v>7451</v>
      </c>
      <c r="G3210" s="1">
        <v>0.76252159609451198</v>
      </c>
      <c r="H3210" s="1">
        <v>0.70648308585489705</v>
      </c>
      <c r="I3210" s="1">
        <v>1.31540162295153</v>
      </c>
      <c r="J3210" s="1">
        <v>-1.0116837399704799</v>
      </c>
      <c r="K3210" s="1">
        <v>3.5665082744368602E-2</v>
      </c>
      <c r="L3210" s="1">
        <v>-8.5571211997160807E-2</v>
      </c>
      <c r="M3210" s="1">
        <v>4.8040955661467703E-2</v>
      </c>
    </row>
    <row r="3211" spans="1:13" x14ac:dyDescent="0.25">
      <c r="A3211">
        <v>2344</v>
      </c>
      <c r="B3211">
        <v>1</v>
      </c>
      <c r="C3211">
        <v>74</v>
      </c>
      <c r="D3211">
        <v>8</v>
      </c>
      <c r="E3211" t="s">
        <v>304</v>
      </c>
      <c r="F3211" t="s">
        <v>305</v>
      </c>
      <c r="G3211" s="1">
        <v>0.76244504981206596</v>
      </c>
      <c r="H3211" s="1">
        <v>-0.24697993070127899</v>
      </c>
      <c r="I3211" s="1">
        <v>-0.422585976671082</v>
      </c>
      <c r="J3211" s="1">
        <v>-7.2954006158940599E-2</v>
      </c>
      <c r="K3211" s="1">
        <v>-0.30344815530306501</v>
      </c>
      <c r="L3211" s="1">
        <v>0.51903167942122297</v>
      </c>
      <c r="M3211" s="1">
        <v>0.35595951795005898</v>
      </c>
    </row>
    <row r="3212" spans="1:13" x14ac:dyDescent="0.25">
      <c r="A3212">
        <v>18326</v>
      </c>
      <c r="B3212">
        <v>6</v>
      </c>
      <c r="C3212">
        <v>57</v>
      </c>
      <c r="D3212">
        <v>22</v>
      </c>
      <c r="E3212" t="s">
        <v>3956</v>
      </c>
      <c r="F3212" t="s">
        <v>3957</v>
      </c>
      <c r="G3212" s="1">
        <v>0.76244388530143403</v>
      </c>
      <c r="H3212" s="1">
        <v>-0.150408830945397</v>
      </c>
      <c r="I3212" s="1">
        <v>0.63427441404307305</v>
      </c>
      <c r="J3212" s="1">
        <v>4.2991818302979797E-3</v>
      </c>
      <c r="K3212" s="1">
        <v>-0.12590897268896201</v>
      </c>
      <c r="L3212" s="1">
        <v>-0.65416643146213904</v>
      </c>
      <c r="M3212" s="1">
        <v>7.1506407435539404E-2</v>
      </c>
    </row>
    <row r="3213" spans="1:13" x14ac:dyDescent="0.25">
      <c r="A3213">
        <v>16243</v>
      </c>
      <c r="B3213">
        <v>5</v>
      </c>
      <c r="C3213">
        <v>100</v>
      </c>
      <c r="D3213">
        <v>19</v>
      </c>
      <c r="E3213" t="s">
        <v>9144</v>
      </c>
      <c r="F3213" t="s">
        <v>9145</v>
      </c>
      <c r="G3213" s="1">
        <v>0.76238601010724005</v>
      </c>
      <c r="H3213" s="1">
        <v>4.5515134767471703E-2</v>
      </c>
      <c r="I3213" s="1">
        <v>0.14343264419426399</v>
      </c>
      <c r="J3213" s="1">
        <v>0.153293588101204</v>
      </c>
      <c r="K3213" s="1">
        <v>-0.49052595715604003</v>
      </c>
      <c r="L3213" s="1">
        <v>0.181464392584335</v>
      </c>
      <c r="M3213" s="1">
        <v>0.87240513958086296</v>
      </c>
    </row>
    <row r="3214" spans="1:13" x14ac:dyDescent="0.25">
      <c r="A3214">
        <v>4984</v>
      </c>
      <c r="B3214">
        <v>2</v>
      </c>
      <c r="C3214">
        <v>56</v>
      </c>
      <c r="D3214">
        <v>24</v>
      </c>
      <c r="E3214" t="s">
        <v>11440</v>
      </c>
      <c r="F3214" t="s">
        <v>11441</v>
      </c>
      <c r="G3214" s="1">
        <v>0.76232705202071604</v>
      </c>
      <c r="H3214" s="1">
        <v>1.21444383815784</v>
      </c>
      <c r="I3214" s="1">
        <v>1.1270579169625901</v>
      </c>
      <c r="J3214" s="1">
        <v>-1.69157843667045</v>
      </c>
      <c r="K3214" s="1">
        <v>-8.2874794510850003E-2</v>
      </c>
      <c r="L3214" s="1">
        <v>1.1303988634667399</v>
      </c>
      <c r="M3214" s="1">
        <v>1.03502737072368E-2</v>
      </c>
    </row>
    <row r="3215" spans="1:13" x14ac:dyDescent="0.25">
      <c r="A3215">
        <v>16480</v>
      </c>
      <c r="B3215">
        <v>5</v>
      </c>
      <c r="C3215">
        <v>107</v>
      </c>
      <c r="D3215">
        <v>32</v>
      </c>
      <c r="E3215" t="s">
        <v>3146</v>
      </c>
      <c r="F3215" t="s">
        <v>3147</v>
      </c>
      <c r="G3215" s="1">
        <v>0.76224695218271199</v>
      </c>
      <c r="H3215" s="1">
        <v>-0.43159279051870297</v>
      </c>
      <c r="I3215" s="1">
        <v>-0.65655029557659506</v>
      </c>
      <c r="J3215" s="1">
        <v>0.87217152394382402</v>
      </c>
      <c r="K3215" s="1">
        <v>0.22239599047240399</v>
      </c>
      <c r="L3215" s="1">
        <v>-0.84394707555725501</v>
      </c>
      <c r="M3215" s="1">
        <v>0.96770643961806602</v>
      </c>
    </row>
    <row r="3216" spans="1:13" x14ac:dyDescent="0.25">
      <c r="A3216">
        <v>11059</v>
      </c>
      <c r="B3216">
        <v>4</v>
      </c>
      <c r="C3216">
        <v>46</v>
      </c>
      <c r="D3216">
        <v>19</v>
      </c>
      <c r="E3216" t="s">
        <v>9674</v>
      </c>
      <c r="F3216" t="s">
        <v>9675</v>
      </c>
      <c r="G3216" s="1">
        <v>0.76210875974398995</v>
      </c>
      <c r="H3216" s="1">
        <v>0.11877268775861501</v>
      </c>
      <c r="I3216" s="1">
        <v>1.17141552307015</v>
      </c>
      <c r="J3216" s="1">
        <v>-0.85193586345925598</v>
      </c>
      <c r="K3216" s="1">
        <v>0.10562540317333199</v>
      </c>
      <c r="L3216" s="1">
        <v>0.28537495178268102</v>
      </c>
      <c r="M3216" s="1">
        <v>0.11123539893541499</v>
      </c>
    </row>
    <row r="3217" spans="1:13" x14ac:dyDescent="0.25">
      <c r="A3217">
        <v>19016</v>
      </c>
      <c r="B3217">
        <v>6</v>
      </c>
      <c r="C3217">
        <v>79</v>
      </c>
      <c r="D3217">
        <v>8</v>
      </c>
      <c r="E3217" t="s">
        <v>5558</v>
      </c>
      <c r="F3217" t="s">
        <v>5559</v>
      </c>
      <c r="G3217" s="1">
        <v>0.76208532176418398</v>
      </c>
      <c r="H3217" s="1">
        <v>0.70694982676083995</v>
      </c>
      <c r="I3217" s="1">
        <v>-0.242902484146236</v>
      </c>
      <c r="J3217" s="1">
        <v>-0.80741499341797895</v>
      </c>
      <c r="K3217" s="1">
        <v>0.15821802593985701</v>
      </c>
      <c r="L3217" s="1">
        <v>-0.35068894449089799</v>
      </c>
      <c r="M3217" s="1">
        <v>0.70992381339974797</v>
      </c>
    </row>
    <row r="3218" spans="1:13" x14ac:dyDescent="0.25">
      <c r="A3218">
        <v>16471</v>
      </c>
      <c r="B3218">
        <v>5</v>
      </c>
      <c r="C3218">
        <v>107</v>
      </c>
      <c r="D3218">
        <v>23</v>
      </c>
      <c r="E3218" t="s">
        <v>10934</v>
      </c>
      <c r="F3218" t="s">
        <v>10935</v>
      </c>
      <c r="G3218" s="1">
        <v>0.76139890535336197</v>
      </c>
      <c r="H3218" s="1">
        <v>-1.17636774914271</v>
      </c>
      <c r="I3218" s="1">
        <v>-0.238187418566395</v>
      </c>
      <c r="J3218" s="1">
        <v>0.23624734325421501</v>
      </c>
      <c r="K3218" s="1">
        <v>4.9731717019189298E-2</v>
      </c>
      <c r="L3218" s="1">
        <v>0.67296897336836803</v>
      </c>
      <c r="M3218" s="1">
        <v>0.40037519735650101</v>
      </c>
    </row>
    <row r="3219" spans="1:13" x14ac:dyDescent="0.25">
      <c r="A3219">
        <v>9158</v>
      </c>
      <c r="B3219">
        <v>3</v>
      </c>
      <c r="C3219">
        <v>87</v>
      </c>
      <c r="D3219">
        <v>6</v>
      </c>
      <c r="E3219" t="s">
        <v>6118</v>
      </c>
      <c r="F3219" t="s">
        <v>6119</v>
      </c>
      <c r="G3219" s="1">
        <v>0.76068375617293205</v>
      </c>
      <c r="H3219" s="1">
        <v>1.1825751316855899</v>
      </c>
      <c r="I3219" s="1">
        <v>7.7686826887511801E-2</v>
      </c>
      <c r="J3219" s="1">
        <v>-0.83104307303638403</v>
      </c>
      <c r="K3219" s="1">
        <v>-0.40106895083501698</v>
      </c>
      <c r="L3219" s="1">
        <v>-0.27300071284483601</v>
      </c>
      <c r="M3219" s="1">
        <v>2.9622616403885301E-2</v>
      </c>
    </row>
    <row r="3220" spans="1:13" x14ac:dyDescent="0.25">
      <c r="A3220">
        <v>9110</v>
      </c>
      <c r="B3220">
        <v>3</v>
      </c>
      <c r="C3220">
        <v>85</v>
      </c>
      <c r="D3220">
        <v>22</v>
      </c>
      <c r="E3220" t="s">
        <v>2938</v>
      </c>
      <c r="F3220" t="s">
        <v>2939</v>
      </c>
      <c r="G3220" s="1">
        <v>0.76044148079124696</v>
      </c>
      <c r="H3220" s="1">
        <v>-0.24727292596845099</v>
      </c>
      <c r="I3220" s="1">
        <v>-0.123546126928713</v>
      </c>
      <c r="J3220" s="1">
        <v>-0.32650681620441702</v>
      </c>
      <c r="K3220" s="1">
        <v>0.20497776969543299</v>
      </c>
      <c r="L3220" s="1">
        <v>-0.90265329246259995</v>
      </c>
      <c r="M3220" s="1">
        <v>6.5416967366783596E-2</v>
      </c>
    </row>
    <row r="3221" spans="1:13" x14ac:dyDescent="0.25">
      <c r="A3221">
        <v>7043</v>
      </c>
      <c r="B3221">
        <v>3</v>
      </c>
      <c r="C3221">
        <v>21</v>
      </c>
      <c r="D3221">
        <v>3</v>
      </c>
      <c r="E3221" t="s">
        <v>5280</v>
      </c>
      <c r="F3221" t="s">
        <v>5281</v>
      </c>
      <c r="G3221" s="1">
        <v>0.76009151359947302</v>
      </c>
      <c r="H3221" s="1">
        <v>0.13434623964714201</v>
      </c>
      <c r="I3221" s="1">
        <v>0.45996457759016901</v>
      </c>
      <c r="J3221" s="1">
        <v>0.31383008171920301</v>
      </c>
      <c r="K3221" s="1">
        <v>-0.386767305611812</v>
      </c>
      <c r="L3221" s="1">
        <v>-0.39494163221756801</v>
      </c>
      <c r="M3221" s="1">
        <v>0.92795060084090597</v>
      </c>
    </row>
    <row r="3222" spans="1:13" x14ac:dyDescent="0.25">
      <c r="A3222">
        <v>7363</v>
      </c>
      <c r="B3222">
        <v>3</v>
      </c>
      <c r="C3222">
        <v>31</v>
      </c>
      <c r="D3222">
        <v>3</v>
      </c>
      <c r="E3222" t="s">
        <v>2864</v>
      </c>
      <c r="F3222" t="s">
        <v>2865</v>
      </c>
      <c r="G3222" s="1">
        <v>0.75987175802205398</v>
      </c>
      <c r="H3222" s="1">
        <v>0.51944796989589703</v>
      </c>
      <c r="I3222" s="1">
        <v>-1.1549317246561399</v>
      </c>
      <c r="J3222" s="1">
        <v>0.27357299888268599</v>
      </c>
      <c r="K3222" s="1">
        <v>0.12181183473264499</v>
      </c>
      <c r="L3222" s="1">
        <v>-0.93576819463163896</v>
      </c>
      <c r="M3222" s="1">
        <v>0.20334705432032399</v>
      </c>
    </row>
    <row r="3223" spans="1:13" x14ac:dyDescent="0.25">
      <c r="A3223">
        <v>9228</v>
      </c>
      <c r="B3223">
        <v>3</v>
      </c>
      <c r="C3223">
        <v>89</v>
      </c>
      <c r="D3223">
        <v>12</v>
      </c>
      <c r="E3223" t="s">
        <v>4808</v>
      </c>
      <c r="F3223" t="s">
        <v>4809</v>
      </c>
      <c r="G3223" s="1">
        <v>0.75950244232187103</v>
      </c>
      <c r="H3223" s="1">
        <v>-1.5808962989914001E-2</v>
      </c>
      <c r="I3223" s="1">
        <v>-1.50382816942744</v>
      </c>
      <c r="J3223" s="1">
        <v>-0.302750712864367</v>
      </c>
      <c r="K3223" s="1">
        <v>-8.69604131305447E-2</v>
      </c>
      <c r="L3223" s="1">
        <v>-0.478437454066513</v>
      </c>
      <c r="M3223" s="1">
        <v>0.83994986049491605</v>
      </c>
    </row>
    <row r="3224" spans="1:13" x14ac:dyDescent="0.25">
      <c r="A3224">
        <v>13754</v>
      </c>
      <c r="B3224">
        <v>5</v>
      </c>
      <c r="C3224">
        <v>22</v>
      </c>
      <c r="D3224">
        <v>26</v>
      </c>
      <c r="E3224" t="s">
        <v>3190</v>
      </c>
      <c r="F3224" t="s">
        <v>3191</v>
      </c>
      <c r="G3224" s="1">
        <v>0.75949954488485505</v>
      </c>
      <c r="H3224" s="1">
        <v>0.22671001729445001</v>
      </c>
      <c r="I3224" s="1">
        <v>0.65266112997521797</v>
      </c>
      <c r="J3224" s="1">
        <v>-0.29764353341923599</v>
      </c>
      <c r="K3224" s="1">
        <v>-6.0585072152696103E-2</v>
      </c>
      <c r="L3224" s="1">
        <v>-0.835015084959567</v>
      </c>
      <c r="M3224" s="1">
        <v>8.3044590544406709E-3</v>
      </c>
    </row>
    <row r="3225" spans="1:13" x14ac:dyDescent="0.25">
      <c r="A3225">
        <v>4524</v>
      </c>
      <c r="B3225">
        <v>2</v>
      </c>
      <c r="C3225">
        <v>42</v>
      </c>
      <c r="D3225">
        <v>12</v>
      </c>
      <c r="E3225" t="s">
        <v>3550</v>
      </c>
      <c r="F3225" t="s">
        <v>3551</v>
      </c>
      <c r="G3225" s="1">
        <v>0.75936142676770801</v>
      </c>
      <c r="H3225" s="1">
        <v>0.128855626411192</v>
      </c>
      <c r="I3225" s="1">
        <v>-0.891392677927619</v>
      </c>
      <c r="J3225" s="1">
        <v>-7.1593052564372303E-2</v>
      </c>
      <c r="K3225" s="1">
        <v>-0.17124183115181901</v>
      </c>
      <c r="L3225" s="1">
        <v>-0.747686473060447</v>
      </c>
      <c r="M3225" s="1">
        <v>0.97593615548769597</v>
      </c>
    </row>
    <row r="3226" spans="1:13" x14ac:dyDescent="0.25">
      <c r="A3226">
        <v>12926</v>
      </c>
      <c r="B3226">
        <v>4</v>
      </c>
      <c r="C3226">
        <v>104</v>
      </c>
      <c r="D3226">
        <v>30</v>
      </c>
      <c r="E3226" t="s">
        <v>9818</v>
      </c>
      <c r="F3226" t="s">
        <v>9819</v>
      </c>
      <c r="G3226" s="1">
        <v>0.75930878633987997</v>
      </c>
      <c r="H3226" s="1">
        <v>-0.13765102783817701</v>
      </c>
      <c r="I3226" s="1">
        <v>-0.39234274057660501</v>
      </c>
      <c r="J3226" s="1">
        <v>0.20807316491661701</v>
      </c>
      <c r="K3226" s="1">
        <v>-0.219814631832114</v>
      </c>
      <c r="L3226" s="1">
        <v>0.31546185587853698</v>
      </c>
      <c r="M3226" s="1">
        <v>0.70811475662689205</v>
      </c>
    </row>
    <row r="3227" spans="1:13" x14ac:dyDescent="0.25">
      <c r="A3227">
        <v>8617</v>
      </c>
      <c r="B3227">
        <v>3</v>
      </c>
      <c r="C3227">
        <v>70</v>
      </c>
      <c r="D3227">
        <v>9</v>
      </c>
      <c r="E3227" t="s">
        <v>7536</v>
      </c>
      <c r="F3227" t="s">
        <v>7537</v>
      </c>
      <c r="G3227" s="1">
        <v>0.75906229221500099</v>
      </c>
      <c r="H3227" s="1">
        <v>9.2623811492562005E-2</v>
      </c>
      <c r="I3227" s="1">
        <v>0.21266279981719899</v>
      </c>
      <c r="J3227" s="1">
        <v>-8.42103387211766E-2</v>
      </c>
      <c r="K3227" s="1">
        <v>-0.155229497249291</v>
      </c>
      <c r="L3227" s="1">
        <v>-7.4093145021221302E-2</v>
      </c>
      <c r="M3227" s="1">
        <v>0.98098260782310798</v>
      </c>
    </row>
    <row r="3228" spans="1:13" x14ac:dyDescent="0.25">
      <c r="A3228">
        <v>4479</v>
      </c>
      <c r="B3228">
        <v>2</v>
      </c>
      <c r="C3228">
        <v>40</v>
      </c>
      <c r="D3228">
        <v>31</v>
      </c>
      <c r="E3228" t="s">
        <v>8258</v>
      </c>
      <c r="F3228" t="s">
        <v>8259</v>
      </c>
      <c r="G3228" s="1">
        <v>0.75894731756399203</v>
      </c>
      <c r="H3228" s="1">
        <v>0.50737086047132296</v>
      </c>
      <c r="I3228" s="1">
        <v>0.16135286601645299</v>
      </c>
      <c r="J3228" s="1">
        <v>-2.75176161978729E-2</v>
      </c>
      <c r="K3228" s="1">
        <v>-0.221805466282122</v>
      </c>
      <c r="L3228" s="1">
        <v>3.5109982138300098E-2</v>
      </c>
      <c r="M3228" s="1">
        <v>0.51076279179240802</v>
      </c>
    </row>
    <row r="3229" spans="1:13" x14ac:dyDescent="0.25">
      <c r="A3229">
        <v>11237</v>
      </c>
      <c r="B3229">
        <v>4</v>
      </c>
      <c r="C3229">
        <v>52</v>
      </c>
      <c r="D3229">
        <v>5</v>
      </c>
      <c r="E3229" t="s">
        <v>8236</v>
      </c>
      <c r="F3229" t="s">
        <v>8237</v>
      </c>
      <c r="G3229" s="1">
        <v>0.75861099430067702</v>
      </c>
      <c r="H3229" s="1">
        <v>-0.43112250396782098</v>
      </c>
      <c r="I3229" s="1">
        <v>-0.69751142289222401</v>
      </c>
      <c r="J3229" s="1">
        <v>0.37751452897057602</v>
      </c>
      <c r="K3229" s="1">
        <v>0.137370797111879</v>
      </c>
      <c r="L3229" s="1">
        <v>3.23846183911147E-2</v>
      </c>
      <c r="M3229" s="1">
        <v>0.18351539319420601</v>
      </c>
    </row>
    <row r="3230" spans="1:13" x14ac:dyDescent="0.25">
      <c r="A3230">
        <v>15619</v>
      </c>
      <c r="B3230">
        <v>5</v>
      </c>
      <c r="C3230">
        <v>81</v>
      </c>
      <c r="D3230">
        <v>3</v>
      </c>
      <c r="E3230" t="s">
        <v>9540</v>
      </c>
      <c r="F3230" t="s">
        <v>9541</v>
      </c>
      <c r="G3230" s="1">
        <v>0.75831420019621198</v>
      </c>
      <c r="H3230" s="1">
        <v>0.65953644955330804</v>
      </c>
      <c r="I3230" s="1">
        <v>0.78989445096758304</v>
      </c>
      <c r="J3230" s="1">
        <v>-0.95747627104782795</v>
      </c>
      <c r="K3230" s="1">
        <v>0.42961147658147403</v>
      </c>
      <c r="L3230" s="1">
        <v>0.25951295658137202</v>
      </c>
      <c r="M3230" s="1">
        <v>3.1361609239778099E-2</v>
      </c>
    </row>
    <row r="3231" spans="1:13" x14ac:dyDescent="0.25">
      <c r="A3231">
        <v>19518</v>
      </c>
      <c r="B3231">
        <v>6</v>
      </c>
      <c r="C3231">
        <v>94</v>
      </c>
      <c r="D3231">
        <v>30</v>
      </c>
      <c r="E3231" t="s">
        <v>8368</v>
      </c>
      <c r="F3231" t="s">
        <v>8369</v>
      </c>
      <c r="G3231" s="1">
        <v>0.75748420504198599</v>
      </c>
      <c r="H3231" s="1">
        <v>-0.41062663662184601</v>
      </c>
      <c r="I3231" s="1">
        <v>-0.95228877721166905</v>
      </c>
      <c r="J3231" s="1">
        <v>-0.70188676680464201</v>
      </c>
      <c r="K3231" s="1">
        <v>3.2171030694023099E-2</v>
      </c>
      <c r="L3231" s="1">
        <v>5.20098977573554E-2</v>
      </c>
      <c r="M3231" s="1">
        <v>0.55696514798248897</v>
      </c>
    </row>
    <row r="3232" spans="1:13" x14ac:dyDescent="0.25">
      <c r="A3232">
        <v>12920</v>
      </c>
      <c r="B3232">
        <v>4</v>
      </c>
      <c r="C3232">
        <v>104</v>
      </c>
      <c r="D3232">
        <v>24</v>
      </c>
      <c r="E3232" t="s">
        <v>7858</v>
      </c>
      <c r="F3232" t="s">
        <v>7859</v>
      </c>
      <c r="G3232" s="1">
        <v>0.757420448466398</v>
      </c>
      <c r="H3232" s="1">
        <v>-3.7357874657482797E-2</v>
      </c>
      <c r="I3232" s="1">
        <v>-2.93692553641521</v>
      </c>
      <c r="J3232" s="1">
        <v>0.14933556454217201</v>
      </c>
      <c r="K3232" s="1">
        <v>-0.18490872956330401</v>
      </c>
      <c r="L3232" s="1">
        <v>-2.4793814532724098E-2</v>
      </c>
      <c r="M3232" s="1">
        <v>3.9165764669315803E-2</v>
      </c>
    </row>
    <row r="3233" spans="1:13" x14ac:dyDescent="0.25">
      <c r="A3233">
        <v>10428</v>
      </c>
      <c r="B3233">
        <v>4</v>
      </c>
      <c r="C3233">
        <v>26</v>
      </c>
      <c r="D3233">
        <v>28</v>
      </c>
      <c r="E3233" t="s">
        <v>8570</v>
      </c>
      <c r="F3233" t="s">
        <v>8571</v>
      </c>
      <c r="G3233" s="1">
        <v>0.75724504638509105</v>
      </c>
      <c r="H3233" s="1">
        <v>0.51193294145194901</v>
      </c>
      <c r="I3233" s="1">
        <v>1.4662713066986599</v>
      </c>
      <c r="J3233" s="1">
        <v>-1.2993912387595199</v>
      </c>
      <c r="K3233" s="1">
        <v>4.6491346335341903E-2</v>
      </c>
      <c r="L3233" s="1">
        <v>8.3052269952964594E-2</v>
      </c>
      <c r="M3233" s="1">
        <v>4.0083870003204201E-2</v>
      </c>
    </row>
    <row r="3234" spans="1:13" x14ac:dyDescent="0.25">
      <c r="A3234">
        <v>9525</v>
      </c>
      <c r="B3234">
        <v>3</v>
      </c>
      <c r="C3234">
        <v>98</v>
      </c>
      <c r="D3234">
        <v>21</v>
      </c>
      <c r="E3234" t="s">
        <v>5430</v>
      </c>
      <c r="F3234" t="s">
        <v>5431</v>
      </c>
      <c r="G3234" s="1">
        <v>0.75664806695630304</v>
      </c>
      <c r="H3234" s="1">
        <v>0.43740232948817098</v>
      </c>
      <c r="I3234" s="1">
        <v>2.3539051901518299E-2</v>
      </c>
      <c r="J3234" s="1">
        <v>-0.60765178451241897</v>
      </c>
      <c r="K3234" s="1">
        <v>0.19015105382637601</v>
      </c>
      <c r="L3234" s="1">
        <v>-0.37146102169343698</v>
      </c>
      <c r="M3234" s="1">
        <v>0.35974911385369301</v>
      </c>
    </row>
    <row r="3235" spans="1:13" x14ac:dyDescent="0.25">
      <c r="A3235">
        <v>9832</v>
      </c>
      <c r="B3235">
        <v>2</v>
      </c>
      <c r="C3235">
        <v>104</v>
      </c>
      <c r="D3235">
        <v>8</v>
      </c>
      <c r="E3235" t="s">
        <v>1320</v>
      </c>
      <c r="F3235" t="s">
        <v>1321</v>
      </c>
      <c r="G3235" s="1">
        <v>0.75654027395951196</v>
      </c>
      <c r="H3235" s="1">
        <v>-0.150794806818145</v>
      </c>
      <c r="I3235" s="1">
        <v>-7.8563951001233701E-2</v>
      </c>
      <c r="J3235" s="1">
        <v>0.35759311301309699</v>
      </c>
      <c r="K3235" s="1">
        <v>-0.30675611994582302</v>
      </c>
      <c r="L3235" s="1">
        <v>1.11116587234215</v>
      </c>
      <c r="M3235" s="1">
        <v>3.0103187961659599E-2</v>
      </c>
    </row>
    <row r="3236" spans="1:13" x14ac:dyDescent="0.25">
      <c r="A3236">
        <v>8846</v>
      </c>
      <c r="B3236">
        <v>2</v>
      </c>
      <c r="C3236">
        <v>73</v>
      </c>
      <c r="D3236">
        <v>14</v>
      </c>
      <c r="E3236" t="s">
        <v>1158</v>
      </c>
      <c r="F3236" t="s">
        <v>1159</v>
      </c>
      <c r="G3236" s="1">
        <v>0.755987602233543</v>
      </c>
      <c r="H3236" s="1">
        <v>-0.289473877006515</v>
      </c>
      <c r="I3236" s="1">
        <v>9.6605423347558603E-2</v>
      </c>
      <c r="J3236" s="1">
        <v>0.13204218125076</v>
      </c>
      <c r="K3236" s="1">
        <v>-0.20728392972044099</v>
      </c>
      <c r="L3236" s="1">
        <v>0.289581181769068</v>
      </c>
      <c r="M3236" s="1">
        <v>0.67424497310563702</v>
      </c>
    </row>
    <row r="3237" spans="1:13" x14ac:dyDescent="0.25">
      <c r="A3237">
        <v>1307</v>
      </c>
      <c r="B3237">
        <v>1</v>
      </c>
      <c r="C3237">
        <v>41</v>
      </c>
      <c r="D3237">
        <v>27</v>
      </c>
      <c r="E3237" t="s">
        <v>118</v>
      </c>
      <c r="F3237" t="s">
        <v>119</v>
      </c>
      <c r="G3237" s="1">
        <v>0.75456291721754698</v>
      </c>
      <c r="H3237" s="1">
        <v>0.29470092046700402</v>
      </c>
      <c r="I3237" s="1">
        <v>1.23536266174827</v>
      </c>
      <c r="J3237" s="1">
        <v>-0.65054211242649995</v>
      </c>
      <c r="K3237" s="1">
        <v>-0.23607288309271099</v>
      </c>
      <c r="L3237" s="1">
        <v>-0.36374043777591297</v>
      </c>
      <c r="M3237" s="1">
        <v>0.63128854639865395</v>
      </c>
    </row>
    <row r="3238" spans="1:13" x14ac:dyDescent="0.25">
      <c r="A3238">
        <v>3038</v>
      </c>
      <c r="B3238">
        <v>1</v>
      </c>
      <c r="C3238">
        <v>95</v>
      </c>
      <c r="D3238">
        <v>30</v>
      </c>
      <c r="E3238" t="s">
        <v>4460</v>
      </c>
      <c r="F3238" t="s">
        <v>4461</v>
      </c>
      <c r="G3238" s="1">
        <v>0.75437001510077595</v>
      </c>
      <c r="H3238" s="1">
        <v>0.73089306662835996</v>
      </c>
      <c r="I3238" s="1">
        <v>0.95972150452525495</v>
      </c>
      <c r="J3238" s="1">
        <v>-1.1666350760236499</v>
      </c>
      <c r="K3238" s="1">
        <v>-1.5792353888442301E-2</v>
      </c>
      <c r="L3238" s="1">
        <v>-0.54978605734864705</v>
      </c>
      <c r="M3238" s="1">
        <v>1.28417276549232E-2</v>
      </c>
    </row>
    <row r="3239" spans="1:13" x14ac:dyDescent="0.25">
      <c r="A3239">
        <v>14480</v>
      </c>
      <c r="B3239">
        <v>5</v>
      </c>
      <c r="C3239">
        <v>45</v>
      </c>
      <c r="D3239">
        <v>16</v>
      </c>
      <c r="E3239" t="s">
        <v>3886</v>
      </c>
      <c r="F3239" t="s">
        <v>3887</v>
      </c>
      <c r="G3239" s="1">
        <v>0.75403803706648498</v>
      </c>
      <c r="H3239" s="1">
        <v>0.86317403811816396</v>
      </c>
      <c r="I3239" s="1">
        <v>-0.86074533925730001</v>
      </c>
      <c r="J3239" s="1">
        <v>-0.70325143298280002</v>
      </c>
      <c r="K3239" s="1">
        <v>0.12278474281164301</v>
      </c>
      <c r="L3239" s="1">
        <v>-0.67100880061990298</v>
      </c>
      <c r="M3239" s="1">
        <v>0.35566366137255301</v>
      </c>
    </row>
    <row r="3240" spans="1:13" x14ac:dyDescent="0.25">
      <c r="A3240">
        <v>12630</v>
      </c>
      <c r="B3240">
        <v>4</v>
      </c>
      <c r="C3240">
        <v>95</v>
      </c>
      <c r="D3240">
        <v>22</v>
      </c>
      <c r="E3240" t="s">
        <v>9044</v>
      </c>
      <c r="F3240" t="s">
        <v>9045</v>
      </c>
      <c r="G3240" s="1">
        <v>0.75198276758163196</v>
      </c>
      <c r="H3240" s="1">
        <v>-0.15538175511807201</v>
      </c>
      <c r="I3240" s="1">
        <v>1.1195849020400099</v>
      </c>
      <c r="J3240" s="1">
        <v>0.23810662363850099</v>
      </c>
      <c r="K3240" s="1">
        <v>8.8618897377609404E-2</v>
      </c>
      <c r="L3240" s="1">
        <v>0.162148406245121</v>
      </c>
      <c r="M3240" s="1">
        <v>0.45939349855901201</v>
      </c>
    </row>
    <row r="3241" spans="1:13" x14ac:dyDescent="0.25">
      <c r="A3241">
        <v>19584</v>
      </c>
      <c r="B3241">
        <v>6</v>
      </c>
      <c r="C3241">
        <v>96</v>
      </c>
      <c r="D3241">
        <v>32</v>
      </c>
      <c r="E3241" t="s">
        <v>2620</v>
      </c>
      <c r="F3241" t="s">
        <v>2621</v>
      </c>
      <c r="G3241" s="1">
        <v>0.75166219543267798</v>
      </c>
      <c r="H3241" s="1">
        <v>-0.46014979106745801</v>
      </c>
      <c r="I3241" s="1">
        <v>-0.80025167904559902</v>
      </c>
      <c r="J3241" s="1">
        <v>0.57774767097885105</v>
      </c>
      <c r="K3241" s="1">
        <v>0.21300520909724599</v>
      </c>
      <c r="L3241" s="1">
        <v>-1.03401217632922</v>
      </c>
      <c r="M3241" s="1">
        <v>0.77733410692730498</v>
      </c>
    </row>
    <row r="3242" spans="1:13" x14ac:dyDescent="0.25">
      <c r="A3242">
        <v>2363</v>
      </c>
      <c r="B3242">
        <v>1</v>
      </c>
      <c r="C3242">
        <v>74</v>
      </c>
      <c r="D3242">
        <v>27</v>
      </c>
      <c r="E3242" t="s">
        <v>306</v>
      </c>
      <c r="F3242" t="s">
        <v>307</v>
      </c>
      <c r="G3242" s="1">
        <v>0.75143744599442197</v>
      </c>
      <c r="H3242" s="1">
        <v>1.39717882145704</v>
      </c>
      <c r="I3242" s="1">
        <v>2.0899274812861299</v>
      </c>
      <c r="J3242" s="1">
        <v>-0.81317383526017994</v>
      </c>
      <c r="K3242" s="1">
        <v>0.34313823594659199</v>
      </c>
      <c r="L3242" s="1">
        <v>0.37706093801768398</v>
      </c>
      <c r="M3242" s="1">
        <v>6.8216931960337499E-2</v>
      </c>
    </row>
    <row r="3243" spans="1:13" x14ac:dyDescent="0.25">
      <c r="A3243">
        <v>15743</v>
      </c>
      <c r="B3243">
        <v>5</v>
      </c>
      <c r="C3243">
        <v>84</v>
      </c>
      <c r="D3243">
        <v>31</v>
      </c>
      <c r="E3243" t="s">
        <v>9052</v>
      </c>
      <c r="F3243" t="s">
        <v>9053</v>
      </c>
      <c r="G3243" s="1">
        <v>0.75128628080332305</v>
      </c>
      <c r="H3243" s="1">
        <v>-0.46760967036810502</v>
      </c>
      <c r="I3243" s="1">
        <v>0.629028430594328</v>
      </c>
      <c r="J3243" s="1">
        <v>-0.77019572522256496</v>
      </c>
      <c r="K3243" s="1">
        <v>-5.2986752538153999E-2</v>
      </c>
      <c r="L3243" s="1">
        <v>0.163906440889344</v>
      </c>
      <c r="M3243" s="1">
        <v>0.220206050126381</v>
      </c>
    </row>
    <row r="3244" spans="1:13" x14ac:dyDescent="0.25">
      <c r="A3244">
        <v>15588</v>
      </c>
      <c r="B3244">
        <v>5</v>
      </c>
      <c r="C3244">
        <v>80</v>
      </c>
      <c r="D3244">
        <v>4</v>
      </c>
      <c r="E3244" t="s">
        <v>10668</v>
      </c>
      <c r="F3244" t="s">
        <v>10669</v>
      </c>
      <c r="G3244" s="1">
        <v>0.75097011070142705</v>
      </c>
      <c r="H3244" s="1">
        <v>-1.9263402154760201</v>
      </c>
      <c r="I3244" s="1">
        <v>-2.7884267649416799E-2</v>
      </c>
      <c r="J3244" s="1">
        <v>2.21718050082193E-2</v>
      </c>
      <c r="K3244" s="1">
        <v>-0.289957920763941</v>
      </c>
      <c r="L3244" s="1">
        <v>0.54904640871303301</v>
      </c>
      <c r="M3244" s="1">
        <v>5.1476911551888202E-2</v>
      </c>
    </row>
    <row r="3245" spans="1:13" x14ac:dyDescent="0.25">
      <c r="A3245">
        <v>10654</v>
      </c>
      <c r="B3245">
        <v>4</v>
      </c>
      <c r="C3245">
        <v>33</v>
      </c>
      <c r="D3245">
        <v>30</v>
      </c>
      <c r="E3245" t="s">
        <v>9074</v>
      </c>
      <c r="F3245" t="s">
        <v>9075</v>
      </c>
      <c r="G3245" s="1">
        <v>0.74933140941734899</v>
      </c>
      <c r="H3245" s="1">
        <v>-0.100179167642075</v>
      </c>
      <c r="I3245" s="1">
        <v>0.76922513887127497</v>
      </c>
      <c r="J3245" s="1">
        <v>0.12816772389112899</v>
      </c>
      <c r="K3245" s="1">
        <v>0.259183692415482</v>
      </c>
      <c r="L3245" s="1">
        <v>0.16809257271522601</v>
      </c>
      <c r="M3245" s="1">
        <v>0.81106476916773296</v>
      </c>
    </row>
    <row r="3246" spans="1:13" x14ac:dyDescent="0.25">
      <c r="A3246">
        <v>16648</v>
      </c>
      <c r="B3246">
        <v>6</v>
      </c>
      <c r="C3246">
        <v>5</v>
      </c>
      <c r="D3246">
        <v>8</v>
      </c>
      <c r="E3246" t="s">
        <v>4922</v>
      </c>
      <c r="F3246" t="s">
        <v>4923</v>
      </c>
      <c r="G3246" s="1">
        <v>0.74882554977291305</v>
      </c>
      <c r="H3246" s="1">
        <v>-0.31441384169090703</v>
      </c>
      <c r="I3246" s="1">
        <v>9.69288213399363E-2</v>
      </c>
      <c r="J3246" s="1">
        <v>-0.20758056305905701</v>
      </c>
      <c r="K3246" s="1">
        <v>1.5241214377478701E-2</v>
      </c>
      <c r="L3246" s="1">
        <v>-0.459964790452074</v>
      </c>
      <c r="M3246" s="1">
        <v>0.37477095449919501</v>
      </c>
    </row>
    <row r="3247" spans="1:13" x14ac:dyDescent="0.25">
      <c r="A3247">
        <v>1954</v>
      </c>
      <c r="B3247">
        <v>1</v>
      </c>
      <c r="C3247">
        <v>62</v>
      </c>
      <c r="D3247">
        <v>2</v>
      </c>
      <c r="E3247" t="s">
        <v>236</v>
      </c>
      <c r="F3247" t="s">
        <v>237</v>
      </c>
      <c r="G3247" s="1">
        <v>0.74787809459096499</v>
      </c>
      <c r="H3247" s="1">
        <v>0.191314564353539</v>
      </c>
      <c r="I3247" s="1">
        <v>0.97434705642416497</v>
      </c>
      <c r="J3247" s="1">
        <v>0.37910645010716398</v>
      </c>
      <c r="K3247" s="1">
        <v>5.74036827728499E-2</v>
      </c>
      <c r="L3247" s="1">
        <v>-6.2650387760447096E-2</v>
      </c>
      <c r="M3247" s="1">
        <v>5.1328383280916601E-2</v>
      </c>
    </row>
    <row r="3248" spans="1:13" x14ac:dyDescent="0.25">
      <c r="A3248">
        <v>8991</v>
      </c>
      <c r="B3248">
        <v>3</v>
      </c>
      <c r="C3248">
        <v>81</v>
      </c>
      <c r="D3248">
        <v>31</v>
      </c>
      <c r="E3248" t="s">
        <v>6224</v>
      </c>
      <c r="F3248" t="s">
        <v>6225</v>
      </c>
      <c r="G3248" s="1">
        <v>0.74774479764211899</v>
      </c>
      <c r="H3248" s="1">
        <v>0.32406288102355701</v>
      </c>
      <c r="I3248" s="1">
        <v>0.42144579189776199</v>
      </c>
      <c r="J3248" s="1">
        <v>0.10072589716235</v>
      </c>
      <c r="K3248" s="1">
        <v>0.207306957156602</v>
      </c>
      <c r="L3248" s="1">
        <v>-0.26212471345604799</v>
      </c>
      <c r="M3248" s="1">
        <v>0.47269662943828</v>
      </c>
    </row>
    <row r="3249" spans="1:13" x14ac:dyDescent="0.25">
      <c r="A3249">
        <v>8593</v>
      </c>
      <c r="B3249">
        <v>3</v>
      </c>
      <c r="C3249">
        <v>69</v>
      </c>
      <c r="D3249">
        <v>17</v>
      </c>
      <c r="E3249" t="s">
        <v>2934</v>
      </c>
      <c r="F3249" t="s">
        <v>2935</v>
      </c>
      <c r="G3249" s="1">
        <v>0.74757359472929097</v>
      </c>
      <c r="H3249" s="1">
        <v>0.16768847538097401</v>
      </c>
      <c r="I3249" s="1">
        <v>9.8365009385299407E-2</v>
      </c>
      <c r="J3249" s="1">
        <v>-0.56479342663697396</v>
      </c>
      <c r="K3249" s="1">
        <v>0.26040735023335798</v>
      </c>
      <c r="L3249" s="1">
        <v>-0.90441116010121503</v>
      </c>
      <c r="M3249" s="1">
        <v>6.1915825822251996E-3</v>
      </c>
    </row>
    <row r="3250" spans="1:13" x14ac:dyDescent="0.25">
      <c r="A3250">
        <v>7041</v>
      </c>
      <c r="B3250">
        <v>3</v>
      </c>
      <c r="C3250">
        <v>21</v>
      </c>
      <c r="D3250">
        <v>1</v>
      </c>
      <c r="E3250" t="s">
        <v>4622</v>
      </c>
      <c r="F3250" t="s">
        <v>4623</v>
      </c>
      <c r="G3250" s="1">
        <v>0.74756406136327003</v>
      </c>
      <c r="H3250" s="1">
        <v>0.87646801670858498</v>
      </c>
      <c r="I3250" s="1">
        <v>1.3644800556683201</v>
      </c>
      <c r="J3250" s="1">
        <v>-0.84359799325867202</v>
      </c>
      <c r="K3250" s="1">
        <v>-0.19128135000430899</v>
      </c>
      <c r="L3250" s="1">
        <v>-0.51703811189495896</v>
      </c>
      <c r="M3250" s="1">
        <v>0.17340643227361099</v>
      </c>
    </row>
    <row r="3251" spans="1:13" x14ac:dyDescent="0.25">
      <c r="A3251">
        <v>1974</v>
      </c>
      <c r="B3251">
        <v>1</v>
      </c>
      <c r="C3251">
        <v>62</v>
      </c>
      <c r="D3251">
        <v>22</v>
      </c>
      <c r="E3251" t="s">
        <v>242</v>
      </c>
      <c r="F3251" t="s">
        <v>243</v>
      </c>
      <c r="G3251" s="1">
        <v>0.74751350092502999</v>
      </c>
      <c r="H3251" s="1">
        <v>0.15577437748251599</v>
      </c>
      <c r="I3251" s="1">
        <v>-0.270449270505212</v>
      </c>
      <c r="J3251" s="1">
        <v>-0.53415423702895604</v>
      </c>
      <c r="K3251" s="1">
        <v>-0.33186250322996302</v>
      </c>
      <c r="L3251" s="1">
        <v>2.58248854273249E-3</v>
      </c>
      <c r="M3251" s="1">
        <v>0.50350292078860304</v>
      </c>
    </row>
    <row r="3252" spans="1:13" x14ac:dyDescent="0.25">
      <c r="A3252">
        <v>4393</v>
      </c>
      <c r="B3252">
        <v>2</v>
      </c>
      <c r="C3252">
        <v>38</v>
      </c>
      <c r="D3252">
        <v>9</v>
      </c>
      <c r="E3252" t="s">
        <v>6082</v>
      </c>
      <c r="F3252" t="s">
        <v>6083</v>
      </c>
      <c r="G3252" s="1">
        <v>0.74653863460672198</v>
      </c>
      <c r="H3252" s="1">
        <v>0.171836199114348</v>
      </c>
      <c r="I3252" s="1">
        <v>0.14171047359691999</v>
      </c>
      <c r="J3252" s="1">
        <v>-0.122481095623014</v>
      </c>
      <c r="K3252" s="1">
        <v>-0.17542056940414599</v>
      </c>
      <c r="L3252" s="1">
        <v>-0.27651795979260901</v>
      </c>
      <c r="M3252" s="1">
        <v>0.440049973771374</v>
      </c>
    </row>
    <row r="3253" spans="1:13" x14ac:dyDescent="0.25">
      <c r="A3253">
        <v>8144</v>
      </c>
      <c r="B3253">
        <v>3</v>
      </c>
      <c r="C3253">
        <v>55</v>
      </c>
      <c r="D3253">
        <v>16</v>
      </c>
      <c r="E3253" t="s">
        <v>2554</v>
      </c>
      <c r="F3253" t="s">
        <v>2555</v>
      </c>
      <c r="G3253" s="1">
        <v>0.746424787857906</v>
      </c>
      <c r="H3253" s="1">
        <v>-0.170378121812781</v>
      </c>
      <c r="I3253" s="1">
        <v>-0.497590054554647</v>
      </c>
      <c r="J3253" s="1">
        <v>-0.33669874216080098</v>
      </c>
      <c r="K3253" s="1">
        <v>0.37376955973787501</v>
      </c>
      <c r="L3253" s="1">
        <v>-1.0723224344311799</v>
      </c>
      <c r="M3253" s="1">
        <v>0.14094618659911301</v>
      </c>
    </row>
    <row r="3254" spans="1:13" x14ac:dyDescent="0.25">
      <c r="A3254">
        <v>6127</v>
      </c>
      <c r="B3254">
        <v>2</v>
      </c>
      <c r="C3254">
        <v>92</v>
      </c>
      <c r="D3254">
        <v>15</v>
      </c>
      <c r="E3254" t="s">
        <v>3644</v>
      </c>
      <c r="F3254" t="s">
        <v>3645</v>
      </c>
      <c r="G3254" s="1">
        <v>0.746417660867426</v>
      </c>
      <c r="H3254" s="1">
        <v>0.45903913145337599</v>
      </c>
      <c r="I3254" s="1">
        <v>1.2047671218628699</v>
      </c>
      <c r="J3254" s="1">
        <v>-0.826839242380492</v>
      </c>
      <c r="K3254" s="1">
        <v>-0.228485534873269</v>
      </c>
      <c r="L3254" s="1">
        <v>-0.72621910417838498</v>
      </c>
      <c r="M3254" s="1">
        <v>0.170000242372459</v>
      </c>
    </row>
    <row r="3255" spans="1:13" x14ac:dyDescent="0.25">
      <c r="A3255">
        <v>14733</v>
      </c>
      <c r="B3255">
        <v>5</v>
      </c>
      <c r="C3255">
        <v>53</v>
      </c>
      <c r="D3255">
        <v>13</v>
      </c>
      <c r="E3255" t="s">
        <v>6272</v>
      </c>
      <c r="F3255" t="s">
        <v>6273</v>
      </c>
      <c r="G3255" s="1">
        <v>0.746114778912504</v>
      </c>
      <c r="H3255" s="1">
        <v>0.61420765942009903</v>
      </c>
      <c r="I3255" s="1">
        <v>0.79849611124318998</v>
      </c>
      <c r="J3255" s="1">
        <v>-1.0567253340699101</v>
      </c>
      <c r="K3255" s="1">
        <v>0.53358592641439695</v>
      </c>
      <c r="L3255" s="1">
        <v>-0.25540464638676902</v>
      </c>
      <c r="M3255" s="1">
        <v>0.27194769828916598</v>
      </c>
    </row>
    <row r="3256" spans="1:13" x14ac:dyDescent="0.25">
      <c r="A3256">
        <v>3326</v>
      </c>
      <c r="B3256">
        <v>1</v>
      </c>
      <c r="C3256">
        <v>104</v>
      </c>
      <c r="D3256">
        <v>30</v>
      </c>
      <c r="E3256" t="s">
        <v>438</v>
      </c>
      <c r="F3256" t="s">
        <v>439</v>
      </c>
      <c r="G3256" s="1">
        <v>0.74599861550497804</v>
      </c>
      <c r="H3256" s="1">
        <v>0.61530742497664304</v>
      </c>
      <c r="I3256" s="1">
        <v>1.23964391423966</v>
      </c>
      <c r="J3256" s="1">
        <v>-0.558082426091981</v>
      </c>
      <c r="K3256" s="1">
        <v>-0.63725432717014496</v>
      </c>
      <c r="L3256" s="1">
        <v>0.34331862344125402</v>
      </c>
      <c r="M3256" s="1">
        <v>5.2282469600317599E-2</v>
      </c>
    </row>
    <row r="3257" spans="1:13" x14ac:dyDescent="0.25">
      <c r="A3257">
        <v>15320</v>
      </c>
      <c r="B3257">
        <v>5</v>
      </c>
      <c r="C3257">
        <v>71</v>
      </c>
      <c r="D3257">
        <v>24</v>
      </c>
      <c r="E3257" t="s">
        <v>7538</v>
      </c>
      <c r="F3257" t="s">
        <v>7539</v>
      </c>
      <c r="G3257" s="1">
        <v>0.74540826048808995</v>
      </c>
      <c r="H3257" s="1">
        <v>1.0216912544971299</v>
      </c>
      <c r="I3257" s="1">
        <v>0.68893398923460203</v>
      </c>
      <c r="J3257" s="1">
        <v>-1.8498552911373201</v>
      </c>
      <c r="K3257" s="1">
        <v>-0.14880979993986901</v>
      </c>
      <c r="L3257" s="1">
        <v>-7.40533966729085E-2</v>
      </c>
      <c r="M3257" s="1">
        <v>3.6398660716336299E-3</v>
      </c>
    </row>
    <row r="3258" spans="1:13" x14ac:dyDescent="0.25">
      <c r="A3258">
        <v>18957</v>
      </c>
      <c r="B3258">
        <v>6</v>
      </c>
      <c r="C3258">
        <v>77</v>
      </c>
      <c r="D3258">
        <v>13</v>
      </c>
      <c r="E3258" t="s">
        <v>3200</v>
      </c>
      <c r="F3258" t="s">
        <v>3201</v>
      </c>
      <c r="G3258" s="1">
        <v>0.74477789961231999</v>
      </c>
      <c r="H3258" s="1">
        <v>-0.25197246818411401</v>
      </c>
      <c r="I3258" s="1">
        <v>-0.27729800160447499</v>
      </c>
      <c r="J3258" s="1">
        <v>-1.0086335958189101</v>
      </c>
      <c r="K3258" s="1">
        <v>4.6597321746167299E-2</v>
      </c>
      <c r="L3258" s="1">
        <v>-0.82973472341023002</v>
      </c>
      <c r="M3258" s="1">
        <v>9.2128841344017998E-2</v>
      </c>
    </row>
    <row r="3259" spans="1:13" x14ac:dyDescent="0.25">
      <c r="A3259">
        <v>11998</v>
      </c>
      <c r="B3259">
        <v>4</v>
      </c>
      <c r="C3259">
        <v>75</v>
      </c>
      <c r="D3259">
        <v>30</v>
      </c>
      <c r="E3259" t="s">
        <v>11020</v>
      </c>
      <c r="F3259" t="s">
        <v>11021</v>
      </c>
      <c r="G3259" s="1">
        <v>0.74446443938336304</v>
      </c>
      <c r="H3259" s="1">
        <v>0.41729948560936497</v>
      </c>
      <c r="I3259" s="1">
        <v>1.2400801066518301</v>
      </c>
      <c r="J3259" s="1">
        <v>-0.27575051615606799</v>
      </c>
      <c r="K3259" s="1">
        <v>0.169911827223752</v>
      </c>
      <c r="L3259" s="1">
        <v>0.71971411299015497</v>
      </c>
      <c r="M3259" s="1">
        <v>1.27027661337653E-2</v>
      </c>
    </row>
    <row r="3260" spans="1:13" x14ac:dyDescent="0.25">
      <c r="A3260">
        <v>14137</v>
      </c>
      <c r="B3260">
        <v>5</v>
      </c>
      <c r="C3260">
        <v>34</v>
      </c>
      <c r="D3260">
        <v>25</v>
      </c>
      <c r="E3260" t="s">
        <v>5192</v>
      </c>
      <c r="F3260" t="s">
        <v>5193</v>
      </c>
      <c r="G3260" s="1">
        <v>0.74381148116748796</v>
      </c>
      <c r="H3260" s="1">
        <v>4.8112962390740602E-2</v>
      </c>
      <c r="I3260" s="1">
        <v>0.60110503111128299</v>
      </c>
      <c r="J3260" s="1">
        <v>-1.1046991351322899</v>
      </c>
      <c r="K3260" s="1">
        <v>-0.300718853449775</v>
      </c>
      <c r="L3260" s="1">
        <v>-0.408311684351158</v>
      </c>
      <c r="M3260" s="1">
        <v>8.4815875705209806E-2</v>
      </c>
    </row>
    <row r="3261" spans="1:13" x14ac:dyDescent="0.25">
      <c r="A3261">
        <v>1363</v>
      </c>
      <c r="B3261">
        <v>1</v>
      </c>
      <c r="C3261">
        <v>43</v>
      </c>
      <c r="D3261">
        <v>19</v>
      </c>
      <c r="E3261" t="s">
        <v>3466</v>
      </c>
      <c r="F3261" t="s">
        <v>3467</v>
      </c>
      <c r="G3261" s="1">
        <v>0.74289960077138395</v>
      </c>
      <c r="H3261" s="1">
        <v>0.32122844496837599</v>
      </c>
      <c r="I3261" s="1">
        <v>-0.652031602066931</v>
      </c>
      <c r="J3261" s="1">
        <v>7.6736682943359294E-2</v>
      </c>
      <c r="K3261" s="1">
        <v>-0.212370391242065</v>
      </c>
      <c r="L3261" s="1">
        <v>-0.76574475706576295</v>
      </c>
      <c r="M3261" s="1">
        <v>0.99557335528143498</v>
      </c>
    </row>
    <row r="3262" spans="1:13" x14ac:dyDescent="0.25">
      <c r="A3262">
        <v>2329</v>
      </c>
      <c r="B3262">
        <v>1</v>
      </c>
      <c r="C3262">
        <v>73</v>
      </c>
      <c r="D3262">
        <v>25</v>
      </c>
      <c r="E3262" t="s">
        <v>7182</v>
      </c>
      <c r="F3262" t="s">
        <v>7183</v>
      </c>
      <c r="G3262" s="1">
        <v>0.74252576263833303</v>
      </c>
      <c r="H3262" s="1">
        <v>0.45083577401695801</v>
      </c>
      <c r="I3262" s="1">
        <v>0.80114124747597504</v>
      </c>
      <c r="J3262" s="1">
        <v>-0.65601873582442305</v>
      </c>
      <c r="K3262" s="1">
        <v>-0.123971675989024</v>
      </c>
      <c r="L3262" s="1">
        <v>-0.121452053221152</v>
      </c>
      <c r="M3262" s="1">
        <v>0.149310073735577</v>
      </c>
    </row>
    <row r="3263" spans="1:13" x14ac:dyDescent="0.25">
      <c r="A3263">
        <v>15426</v>
      </c>
      <c r="B3263">
        <v>3</v>
      </c>
      <c r="C3263">
        <v>75</v>
      </c>
      <c r="D3263">
        <v>2</v>
      </c>
      <c r="E3263" t="s">
        <v>1840</v>
      </c>
      <c r="F3263" t="s">
        <v>1841</v>
      </c>
      <c r="G3263" s="1">
        <v>0.74226076781954897</v>
      </c>
      <c r="H3263" s="1">
        <v>-0.323289464334789</v>
      </c>
      <c r="I3263" s="1">
        <v>0.54135835838368496</v>
      </c>
      <c r="J3263" s="1">
        <v>1.2398086836911799E-2</v>
      </c>
      <c r="K3263" s="1">
        <v>-0.19825910781585701</v>
      </c>
      <c r="L3263" s="1">
        <v>-0.32291186168762298</v>
      </c>
      <c r="M3263" s="1">
        <v>0.29092528366737003</v>
      </c>
    </row>
    <row r="3264" spans="1:13" x14ac:dyDescent="0.25">
      <c r="A3264">
        <v>15194</v>
      </c>
      <c r="B3264">
        <v>5</v>
      </c>
      <c r="C3264">
        <v>67</v>
      </c>
      <c r="D3264">
        <v>26</v>
      </c>
      <c r="E3264" t="s">
        <v>5590</v>
      </c>
      <c r="F3264" t="s">
        <v>5591</v>
      </c>
      <c r="G3264" s="1">
        <v>0.74225850733923304</v>
      </c>
      <c r="H3264" s="1">
        <v>0.58609307121518395</v>
      </c>
      <c r="I3264" s="1">
        <v>0.36419676120278999</v>
      </c>
      <c r="J3264" s="1">
        <v>-1.0892372486100499</v>
      </c>
      <c r="K3264" s="1">
        <v>-7.1993696840315896E-2</v>
      </c>
      <c r="L3264" s="1">
        <v>-0.34667015775715398</v>
      </c>
      <c r="M3264" s="1">
        <v>0.108525058780751</v>
      </c>
    </row>
    <row r="3265" spans="1:13" x14ac:dyDescent="0.25">
      <c r="A3265">
        <v>11216</v>
      </c>
      <c r="B3265">
        <v>4</v>
      </c>
      <c r="C3265">
        <v>51</v>
      </c>
      <c r="D3265">
        <v>16</v>
      </c>
      <c r="E3265" t="s">
        <v>6010</v>
      </c>
      <c r="F3265" t="s">
        <v>6011</v>
      </c>
      <c r="G3265" s="1">
        <v>0.74182645078127296</v>
      </c>
      <c r="H3265" s="1">
        <v>5.1611290744345999E-2</v>
      </c>
      <c r="I3265" s="1">
        <v>0.62029788076533698</v>
      </c>
      <c r="J3265" s="1">
        <v>-1.04012474832968</v>
      </c>
      <c r="K3265" s="1">
        <v>0.12590239088980401</v>
      </c>
      <c r="L3265" s="1">
        <v>-0.28703057774764801</v>
      </c>
      <c r="M3265" s="1">
        <v>9.0421124338551304E-2</v>
      </c>
    </row>
    <row r="3266" spans="1:13" x14ac:dyDescent="0.25">
      <c r="A3266">
        <v>14798</v>
      </c>
      <c r="B3266">
        <v>5</v>
      </c>
      <c r="C3266">
        <v>55</v>
      </c>
      <c r="D3266">
        <v>14</v>
      </c>
      <c r="E3266" t="s">
        <v>9764</v>
      </c>
      <c r="F3266" t="s">
        <v>9765</v>
      </c>
      <c r="G3266" s="1">
        <v>0.74152390552182301</v>
      </c>
      <c r="H3266" s="1">
        <v>1.1444446481714801</v>
      </c>
      <c r="I3266" s="1">
        <v>0.142498989766976</v>
      </c>
      <c r="J3266" s="1">
        <v>-1.03281601374223</v>
      </c>
      <c r="K3266" s="1">
        <v>-0.25788071318606098</v>
      </c>
      <c r="L3266" s="1">
        <v>0.30159712722996301</v>
      </c>
      <c r="M3266" s="1">
        <v>7.3626372114294E-2</v>
      </c>
    </row>
    <row r="3267" spans="1:13" x14ac:dyDescent="0.25">
      <c r="A3267">
        <v>14803</v>
      </c>
      <c r="B3267">
        <v>5</v>
      </c>
      <c r="C3267">
        <v>55</v>
      </c>
      <c r="D3267">
        <v>19</v>
      </c>
      <c r="E3267" t="s">
        <v>10480</v>
      </c>
      <c r="F3267" t="s">
        <v>10481</v>
      </c>
      <c r="G3267" s="1">
        <v>0.740597561130246</v>
      </c>
      <c r="H3267" s="1">
        <v>0.28738395661599597</v>
      </c>
      <c r="I3267" s="1">
        <v>0.1242104482298</v>
      </c>
      <c r="J3267" s="1">
        <v>0.131465736282217</v>
      </c>
      <c r="K3267" s="1">
        <v>5.80468696929409E-2</v>
      </c>
      <c r="L3267" s="1">
        <v>0.49410927827252399</v>
      </c>
      <c r="M3267" s="1">
        <v>0.65803935683685499</v>
      </c>
    </row>
    <row r="3268" spans="1:13" x14ac:dyDescent="0.25">
      <c r="A3268">
        <v>7301</v>
      </c>
      <c r="B3268">
        <v>3</v>
      </c>
      <c r="C3268">
        <v>29</v>
      </c>
      <c r="D3268">
        <v>5</v>
      </c>
      <c r="E3268" t="s">
        <v>4984</v>
      </c>
      <c r="F3268" t="s">
        <v>4985</v>
      </c>
      <c r="G3268" s="1">
        <v>0.74034525179343802</v>
      </c>
      <c r="H3268" s="1">
        <v>-0.156224673724145</v>
      </c>
      <c r="I3268" s="1">
        <v>0.30326563318669297</v>
      </c>
      <c r="J3268" s="1">
        <v>-0.50992921328612295</v>
      </c>
      <c r="K3268" s="1">
        <v>-0.26752205357231501</v>
      </c>
      <c r="L3268" s="1">
        <v>-0.44512316411091302</v>
      </c>
      <c r="M3268" s="1">
        <v>0.19022319940919999</v>
      </c>
    </row>
    <row r="3269" spans="1:13" x14ac:dyDescent="0.25">
      <c r="A3269">
        <v>9177</v>
      </c>
      <c r="B3269">
        <v>3</v>
      </c>
      <c r="C3269">
        <v>87</v>
      </c>
      <c r="D3269">
        <v>25</v>
      </c>
      <c r="E3269" t="s">
        <v>2734</v>
      </c>
      <c r="F3269" t="s">
        <v>2735</v>
      </c>
      <c r="G3269" s="1">
        <v>0.73972709558611804</v>
      </c>
      <c r="H3269" s="1">
        <v>-0.24140828363602099</v>
      </c>
      <c r="I3269" s="1">
        <v>0.39034688462976502</v>
      </c>
      <c r="J3269" s="1">
        <v>-0.367263901577563</v>
      </c>
      <c r="K3269" s="1">
        <v>0.20946563522219</v>
      </c>
      <c r="L3269" s="1">
        <v>-0.98333906296597495</v>
      </c>
      <c r="M3269" s="1">
        <v>0.20226548162164101</v>
      </c>
    </row>
    <row r="3270" spans="1:13" x14ac:dyDescent="0.25">
      <c r="A3270">
        <v>4120</v>
      </c>
      <c r="B3270">
        <v>2</v>
      </c>
      <c r="C3270">
        <v>29</v>
      </c>
      <c r="D3270">
        <v>24</v>
      </c>
      <c r="E3270" t="s">
        <v>10336</v>
      </c>
      <c r="F3270" t="s">
        <v>10337</v>
      </c>
      <c r="G3270" s="1">
        <v>0.73956405767537703</v>
      </c>
      <c r="H3270" s="1">
        <v>0.78074236693633603</v>
      </c>
      <c r="I3270" s="1">
        <v>0.58050208908175405</v>
      </c>
      <c r="J3270" s="1">
        <v>-0.36601648400757097</v>
      </c>
      <c r="K3270" s="1">
        <v>-0.31049850047940297</v>
      </c>
      <c r="L3270" s="1">
        <v>0.44613030205493198</v>
      </c>
      <c r="M3270" s="1">
        <v>0.17562658929615799</v>
      </c>
    </row>
    <row r="3271" spans="1:13" x14ac:dyDescent="0.25">
      <c r="A3271">
        <v>16459</v>
      </c>
      <c r="B3271">
        <v>5</v>
      </c>
      <c r="C3271">
        <v>107</v>
      </c>
      <c r="D3271">
        <v>11</v>
      </c>
      <c r="E3271" t="s">
        <v>7168</v>
      </c>
      <c r="F3271" t="s">
        <v>7169</v>
      </c>
      <c r="G3271" s="1">
        <v>0.73874687412544005</v>
      </c>
      <c r="H3271" s="1">
        <v>-1.60076684281544E-2</v>
      </c>
      <c r="I3271" s="1">
        <v>0.288635020039826</v>
      </c>
      <c r="J3271" s="1">
        <v>-2.9585955666543699E-2</v>
      </c>
      <c r="K3271" s="1">
        <v>0.11890781560380299</v>
      </c>
      <c r="L3271" s="1">
        <v>-0.123904059022896</v>
      </c>
      <c r="M3271" s="1">
        <v>0.87320437852417798</v>
      </c>
    </row>
    <row r="3272" spans="1:13" x14ac:dyDescent="0.25">
      <c r="A3272">
        <v>4099</v>
      </c>
      <c r="B3272">
        <v>2</v>
      </c>
      <c r="C3272">
        <v>29</v>
      </c>
      <c r="D3272">
        <v>3</v>
      </c>
      <c r="E3272" t="s">
        <v>2694</v>
      </c>
      <c r="F3272" t="s">
        <v>2695</v>
      </c>
      <c r="G3272" s="1">
        <v>0.7386973095678</v>
      </c>
      <c r="H3272" s="1">
        <v>-1.36783258424873</v>
      </c>
      <c r="I3272" s="1">
        <v>-0.62660559903364799</v>
      </c>
      <c r="J3272" s="1">
        <v>0.103332586420258</v>
      </c>
      <c r="K3272" s="1">
        <v>-0.13918526476277299</v>
      </c>
      <c r="L3272" s="1">
        <v>-1.00106495181848</v>
      </c>
      <c r="M3272" s="1">
        <v>0.110280305701955</v>
      </c>
    </row>
    <row r="3273" spans="1:13" x14ac:dyDescent="0.25">
      <c r="A3273">
        <v>7489</v>
      </c>
      <c r="B3273">
        <v>3</v>
      </c>
      <c r="C3273">
        <v>35</v>
      </c>
      <c r="D3273">
        <v>1</v>
      </c>
      <c r="E3273" t="s">
        <v>2632</v>
      </c>
      <c r="F3273" t="s">
        <v>2633</v>
      </c>
      <c r="G3273" s="1">
        <v>0.73838224459899204</v>
      </c>
      <c r="H3273" s="1">
        <v>-0.15516915554420499</v>
      </c>
      <c r="I3273" s="1">
        <v>-2.6000581219467702</v>
      </c>
      <c r="J3273" s="1">
        <v>0.17944402162026599</v>
      </c>
      <c r="K3273" s="1">
        <v>4.1217330955142198E-2</v>
      </c>
      <c r="L3273" s="1">
        <v>-1.02860381012399</v>
      </c>
      <c r="M3273" s="1">
        <v>4.9104663085151802E-2</v>
      </c>
    </row>
    <row r="3274" spans="1:13" x14ac:dyDescent="0.25">
      <c r="A3274">
        <v>16047</v>
      </c>
      <c r="B3274">
        <v>5</v>
      </c>
      <c r="C3274">
        <v>94</v>
      </c>
      <c r="D3274">
        <v>15</v>
      </c>
      <c r="E3274" t="s">
        <v>9078</v>
      </c>
      <c r="F3274" t="s">
        <v>9079</v>
      </c>
      <c r="G3274" s="1">
        <v>0.73739799562911201</v>
      </c>
      <c r="H3274" s="1">
        <v>0.31972420078166702</v>
      </c>
      <c r="I3274" s="1">
        <v>0.13250578525346701</v>
      </c>
      <c r="J3274" s="1">
        <v>0.15973548208386801</v>
      </c>
      <c r="K3274" s="1">
        <v>7.1955561827584003E-2</v>
      </c>
      <c r="L3274" s="1">
        <v>0.16891886308040499</v>
      </c>
      <c r="M3274" s="1">
        <v>0.689706620422737</v>
      </c>
    </row>
    <row r="3275" spans="1:13" x14ac:dyDescent="0.25">
      <c r="A3275">
        <v>12657</v>
      </c>
      <c r="B3275">
        <v>4</v>
      </c>
      <c r="C3275">
        <v>96</v>
      </c>
      <c r="D3275">
        <v>17</v>
      </c>
      <c r="E3275" t="s">
        <v>10388</v>
      </c>
      <c r="F3275" t="s">
        <v>10389</v>
      </c>
      <c r="G3275" s="1">
        <v>0.73669716745584701</v>
      </c>
      <c r="H3275" s="1">
        <v>0.19526091825622699</v>
      </c>
      <c r="I3275" s="1">
        <v>0.97846274171139003</v>
      </c>
      <c r="J3275" s="1">
        <v>-0.20752236641096</v>
      </c>
      <c r="K3275" s="1">
        <v>0.301319917891617</v>
      </c>
      <c r="L3275" s="1">
        <v>0.46621606620967099</v>
      </c>
      <c r="M3275" s="1">
        <v>0.43587456681703202</v>
      </c>
    </row>
    <row r="3276" spans="1:13" x14ac:dyDescent="0.25">
      <c r="A3276">
        <v>17655</v>
      </c>
      <c r="B3276">
        <v>6</v>
      </c>
      <c r="C3276">
        <v>36</v>
      </c>
      <c r="D3276">
        <v>23</v>
      </c>
      <c r="E3276" t="s">
        <v>8572</v>
      </c>
      <c r="F3276" t="s">
        <v>8573</v>
      </c>
      <c r="G3276" s="1">
        <v>0.73634758259152</v>
      </c>
      <c r="H3276" s="1">
        <v>0.23709106885673201</v>
      </c>
      <c r="I3276" s="1">
        <v>0.75768908336685603</v>
      </c>
      <c r="J3276" s="1">
        <v>-1.02814210418809</v>
      </c>
      <c r="K3276" s="1">
        <v>-0.12510815009741799</v>
      </c>
      <c r="L3276" s="1">
        <v>8.33551875789353E-2</v>
      </c>
      <c r="M3276" s="1">
        <v>0.30984870262902803</v>
      </c>
    </row>
    <row r="3277" spans="1:13" x14ac:dyDescent="0.25">
      <c r="A3277">
        <v>8818</v>
      </c>
      <c r="B3277">
        <v>3</v>
      </c>
      <c r="C3277">
        <v>76</v>
      </c>
      <c r="D3277">
        <v>18</v>
      </c>
      <c r="E3277" t="s">
        <v>5544</v>
      </c>
      <c r="F3277" t="s">
        <v>5545</v>
      </c>
      <c r="G3277" s="1">
        <v>0.73569635722378002</v>
      </c>
      <c r="H3277" s="1">
        <v>-0.292931757707107</v>
      </c>
      <c r="I3277" s="1">
        <v>-0.26230863192896298</v>
      </c>
      <c r="J3277" s="1">
        <v>2.3095982419967E-3</v>
      </c>
      <c r="K3277" s="1">
        <v>0.55443719722788298</v>
      </c>
      <c r="L3277" s="1">
        <v>-0.35395192660136299</v>
      </c>
      <c r="M3277" s="1">
        <v>0.46588304877590803</v>
      </c>
    </row>
    <row r="3278" spans="1:13" x14ac:dyDescent="0.25">
      <c r="A3278">
        <v>16648</v>
      </c>
      <c r="B3278">
        <v>3</v>
      </c>
      <c r="C3278">
        <v>113</v>
      </c>
      <c r="D3278">
        <v>8</v>
      </c>
      <c r="E3278" t="s">
        <v>1992</v>
      </c>
      <c r="F3278" t="s">
        <v>1993</v>
      </c>
      <c r="G3278" s="1">
        <v>0.73518949241788001</v>
      </c>
      <c r="H3278" s="1">
        <v>-0.121809220846249</v>
      </c>
      <c r="I3278" s="1">
        <v>0.11181453725341201</v>
      </c>
      <c r="J3278" s="1">
        <v>0.649670920280354</v>
      </c>
      <c r="K3278" s="1">
        <v>5.7186076242548801E-3</v>
      </c>
      <c r="L3278" s="1">
        <v>-0.116244033716213</v>
      </c>
      <c r="M3278" s="1">
        <v>0.854040782624506</v>
      </c>
    </row>
    <row r="3279" spans="1:13" x14ac:dyDescent="0.25">
      <c r="A3279">
        <v>19202</v>
      </c>
      <c r="B3279">
        <v>6</v>
      </c>
      <c r="C3279">
        <v>85</v>
      </c>
      <c r="D3279">
        <v>2</v>
      </c>
      <c r="E3279" t="s">
        <v>4392</v>
      </c>
      <c r="F3279" t="s">
        <v>4393</v>
      </c>
      <c r="G3279" s="1">
        <v>0.73517209605678002</v>
      </c>
      <c r="H3279" s="1">
        <v>0.97283439784904602</v>
      </c>
      <c r="I3279" s="1">
        <v>0.67007476849520997</v>
      </c>
      <c r="J3279" s="1">
        <v>-0.72781651203914</v>
      </c>
      <c r="K3279" s="1">
        <v>-0.10641102240389499</v>
      </c>
      <c r="L3279" s="1">
        <v>-0.563094139761673</v>
      </c>
      <c r="M3279" s="1">
        <v>1.16115796619931E-2</v>
      </c>
    </row>
    <row r="3280" spans="1:13" x14ac:dyDescent="0.25">
      <c r="A3280">
        <v>8566</v>
      </c>
      <c r="B3280">
        <v>2</v>
      </c>
      <c r="C3280">
        <v>64</v>
      </c>
      <c r="D3280">
        <v>22</v>
      </c>
      <c r="E3280" t="s">
        <v>1084</v>
      </c>
      <c r="F3280" t="s">
        <v>1085</v>
      </c>
      <c r="G3280" s="1">
        <v>0.73499906596862596</v>
      </c>
      <c r="H3280" s="1">
        <v>0.73464349272638996</v>
      </c>
      <c r="I3280" s="1">
        <v>0.63693442243487397</v>
      </c>
      <c r="J3280" s="1">
        <v>-0.189442104312747</v>
      </c>
      <c r="K3280" s="1">
        <v>-0.36307183521817399</v>
      </c>
      <c r="L3280" s="1">
        <v>0.35335535398621398</v>
      </c>
      <c r="M3280" s="1">
        <v>7.3817215358350702E-2</v>
      </c>
    </row>
    <row r="3281" spans="1:13" x14ac:dyDescent="0.25">
      <c r="A3281">
        <v>15541</v>
      </c>
      <c r="B3281">
        <v>5</v>
      </c>
      <c r="C3281">
        <v>78</v>
      </c>
      <c r="D3281">
        <v>21</v>
      </c>
      <c r="E3281" t="s">
        <v>7046</v>
      </c>
      <c r="F3281" t="s">
        <v>7047</v>
      </c>
      <c r="G3281" s="1">
        <v>0.73438385468549505</v>
      </c>
      <c r="H3281" s="1">
        <v>0.43148706405385401</v>
      </c>
      <c r="I3281" s="1">
        <v>0.70847550108327995</v>
      </c>
      <c r="J3281" s="1">
        <v>-0.46466943581142001</v>
      </c>
      <c r="K3281" s="1">
        <v>0.17194632165922699</v>
      </c>
      <c r="L3281" s="1">
        <v>-0.14301729228917601</v>
      </c>
      <c r="M3281" s="1">
        <v>5.7044824011964999E-2</v>
      </c>
    </row>
    <row r="3282" spans="1:13" x14ac:dyDescent="0.25">
      <c r="A3282">
        <v>1872</v>
      </c>
      <c r="B3282">
        <v>1</v>
      </c>
      <c r="C3282">
        <v>59</v>
      </c>
      <c r="D3282">
        <v>16</v>
      </c>
      <c r="E3282" t="s">
        <v>216</v>
      </c>
      <c r="F3282" t="s">
        <v>217</v>
      </c>
      <c r="G3282" s="1">
        <v>0.73413920863830595</v>
      </c>
      <c r="H3282" s="1">
        <v>1.41337196916852</v>
      </c>
      <c r="I3282" s="1">
        <v>1.53068762598214</v>
      </c>
      <c r="J3282" s="1">
        <v>-0.68314443132088198</v>
      </c>
      <c r="K3282" s="1">
        <v>-0.41608293268057001</v>
      </c>
      <c r="L3282" s="1">
        <v>1.33848474675869</v>
      </c>
      <c r="M3282" s="1">
        <v>0.186047473267069</v>
      </c>
    </row>
    <row r="3283" spans="1:13" x14ac:dyDescent="0.25">
      <c r="A3283">
        <v>15950</v>
      </c>
      <c r="B3283">
        <v>3</v>
      </c>
      <c r="C3283">
        <v>91</v>
      </c>
      <c r="D3283">
        <v>14</v>
      </c>
      <c r="E3283" t="s">
        <v>1914</v>
      </c>
      <c r="F3283" t="s">
        <v>1915</v>
      </c>
      <c r="G3283" s="1">
        <v>0.73404857881903296</v>
      </c>
      <c r="H3283" s="1">
        <v>9.1575683192347504E-2</v>
      </c>
      <c r="I3283" s="1">
        <v>0.30810779809201799</v>
      </c>
      <c r="J3283" s="1">
        <v>7.0540221444766807E-2</v>
      </c>
      <c r="K3283" s="1">
        <v>2.8796560692399199E-2</v>
      </c>
      <c r="L3283" s="1">
        <v>-4.4972738498713097E-2</v>
      </c>
      <c r="M3283" s="1">
        <v>0.809000234803533</v>
      </c>
    </row>
    <row r="3284" spans="1:13" x14ac:dyDescent="0.25">
      <c r="A3284">
        <v>10713</v>
      </c>
      <c r="B3284">
        <v>4</v>
      </c>
      <c r="C3284">
        <v>35</v>
      </c>
      <c r="D3284">
        <v>25</v>
      </c>
      <c r="E3284" t="s">
        <v>10646</v>
      </c>
      <c r="F3284" t="s">
        <v>10647</v>
      </c>
      <c r="G3284" s="1">
        <v>0.73384688306300605</v>
      </c>
      <c r="H3284" s="1">
        <v>7.8162864818483904E-2</v>
      </c>
      <c r="I3284" s="1">
        <v>-9.0644523989395001E-2</v>
      </c>
      <c r="J3284" s="1">
        <v>-0.89260431312099098</v>
      </c>
      <c r="K3284" s="1">
        <v>-0.39680977186959299</v>
      </c>
      <c r="L3284" s="1">
        <v>0.54278553137492003</v>
      </c>
      <c r="M3284" s="1">
        <v>0.16841370327150901</v>
      </c>
    </row>
    <row r="3285" spans="1:13" x14ac:dyDescent="0.25">
      <c r="A3285">
        <v>7595</v>
      </c>
      <c r="B3285">
        <v>2</v>
      </c>
      <c r="C3285">
        <v>34</v>
      </c>
      <c r="D3285">
        <v>11</v>
      </c>
      <c r="E3285" t="s">
        <v>820</v>
      </c>
      <c r="F3285" t="s">
        <v>821</v>
      </c>
      <c r="G3285" s="1">
        <v>0.73374865066801598</v>
      </c>
      <c r="H3285" s="1">
        <v>0.62428611318467397</v>
      </c>
      <c r="I3285" s="1">
        <v>0.84662697196039405</v>
      </c>
      <c r="J3285" s="1">
        <v>-0.454043138466239</v>
      </c>
      <c r="K3285" s="1">
        <v>-0.64968514430055102</v>
      </c>
      <c r="L3285" s="1">
        <v>2.1982393635092898</v>
      </c>
      <c r="M3285" s="1">
        <v>3.5697449922307202E-2</v>
      </c>
    </row>
    <row r="3286" spans="1:13" x14ac:dyDescent="0.25">
      <c r="A3286">
        <v>18967</v>
      </c>
      <c r="B3286">
        <v>6</v>
      </c>
      <c r="C3286">
        <v>77</v>
      </c>
      <c r="D3286">
        <v>23</v>
      </c>
      <c r="E3286" t="s">
        <v>2108</v>
      </c>
      <c r="F3286" t="s">
        <v>2109</v>
      </c>
      <c r="G3286" s="1">
        <v>0.73337765144644895</v>
      </c>
      <c r="H3286" s="1">
        <v>0.17809581317351</v>
      </c>
      <c r="I3286" s="1">
        <v>-1.0359646106331599</v>
      </c>
      <c r="J3286" s="1">
        <v>0.27241739462541897</v>
      </c>
      <c r="K3286" s="1">
        <v>1.1160647641383401</v>
      </c>
      <c r="L3286" s="1">
        <v>-1.64783573149569</v>
      </c>
      <c r="M3286" s="1">
        <v>2.7543949535779998E-2</v>
      </c>
    </row>
    <row r="3287" spans="1:13" x14ac:dyDescent="0.25">
      <c r="A3287">
        <v>13360</v>
      </c>
      <c r="B3287">
        <v>5</v>
      </c>
      <c r="C3287">
        <v>10</v>
      </c>
      <c r="D3287">
        <v>16</v>
      </c>
      <c r="E3287" t="s">
        <v>10710</v>
      </c>
      <c r="F3287" t="s">
        <v>10711</v>
      </c>
      <c r="G3287" s="1">
        <v>0.73333758408925998</v>
      </c>
      <c r="H3287" s="1">
        <v>0.44157130412362</v>
      </c>
      <c r="I3287" s="1">
        <v>1.15394551849361</v>
      </c>
      <c r="J3287" s="1">
        <v>-1.25763633766438</v>
      </c>
      <c r="K3287" s="1">
        <v>-5.2064049916620003E-2</v>
      </c>
      <c r="L3287" s="1">
        <v>0.57049135839277798</v>
      </c>
      <c r="M3287" s="1">
        <v>1.3468961802573801E-2</v>
      </c>
    </row>
    <row r="3288" spans="1:13" x14ac:dyDescent="0.25">
      <c r="A3288">
        <v>2441</v>
      </c>
      <c r="B3288">
        <v>1</v>
      </c>
      <c r="C3288">
        <v>77</v>
      </c>
      <c r="D3288">
        <v>9</v>
      </c>
      <c r="E3288" t="s">
        <v>320</v>
      </c>
      <c r="F3288" t="s">
        <v>321</v>
      </c>
      <c r="G3288" s="1">
        <v>0.73313456146865097</v>
      </c>
      <c r="H3288" s="1">
        <v>1.2933539659102E-2</v>
      </c>
      <c r="I3288" s="1">
        <v>0.38286562295738202</v>
      </c>
      <c r="J3288" s="1">
        <v>-0.34777588521935598</v>
      </c>
      <c r="K3288" s="1">
        <v>-0.131192624112276</v>
      </c>
      <c r="L3288" s="1">
        <v>0.45804896140344498</v>
      </c>
      <c r="M3288" s="1">
        <v>7.1328844167129604E-2</v>
      </c>
    </row>
    <row r="3289" spans="1:13" x14ac:dyDescent="0.25">
      <c r="A3289">
        <v>10325</v>
      </c>
      <c r="B3289">
        <v>4</v>
      </c>
      <c r="C3289">
        <v>23</v>
      </c>
      <c r="D3289">
        <v>21</v>
      </c>
      <c r="E3289" t="s">
        <v>11062</v>
      </c>
      <c r="F3289" t="s">
        <v>11063</v>
      </c>
      <c r="G3289" s="1">
        <v>0.73296273847058302</v>
      </c>
      <c r="H3289" s="1">
        <v>0.65635710787490498</v>
      </c>
      <c r="I3289" s="1">
        <v>1.1820720774823701</v>
      </c>
      <c r="J3289" s="1">
        <v>-1.0837707933373699</v>
      </c>
      <c r="K3289" s="1">
        <v>-0.119771782183935</v>
      </c>
      <c r="L3289" s="1">
        <v>0.75042230171758195</v>
      </c>
      <c r="M3289" s="1">
        <v>7.9487591893896203E-2</v>
      </c>
    </row>
    <row r="3290" spans="1:13" x14ac:dyDescent="0.25">
      <c r="A3290">
        <v>3030</v>
      </c>
      <c r="B3290">
        <v>1</v>
      </c>
      <c r="C3290">
        <v>95</v>
      </c>
      <c r="D3290">
        <v>22</v>
      </c>
      <c r="E3290" t="s">
        <v>8568</v>
      </c>
      <c r="F3290" t="s">
        <v>8569</v>
      </c>
      <c r="G3290" s="1">
        <v>0.73258711042152502</v>
      </c>
      <c r="H3290" s="1">
        <v>0.42872871637006499</v>
      </c>
      <c r="I3290" s="1">
        <v>1.2322872179897499</v>
      </c>
      <c r="J3290" s="1">
        <v>-1.16001421821748</v>
      </c>
      <c r="K3290" s="1">
        <v>0.23373748903883701</v>
      </c>
      <c r="L3290" s="1">
        <v>8.28964230236275E-2</v>
      </c>
      <c r="M3290" s="1">
        <v>0.173189972418369</v>
      </c>
    </row>
    <row r="3291" spans="1:13" x14ac:dyDescent="0.25">
      <c r="A3291">
        <v>12025</v>
      </c>
      <c r="B3291">
        <v>2</v>
      </c>
      <c r="C3291">
        <v>172</v>
      </c>
      <c r="D3291">
        <v>25</v>
      </c>
      <c r="E3291" t="s">
        <v>1470</v>
      </c>
      <c r="F3291" t="s">
        <v>1471</v>
      </c>
      <c r="G3291" s="1">
        <v>0.73212864316619797</v>
      </c>
      <c r="H3291" s="1">
        <v>0.88260947437864701</v>
      </c>
      <c r="I3291" s="1">
        <v>0.209429646150532</v>
      </c>
      <c r="J3291" s="1">
        <v>0.48717363653768198</v>
      </c>
      <c r="K3291" s="1">
        <v>-0.178736171960513</v>
      </c>
      <c r="L3291" s="1">
        <v>-2.4938022322647799</v>
      </c>
      <c r="M3291" s="1">
        <v>7.4077152155221607E-2</v>
      </c>
    </row>
    <row r="3292" spans="1:13" x14ac:dyDescent="0.25">
      <c r="A3292">
        <v>4932</v>
      </c>
      <c r="B3292">
        <v>2</v>
      </c>
      <c r="C3292">
        <v>55</v>
      </c>
      <c r="D3292">
        <v>4</v>
      </c>
      <c r="E3292" t="s">
        <v>6134</v>
      </c>
      <c r="F3292" t="s">
        <v>6135</v>
      </c>
      <c r="G3292" s="1">
        <v>0.73208378353956005</v>
      </c>
      <c r="H3292" s="1">
        <v>1.02530161667302</v>
      </c>
      <c r="I3292" s="1">
        <v>-4.0653238842649E-2</v>
      </c>
      <c r="J3292" s="1">
        <v>-1.21383897162998</v>
      </c>
      <c r="K3292" s="1">
        <v>0.22774702074130601</v>
      </c>
      <c r="L3292" s="1">
        <v>-0.271261565880486</v>
      </c>
      <c r="M3292" s="1">
        <v>0.848351259516268</v>
      </c>
    </row>
    <row r="3293" spans="1:13" x14ac:dyDescent="0.25">
      <c r="A3293">
        <v>12555</v>
      </c>
      <c r="B3293">
        <v>4</v>
      </c>
      <c r="C3293">
        <v>93</v>
      </c>
      <c r="D3293">
        <v>11</v>
      </c>
      <c r="E3293" t="s">
        <v>7098</v>
      </c>
      <c r="F3293" t="s">
        <v>7099</v>
      </c>
      <c r="G3293" s="1">
        <v>0.73164553594522397</v>
      </c>
      <c r="H3293" s="1">
        <v>-0.193023338055931</v>
      </c>
      <c r="I3293" s="1">
        <v>1.09194728796981</v>
      </c>
      <c r="J3293" s="1">
        <v>0.13318013503314699</v>
      </c>
      <c r="K3293" s="1">
        <v>0.43020593800861201</v>
      </c>
      <c r="L3293" s="1">
        <v>-0.13513752227929701</v>
      </c>
      <c r="M3293" s="1">
        <v>2.91473037530641E-2</v>
      </c>
    </row>
    <row r="3294" spans="1:13" x14ac:dyDescent="0.25">
      <c r="A3294">
        <v>18122</v>
      </c>
      <c r="B3294">
        <v>6</v>
      </c>
      <c r="C3294">
        <v>51</v>
      </c>
      <c r="D3294">
        <v>10</v>
      </c>
      <c r="E3294" t="s">
        <v>8046</v>
      </c>
      <c r="F3294" t="s">
        <v>8047</v>
      </c>
      <c r="G3294" s="1">
        <v>0.73163879004277899</v>
      </c>
      <c r="H3294" s="1">
        <v>5.0671086225431802E-2</v>
      </c>
      <c r="I3294" s="1">
        <v>-0.93303572297570803</v>
      </c>
      <c r="J3294" s="1">
        <v>-3.28119040681078E-2</v>
      </c>
      <c r="K3294" s="1">
        <v>1.9905076542766301E-2</v>
      </c>
      <c r="L3294" s="1">
        <v>3.0400688028262798E-3</v>
      </c>
      <c r="M3294" s="1">
        <v>0.21040598999492</v>
      </c>
    </row>
    <row r="3295" spans="1:13" x14ac:dyDescent="0.25">
      <c r="A3295">
        <v>8397</v>
      </c>
      <c r="B3295">
        <v>3</v>
      </c>
      <c r="C3295">
        <v>63</v>
      </c>
      <c r="D3295">
        <v>13</v>
      </c>
      <c r="E3295" t="s">
        <v>6114</v>
      </c>
      <c r="F3295" t="s">
        <v>6115</v>
      </c>
      <c r="G3295" s="1">
        <v>0.73145634877454802</v>
      </c>
      <c r="H3295" s="1">
        <v>-0.17449641563748799</v>
      </c>
      <c r="I3295" s="1">
        <v>-1.0084676578088401</v>
      </c>
      <c r="J3295" s="1">
        <v>-0.213469212278876</v>
      </c>
      <c r="K3295" s="1">
        <v>3.07106636859391E-2</v>
      </c>
      <c r="L3295" s="1">
        <v>-0.27369277323468399</v>
      </c>
      <c r="M3295" s="1">
        <v>0.51929515919395097</v>
      </c>
    </row>
    <row r="3296" spans="1:13" x14ac:dyDescent="0.25">
      <c r="A3296">
        <v>19843</v>
      </c>
      <c r="B3296">
        <v>6</v>
      </c>
      <c r="C3296">
        <v>105</v>
      </c>
      <c r="D3296">
        <v>3</v>
      </c>
      <c r="E3296" t="s">
        <v>5722</v>
      </c>
      <c r="F3296" t="s">
        <v>5723</v>
      </c>
      <c r="G3296" s="1">
        <v>0.73129750745164301</v>
      </c>
      <c r="H3296" s="1">
        <v>-0.162101069081316</v>
      </c>
      <c r="I3296" s="1">
        <v>-6.9216776075120806E-2</v>
      </c>
      <c r="J3296" s="1">
        <v>0.61189907369931795</v>
      </c>
      <c r="K3296" s="1">
        <v>-7.4772114425303904E-2</v>
      </c>
      <c r="L3296" s="1">
        <v>-0.32826484407603301</v>
      </c>
      <c r="M3296" s="1">
        <v>0.66371694504140799</v>
      </c>
    </row>
    <row r="3297" spans="1:13" x14ac:dyDescent="0.25">
      <c r="A3297">
        <v>13304</v>
      </c>
      <c r="B3297">
        <v>5</v>
      </c>
      <c r="C3297">
        <v>8</v>
      </c>
      <c r="D3297">
        <v>24</v>
      </c>
      <c r="E3297" t="s">
        <v>8992</v>
      </c>
      <c r="F3297" t="s">
        <v>8993</v>
      </c>
      <c r="G3297" s="1">
        <v>0.73112996237674699</v>
      </c>
      <c r="H3297" s="1">
        <v>1.0146320474458399</v>
      </c>
      <c r="I3297" s="1">
        <v>1.2041528207410801</v>
      </c>
      <c r="J3297" s="1">
        <v>-1.2079035960012501</v>
      </c>
      <c r="K3297" s="1">
        <v>5.5740228507277202E-2</v>
      </c>
      <c r="L3297" s="1">
        <v>0.15033421827469101</v>
      </c>
      <c r="M3297" s="1">
        <v>2.2675769651724201E-2</v>
      </c>
    </row>
    <row r="3298" spans="1:13" x14ac:dyDescent="0.25">
      <c r="A3298">
        <v>8610</v>
      </c>
      <c r="B3298">
        <v>2</v>
      </c>
      <c r="C3298">
        <v>66</v>
      </c>
      <c r="D3298">
        <v>2</v>
      </c>
      <c r="E3298" t="s">
        <v>1094</v>
      </c>
      <c r="F3298" t="s">
        <v>1095</v>
      </c>
      <c r="G3298" s="1">
        <v>0.73102539178690096</v>
      </c>
      <c r="H3298" s="1">
        <v>1.1449886722692</v>
      </c>
      <c r="I3298" s="1">
        <v>1.33159485173138</v>
      </c>
      <c r="J3298" s="1">
        <v>-0.705054467024258</v>
      </c>
      <c r="K3298" s="1">
        <v>3.4408253867389903E-2</v>
      </c>
      <c r="L3298" s="1">
        <v>0.84636972038945602</v>
      </c>
      <c r="M3298" s="1">
        <v>0.16646450715962799</v>
      </c>
    </row>
    <row r="3299" spans="1:13" x14ac:dyDescent="0.25">
      <c r="A3299">
        <v>10073</v>
      </c>
      <c r="B3299">
        <v>2</v>
      </c>
      <c r="C3299">
        <v>111</v>
      </c>
      <c r="D3299">
        <v>25</v>
      </c>
      <c r="E3299" t="s">
        <v>1372</v>
      </c>
      <c r="F3299" t="s">
        <v>1373</v>
      </c>
      <c r="G3299" s="1">
        <v>0.73002418481581</v>
      </c>
      <c r="H3299" s="1">
        <v>0.83228289200690897</v>
      </c>
      <c r="I3299" s="1">
        <v>1.3092715152909</v>
      </c>
      <c r="J3299" s="1">
        <v>-1.7587040776228299E-2</v>
      </c>
      <c r="K3299" s="1">
        <v>-0.282274844084556</v>
      </c>
      <c r="L3299" s="1">
        <v>-0.82681262870895</v>
      </c>
      <c r="M3299" s="1">
        <v>4.9369554138217597E-3</v>
      </c>
    </row>
    <row r="3300" spans="1:13" x14ac:dyDescent="0.25">
      <c r="A3300">
        <v>11128</v>
      </c>
      <c r="B3300">
        <v>4</v>
      </c>
      <c r="C3300">
        <v>48</v>
      </c>
      <c r="D3300">
        <v>24</v>
      </c>
      <c r="E3300" t="s">
        <v>9288</v>
      </c>
      <c r="F3300" t="s">
        <v>9289</v>
      </c>
      <c r="G3300" s="1">
        <v>0.72978418256105004</v>
      </c>
      <c r="H3300" s="1">
        <v>-0.1373610537171</v>
      </c>
      <c r="I3300" s="1">
        <v>0.76126208676952301</v>
      </c>
      <c r="J3300" s="1">
        <v>-1.12743000463292</v>
      </c>
      <c r="K3300" s="1">
        <v>-0.15800975997556799</v>
      </c>
      <c r="L3300" s="1">
        <v>0.20647817174081601</v>
      </c>
      <c r="M3300" s="1">
        <v>0.121645361531129</v>
      </c>
    </row>
    <row r="3301" spans="1:13" x14ac:dyDescent="0.25">
      <c r="A3301">
        <v>8025</v>
      </c>
      <c r="B3301">
        <v>3</v>
      </c>
      <c r="C3301">
        <v>51</v>
      </c>
      <c r="D3301">
        <v>25</v>
      </c>
      <c r="E3301" t="s">
        <v>2654</v>
      </c>
      <c r="F3301" t="s">
        <v>2655</v>
      </c>
      <c r="G3301" s="1">
        <v>0.72953072952562703</v>
      </c>
      <c r="H3301" s="1">
        <v>-0.42460209384905201</v>
      </c>
      <c r="I3301" s="1">
        <v>-0.57559842330415001</v>
      </c>
      <c r="J3301" s="1">
        <v>-0.57294688422520001</v>
      </c>
      <c r="K3301" s="1">
        <v>0.21875335415539601</v>
      </c>
      <c r="L3301" s="1">
        <v>-1.0185105684970299</v>
      </c>
      <c r="M3301" s="1">
        <v>0.128780816291654</v>
      </c>
    </row>
    <row r="3302" spans="1:13" x14ac:dyDescent="0.25">
      <c r="A3302">
        <v>2254</v>
      </c>
      <c r="B3302">
        <v>1</v>
      </c>
      <c r="C3302">
        <v>71</v>
      </c>
      <c r="D3302">
        <v>14</v>
      </c>
      <c r="E3302" t="s">
        <v>10590</v>
      </c>
      <c r="F3302" t="s">
        <v>10591</v>
      </c>
      <c r="G3302" s="1">
        <v>0.72928464626217004</v>
      </c>
      <c r="H3302" s="1">
        <v>0.71049720803507499</v>
      </c>
      <c r="I3302" s="1">
        <v>1.8840597022374701</v>
      </c>
      <c r="J3302" s="1">
        <v>-0.74157498463463001</v>
      </c>
      <c r="K3302" s="1">
        <v>-0.30178649914862499</v>
      </c>
      <c r="L3302" s="1">
        <v>0.52668772861325897</v>
      </c>
      <c r="M3302" s="1">
        <v>0.22953677530911001</v>
      </c>
    </row>
    <row r="3303" spans="1:13" x14ac:dyDescent="0.25">
      <c r="A3303">
        <v>16143</v>
      </c>
      <c r="B3303">
        <v>5</v>
      </c>
      <c r="C3303">
        <v>97</v>
      </c>
      <c r="D3303">
        <v>15</v>
      </c>
      <c r="E3303" t="s">
        <v>6696</v>
      </c>
      <c r="F3303" t="s">
        <v>6697</v>
      </c>
      <c r="G3303" s="1">
        <v>0.72910185700395203</v>
      </c>
      <c r="H3303" s="1">
        <v>0.367830753173567</v>
      </c>
      <c r="I3303" s="1">
        <v>0.42024625841195601</v>
      </c>
      <c r="J3303" s="1">
        <v>2.7112537671858301E-2</v>
      </c>
      <c r="K3303" s="1">
        <v>0.38981815380587198</v>
      </c>
      <c r="L3303" s="1">
        <v>-0.196249799804666</v>
      </c>
      <c r="M3303" s="1">
        <v>0.196454684383425</v>
      </c>
    </row>
    <row r="3304" spans="1:13" x14ac:dyDescent="0.25">
      <c r="A3304">
        <v>12105</v>
      </c>
      <c r="B3304">
        <v>4</v>
      </c>
      <c r="C3304">
        <v>79</v>
      </c>
      <c r="D3304">
        <v>9</v>
      </c>
      <c r="E3304" t="s">
        <v>10522</v>
      </c>
      <c r="F3304" t="s">
        <v>10523</v>
      </c>
      <c r="G3304" s="1">
        <v>0.72906851556420904</v>
      </c>
      <c r="H3304" s="1">
        <v>0.258284575081073</v>
      </c>
      <c r="I3304" s="1">
        <v>1.43563510962073</v>
      </c>
      <c r="J3304" s="1">
        <v>-0.145125669395929</v>
      </c>
      <c r="K3304" s="1">
        <v>0.32467472173093798</v>
      </c>
      <c r="L3304" s="1">
        <v>0.50795775189631098</v>
      </c>
      <c r="M3304" s="1">
        <v>0.15318372838675401</v>
      </c>
    </row>
    <row r="3305" spans="1:13" x14ac:dyDescent="0.25">
      <c r="A3305">
        <v>7542</v>
      </c>
      <c r="B3305">
        <v>2</v>
      </c>
      <c r="C3305">
        <v>32</v>
      </c>
      <c r="D3305">
        <v>22</v>
      </c>
      <c r="E3305" t="s">
        <v>808</v>
      </c>
      <c r="F3305" t="s">
        <v>809</v>
      </c>
      <c r="G3305" s="1">
        <v>0.72882651139200205</v>
      </c>
      <c r="H3305" s="1">
        <v>7.81593946012661E-2</v>
      </c>
      <c r="I3305" s="1">
        <v>-0.39163217833871999</v>
      </c>
      <c r="J3305" s="1">
        <v>-0.240089882005351</v>
      </c>
      <c r="K3305" s="1">
        <v>-0.14153741672190301</v>
      </c>
      <c r="L3305" s="1">
        <v>-0.21439621557955599</v>
      </c>
      <c r="M3305" s="1">
        <v>0.73205600661375103</v>
      </c>
    </row>
    <row r="3306" spans="1:13" x14ac:dyDescent="0.25">
      <c r="A3306">
        <v>790</v>
      </c>
      <c r="B3306">
        <v>1</v>
      </c>
      <c r="C3306">
        <v>25</v>
      </c>
      <c r="D3306">
        <v>22</v>
      </c>
      <c r="E3306" t="s">
        <v>11594</v>
      </c>
      <c r="F3306" t="s">
        <v>11595</v>
      </c>
      <c r="G3306" s="1">
        <v>0.727541266338676</v>
      </c>
      <c r="H3306" s="1">
        <v>0.86372141050707696</v>
      </c>
      <c r="I3306" s="1">
        <v>0.60414329116763499</v>
      </c>
      <c r="J3306" s="1">
        <v>3.7179103802296998E-2</v>
      </c>
      <c r="K3306" s="1">
        <v>-1.1809132803227</v>
      </c>
      <c r="L3306" s="1">
        <v>1.58889430412512</v>
      </c>
      <c r="M3306" s="1">
        <v>4.7585350940584199E-2</v>
      </c>
    </row>
    <row r="3307" spans="1:13" x14ac:dyDescent="0.25">
      <c r="A3307">
        <v>19579</v>
      </c>
      <c r="B3307">
        <v>6</v>
      </c>
      <c r="C3307">
        <v>96</v>
      </c>
      <c r="D3307">
        <v>27</v>
      </c>
      <c r="E3307" t="s">
        <v>4146</v>
      </c>
      <c r="F3307" t="s">
        <v>4147</v>
      </c>
      <c r="G3307" s="1">
        <v>0.727248745131168</v>
      </c>
      <c r="H3307" s="1">
        <v>-0.62487007693170205</v>
      </c>
      <c r="I3307" s="1">
        <v>-0.71796387683332197</v>
      </c>
      <c r="J3307" s="1">
        <v>-0.22697897276193499</v>
      </c>
      <c r="K3307" s="1">
        <v>0.34939123457955401</v>
      </c>
      <c r="L3307" s="1">
        <v>-0.61524045549452699</v>
      </c>
      <c r="M3307" s="1">
        <v>0.494524361191019</v>
      </c>
    </row>
    <row r="3308" spans="1:13" x14ac:dyDescent="0.25">
      <c r="A3308">
        <v>14903</v>
      </c>
      <c r="B3308">
        <v>5</v>
      </c>
      <c r="C3308">
        <v>58</v>
      </c>
      <c r="D3308">
        <v>23</v>
      </c>
      <c r="E3308" t="s">
        <v>4878</v>
      </c>
      <c r="F3308" t="s">
        <v>4879</v>
      </c>
      <c r="G3308" s="1">
        <v>0.72579853669752303</v>
      </c>
      <c r="H3308" s="1">
        <v>0.208530514204985</v>
      </c>
      <c r="I3308" s="1">
        <v>0.236962850028758</v>
      </c>
      <c r="J3308" s="1">
        <v>-4.0540083213430798E-2</v>
      </c>
      <c r="K3308" s="1">
        <v>4.09938640243779E-2</v>
      </c>
      <c r="L3308" s="1">
        <v>-0.46848134087931298</v>
      </c>
      <c r="M3308" s="1">
        <v>4.76723551043629E-2</v>
      </c>
    </row>
    <row r="3309" spans="1:13" x14ac:dyDescent="0.25">
      <c r="A3309">
        <v>18551</v>
      </c>
      <c r="B3309">
        <v>6</v>
      </c>
      <c r="C3309">
        <v>64</v>
      </c>
      <c r="D3309">
        <v>23</v>
      </c>
      <c r="E3309" t="s">
        <v>4212</v>
      </c>
      <c r="F3309" t="s">
        <v>4213</v>
      </c>
      <c r="G3309" s="1">
        <v>0.72539508113402296</v>
      </c>
      <c r="H3309" s="1">
        <v>-0.31919534996793802</v>
      </c>
      <c r="I3309" s="1">
        <v>-0.35843857627416997</v>
      </c>
      <c r="J3309" s="1">
        <v>0.258736800804795</v>
      </c>
      <c r="K3309" s="1">
        <v>0.20904838735792999</v>
      </c>
      <c r="L3309" s="1">
        <v>-0.60130641683235697</v>
      </c>
      <c r="M3309" s="1">
        <v>0.68007182142971201</v>
      </c>
    </row>
    <row r="3310" spans="1:13" x14ac:dyDescent="0.25">
      <c r="A3310">
        <v>8664</v>
      </c>
      <c r="B3310">
        <v>2</v>
      </c>
      <c r="C3310">
        <v>67</v>
      </c>
      <c r="D3310">
        <v>24</v>
      </c>
      <c r="E3310" t="s">
        <v>1112</v>
      </c>
      <c r="F3310" t="s">
        <v>1113</v>
      </c>
      <c r="G3310" s="1">
        <v>0.72516158416362198</v>
      </c>
      <c r="H3310" s="1">
        <v>-0.27342542711791501</v>
      </c>
      <c r="I3310" s="1">
        <v>0.74990220719851797</v>
      </c>
      <c r="J3310" s="1">
        <v>3.1483794210692202E-2</v>
      </c>
      <c r="K3310" s="1">
        <v>-0.341864265456991</v>
      </c>
      <c r="L3310" s="1">
        <v>-3.2252807331669402E-2</v>
      </c>
      <c r="M3310" s="1">
        <v>9.1428517664689402E-2</v>
      </c>
    </row>
    <row r="3311" spans="1:13" x14ac:dyDescent="0.25">
      <c r="A3311">
        <v>15611</v>
      </c>
      <c r="B3311">
        <v>5</v>
      </c>
      <c r="C3311">
        <v>80</v>
      </c>
      <c r="D3311">
        <v>27</v>
      </c>
      <c r="E3311" t="s">
        <v>11298</v>
      </c>
      <c r="F3311" t="s">
        <v>11299</v>
      </c>
      <c r="G3311" s="1">
        <v>0.72450476070301895</v>
      </c>
      <c r="H3311" s="1">
        <v>0.36290898544154199</v>
      </c>
      <c r="I3311" s="1">
        <v>-0.396055930187868</v>
      </c>
      <c r="J3311" s="1">
        <v>-0.137812820738442</v>
      </c>
      <c r="K3311" s="1">
        <v>-8.8349360772501995E-2</v>
      </c>
      <c r="L3311" s="1">
        <v>0.94094195608034903</v>
      </c>
      <c r="M3311" s="1">
        <v>0.58148834886870804</v>
      </c>
    </row>
    <row r="3312" spans="1:13" x14ac:dyDescent="0.25">
      <c r="A3312">
        <v>18393</v>
      </c>
      <c r="B3312">
        <v>6</v>
      </c>
      <c r="C3312">
        <v>59</v>
      </c>
      <c r="D3312">
        <v>25</v>
      </c>
      <c r="E3312" t="s">
        <v>2766</v>
      </c>
      <c r="F3312" t="s">
        <v>2767</v>
      </c>
      <c r="G3312" s="1">
        <v>0.72413107470717697</v>
      </c>
      <c r="H3312" s="1">
        <v>-0.105971004785092</v>
      </c>
      <c r="I3312" s="1">
        <v>-0.23302359013641799</v>
      </c>
      <c r="J3312" s="1">
        <v>0.28262774412649999</v>
      </c>
      <c r="K3312" s="1">
        <v>0.31225812892575899</v>
      </c>
      <c r="L3312" s="1">
        <v>-0.97213959225856506</v>
      </c>
      <c r="M3312" s="1">
        <v>0.46844452989923402</v>
      </c>
    </row>
    <row r="3313" spans="1:13" x14ac:dyDescent="0.25">
      <c r="A3313">
        <v>5400</v>
      </c>
      <c r="B3313">
        <v>2</v>
      </c>
      <c r="C3313">
        <v>69</v>
      </c>
      <c r="D3313">
        <v>24</v>
      </c>
      <c r="E3313" t="s">
        <v>3988</v>
      </c>
      <c r="F3313" t="s">
        <v>3989</v>
      </c>
      <c r="G3313" s="1">
        <v>0.724002491604955</v>
      </c>
      <c r="H3313" s="1">
        <v>0.56204937785512299</v>
      </c>
      <c r="I3313" s="1">
        <v>1.20655246180927</v>
      </c>
      <c r="J3313" s="1">
        <v>-1.42283160385824</v>
      </c>
      <c r="K3313" s="1">
        <v>3.3690270629023203E-2</v>
      </c>
      <c r="L3313" s="1">
        <v>-0.64828707247321404</v>
      </c>
      <c r="M3313" s="1">
        <v>2.3128325793058499E-2</v>
      </c>
    </row>
    <row r="3314" spans="1:13" x14ac:dyDescent="0.25">
      <c r="A3314">
        <v>12475</v>
      </c>
      <c r="B3314">
        <v>4</v>
      </c>
      <c r="C3314">
        <v>90</v>
      </c>
      <c r="D3314">
        <v>27</v>
      </c>
      <c r="E3314" t="s">
        <v>8952</v>
      </c>
      <c r="F3314" t="s">
        <v>8953</v>
      </c>
      <c r="G3314" s="1">
        <v>0.72384307996904795</v>
      </c>
      <c r="H3314" s="1">
        <v>0.34063535171450399</v>
      </c>
      <c r="I3314" s="1">
        <v>0.81850612379534005</v>
      </c>
      <c r="J3314" s="1">
        <v>-0.16965262706030601</v>
      </c>
      <c r="K3314" s="1">
        <v>6.6138035401415302E-2</v>
      </c>
      <c r="L3314" s="1">
        <v>0.14489752994329</v>
      </c>
      <c r="M3314" s="1">
        <v>0.31094345673468599</v>
      </c>
    </row>
    <row r="3315" spans="1:13" x14ac:dyDescent="0.25">
      <c r="A3315">
        <v>2942</v>
      </c>
      <c r="B3315">
        <v>1</v>
      </c>
      <c r="C3315">
        <v>92</v>
      </c>
      <c r="D3315">
        <v>30</v>
      </c>
      <c r="E3315" t="s">
        <v>4730</v>
      </c>
      <c r="F3315" t="s">
        <v>4731</v>
      </c>
      <c r="G3315" s="1">
        <v>0.72383555528304</v>
      </c>
      <c r="H3315" s="1">
        <v>1.06598137801835</v>
      </c>
      <c r="I3315" s="1">
        <v>0.91485500923533103</v>
      </c>
      <c r="J3315" s="1">
        <v>-1.2314203657932099</v>
      </c>
      <c r="K3315" s="1">
        <v>0.18970233079280999</v>
      </c>
      <c r="L3315" s="1">
        <v>-0.49536337654236601</v>
      </c>
      <c r="M3315" s="1">
        <v>1.4287237878162599E-2</v>
      </c>
    </row>
    <row r="3316" spans="1:13" x14ac:dyDescent="0.25">
      <c r="A3316">
        <v>576</v>
      </c>
      <c r="B3316">
        <v>1</v>
      </c>
      <c r="C3316">
        <v>18</v>
      </c>
      <c r="D3316">
        <v>32</v>
      </c>
      <c r="E3316" t="s">
        <v>40</v>
      </c>
      <c r="F3316" t="s">
        <v>41</v>
      </c>
      <c r="G3316" s="1">
        <v>0.721563558006447</v>
      </c>
      <c r="H3316" s="1">
        <v>0.58342956556487402</v>
      </c>
      <c r="I3316" s="1">
        <v>0.51912088237766396</v>
      </c>
      <c r="J3316" s="1">
        <v>-1.9894039760111198E-2</v>
      </c>
      <c r="K3316" s="1">
        <v>-0.40016392054364602</v>
      </c>
      <c r="L3316" s="1">
        <v>0.59256250309732705</v>
      </c>
      <c r="M3316" s="1">
        <v>0.220362800171057</v>
      </c>
    </row>
    <row r="3317" spans="1:13" x14ac:dyDescent="0.25">
      <c r="A3317">
        <v>1396</v>
      </c>
      <c r="B3317">
        <v>1</v>
      </c>
      <c r="C3317">
        <v>44</v>
      </c>
      <c r="D3317">
        <v>20</v>
      </c>
      <c r="E3317" t="s">
        <v>142</v>
      </c>
      <c r="F3317" t="s">
        <v>143</v>
      </c>
      <c r="G3317" s="1">
        <v>0.72024882911049504</v>
      </c>
      <c r="H3317" s="1">
        <v>0.55885203534795402</v>
      </c>
      <c r="I3317" s="1">
        <v>1.3020369101803699</v>
      </c>
      <c r="J3317" s="1">
        <v>-0.78059729544399004</v>
      </c>
      <c r="K3317" s="1">
        <v>-0.34504628981291102</v>
      </c>
      <c r="L3317" s="1">
        <v>-0.20368905776417001</v>
      </c>
      <c r="M3317" s="1">
        <v>0.31718116453116002</v>
      </c>
    </row>
    <row r="3318" spans="1:13" x14ac:dyDescent="0.25">
      <c r="A3318">
        <v>18348</v>
      </c>
      <c r="B3318">
        <v>6</v>
      </c>
      <c r="C3318">
        <v>58</v>
      </c>
      <c r="D3318">
        <v>12</v>
      </c>
      <c r="E3318" t="s">
        <v>9162</v>
      </c>
      <c r="F3318" t="s">
        <v>9163</v>
      </c>
      <c r="G3318" s="1">
        <v>0.72017431120711495</v>
      </c>
      <c r="H3318" s="1">
        <v>-0.978892396429626</v>
      </c>
      <c r="I3318" s="1">
        <v>-0.453614252724797</v>
      </c>
      <c r="J3318" s="1">
        <v>0.26241835992253598</v>
      </c>
      <c r="K3318" s="1">
        <v>0.28415869290132201</v>
      </c>
      <c r="L3318" s="1">
        <v>0.184051881745111</v>
      </c>
      <c r="M3318" s="1">
        <v>0.75064597471104999</v>
      </c>
    </row>
    <row r="3319" spans="1:13" x14ac:dyDescent="0.25">
      <c r="A3319">
        <v>7223</v>
      </c>
      <c r="B3319">
        <v>2</v>
      </c>
      <c r="C3319">
        <v>22</v>
      </c>
      <c r="D3319">
        <v>23</v>
      </c>
      <c r="E3319" t="s">
        <v>710</v>
      </c>
      <c r="F3319" t="s">
        <v>711</v>
      </c>
      <c r="G3319" s="1">
        <v>0.719279737540509</v>
      </c>
      <c r="H3319" s="1">
        <v>0.281920296546534</v>
      </c>
      <c r="I3319" s="1">
        <v>0.38064137855345298</v>
      </c>
      <c r="J3319" s="1">
        <v>-0.90013090876086799</v>
      </c>
      <c r="K3319" s="1">
        <v>-0.44419219431808699</v>
      </c>
      <c r="L3319" s="1">
        <v>-0.34318476252548002</v>
      </c>
      <c r="M3319" s="1">
        <v>6.9404703873296197E-2</v>
      </c>
    </row>
    <row r="3320" spans="1:13" x14ac:dyDescent="0.25">
      <c r="A3320">
        <v>1966</v>
      </c>
      <c r="B3320">
        <v>1</v>
      </c>
      <c r="C3320">
        <v>62</v>
      </c>
      <c r="D3320">
        <v>14</v>
      </c>
      <c r="E3320" t="s">
        <v>240</v>
      </c>
      <c r="F3320" t="s">
        <v>241</v>
      </c>
      <c r="G3320" s="1">
        <v>0.71867721593005596</v>
      </c>
      <c r="H3320" s="1">
        <v>1.3034845310018399</v>
      </c>
      <c r="I3320" s="1">
        <v>3.19803322656447</v>
      </c>
      <c r="J3320" s="1">
        <v>-1.24729207874957</v>
      </c>
      <c r="K3320" s="1">
        <v>-0.11790073206856699</v>
      </c>
      <c r="L3320" s="1">
        <v>2.1372535730622499</v>
      </c>
      <c r="M3320" s="1">
        <v>3.81111326146416E-2</v>
      </c>
    </row>
    <row r="3321" spans="1:13" x14ac:dyDescent="0.25">
      <c r="A3321">
        <v>10270</v>
      </c>
      <c r="B3321">
        <v>4</v>
      </c>
      <c r="C3321">
        <v>21</v>
      </c>
      <c r="D3321">
        <v>30</v>
      </c>
      <c r="E3321" t="s">
        <v>8768</v>
      </c>
      <c r="F3321" t="s">
        <v>8769</v>
      </c>
      <c r="G3321" s="1">
        <v>0.71781222599094996</v>
      </c>
      <c r="H3321" s="1">
        <v>1.1748265404179199</v>
      </c>
      <c r="I3321" s="1">
        <v>1.55652532607005</v>
      </c>
      <c r="J3321" s="1">
        <v>-1.0614435622815801</v>
      </c>
      <c r="K3321" s="1">
        <v>0.40855213409423702</v>
      </c>
      <c r="L3321" s="1">
        <v>0.11507213454852</v>
      </c>
      <c r="M3321" s="1">
        <v>6.4811907134184304E-2</v>
      </c>
    </row>
    <row r="3322" spans="1:13" x14ac:dyDescent="0.25">
      <c r="A3322">
        <v>6648</v>
      </c>
      <c r="B3322">
        <v>2</v>
      </c>
      <c r="C3322">
        <v>4</v>
      </c>
      <c r="D3322">
        <v>24</v>
      </c>
      <c r="E3322" t="s">
        <v>582</v>
      </c>
      <c r="F3322" t="s">
        <v>583</v>
      </c>
      <c r="G3322" s="1">
        <v>0.71694158698149602</v>
      </c>
      <c r="H3322" s="1">
        <v>0.482683224778095</v>
      </c>
      <c r="I3322" s="1">
        <v>0.44729141816739298</v>
      </c>
      <c r="J3322" s="1">
        <v>1.7577808754711301E-2</v>
      </c>
      <c r="K3322" s="1">
        <v>-0.93478484003149398</v>
      </c>
      <c r="L3322" s="1">
        <v>0.52450951733996398</v>
      </c>
      <c r="M3322" s="1">
        <v>2.3318802081788902E-2</v>
      </c>
    </row>
    <row r="3323" spans="1:13" x14ac:dyDescent="0.25">
      <c r="A3323">
        <v>13208</v>
      </c>
      <c r="B3323">
        <v>5</v>
      </c>
      <c r="C3323">
        <v>5</v>
      </c>
      <c r="D3323">
        <v>24</v>
      </c>
      <c r="E3323" t="s">
        <v>6388</v>
      </c>
      <c r="F3323" t="s">
        <v>6389</v>
      </c>
      <c r="G3323" s="1">
        <v>0.71685383832446503</v>
      </c>
      <c r="H3323" s="1">
        <v>0.25916624022089602</v>
      </c>
      <c r="I3323" s="1">
        <v>1.06922458117982</v>
      </c>
      <c r="J3323" s="1">
        <v>-0.86914731898135</v>
      </c>
      <c r="K3323" s="1">
        <v>6.5944125136728801E-2</v>
      </c>
      <c r="L3323" s="1">
        <v>-0.236502817372544</v>
      </c>
      <c r="M3323" s="1">
        <v>0.53419200257092803</v>
      </c>
    </row>
    <row r="3324" spans="1:13" x14ac:dyDescent="0.25">
      <c r="A3324">
        <v>19439</v>
      </c>
      <c r="B3324">
        <v>6</v>
      </c>
      <c r="C3324">
        <v>92</v>
      </c>
      <c r="D3324">
        <v>15</v>
      </c>
      <c r="E3324" t="s">
        <v>2122</v>
      </c>
      <c r="F3324" t="s">
        <v>2123</v>
      </c>
      <c r="G3324" s="1">
        <v>0.71638305402644098</v>
      </c>
      <c r="H3324" s="1">
        <v>-0.36799955317334299</v>
      </c>
      <c r="I3324" s="1">
        <v>-0.61119586356502598</v>
      </c>
      <c r="J3324" s="1">
        <v>-0.53449999268888904</v>
      </c>
      <c r="K3324" s="1">
        <v>-0.119262023436619</v>
      </c>
      <c r="L3324" s="1">
        <v>-1.58654179777757</v>
      </c>
      <c r="M3324" s="1">
        <v>0.10414364065962101</v>
      </c>
    </row>
    <row r="3325" spans="1:13" x14ac:dyDescent="0.25">
      <c r="A3325">
        <v>1630</v>
      </c>
      <c r="B3325">
        <v>1</v>
      </c>
      <c r="C3325">
        <v>51</v>
      </c>
      <c r="D3325">
        <v>30</v>
      </c>
      <c r="E3325" t="s">
        <v>2890</v>
      </c>
      <c r="F3325" t="s">
        <v>2891</v>
      </c>
      <c r="G3325" s="1">
        <v>0.71605002929226702</v>
      </c>
      <c r="H3325" s="1">
        <v>0.83103820696898001</v>
      </c>
      <c r="I3325" s="1">
        <v>-1.3464654219908601</v>
      </c>
      <c r="J3325" s="1">
        <v>-0.93796691323310399</v>
      </c>
      <c r="K3325" s="1">
        <v>-5.0549507323806801E-2</v>
      </c>
      <c r="L3325" s="1">
        <v>-0.92761944047924305</v>
      </c>
      <c r="M3325" s="1">
        <v>0.47436591480553503</v>
      </c>
    </row>
    <row r="3326" spans="1:13" x14ac:dyDescent="0.25">
      <c r="A3326">
        <v>8947</v>
      </c>
      <c r="B3326">
        <v>3</v>
      </c>
      <c r="C3326">
        <v>80</v>
      </c>
      <c r="D3326">
        <v>19</v>
      </c>
      <c r="E3326" t="s">
        <v>10100</v>
      </c>
      <c r="F3326" t="s">
        <v>10101</v>
      </c>
      <c r="G3326" s="1">
        <v>0.71591101672688495</v>
      </c>
      <c r="H3326" s="1">
        <v>-0.29918932493385098</v>
      </c>
      <c r="I3326" s="1">
        <v>1.0828276763155</v>
      </c>
      <c r="J3326" s="1">
        <v>-0.17346603981689401</v>
      </c>
      <c r="K3326" s="1">
        <v>-0.17237983315414701</v>
      </c>
      <c r="L3326" s="1">
        <v>0.38505976629896099</v>
      </c>
      <c r="M3326" s="1">
        <v>0.77577856318645999</v>
      </c>
    </row>
    <row r="3327" spans="1:13" x14ac:dyDescent="0.25">
      <c r="A3327">
        <v>12092</v>
      </c>
      <c r="B3327">
        <v>4</v>
      </c>
      <c r="C3327">
        <v>78</v>
      </c>
      <c r="D3327">
        <v>28</v>
      </c>
      <c r="E3327" t="s">
        <v>5100</v>
      </c>
      <c r="F3327" t="s">
        <v>5101</v>
      </c>
      <c r="G3327" s="1">
        <v>0.71548196956957399</v>
      </c>
      <c r="H3327" s="1">
        <v>5.25128438288852E-2</v>
      </c>
      <c r="I3327" s="1">
        <v>0.455786157956659</v>
      </c>
      <c r="J3327" s="1">
        <v>-0.37028918753585299</v>
      </c>
      <c r="K3327" s="1">
        <v>0.21873716420188299</v>
      </c>
      <c r="L3327" s="1">
        <v>-0.424901588053054</v>
      </c>
      <c r="M3327" s="1">
        <v>0.330618047069628</v>
      </c>
    </row>
    <row r="3328" spans="1:13" x14ac:dyDescent="0.25">
      <c r="A3328">
        <v>17540</v>
      </c>
      <c r="B3328">
        <v>6</v>
      </c>
      <c r="C3328">
        <v>33</v>
      </c>
      <c r="D3328">
        <v>4</v>
      </c>
      <c r="E3328" t="s">
        <v>8406</v>
      </c>
      <c r="F3328" t="s">
        <v>8407</v>
      </c>
      <c r="G3328" s="1">
        <v>0.71543062926144896</v>
      </c>
      <c r="H3328" s="1">
        <v>0.770660694633166</v>
      </c>
      <c r="I3328" s="1">
        <v>1.01087382587042</v>
      </c>
      <c r="J3328" s="1">
        <v>-0.54123673495590496</v>
      </c>
      <c r="K3328" s="1">
        <v>-0.442744631959615</v>
      </c>
      <c r="L3328" s="1">
        <v>5.7177177202520503E-2</v>
      </c>
      <c r="M3328" s="1">
        <v>5.3541752382131103E-2</v>
      </c>
    </row>
    <row r="3329" spans="1:13" x14ac:dyDescent="0.25">
      <c r="A3329">
        <v>8450</v>
      </c>
      <c r="B3329">
        <v>3</v>
      </c>
      <c r="C3329">
        <v>65</v>
      </c>
      <c r="D3329">
        <v>2</v>
      </c>
      <c r="E3329" t="s">
        <v>5354</v>
      </c>
      <c r="F3329" t="s">
        <v>5355</v>
      </c>
      <c r="G3329" s="1">
        <v>0.71493515714267797</v>
      </c>
      <c r="H3329" s="1">
        <v>0.255962220435067</v>
      </c>
      <c r="I3329" s="1">
        <v>1.3188481154913301</v>
      </c>
      <c r="J3329" s="1">
        <v>-2.7543733758596E-3</v>
      </c>
      <c r="K3329" s="1">
        <v>2.2852189989918701E-2</v>
      </c>
      <c r="L3329" s="1">
        <v>-0.38431570735534398</v>
      </c>
      <c r="M3329" s="1">
        <v>0.34676272151592802</v>
      </c>
    </row>
    <row r="3330" spans="1:13" x14ac:dyDescent="0.25">
      <c r="A3330">
        <v>15242</v>
      </c>
      <c r="B3330">
        <v>3</v>
      </c>
      <c r="C3330">
        <v>69</v>
      </c>
      <c r="D3330">
        <v>10</v>
      </c>
      <c r="E3330" t="s">
        <v>1812</v>
      </c>
      <c r="F3330" t="s">
        <v>1813</v>
      </c>
      <c r="G3330" s="1">
        <v>0.71419037180787404</v>
      </c>
      <c r="H3330" s="1">
        <v>1.4216793793292399</v>
      </c>
      <c r="I3330" s="1">
        <v>1.61216256594126</v>
      </c>
      <c r="J3330" s="1">
        <v>-0.77752555239024201</v>
      </c>
      <c r="K3330" s="1">
        <v>0.37702426234901698</v>
      </c>
      <c r="L3330" s="1">
        <v>-0.12116592995737301</v>
      </c>
      <c r="M3330" s="1">
        <v>4.7634412506957699E-3</v>
      </c>
    </row>
    <row r="3331" spans="1:13" x14ac:dyDescent="0.25">
      <c r="A3331">
        <v>11179</v>
      </c>
      <c r="B3331">
        <v>4</v>
      </c>
      <c r="C3331">
        <v>50</v>
      </c>
      <c r="D3331">
        <v>11</v>
      </c>
      <c r="E3331" t="s">
        <v>7686</v>
      </c>
      <c r="F3331" t="s">
        <v>7687</v>
      </c>
      <c r="G3331" s="1">
        <v>0.71398098292322199</v>
      </c>
      <c r="H3331" s="1">
        <v>-0.182217987935376</v>
      </c>
      <c r="I3331" s="1">
        <v>1.4332421976054199</v>
      </c>
      <c r="J3331" s="1">
        <v>0.46620971662534499</v>
      </c>
      <c r="K3331" s="1">
        <v>0.26239891927078901</v>
      </c>
      <c r="L3331" s="1">
        <v>-5.2411213049875997E-2</v>
      </c>
      <c r="M3331" s="1">
        <v>0.257852657230489</v>
      </c>
    </row>
    <row r="3332" spans="1:13" x14ac:dyDescent="0.25">
      <c r="A3332">
        <v>1352</v>
      </c>
      <c r="B3332">
        <v>1</v>
      </c>
      <c r="C3332">
        <v>43</v>
      </c>
      <c r="D3332">
        <v>8</v>
      </c>
      <c r="E3332" t="s">
        <v>136</v>
      </c>
      <c r="F3332" t="s">
        <v>137</v>
      </c>
      <c r="G3332" s="1">
        <v>0.71367871731606802</v>
      </c>
      <c r="H3332" s="1">
        <v>-6.18692557522856E-2</v>
      </c>
      <c r="I3332" s="1">
        <v>0.24194327431023199</v>
      </c>
      <c r="J3332" s="1">
        <v>-0.12838577339402299</v>
      </c>
      <c r="K3332" s="1">
        <v>-0.16749762428451501</v>
      </c>
      <c r="L3332" s="1">
        <v>1.1732522845339599</v>
      </c>
      <c r="M3332" s="1">
        <v>0.15961778860001599</v>
      </c>
    </row>
    <row r="3333" spans="1:13" x14ac:dyDescent="0.25">
      <c r="A3333">
        <v>18768</v>
      </c>
      <c r="B3333">
        <v>6</v>
      </c>
      <c r="C3333">
        <v>71</v>
      </c>
      <c r="D3333">
        <v>16</v>
      </c>
      <c r="E3333" t="s">
        <v>6054</v>
      </c>
      <c r="F3333" t="s">
        <v>6055</v>
      </c>
      <c r="G3333" s="1">
        <v>0.71362103541041</v>
      </c>
      <c r="H3333" s="1">
        <v>-4.9663231901766303E-2</v>
      </c>
      <c r="I3333" s="1">
        <v>-1.97622307734174</v>
      </c>
      <c r="J3333" s="1">
        <v>-0.23214870017429601</v>
      </c>
      <c r="K3333" s="1">
        <v>0.123713402578205</v>
      </c>
      <c r="L3333" s="1">
        <v>-0.281192823037203</v>
      </c>
      <c r="M3333" s="1">
        <v>0.14664301325818199</v>
      </c>
    </row>
    <row r="3334" spans="1:13" x14ac:dyDescent="0.25">
      <c r="A3334">
        <v>1611</v>
      </c>
      <c r="B3334">
        <v>1</v>
      </c>
      <c r="C3334">
        <v>51</v>
      </c>
      <c r="D3334">
        <v>11</v>
      </c>
      <c r="E3334" t="s">
        <v>172</v>
      </c>
      <c r="F3334" t="s">
        <v>173</v>
      </c>
      <c r="G3334" s="1">
        <v>0.71347487627889605</v>
      </c>
      <c r="H3334" s="1">
        <v>0.39546051768398399</v>
      </c>
      <c r="I3334" s="1">
        <v>1.31594551056552</v>
      </c>
      <c r="J3334" s="1">
        <v>-0.98342281310146795</v>
      </c>
      <c r="K3334" s="1">
        <v>5.3564446832715502E-2</v>
      </c>
      <c r="L3334" s="1">
        <v>1.2484912020178001</v>
      </c>
      <c r="M3334" s="1">
        <v>0.443706267751519</v>
      </c>
    </row>
    <row r="3335" spans="1:13" x14ac:dyDescent="0.25">
      <c r="A3335">
        <v>14375</v>
      </c>
      <c r="B3335">
        <v>3</v>
      </c>
      <c r="C3335">
        <v>42</v>
      </c>
      <c r="D3335">
        <v>7</v>
      </c>
      <c r="E3335" t="s">
        <v>1670</v>
      </c>
      <c r="F3335" t="s">
        <v>1671</v>
      </c>
      <c r="G3335" s="1">
        <v>0.71319749471294303</v>
      </c>
      <c r="H3335" s="1">
        <v>-1.8022366177944199E-2</v>
      </c>
      <c r="I3335" s="1">
        <v>-9.5866009338196306E-2</v>
      </c>
      <c r="J3335" s="1">
        <v>-2.5603084417289198E-3</v>
      </c>
      <c r="K3335" s="1">
        <v>-0.20713537298781201</v>
      </c>
      <c r="L3335" s="1">
        <v>-0.55268049941596697</v>
      </c>
      <c r="M3335" s="1">
        <v>0.181994025306354</v>
      </c>
    </row>
    <row r="3336" spans="1:13" x14ac:dyDescent="0.25">
      <c r="A3336">
        <v>11329</v>
      </c>
      <c r="B3336">
        <v>4</v>
      </c>
      <c r="C3336">
        <v>55</v>
      </c>
      <c r="D3336">
        <v>1</v>
      </c>
      <c r="E3336" t="s">
        <v>3376</v>
      </c>
      <c r="F3336" t="s">
        <v>3377</v>
      </c>
      <c r="G3336" s="1">
        <v>0.71301735805990196</v>
      </c>
      <c r="H3336" s="1">
        <v>-0.27842161626109702</v>
      </c>
      <c r="I3336" s="1">
        <v>0.53680433592097998</v>
      </c>
      <c r="J3336" s="1">
        <v>-0.340821930105214</v>
      </c>
      <c r="K3336" s="1">
        <v>0.37052382493962699</v>
      </c>
      <c r="L3336" s="1">
        <v>-0.78143507316845395</v>
      </c>
      <c r="M3336" s="1">
        <v>1.1385873512383401E-2</v>
      </c>
    </row>
    <row r="3337" spans="1:13" x14ac:dyDescent="0.25">
      <c r="A3337">
        <v>8842</v>
      </c>
      <c r="B3337">
        <v>2</v>
      </c>
      <c r="C3337">
        <v>73</v>
      </c>
      <c r="D3337">
        <v>10</v>
      </c>
      <c r="E3337" t="s">
        <v>1156</v>
      </c>
      <c r="F3337" t="s">
        <v>1157</v>
      </c>
      <c r="G3337" s="1">
        <v>0.712798476167814</v>
      </c>
      <c r="H3337" s="1">
        <v>0.88029169700389298</v>
      </c>
      <c r="I3337" s="1">
        <v>1.74829284560725</v>
      </c>
      <c r="J3337" s="1">
        <v>-1.6175728281863699</v>
      </c>
      <c r="K3337" s="1">
        <v>-0.29517596826276798</v>
      </c>
      <c r="L3337" s="1">
        <v>-1.2482125577324199</v>
      </c>
      <c r="M3337" s="1">
        <v>1.5979709078992301E-4</v>
      </c>
    </row>
    <row r="3338" spans="1:13" x14ac:dyDescent="0.25">
      <c r="A3338">
        <v>17903</v>
      </c>
      <c r="B3338">
        <v>6</v>
      </c>
      <c r="C3338">
        <v>44</v>
      </c>
      <c r="D3338">
        <v>15</v>
      </c>
      <c r="E3338" t="s">
        <v>3726</v>
      </c>
      <c r="F3338" t="s">
        <v>3727</v>
      </c>
      <c r="G3338" s="1">
        <v>0.71221816913613201</v>
      </c>
      <c r="H3338" s="1">
        <v>-0.30004149957516202</v>
      </c>
      <c r="I3338" s="1">
        <v>0.17644241220477699</v>
      </c>
      <c r="J3338" s="1">
        <v>-0.1065428429692</v>
      </c>
      <c r="K3338" s="1">
        <v>0.13275684961843801</v>
      </c>
      <c r="L3338" s="1">
        <v>-0.70483522087822503</v>
      </c>
      <c r="M3338" s="1">
        <v>0.13616852676042099</v>
      </c>
    </row>
    <row r="3339" spans="1:13" x14ac:dyDescent="0.25">
      <c r="A3339">
        <v>1567</v>
      </c>
      <c r="B3339">
        <v>1</v>
      </c>
      <c r="C3339">
        <v>49</v>
      </c>
      <c r="D3339">
        <v>31</v>
      </c>
      <c r="E3339" t="s">
        <v>3128</v>
      </c>
      <c r="F3339" t="s">
        <v>3129</v>
      </c>
      <c r="G3339" s="1">
        <v>0.712022840591367</v>
      </c>
      <c r="H3339" s="1">
        <v>0.71324326485952705</v>
      </c>
      <c r="I3339" s="1">
        <v>1.6081116251299199</v>
      </c>
      <c r="J3339" s="1">
        <v>-1.05004588474786</v>
      </c>
      <c r="K3339" s="1">
        <v>0.44465324623080099</v>
      </c>
      <c r="L3339" s="1">
        <v>-0.84878896420636596</v>
      </c>
      <c r="M3339" s="1">
        <v>3.1828702838151597E-2</v>
      </c>
    </row>
    <row r="3340" spans="1:13" x14ac:dyDescent="0.25">
      <c r="A3340">
        <v>15346</v>
      </c>
      <c r="B3340">
        <v>5</v>
      </c>
      <c r="C3340">
        <v>72</v>
      </c>
      <c r="D3340">
        <v>18</v>
      </c>
      <c r="E3340" t="s">
        <v>9766</v>
      </c>
      <c r="F3340" t="s">
        <v>9767</v>
      </c>
      <c r="G3340" s="1">
        <v>0.71103914414809399</v>
      </c>
      <c r="H3340" s="1">
        <v>9.9100197897971504E-2</v>
      </c>
      <c r="I3340" s="1">
        <v>0.61182537588515096</v>
      </c>
      <c r="J3340" s="1">
        <v>-0.110897636016188</v>
      </c>
      <c r="K3340" s="1">
        <v>3.9595599668108397E-2</v>
      </c>
      <c r="L3340" s="1">
        <v>0.302164582280879</v>
      </c>
      <c r="M3340" s="1">
        <v>0.622022344356705</v>
      </c>
    </row>
    <row r="3341" spans="1:13" x14ac:dyDescent="0.25">
      <c r="A3341">
        <v>6621</v>
      </c>
      <c r="B3341">
        <v>2</v>
      </c>
      <c r="C3341">
        <v>3</v>
      </c>
      <c r="D3341">
        <v>29</v>
      </c>
      <c r="E3341" t="s">
        <v>576</v>
      </c>
      <c r="F3341" t="s">
        <v>577</v>
      </c>
      <c r="G3341" s="1">
        <v>0.71082870574965396</v>
      </c>
      <c r="H3341" s="1">
        <v>0.31632667340406601</v>
      </c>
      <c r="I3341" s="1">
        <v>1.9198319005109801</v>
      </c>
      <c r="J3341" s="1">
        <v>-0.725228415286017</v>
      </c>
      <c r="K3341" s="1">
        <v>-1.31199284990771E-2</v>
      </c>
      <c r="L3341" s="1">
        <v>-1.0343537622885599</v>
      </c>
      <c r="M3341" s="1">
        <v>1.3398756474236201E-3</v>
      </c>
    </row>
    <row r="3342" spans="1:13" x14ac:dyDescent="0.25">
      <c r="A3342">
        <v>7542</v>
      </c>
      <c r="B3342">
        <v>3</v>
      </c>
      <c r="C3342">
        <v>36</v>
      </c>
      <c r="D3342">
        <v>22</v>
      </c>
      <c r="E3342" t="s">
        <v>2414</v>
      </c>
      <c r="F3342" t="s">
        <v>2415</v>
      </c>
      <c r="G3342" s="1">
        <v>0.71068724438226705</v>
      </c>
      <c r="H3342" s="1">
        <v>0.65617444930514301</v>
      </c>
      <c r="I3342" s="1">
        <v>1.23953357109522</v>
      </c>
      <c r="J3342" s="1">
        <v>-0.56140069367683498</v>
      </c>
      <c r="K3342" s="1">
        <v>0.109744102671216</v>
      </c>
      <c r="L3342" s="1">
        <v>-1.1713364295397199</v>
      </c>
      <c r="M3342" s="1">
        <v>1.77274747576893E-3</v>
      </c>
    </row>
    <row r="3343" spans="1:13" x14ac:dyDescent="0.25">
      <c r="A3343">
        <v>15315</v>
      </c>
      <c r="B3343">
        <v>5</v>
      </c>
      <c r="C3343">
        <v>71</v>
      </c>
      <c r="D3343">
        <v>19</v>
      </c>
      <c r="E3343" t="s">
        <v>2742</v>
      </c>
      <c r="F3343" t="s">
        <v>2743</v>
      </c>
      <c r="G3343" s="1">
        <v>0.71050844737232799</v>
      </c>
      <c r="H3343" s="1">
        <v>0.58436029953788704</v>
      </c>
      <c r="I3343" s="1">
        <v>0.63286328077007004</v>
      </c>
      <c r="J3343" s="1">
        <v>-1.20080236917726</v>
      </c>
      <c r="K3343" s="1">
        <v>-0.18038657062630201</v>
      </c>
      <c r="L3343" s="1">
        <v>-0.98139857833861299</v>
      </c>
      <c r="M3343" s="1">
        <v>6.0082006822136504E-4</v>
      </c>
    </row>
    <row r="3344" spans="1:13" x14ac:dyDescent="0.25">
      <c r="A3344">
        <v>14053</v>
      </c>
      <c r="B3344">
        <v>5</v>
      </c>
      <c r="C3344">
        <v>32</v>
      </c>
      <c r="D3344">
        <v>5</v>
      </c>
      <c r="E3344" t="s">
        <v>2640</v>
      </c>
      <c r="F3344" t="s">
        <v>2641</v>
      </c>
      <c r="G3344" s="1">
        <v>0.71021366177461798</v>
      </c>
      <c r="H3344" s="1">
        <v>1.80427373008478</v>
      </c>
      <c r="I3344" s="1">
        <v>1.1845705055704201</v>
      </c>
      <c r="J3344" s="1">
        <v>-0.88859627469373803</v>
      </c>
      <c r="K3344" s="1">
        <v>0.37355799184038502</v>
      </c>
      <c r="L3344" s="1">
        <v>-1.02408442353963</v>
      </c>
      <c r="M3344" s="1">
        <v>4.0084675349769403E-3</v>
      </c>
    </row>
    <row r="3345" spans="1:13" x14ac:dyDescent="0.25">
      <c r="A3345">
        <v>8197</v>
      </c>
      <c r="B3345">
        <v>2</v>
      </c>
      <c r="C3345">
        <v>53</v>
      </c>
      <c r="D3345">
        <v>5</v>
      </c>
      <c r="E3345" t="s">
        <v>982</v>
      </c>
      <c r="F3345" t="s">
        <v>983</v>
      </c>
      <c r="G3345" s="1">
        <v>0.70871038470466796</v>
      </c>
      <c r="H3345" s="1">
        <v>-0.22023151636131</v>
      </c>
      <c r="I3345" s="1">
        <v>0.17684198277655799</v>
      </c>
      <c r="J3345" s="1">
        <v>-0.83601962864764201</v>
      </c>
      <c r="K3345" s="1">
        <v>-0.52331880898764405</v>
      </c>
      <c r="L3345" s="1">
        <v>-0.13213706099053699</v>
      </c>
      <c r="M3345" s="1">
        <v>0.29172212000113201</v>
      </c>
    </row>
    <row r="3346" spans="1:13" x14ac:dyDescent="0.25">
      <c r="A3346">
        <v>5382</v>
      </c>
      <c r="B3346">
        <v>2</v>
      </c>
      <c r="C3346">
        <v>69</v>
      </c>
      <c r="D3346">
        <v>6</v>
      </c>
      <c r="E3346" t="s">
        <v>6004</v>
      </c>
      <c r="F3346" t="s">
        <v>6005</v>
      </c>
      <c r="G3346" s="1">
        <v>0.70833640265786102</v>
      </c>
      <c r="H3346" s="1">
        <v>1.9199849075355599</v>
      </c>
      <c r="I3346" s="1">
        <v>1.1828601068167299</v>
      </c>
      <c r="J3346" s="1">
        <v>-1.16264055935279</v>
      </c>
      <c r="K3346" s="1">
        <v>0.135093630537546</v>
      </c>
      <c r="L3346" s="1">
        <v>-0.28765474208469899</v>
      </c>
      <c r="M3346" s="1">
        <v>5.2794011278449399E-3</v>
      </c>
    </row>
    <row r="3347" spans="1:13" x14ac:dyDescent="0.25">
      <c r="A3347">
        <v>5437</v>
      </c>
      <c r="B3347">
        <v>2</v>
      </c>
      <c r="C3347">
        <v>70</v>
      </c>
      <c r="D3347">
        <v>29</v>
      </c>
      <c r="E3347" t="s">
        <v>9460</v>
      </c>
      <c r="F3347" t="s">
        <v>9461</v>
      </c>
      <c r="G3347" s="1">
        <v>0.70778780826770904</v>
      </c>
      <c r="H3347" s="1">
        <v>0.890205938594817</v>
      </c>
      <c r="I3347" s="1">
        <v>1.16432148055381</v>
      </c>
      <c r="J3347" s="1">
        <v>-1.58962313901859</v>
      </c>
      <c r="K3347" s="1">
        <v>-0.36555319811328202</v>
      </c>
      <c r="L3347" s="1">
        <v>0.243210019168007</v>
      </c>
      <c r="M3347" s="1">
        <v>4.6480640827012204E-3</v>
      </c>
    </row>
    <row r="3348" spans="1:13" x14ac:dyDescent="0.25">
      <c r="A3348">
        <v>5485</v>
      </c>
      <c r="B3348">
        <v>2</v>
      </c>
      <c r="C3348">
        <v>72</v>
      </c>
      <c r="D3348">
        <v>13</v>
      </c>
      <c r="E3348" t="s">
        <v>4202</v>
      </c>
      <c r="F3348" t="s">
        <v>4203</v>
      </c>
      <c r="G3348" s="1">
        <v>0.70774605372241195</v>
      </c>
      <c r="H3348" s="1">
        <v>0.59569966264878105</v>
      </c>
      <c r="I3348" s="1">
        <v>0.62542658884410396</v>
      </c>
      <c r="J3348" s="1">
        <v>-0.72791100061764902</v>
      </c>
      <c r="K3348" s="1">
        <v>0.13043667336223799</v>
      </c>
      <c r="L3348" s="1">
        <v>-0.60360822499775202</v>
      </c>
      <c r="M3348" s="1">
        <v>0.26332699896265199</v>
      </c>
    </row>
    <row r="3349" spans="1:13" x14ac:dyDescent="0.25">
      <c r="A3349">
        <v>12722</v>
      </c>
      <c r="B3349">
        <v>4</v>
      </c>
      <c r="C3349">
        <v>98</v>
      </c>
      <c r="D3349">
        <v>18</v>
      </c>
      <c r="E3349" t="s">
        <v>8998</v>
      </c>
      <c r="F3349" t="s">
        <v>8999</v>
      </c>
      <c r="G3349" s="1">
        <v>0.70751500847509297</v>
      </c>
      <c r="H3349" s="1">
        <v>-0.16943103551820499</v>
      </c>
      <c r="I3349" s="1">
        <v>0.25499451567572801</v>
      </c>
      <c r="J3349" s="1">
        <v>-3.3944530709521303E-2</v>
      </c>
      <c r="K3349" s="1">
        <v>-0.121564306246614</v>
      </c>
      <c r="L3349" s="1">
        <v>0.15129669928088299</v>
      </c>
      <c r="M3349" s="1">
        <v>0.97416651528216902</v>
      </c>
    </row>
    <row r="3350" spans="1:13" x14ac:dyDescent="0.25">
      <c r="A3350">
        <v>7863</v>
      </c>
      <c r="B3350">
        <v>3</v>
      </c>
      <c r="C3350">
        <v>46</v>
      </c>
      <c r="D3350">
        <v>23</v>
      </c>
      <c r="E3350" t="s">
        <v>5644</v>
      </c>
      <c r="F3350" t="s">
        <v>5645</v>
      </c>
      <c r="G3350" s="1">
        <v>0.70719559692762701</v>
      </c>
      <c r="H3350" s="1">
        <v>0.35954807104979097</v>
      </c>
      <c r="I3350" s="1">
        <v>0.72715664028964</v>
      </c>
      <c r="J3350" s="1">
        <v>-0.82737433144330896</v>
      </c>
      <c r="K3350" s="1">
        <v>0.31203861526189203</v>
      </c>
      <c r="L3350" s="1">
        <v>-0.339883825545231</v>
      </c>
      <c r="M3350" s="1">
        <v>0.28722978984145697</v>
      </c>
    </row>
    <row r="3351" spans="1:13" x14ac:dyDescent="0.25">
      <c r="A3351">
        <v>15877</v>
      </c>
      <c r="B3351">
        <v>5</v>
      </c>
      <c r="C3351">
        <v>89</v>
      </c>
      <c r="D3351">
        <v>5</v>
      </c>
      <c r="E3351" t="s">
        <v>5106</v>
      </c>
      <c r="F3351" t="s">
        <v>5107</v>
      </c>
      <c r="G3351" s="1">
        <v>0.70647183238626599</v>
      </c>
      <c r="H3351" s="1">
        <v>-0.16318402906520699</v>
      </c>
      <c r="I3351" s="1">
        <v>0.36766094741207</v>
      </c>
      <c r="J3351" s="1">
        <v>-6.7670143671648697E-2</v>
      </c>
      <c r="K3351" s="1">
        <v>-4.9945756877305798E-2</v>
      </c>
      <c r="L3351" s="1">
        <v>-0.423682366355974</v>
      </c>
      <c r="M3351" s="1">
        <v>0.374776366636281</v>
      </c>
    </row>
    <row r="3352" spans="1:13" x14ac:dyDescent="0.25">
      <c r="A3352">
        <v>14397</v>
      </c>
      <c r="B3352">
        <v>5</v>
      </c>
      <c r="C3352">
        <v>42</v>
      </c>
      <c r="D3352">
        <v>29</v>
      </c>
      <c r="E3352" t="s">
        <v>10174</v>
      </c>
      <c r="F3352" t="s">
        <v>10175</v>
      </c>
      <c r="G3352" s="1">
        <v>0.70640317231696403</v>
      </c>
      <c r="H3352" s="1">
        <v>-1.44013714373931</v>
      </c>
      <c r="I3352" s="1">
        <v>0.83191238061429995</v>
      </c>
      <c r="J3352" s="1">
        <v>0.124027714122263</v>
      </c>
      <c r="K3352" s="1">
        <v>0.220829979095406</v>
      </c>
      <c r="L3352" s="1">
        <v>0.406035375375776</v>
      </c>
      <c r="M3352" s="1">
        <v>6.9050391492233498E-3</v>
      </c>
    </row>
    <row r="3353" spans="1:13" x14ac:dyDescent="0.25">
      <c r="A3353">
        <v>17665</v>
      </c>
      <c r="B3353">
        <v>6</v>
      </c>
      <c r="C3353">
        <v>37</v>
      </c>
      <c r="D3353">
        <v>1</v>
      </c>
      <c r="E3353" t="s">
        <v>9638</v>
      </c>
      <c r="F3353" t="s">
        <v>9639</v>
      </c>
      <c r="G3353" s="1">
        <v>0.70570018197644002</v>
      </c>
      <c r="H3353" s="1">
        <v>-0.17337688572631699</v>
      </c>
      <c r="I3353" s="1">
        <v>-0.52930826132236097</v>
      </c>
      <c r="J3353" s="1">
        <v>-0.13681358239883801</v>
      </c>
      <c r="K3353" s="1">
        <v>-1.5644637477061199E-2</v>
      </c>
      <c r="L3353" s="1">
        <v>0.276233432760149</v>
      </c>
      <c r="M3353" s="1">
        <v>0.16547832201261001</v>
      </c>
    </row>
    <row r="3354" spans="1:13" x14ac:dyDescent="0.25">
      <c r="A3354">
        <v>3004</v>
      </c>
      <c r="B3354">
        <v>1</v>
      </c>
      <c r="C3354">
        <v>94</v>
      </c>
      <c r="D3354">
        <v>28</v>
      </c>
      <c r="E3354" t="s">
        <v>2772</v>
      </c>
      <c r="F3354" t="s">
        <v>2773</v>
      </c>
      <c r="G3354" s="1">
        <v>0.70560691269813902</v>
      </c>
      <c r="H3354" s="1">
        <v>1.49742958464512</v>
      </c>
      <c r="I3354" s="1">
        <v>-0.31372772756406198</v>
      </c>
      <c r="J3354" s="1">
        <v>-1.4002655232107399</v>
      </c>
      <c r="K3354" s="1">
        <v>0.42990796024720701</v>
      </c>
      <c r="L3354" s="1">
        <v>-0.97052376220880299</v>
      </c>
      <c r="M3354" s="1">
        <v>0.33853963878225302</v>
      </c>
    </row>
    <row r="3355" spans="1:13" x14ac:dyDescent="0.25">
      <c r="A3355">
        <v>12183</v>
      </c>
      <c r="B3355">
        <v>4</v>
      </c>
      <c r="C3355">
        <v>81</v>
      </c>
      <c r="D3355">
        <v>23</v>
      </c>
      <c r="E3355" t="s">
        <v>7488</v>
      </c>
      <c r="F3355" t="s">
        <v>7489</v>
      </c>
      <c r="G3355" s="1">
        <v>0.705003528442806</v>
      </c>
      <c r="H3355" s="1">
        <v>-2.6599960791396999E-2</v>
      </c>
      <c r="I3355" s="1">
        <v>-9.6590543420273497E-2</v>
      </c>
      <c r="J3355" s="1">
        <v>-6.37413255758498E-2</v>
      </c>
      <c r="K3355" s="1">
        <v>-0.19003153843041701</v>
      </c>
      <c r="L3355" s="1">
        <v>-8.1162087561042207E-2</v>
      </c>
      <c r="M3355" s="1">
        <v>0.68886196911073405</v>
      </c>
    </row>
    <row r="3356" spans="1:13" x14ac:dyDescent="0.25">
      <c r="A3356">
        <v>4963</v>
      </c>
      <c r="B3356">
        <v>2</v>
      </c>
      <c r="C3356">
        <v>56</v>
      </c>
      <c r="D3356">
        <v>3</v>
      </c>
      <c r="E3356" t="s">
        <v>3484</v>
      </c>
      <c r="F3356" t="s">
        <v>3485</v>
      </c>
      <c r="G3356" s="1">
        <v>0.70415232098775005</v>
      </c>
      <c r="H3356" s="1">
        <v>0.91385166459109601</v>
      </c>
      <c r="I3356" s="1">
        <v>0.30827612454052999</v>
      </c>
      <c r="J3356" s="1">
        <v>-0.87574806806427197</v>
      </c>
      <c r="K3356" s="1">
        <v>0.53001507501537104</v>
      </c>
      <c r="L3356" s="1">
        <v>-0.76287065493557804</v>
      </c>
      <c r="M3356" s="1">
        <v>0.49657206521973302</v>
      </c>
    </row>
    <row r="3357" spans="1:13" x14ac:dyDescent="0.25">
      <c r="A3357">
        <v>7817</v>
      </c>
      <c r="B3357">
        <v>2</v>
      </c>
      <c r="C3357">
        <v>41</v>
      </c>
      <c r="D3357">
        <v>9</v>
      </c>
      <c r="E3357" t="s">
        <v>894</v>
      </c>
      <c r="F3357" t="s">
        <v>895</v>
      </c>
      <c r="G3357" s="1">
        <v>0.70340262064174197</v>
      </c>
      <c r="H3357" s="1">
        <v>0.30367533863692298</v>
      </c>
      <c r="I3357" s="1">
        <v>0.17164817838429899</v>
      </c>
      <c r="J3357" s="1">
        <v>-9.8801279642332998E-2</v>
      </c>
      <c r="K3357" s="1">
        <v>-0.400539049722198</v>
      </c>
      <c r="L3357" s="1">
        <v>0.68547317887783998</v>
      </c>
      <c r="M3357" s="1">
        <v>0.20202734143934001</v>
      </c>
    </row>
    <row r="3358" spans="1:13" x14ac:dyDescent="0.25">
      <c r="A3358">
        <v>2205</v>
      </c>
      <c r="B3358">
        <v>1</v>
      </c>
      <c r="C3358">
        <v>69</v>
      </c>
      <c r="D3358">
        <v>29</v>
      </c>
      <c r="E3358" t="s">
        <v>7156</v>
      </c>
      <c r="F3358" t="s">
        <v>7157</v>
      </c>
      <c r="G3358" s="1">
        <v>0.70304704428765097</v>
      </c>
      <c r="H3358" s="1">
        <v>0.70072254723226401</v>
      </c>
      <c r="I3358" s="1">
        <v>0.83407302543407402</v>
      </c>
      <c r="J3358" s="1">
        <v>-1.2374479568704699</v>
      </c>
      <c r="K3358" s="1">
        <v>3.4722128257228799E-2</v>
      </c>
      <c r="L3358" s="1">
        <v>-0.125928811578357</v>
      </c>
      <c r="M3358" s="1">
        <v>8.2687948676871993E-3</v>
      </c>
    </row>
    <row r="3359" spans="1:13" x14ac:dyDescent="0.25">
      <c r="A3359">
        <v>7659</v>
      </c>
      <c r="B3359">
        <v>3</v>
      </c>
      <c r="C3359">
        <v>40</v>
      </c>
      <c r="D3359">
        <v>11</v>
      </c>
      <c r="E3359" t="s">
        <v>6646</v>
      </c>
      <c r="F3359" t="s">
        <v>6647</v>
      </c>
      <c r="G3359" s="1">
        <v>0.70241093075924499</v>
      </c>
      <c r="H3359" s="1">
        <v>-0.61773644799189498</v>
      </c>
      <c r="I3359" s="1">
        <v>1.10807234422135</v>
      </c>
      <c r="J3359" s="1">
        <v>-1.23071412026007</v>
      </c>
      <c r="K3359" s="1">
        <v>-0.23131380700698501</v>
      </c>
      <c r="L3359" s="1">
        <v>-0.199739302962881</v>
      </c>
      <c r="M3359" s="1">
        <v>8.2927811371124194E-3</v>
      </c>
    </row>
    <row r="3360" spans="1:13" x14ac:dyDescent="0.25">
      <c r="A3360">
        <v>10550</v>
      </c>
      <c r="B3360">
        <v>4</v>
      </c>
      <c r="C3360">
        <v>30</v>
      </c>
      <c r="D3360">
        <v>22</v>
      </c>
      <c r="E3360" t="s">
        <v>10868</v>
      </c>
      <c r="F3360" t="s">
        <v>10869</v>
      </c>
      <c r="G3360" s="1">
        <v>0.70211158995531797</v>
      </c>
      <c r="H3360" s="1">
        <v>0.98447397879748599</v>
      </c>
      <c r="I3360" s="1">
        <v>1.5031968969887599</v>
      </c>
      <c r="J3360" s="1">
        <v>-1.4225443503994399</v>
      </c>
      <c r="K3360" s="1">
        <v>0.48090205541530101</v>
      </c>
      <c r="L3360" s="1">
        <v>0.63680799061925497</v>
      </c>
      <c r="M3360" s="1">
        <v>0.114155506706974</v>
      </c>
    </row>
    <row r="3361" spans="1:13" x14ac:dyDescent="0.25">
      <c r="A3361">
        <v>14537</v>
      </c>
      <c r="B3361">
        <v>5</v>
      </c>
      <c r="C3361">
        <v>47</v>
      </c>
      <c r="D3361">
        <v>9</v>
      </c>
      <c r="E3361" t="s">
        <v>4306</v>
      </c>
      <c r="F3361" t="s">
        <v>4307</v>
      </c>
      <c r="G3361" s="1">
        <v>0.70206507064669299</v>
      </c>
      <c r="H3361" s="1">
        <v>1.0127380261768999</v>
      </c>
      <c r="I3361" s="1">
        <v>1.4761416570146799</v>
      </c>
      <c r="J3361" s="1">
        <v>0.162045663326566</v>
      </c>
      <c r="K3361" s="1">
        <v>-2.5940771564700899E-2</v>
      </c>
      <c r="L3361" s="1">
        <v>-0.58069002523633295</v>
      </c>
      <c r="M3361" s="1">
        <v>1.0711365177765801E-2</v>
      </c>
    </row>
    <row r="3362" spans="1:13" x14ac:dyDescent="0.25">
      <c r="A3362">
        <v>17701</v>
      </c>
      <c r="B3362">
        <v>6</v>
      </c>
      <c r="C3362">
        <v>38</v>
      </c>
      <c r="D3362">
        <v>5</v>
      </c>
      <c r="E3362" t="s">
        <v>7638</v>
      </c>
      <c r="F3362" t="s">
        <v>7639</v>
      </c>
      <c r="G3362" s="1">
        <v>0.70184515050168705</v>
      </c>
      <c r="H3362" s="1">
        <v>-0.32587496837031099</v>
      </c>
      <c r="I3362" s="1">
        <v>0.71265269908913598</v>
      </c>
      <c r="J3362" s="1">
        <v>-0.27480155423068903</v>
      </c>
      <c r="K3362" s="1">
        <v>-0.118001247842121</v>
      </c>
      <c r="L3362" s="1">
        <v>-5.91777129506472E-2</v>
      </c>
      <c r="M3362" s="1">
        <v>0.78682365702740698</v>
      </c>
    </row>
    <row r="3363" spans="1:13" x14ac:dyDescent="0.25">
      <c r="A3363">
        <v>13461</v>
      </c>
      <c r="B3363">
        <v>3</v>
      </c>
      <c r="C3363">
        <v>13</v>
      </c>
      <c r="D3363">
        <v>21</v>
      </c>
      <c r="E3363" t="s">
        <v>1540</v>
      </c>
      <c r="F3363" t="s">
        <v>1541</v>
      </c>
      <c r="G3363" s="1">
        <v>0.70143869732412001</v>
      </c>
      <c r="H3363" s="1">
        <v>-0.17100138638086201</v>
      </c>
      <c r="I3363" s="1">
        <v>0.20146442718028701</v>
      </c>
      <c r="J3363" s="1">
        <v>-1.40210418404551</v>
      </c>
      <c r="K3363" s="1">
        <v>-0.22547616750805199</v>
      </c>
      <c r="L3363" s="1">
        <v>-0.88378065039609799</v>
      </c>
      <c r="M3363" s="1">
        <v>0.488560463634794</v>
      </c>
    </row>
    <row r="3364" spans="1:13" x14ac:dyDescent="0.25">
      <c r="A3364">
        <v>9084</v>
      </c>
      <c r="B3364">
        <v>2</v>
      </c>
      <c r="C3364">
        <v>80</v>
      </c>
      <c r="D3364">
        <v>28</v>
      </c>
      <c r="E3364" t="s">
        <v>1196</v>
      </c>
      <c r="F3364" t="s">
        <v>1197</v>
      </c>
      <c r="G3364" s="1">
        <v>0.70133994550849099</v>
      </c>
      <c r="H3364" s="1">
        <v>-0.41247174667699099</v>
      </c>
      <c r="I3364" s="1">
        <v>-0.72492549513600002</v>
      </c>
      <c r="J3364" s="1">
        <v>0.36263966457295299</v>
      </c>
      <c r="K3364" s="1">
        <v>-0.43877199351625201</v>
      </c>
      <c r="L3364" s="1">
        <v>-9.9908907501665603E-2</v>
      </c>
      <c r="M3364" s="1">
        <v>0.39966473520338103</v>
      </c>
    </row>
    <row r="3365" spans="1:13" x14ac:dyDescent="0.25">
      <c r="A3365">
        <v>10071</v>
      </c>
      <c r="B3365">
        <v>4</v>
      </c>
      <c r="C3365">
        <v>15</v>
      </c>
      <c r="D3365">
        <v>23</v>
      </c>
      <c r="E3365" t="s">
        <v>9068</v>
      </c>
      <c r="F3365" t="s">
        <v>9069</v>
      </c>
      <c r="G3365" s="1">
        <v>0.701286484878898</v>
      </c>
      <c r="H3365" s="1">
        <v>0.82980026253972405</v>
      </c>
      <c r="I3365" s="1">
        <v>0.752374071365152</v>
      </c>
      <c r="J3365" s="1">
        <v>-1.1645622690911599</v>
      </c>
      <c r="K3365" s="1">
        <v>3.9657020572261399E-2</v>
      </c>
      <c r="L3365" s="1">
        <v>0.167154899256963</v>
      </c>
      <c r="M3365" s="1">
        <v>5.2308532279313598E-2</v>
      </c>
    </row>
    <row r="3366" spans="1:13" x14ac:dyDescent="0.25">
      <c r="A3366">
        <v>6997</v>
      </c>
      <c r="B3366">
        <v>3</v>
      </c>
      <c r="C3366">
        <v>19</v>
      </c>
      <c r="D3366">
        <v>21</v>
      </c>
      <c r="E3366" t="s">
        <v>3546</v>
      </c>
      <c r="F3366" t="s">
        <v>3547</v>
      </c>
      <c r="G3366" s="1">
        <v>0.70094357650113404</v>
      </c>
      <c r="H3366" s="1">
        <v>-0.55294309980463396</v>
      </c>
      <c r="I3366" s="1">
        <v>-0.39907487784974599</v>
      </c>
      <c r="J3366" s="1">
        <v>-8.5336713017109007E-3</v>
      </c>
      <c r="K3366" s="1">
        <v>-0.58592199961592395</v>
      </c>
      <c r="L3366" s="1">
        <v>-0.74786621190036495</v>
      </c>
      <c r="M3366" s="1">
        <v>0.647158337061016</v>
      </c>
    </row>
    <row r="3367" spans="1:13" x14ac:dyDescent="0.25">
      <c r="A3367">
        <v>17333</v>
      </c>
      <c r="B3367">
        <v>6</v>
      </c>
      <c r="C3367">
        <v>26</v>
      </c>
      <c r="D3367">
        <v>21</v>
      </c>
      <c r="E3367" t="s">
        <v>4190</v>
      </c>
      <c r="F3367" t="s">
        <v>4191</v>
      </c>
      <c r="G3367" s="1">
        <v>0.70017045131503197</v>
      </c>
      <c r="H3367" s="1">
        <v>1.01672103071822</v>
      </c>
      <c r="I3367" s="1">
        <v>0.713749246334626</v>
      </c>
      <c r="J3367" s="1">
        <v>-0.34390079963464698</v>
      </c>
      <c r="K3367" s="1">
        <v>3.8899110685745801E-2</v>
      </c>
      <c r="L3367" s="1">
        <v>-0.60592360410614898</v>
      </c>
      <c r="M3367" s="1">
        <v>8.1710255905167006E-2</v>
      </c>
    </row>
    <row r="3368" spans="1:13" x14ac:dyDescent="0.25">
      <c r="A3368">
        <v>14744</v>
      </c>
      <c r="B3368">
        <v>3</v>
      </c>
      <c r="C3368">
        <v>53</v>
      </c>
      <c r="D3368">
        <v>24</v>
      </c>
      <c r="E3368" t="s">
        <v>1718</v>
      </c>
      <c r="F3368" t="s">
        <v>1719</v>
      </c>
      <c r="G3368" s="1">
        <v>0.70013919630807497</v>
      </c>
      <c r="H3368" s="1">
        <v>-0.27235239266452699</v>
      </c>
      <c r="I3368" s="1">
        <v>1.56341579261792</v>
      </c>
      <c r="J3368" s="1">
        <v>1.2221744659712099</v>
      </c>
      <c r="K3368" s="1">
        <v>0.46108021290717099</v>
      </c>
      <c r="L3368" s="1">
        <v>-1.2825235458908699</v>
      </c>
      <c r="M3368" s="1">
        <v>1.8191963874939401E-4</v>
      </c>
    </row>
    <row r="3369" spans="1:13" x14ac:dyDescent="0.25">
      <c r="A3369">
        <v>9630</v>
      </c>
      <c r="B3369">
        <v>2</v>
      </c>
      <c r="C3369">
        <v>97</v>
      </c>
      <c r="D3369">
        <v>30</v>
      </c>
      <c r="E3369" t="s">
        <v>1276</v>
      </c>
      <c r="F3369" t="s">
        <v>1277</v>
      </c>
      <c r="G3369" s="1">
        <v>0.69912420319554103</v>
      </c>
      <c r="H3369" s="1">
        <v>0.13015424169098</v>
      </c>
      <c r="I3369" s="1">
        <v>0.3238267107958</v>
      </c>
      <c r="J3369" s="1">
        <v>0.12892313613942399</v>
      </c>
      <c r="K3369" s="1">
        <v>-0.42183217904799902</v>
      </c>
      <c r="L3369" s="1">
        <v>0.238788209288747</v>
      </c>
      <c r="M3369" s="1">
        <v>0.70845676157580695</v>
      </c>
    </row>
    <row r="3370" spans="1:13" x14ac:dyDescent="0.25">
      <c r="A3370">
        <v>14188</v>
      </c>
      <c r="B3370">
        <v>5</v>
      </c>
      <c r="C3370">
        <v>36</v>
      </c>
      <c r="D3370">
        <v>12</v>
      </c>
      <c r="E3370" t="s">
        <v>6864</v>
      </c>
      <c r="F3370" t="s">
        <v>6865</v>
      </c>
      <c r="G3370" s="1">
        <v>0.69861837617780997</v>
      </c>
      <c r="H3370" s="1">
        <v>7.6223964812871997E-2</v>
      </c>
      <c r="I3370" s="1">
        <v>1.3162035303609001</v>
      </c>
      <c r="J3370" s="1">
        <v>-0.89194001180004401</v>
      </c>
      <c r="K3370" s="1">
        <v>7.8214943218676003E-3</v>
      </c>
      <c r="L3370" s="1">
        <v>-0.16854803135834501</v>
      </c>
      <c r="M3370" s="1">
        <v>4.8156329319077196E-3</v>
      </c>
    </row>
    <row r="3371" spans="1:13" x14ac:dyDescent="0.25">
      <c r="A3371">
        <v>17934</v>
      </c>
      <c r="B3371">
        <v>6</v>
      </c>
      <c r="C3371">
        <v>45</v>
      </c>
      <c r="D3371">
        <v>14</v>
      </c>
      <c r="E3371" t="s">
        <v>6846</v>
      </c>
      <c r="F3371" t="s">
        <v>6847</v>
      </c>
      <c r="G3371" s="1">
        <v>0.69842555988976196</v>
      </c>
      <c r="H3371" s="1">
        <v>3.6551949420379801E-2</v>
      </c>
      <c r="I3371" s="1">
        <v>1.3349860398698301</v>
      </c>
      <c r="J3371" s="1">
        <v>-0.30731471160660601</v>
      </c>
      <c r="K3371" s="1">
        <v>0.41996019217316299</v>
      </c>
      <c r="L3371" s="1">
        <v>-0.17156333592390499</v>
      </c>
      <c r="M3371" s="1">
        <v>1.1144978732721101E-2</v>
      </c>
    </row>
    <row r="3372" spans="1:13" x14ac:dyDescent="0.25">
      <c r="A3372">
        <v>12099</v>
      </c>
      <c r="B3372">
        <v>4</v>
      </c>
      <c r="C3372">
        <v>79</v>
      </c>
      <c r="D3372">
        <v>3</v>
      </c>
      <c r="E3372" t="s">
        <v>10378</v>
      </c>
      <c r="F3372" t="s">
        <v>10379</v>
      </c>
      <c r="G3372" s="1">
        <v>0.69833600615983205</v>
      </c>
      <c r="H3372" s="1">
        <v>0.241968023745737</v>
      </c>
      <c r="I3372" s="1">
        <v>0.71887043484813495</v>
      </c>
      <c r="J3372" s="1">
        <v>0.47364550402196998</v>
      </c>
      <c r="K3372" s="1">
        <v>-0.180329104831252</v>
      </c>
      <c r="L3372" s="1">
        <v>0.46392600331834299</v>
      </c>
      <c r="M3372" s="1">
        <v>0.42077970399634201</v>
      </c>
    </row>
    <row r="3373" spans="1:13" x14ac:dyDescent="0.25">
      <c r="A3373">
        <v>7778</v>
      </c>
      <c r="B3373">
        <v>3</v>
      </c>
      <c r="C3373">
        <v>44</v>
      </c>
      <c r="D3373">
        <v>2</v>
      </c>
      <c r="E3373" t="s">
        <v>8264</v>
      </c>
      <c r="F3373" t="s">
        <v>8265</v>
      </c>
      <c r="G3373" s="1">
        <v>0.69712962105110798</v>
      </c>
      <c r="H3373" s="1">
        <v>-0.11272571266982501</v>
      </c>
      <c r="I3373" s="1">
        <v>0.256023052534326</v>
      </c>
      <c r="J3373" s="1">
        <v>7.3068878006405005E-2</v>
      </c>
      <c r="K3373" s="1">
        <v>0.18427316841670499</v>
      </c>
      <c r="L3373" s="1">
        <v>3.6141293892305498E-2</v>
      </c>
      <c r="M3373" s="1">
        <v>0.50072757274695401</v>
      </c>
    </row>
    <row r="3374" spans="1:13" x14ac:dyDescent="0.25">
      <c r="A3374">
        <v>15656</v>
      </c>
      <c r="B3374">
        <v>5</v>
      </c>
      <c r="C3374">
        <v>82</v>
      </c>
      <c r="D3374">
        <v>8</v>
      </c>
      <c r="E3374" t="s">
        <v>8726</v>
      </c>
      <c r="F3374" t="s">
        <v>8727</v>
      </c>
      <c r="G3374" s="1">
        <v>0.69697847340628605</v>
      </c>
      <c r="H3374" s="1">
        <v>0.42484335678865798</v>
      </c>
      <c r="I3374" s="1">
        <v>1.2102877125060501</v>
      </c>
      <c r="J3374" s="1">
        <v>-0.61651907608983503</v>
      </c>
      <c r="K3374" s="1">
        <v>0.25856175243738699</v>
      </c>
      <c r="L3374" s="1">
        <v>0.108500079714373</v>
      </c>
      <c r="M3374" s="1">
        <v>1.0276515352282601E-2</v>
      </c>
    </row>
    <row r="3375" spans="1:13" x14ac:dyDescent="0.25">
      <c r="A3375">
        <v>2569</v>
      </c>
      <c r="B3375">
        <v>1</v>
      </c>
      <c r="C3375">
        <v>81</v>
      </c>
      <c r="D3375">
        <v>9</v>
      </c>
      <c r="E3375" t="s">
        <v>336</v>
      </c>
      <c r="F3375" t="s">
        <v>337</v>
      </c>
      <c r="G3375" s="1">
        <v>0.69662611072331104</v>
      </c>
      <c r="H3375" s="1">
        <v>0.41934724056918798</v>
      </c>
      <c r="I3375" s="1">
        <v>1.1133333637351499</v>
      </c>
      <c r="J3375" s="1">
        <v>-0.49838567972601899</v>
      </c>
      <c r="K3375" s="1">
        <v>0.218649322571765</v>
      </c>
      <c r="L3375" s="1">
        <v>-0.26609778516569599</v>
      </c>
      <c r="M3375" s="1">
        <v>0.638719193819685</v>
      </c>
    </row>
    <row r="3376" spans="1:13" x14ac:dyDescent="0.25">
      <c r="A3376">
        <v>12362</v>
      </c>
      <c r="B3376">
        <v>4</v>
      </c>
      <c r="C3376">
        <v>87</v>
      </c>
      <c r="D3376">
        <v>10</v>
      </c>
      <c r="E3376" t="s">
        <v>7088</v>
      </c>
      <c r="F3376" t="s">
        <v>7089</v>
      </c>
      <c r="G3376" s="1">
        <v>0.69662494914260997</v>
      </c>
      <c r="H3376" s="1">
        <v>-1.2088823684713801</v>
      </c>
      <c r="I3376" s="1">
        <v>0.20757505035964099</v>
      </c>
      <c r="J3376" s="1">
        <v>0.55393902142034501</v>
      </c>
      <c r="K3376" s="1">
        <v>-8.4114242766513594E-2</v>
      </c>
      <c r="L3376" s="1">
        <v>-0.135834581178191</v>
      </c>
      <c r="M3376" s="1">
        <v>6.2394589608955803E-2</v>
      </c>
    </row>
    <row r="3377" spans="1:13" x14ac:dyDescent="0.25">
      <c r="A3377">
        <v>14545</v>
      </c>
      <c r="B3377">
        <v>5</v>
      </c>
      <c r="C3377">
        <v>47</v>
      </c>
      <c r="D3377">
        <v>17</v>
      </c>
      <c r="E3377" t="s">
        <v>7838</v>
      </c>
      <c r="F3377" t="s">
        <v>7839</v>
      </c>
      <c r="G3377" s="1">
        <v>0.69585681330562199</v>
      </c>
      <c r="H3377" s="1">
        <v>0.34674016735998497</v>
      </c>
      <c r="I3377" s="1">
        <v>0.74529235300334495</v>
      </c>
      <c r="J3377" s="1">
        <v>-0.27181304913772902</v>
      </c>
      <c r="K3377" s="1">
        <v>0.205455223221269</v>
      </c>
      <c r="L3377" s="1">
        <v>-2.7956142373220201E-2</v>
      </c>
      <c r="M3377" s="1">
        <v>0.12587745320542801</v>
      </c>
    </row>
    <row r="3378" spans="1:13" x14ac:dyDescent="0.25">
      <c r="A3378">
        <v>10624</v>
      </c>
      <c r="B3378">
        <v>4</v>
      </c>
      <c r="C3378">
        <v>32</v>
      </c>
      <c r="D3378">
        <v>32</v>
      </c>
      <c r="E3378" t="s">
        <v>8668</v>
      </c>
      <c r="F3378" t="s">
        <v>8669</v>
      </c>
      <c r="G3378" s="1">
        <v>0.695397440619968</v>
      </c>
      <c r="H3378" s="1">
        <v>0.73093375453514797</v>
      </c>
      <c r="I3378" s="1">
        <v>1.0597269231527</v>
      </c>
      <c r="J3378" s="1">
        <v>-1.09829452861008</v>
      </c>
      <c r="K3378" s="1">
        <v>-1.6029798427706399E-2</v>
      </c>
      <c r="L3378" s="1">
        <v>0.101159483639266</v>
      </c>
      <c r="M3378" s="1">
        <v>2.3133350945971801E-2</v>
      </c>
    </row>
    <row r="3379" spans="1:13" x14ac:dyDescent="0.25">
      <c r="A3379">
        <v>7080</v>
      </c>
      <c r="B3379">
        <v>2</v>
      </c>
      <c r="C3379">
        <v>18</v>
      </c>
      <c r="D3379">
        <v>8</v>
      </c>
      <c r="E3379" t="s">
        <v>658</v>
      </c>
      <c r="F3379" t="s">
        <v>659</v>
      </c>
      <c r="G3379" s="1">
        <v>0.69466992254826299</v>
      </c>
      <c r="H3379" s="1">
        <v>0.41940688223619499</v>
      </c>
      <c r="I3379" s="1">
        <v>0.89104293710081195</v>
      </c>
      <c r="J3379" s="1">
        <v>-1.0886111378432399</v>
      </c>
      <c r="K3379" s="1">
        <v>-0.38190440015034099</v>
      </c>
      <c r="L3379" s="1">
        <v>-8.7842683808270396E-3</v>
      </c>
      <c r="M3379" s="1">
        <v>7.5370174039053994E-2</v>
      </c>
    </row>
    <row r="3380" spans="1:13" x14ac:dyDescent="0.25">
      <c r="A3380">
        <v>10526</v>
      </c>
      <c r="B3380">
        <v>4</v>
      </c>
      <c r="C3380">
        <v>29</v>
      </c>
      <c r="D3380">
        <v>30</v>
      </c>
      <c r="E3380" t="s">
        <v>9782</v>
      </c>
      <c r="F3380" t="s">
        <v>9783</v>
      </c>
      <c r="G3380" s="1">
        <v>0.69461069354970395</v>
      </c>
      <c r="H3380" s="1">
        <v>0.18132888172327999</v>
      </c>
      <c r="I3380" s="1">
        <v>1.1698864060040699</v>
      </c>
      <c r="J3380" s="1">
        <v>-0.54835230232280496</v>
      </c>
      <c r="K3380" s="1">
        <v>-8.1031173236544699E-2</v>
      </c>
      <c r="L3380" s="1">
        <v>0.30788146104158598</v>
      </c>
      <c r="M3380" s="1">
        <v>0.47850031061692999</v>
      </c>
    </row>
    <row r="3381" spans="1:13" x14ac:dyDescent="0.25">
      <c r="A3381">
        <v>15875</v>
      </c>
      <c r="B3381">
        <v>3</v>
      </c>
      <c r="C3381">
        <v>89</v>
      </c>
      <c r="D3381">
        <v>3</v>
      </c>
      <c r="E3381" t="s">
        <v>1902</v>
      </c>
      <c r="F3381" t="s">
        <v>1903</v>
      </c>
      <c r="G3381" s="1">
        <v>0.69419773154401898</v>
      </c>
      <c r="H3381" s="1">
        <v>-0.58341292346165996</v>
      </c>
      <c r="I3381" s="1">
        <v>0.80828787150702597</v>
      </c>
      <c r="J3381" s="1">
        <v>-0.33884686424141802</v>
      </c>
      <c r="K3381" s="1">
        <v>-0.19062236712244501</v>
      </c>
      <c r="L3381" s="1">
        <v>-5.7922323136580502E-2</v>
      </c>
      <c r="M3381" s="1">
        <v>9.05845406167156E-2</v>
      </c>
    </row>
    <row r="3382" spans="1:13" x14ac:dyDescent="0.25">
      <c r="A3382">
        <v>10619</v>
      </c>
      <c r="B3382">
        <v>4</v>
      </c>
      <c r="C3382">
        <v>32</v>
      </c>
      <c r="D3382">
        <v>27</v>
      </c>
      <c r="E3382" t="s">
        <v>8294</v>
      </c>
      <c r="F3382" t="s">
        <v>8295</v>
      </c>
      <c r="G3382" s="1">
        <v>0.69377283198787998</v>
      </c>
      <c r="H3382" s="1">
        <v>0.52428400738484504</v>
      </c>
      <c r="I3382" s="1">
        <v>0.53816916854126395</v>
      </c>
      <c r="J3382" s="1">
        <v>-0.71070676181034298</v>
      </c>
      <c r="K3382" s="1">
        <v>-9.7523864552647194E-2</v>
      </c>
      <c r="L3382" s="1">
        <v>4.1335843099398202E-2</v>
      </c>
      <c r="M3382" s="1">
        <v>0.27593048709197099</v>
      </c>
    </row>
    <row r="3383" spans="1:13" x14ac:dyDescent="0.25">
      <c r="A3383">
        <v>15801</v>
      </c>
      <c r="B3383">
        <v>5</v>
      </c>
      <c r="C3383">
        <v>86</v>
      </c>
      <c r="D3383">
        <v>25</v>
      </c>
      <c r="E3383" t="s">
        <v>9568</v>
      </c>
      <c r="F3383" t="s">
        <v>9569</v>
      </c>
      <c r="G3383" s="1">
        <v>0.69221671189372902</v>
      </c>
      <c r="H3383" s="1">
        <v>6.2717572765137296E-3</v>
      </c>
      <c r="I3383" s="1">
        <v>-0.179277036983299</v>
      </c>
      <c r="J3383" s="1">
        <v>-9.94564173296687E-2</v>
      </c>
      <c r="K3383" s="1">
        <v>-0.43234632019010499</v>
      </c>
      <c r="L3383" s="1">
        <v>0.26444922885086303</v>
      </c>
      <c r="M3383" s="1">
        <v>0.68271549785108199</v>
      </c>
    </row>
    <row r="3384" spans="1:13" x14ac:dyDescent="0.25">
      <c r="A3384">
        <v>11056</v>
      </c>
      <c r="B3384">
        <v>4</v>
      </c>
      <c r="C3384">
        <v>46</v>
      </c>
      <c r="D3384">
        <v>16</v>
      </c>
      <c r="E3384" t="s">
        <v>10126</v>
      </c>
      <c r="F3384" t="s">
        <v>10127</v>
      </c>
      <c r="G3384" s="1">
        <v>0.69135418263818604</v>
      </c>
      <c r="H3384" s="1">
        <v>0.26733139798085098</v>
      </c>
      <c r="I3384" s="1">
        <v>1.3306468892169601</v>
      </c>
      <c r="J3384" s="1">
        <v>-1.11133719431015</v>
      </c>
      <c r="K3384" s="1">
        <v>0.133330859446742</v>
      </c>
      <c r="L3384" s="1">
        <v>0.39049826630490497</v>
      </c>
      <c r="M3384" s="1">
        <v>0.101405978574684</v>
      </c>
    </row>
    <row r="3385" spans="1:13" x14ac:dyDescent="0.25">
      <c r="A3385">
        <v>8079</v>
      </c>
      <c r="B3385">
        <v>2</v>
      </c>
      <c r="C3385">
        <v>49</v>
      </c>
      <c r="D3385">
        <v>15</v>
      </c>
      <c r="E3385" t="s">
        <v>960</v>
      </c>
      <c r="F3385" t="s">
        <v>961</v>
      </c>
      <c r="G3385" s="1">
        <v>0.69127134673813195</v>
      </c>
      <c r="H3385" s="1">
        <v>0.48287965277892198</v>
      </c>
      <c r="I3385" s="1">
        <v>0.82988941220243795</v>
      </c>
      <c r="J3385" s="1">
        <v>-0.32365843210572898</v>
      </c>
      <c r="K3385" s="1">
        <v>-0.52716315674268899</v>
      </c>
      <c r="L3385" s="1">
        <v>1.16432246126309</v>
      </c>
      <c r="M3385" s="1">
        <v>8.9567654428567706E-2</v>
      </c>
    </row>
    <row r="3386" spans="1:13" x14ac:dyDescent="0.25">
      <c r="A3386">
        <v>5571</v>
      </c>
      <c r="B3386">
        <v>2</v>
      </c>
      <c r="C3386">
        <v>75</v>
      </c>
      <c r="D3386">
        <v>3</v>
      </c>
      <c r="E3386" t="s">
        <v>7348</v>
      </c>
      <c r="F3386" t="s">
        <v>7349</v>
      </c>
      <c r="G3386" s="1">
        <v>0.68993337314234404</v>
      </c>
      <c r="H3386" s="1">
        <v>2.1744064844379101</v>
      </c>
      <c r="I3386" s="1">
        <v>1.6052651529534401</v>
      </c>
      <c r="J3386" s="1">
        <v>-1.5183816053597901</v>
      </c>
      <c r="K3386" s="1">
        <v>-0.10902016820143499</v>
      </c>
      <c r="L3386" s="1">
        <v>-9.8119892371159007E-2</v>
      </c>
      <c r="M3386" s="1">
        <v>6.9473950959877999E-5</v>
      </c>
    </row>
    <row r="3387" spans="1:13" x14ac:dyDescent="0.25">
      <c r="A3387">
        <v>11630</v>
      </c>
      <c r="B3387">
        <v>4</v>
      </c>
      <c r="C3387">
        <v>64</v>
      </c>
      <c r="D3387">
        <v>14</v>
      </c>
      <c r="E3387" t="s">
        <v>10870</v>
      </c>
      <c r="F3387" t="s">
        <v>10871</v>
      </c>
      <c r="G3387" s="1">
        <v>0.68971496548228906</v>
      </c>
      <c r="H3387" s="1">
        <v>0.228571949251168</v>
      </c>
      <c r="I3387" s="1">
        <v>1.0074284601574801</v>
      </c>
      <c r="J3387" s="1">
        <v>-1.8854789374142501E-4</v>
      </c>
      <c r="K3387" s="1">
        <v>-0.20868922958573899</v>
      </c>
      <c r="L3387" s="1">
        <v>0.64021926742819801</v>
      </c>
      <c r="M3387" s="1">
        <v>0.370419449209962</v>
      </c>
    </row>
    <row r="3388" spans="1:13" x14ac:dyDescent="0.25">
      <c r="A3388">
        <v>826</v>
      </c>
      <c r="B3388">
        <v>1</v>
      </c>
      <c r="C3388">
        <v>26</v>
      </c>
      <c r="D3388">
        <v>26</v>
      </c>
      <c r="E3388" t="s">
        <v>5124</v>
      </c>
      <c r="F3388" t="s">
        <v>5125</v>
      </c>
      <c r="G3388" s="1">
        <v>0.68893430503363895</v>
      </c>
      <c r="H3388" s="1">
        <v>0.47146390671767802</v>
      </c>
      <c r="I3388" s="1">
        <v>-1.3853137256533401</v>
      </c>
      <c r="J3388" s="1">
        <v>0.19240119921865101</v>
      </c>
      <c r="K3388" s="1">
        <v>-0.198117504966902</v>
      </c>
      <c r="L3388" s="1">
        <v>-0.41997215541579203</v>
      </c>
      <c r="M3388" s="1">
        <v>7.1315645548209405E-2</v>
      </c>
    </row>
    <row r="3389" spans="1:13" x14ac:dyDescent="0.25">
      <c r="A3389">
        <v>12171</v>
      </c>
      <c r="B3389">
        <v>4</v>
      </c>
      <c r="C3389">
        <v>81</v>
      </c>
      <c r="D3389">
        <v>11</v>
      </c>
      <c r="E3389" t="s">
        <v>10760</v>
      </c>
      <c r="F3389" t="s">
        <v>10761</v>
      </c>
      <c r="G3389" s="1">
        <v>0.68882474168709096</v>
      </c>
      <c r="H3389" s="1">
        <v>-0.106549451423726</v>
      </c>
      <c r="I3389" s="1">
        <v>1.2241841145305801</v>
      </c>
      <c r="J3389" s="1">
        <v>-5.4079430064718201E-2</v>
      </c>
      <c r="K3389" s="1">
        <v>0.50156434007145601</v>
      </c>
      <c r="L3389" s="1">
        <v>0.58878160028628601</v>
      </c>
      <c r="M3389" s="1">
        <v>0.387845305420771</v>
      </c>
    </row>
    <row r="3390" spans="1:13" x14ac:dyDescent="0.25">
      <c r="A3390">
        <v>18337</v>
      </c>
      <c r="B3390">
        <v>6</v>
      </c>
      <c r="C3390">
        <v>58</v>
      </c>
      <c r="D3390">
        <v>1</v>
      </c>
      <c r="E3390" t="s">
        <v>10754</v>
      </c>
      <c r="F3390" t="s">
        <v>10755</v>
      </c>
      <c r="G3390" s="1">
        <v>0.68657379824637299</v>
      </c>
      <c r="H3390" s="1">
        <v>0.69562365177579599</v>
      </c>
      <c r="I3390" s="1">
        <v>0.30678745666796098</v>
      </c>
      <c r="J3390" s="1">
        <v>-0.243909914289377</v>
      </c>
      <c r="K3390" s="1">
        <v>-5.8498519015203802E-2</v>
      </c>
      <c r="L3390" s="1">
        <v>0.58592478863702702</v>
      </c>
      <c r="M3390" s="1">
        <v>0.32282353888131898</v>
      </c>
    </row>
    <row r="3391" spans="1:13" x14ac:dyDescent="0.25">
      <c r="A3391">
        <v>11189</v>
      </c>
      <c r="B3391">
        <v>4</v>
      </c>
      <c r="C3391">
        <v>50</v>
      </c>
      <c r="D3391">
        <v>21</v>
      </c>
      <c r="E3391" t="s">
        <v>11248</v>
      </c>
      <c r="F3391" t="s">
        <v>11249</v>
      </c>
      <c r="G3391" s="1">
        <v>0.68551892714724505</v>
      </c>
      <c r="H3391" s="1">
        <v>-0.31228548800308897</v>
      </c>
      <c r="I3391" s="1">
        <v>0.56505833616576095</v>
      </c>
      <c r="J3391" s="1">
        <v>0.20811309615660301</v>
      </c>
      <c r="K3391" s="1">
        <v>-0.25226960329369402</v>
      </c>
      <c r="L3391" s="1">
        <v>0.89267079557744</v>
      </c>
      <c r="M3391" s="1">
        <v>0.51975486294461604</v>
      </c>
    </row>
    <row r="3392" spans="1:13" x14ac:dyDescent="0.25">
      <c r="A3392">
        <v>1736</v>
      </c>
      <c r="B3392">
        <v>1</v>
      </c>
      <c r="C3392">
        <v>55</v>
      </c>
      <c r="D3392">
        <v>8</v>
      </c>
      <c r="E3392" t="s">
        <v>9656</v>
      </c>
      <c r="F3392" t="s">
        <v>9657</v>
      </c>
      <c r="G3392" s="1">
        <v>0.68377108485844895</v>
      </c>
      <c r="H3392" s="1">
        <v>-0.15865356893051999</v>
      </c>
      <c r="I3392" s="1">
        <v>0.104193810011271</v>
      </c>
      <c r="J3392" s="1">
        <v>0.14235183276110799</v>
      </c>
      <c r="K3392" s="1">
        <v>-0.25261836901881501</v>
      </c>
      <c r="L3392" s="1">
        <v>0.28105967739732801</v>
      </c>
      <c r="M3392" s="1">
        <v>0.73138515735123499</v>
      </c>
    </row>
    <row r="3393" spans="1:13" x14ac:dyDescent="0.25">
      <c r="A3393">
        <v>10792</v>
      </c>
      <c r="B3393">
        <v>4</v>
      </c>
      <c r="C3393">
        <v>38</v>
      </c>
      <c r="D3393">
        <v>8</v>
      </c>
      <c r="E3393" t="s">
        <v>7764</v>
      </c>
      <c r="F3393" t="s">
        <v>7765</v>
      </c>
      <c r="G3393" s="1">
        <v>0.68375565168414598</v>
      </c>
      <c r="H3393" s="1">
        <v>-0.342548051644745</v>
      </c>
      <c r="I3393" s="1">
        <v>0.43650758905362802</v>
      </c>
      <c r="J3393" s="1">
        <v>0.763343113070996</v>
      </c>
      <c r="K3393" s="1">
        <v>0.144027408186787</v>
      </c>
      <c r="L3393" s="1">
        <v>-3.79409098807727E-2</v>
      </c>
      <c r="M3393" s="1">
        <v>0.36984453613905</v>
      </c>
    </row>
    <row r="3394" spans="1:13" x14ac:dyDescent="0.25">
      <c r="A3394">
        <v>1231</v>
      </c>
      <c r="B3394">
        <v>1</v>
      </c>
      <c r="C3394">
        <v>39</v>
      </c>
      <c r="D3394">
        <v>15</v>
      </c>
      <c r="E3394" t="s">
        <v>11354</v>
      </c>
      <c r="F3394" t="s">
        <v>11355</v>
      </c>
      <c r="G3394" s="1">
        <v>0.683579051522888</v>
      </c>
      <c r="H3394" s="1">
        <v>-0.108109266721614</v>
      </c>
      <c r="I3394" s="1">
        <v>-1.2771333904747</v>
      </c>
      <c r="J3394" s="1">
        <v>0.63656214189890803</v>
      </c>
      <c r="K3394" s="1">
        <v>-0.52646387423044505</v>
      </c>
      <c r="L3394" s="1">
        <v>0.99479907137779799</v>
      </c>
      <c r="M3394" s="1">
        <v>0.28246100795477802</v>
      </c>
    </row>
    <row r="3395" spans="1:13" x14ac:dyDescent="0.25">
      <c r="A3395">
        <v>15591</v>
      </c>
      <c r="B3395">
        <v>5</v>
      </c>
      <c r="C3395">
        <v>80</v>
      </c>
      <c r="D3395">
        <v>7</v>
      </c>
      <c r="E3395" t="s">
        <v>5272</v>
      </c>
      <c r="F3395" t="s">
        <v>5273</v>
      </c>
      <c r="G3395" s="1">
        <v>0.68346355657817004</v>
      </c>
      <c r="H3395" s="1">
        <v>-0.91975086440542797</v>
      </c>
      <c r="I3395" s="1">
        <v>-0.16015036836257199</v>
      </c>
      <c r="J3395" s="1">
        <v>-0.143868897349644</v>
      </c>
      <c r="K3395" s="1">
        <v>-0.19565148031482901</v>
      </c>
      <c r="L3395" s="1">
        <v>-0.39542489089724903</v>
      </c>
      <c r="M3395" s="1">
        <v>0.26145848269986699</v>
      </c>
    </row>
    <row r="3396" spans="1:13" x14ac:dyDescent="0.25">
      <c r="A3396">
        <v>14202</v>
      </c>
      <c r="B3396">
        <v>5</v>
      </c>
      <c r="C3396">
        <v>36</v>
      </c>
      <c r="D3396">
        <v>26</v>
      </c>
      <c r="E3396" t="s">
        <v>10786</v>
      </c>
      <c r="F3396" t="s">
        <v>10787</v>
      </c>
      <c r="G3396" s="1">
        <v>0.68313923703908597</v>
      </c>
      <c r="H3396" s="1">
        <v>0.59545700446984495</v>
      </c>
      <c r="I3396" s="1">
        <v>1.79623350842459</v>
      </c>
      <c r="J3396" s="1">
        <v>-1.5179459463384899</v>
      </c>
      <c r="K3396" s="1">
        <v>4.08924349065565E-3</v>
      </c>
      <c r="L3396" s="1">
        <v>0.59661768910451096</v>
      </c>
      <c r="M3396" s="1">
        <v>2.60946690135625E-3</v>
      </c>
    </row>
    <row r="3397" spans="1:13" x14ac:dyDescent="0.25">
      <c r="A3397">
        <v>10304</v>
      </c>
      <c r="B3397">
        <v>4</v>
      </c>
      <c r="C3397">
        <v>22</v>
      </c>
      <c r="D3397">
        <v>32</v>
      </c>
      <c r="E3397" t="s">
        <v>6638</v>
      </c>
      <c r="F3397" t="s">
        <v>6639</v>
      </c>
      <c r="G3397" s="1">
        <v>0.68291348827113996</v>
      </c>
      <c r="H3397" s="1">
        <v>0.76056830622120197</v>
      </c>
      <c r="I3397" s="1">
        <v>1.4485911840271899</v>
      </c>
      <c r="J3397" s="1">
        <v>-1.29132704712698</v>
      </c>
      <c r="K3397" s="1">
        <v>0.25748561815412302</v>
      </c>
      <c r="L3397" s="1">
        <v>-0.20085802990971399</v>
      </c>
      <c r="M3397" s="1">
        <v>5.6955901298353998E-3</v>
      </c>
    </row>
    <row r="3398" spans="1:13" x14ac:dyDescent="0.25">
      <c r="A3398">
        <v>14674</v>
      </c>
      <c r="B3398">
        <v>5</v>
      </c>
      <c r="C3398">
        <v>51</v>
      </c>
      <c r="D3398">
        <v>18</v>
      </c>
      <c r="E3398" t="s">
        <v>10880</v>
      </c>
      <c r="F3398" t="s">
        <v>10881</v>
      </c>
      <c r="G3398" s="1">
        <v>0.68251624944010503</v>
      </c>
      <c r="H3398" s="1">
        <v>0.86891172123771798</v>
      </c>
      <c r="I3398" s="1">
        <v>0.70987617048983498</v>
      </c>
      <c r="J3398" s="1">
        <v>0.122818921215643</v>
      </c>
      <c r="K3398" s="1">
        <v>0.29920914119648001</v>
      </c>
      <c r="L3398" s="1">
        <v>0.64117208820182403</v>
      </c>
      <c r="M3398" s="1">
        <v>3.56995894636316E-3</v>
      </c>
    </row>
    <row r="3399" spans="1:13" x14ac:dyDescent="0.25">
      <c r="A3399">
        <v>18664</v>
      </c>
      <c r="B3399">
        <v>6</v>
      </c>
      <c r="C3399">
        <v>68</v>
      </c>
      <c r="D3399">
        <v>8</v>
      </c>
      <c r="E3399" t="s">
        <v>2060</v>
      </c>
      <c r="F3399" t="s">
        <v>2061</v>
      </c>
      <c r="G3399" s="1">
        <v>0.68211086727566395</v>
      </c>
      <c r="H3399" s="1">
        <v>0.94314147827234596</v>
      </c>
      <c r="I3399" s="1">
        <v>0.37938424024060102</v>
      </c>
      <c r="J3399" s="1">
        <v>-1.21488702528071</v>
      </c>
      <c r="K3399" s="1">
        <v>-0.56426763467957297</v>
      </c>
      <c r="L3399" s="1">
        <v>-2.2194210162821801</v>
      </c>
      <c r="M3399" s="1">
        <v>5.7967111468755902E-3</v>
      </c>
    </row>
    <row r="3400" spans="1:13" x14ac:dyDescent="0.25">
      <c r="A3400">
        <v>16830</v>
      </c>
      <c r="B3400">
        <v>6</v>
      </c>
      <c r="C3400">
        <v>10</v>
      </c>
      <c r="D3400">
        <v>30</v>
      </c>
      <c r="E3400" t="s">
        <v>3382</v>
      </c>
      <c r="F3400" t="s">
        <v>3383</v>
      </c>
      <c r="G3400" s="1">
        <v>0.68208668901334601</v>
      </c>
      <c r="H3400" s="1">
        <v>-0.50368354108277902</v>
      </c>
      <c r="I3400" s="1">
        <v>-1.27946146701662</v>
      </c>
      <c r="J3400" s="1">
        <v>0.65571108952434798</v>
      </c>
      <c r="K3400" s="1">
        <v>0.25630469015298202</v>
      </c>
      <c r="L3400" s="1">
        <v>-0.78026284921024303</v>
      </c>
      <c r="M3400" s="1">
        <v>0.41407179040477898</v>
      </c>
    </row>
    <row r="3401" spans="1:13" x14ac:dyDescent="0.25">
      <c r="A3401">
        <v>13262</v>
      </c>
      <c r="B3401">
        <v>5</v>
      </c>
      <c r="C3401">
        <v>7</v>
      </c>
      <c r="D3401">
        <v>14</v>
      </c>
      <c r="E3401" t="s">
        <v>7260</v>
      </c>
      <c r="F3401" t="s">
        <v>7261</v>
      </c>
      <c r="G3401" s="1">
        <v>0.68146292740271797</v>
      </c>
      <c r="H3401" s="1">
        <v>1.41902959127687</v>
      </c>
      <c r="I3401" s="1">
        <v>0.93050907430922403</v>
      </c>
      <c r="J3401" s="1">
        <v>-1.1942601016419701</v>
      </c>
      <c r="K3401" s="1">
        <v>9.4967647969157895E-2</v>
      </c>
      <c r="L3401" s="1">
        <v>-0.110786127735165</v>
      </c>
      <c r="M3401" s="1">
        <v>2.9184812795596499E-2</v>
      </c>
    </row>
    <row r="3402" spans="1:13" x14ac:dyDescent="0.25">
      <c r="A3402">
        <v>1946</v>
      </c>
      <c r="B3402">
        <v>1</v>
      </c>
      <c r="C3402">
        <v>61</v>
      </c>
      <c r="D3402">
        <v>26</v>
      </c>
      <c r="E3402" t="s">
        <v>5028</v>
      </c>
      <c r="F3402" t="s">
        <v>5029</v>
      </c>
      <c r="G3402" s="1">
        <v>0.68094696337664296</v>
      </c>
      <c r="H3402" s="1">
        <v>0.69256737739352503</v>
      </c>
      <c r="I3402" s="1">
        <v>0.72076701047328795</v>
      </c>
      <c r="J3402" s="1">
        <v>-0.74156975441210504</v>
      </c>
      <c r="K3402" s="1">
        <v>9.5213558565493701E-3</v>
      </c>
      <c r="L3402" s="1">
        <v>-0.43648406840223197</v>
      </c>
      <c r="M3402" s="1">
        <v>8.2665395917748095E-3</v>
      </c>
    </row>
    <row r="3403" spans="1:13" x14ac:dyDescent="0.25">
      <c r="A3403">
        <v>10384</v>
      </c>
      <c r="B3403">
        <v>4</v>
      </c>
      <c r="C3403">
        <v>25</v>
      </c>
      <c r="D3403">
        <v>16</v>
      </c>
      <c r="E3403" t="s">
        <v>8266</v>
      </c>
      <c r="F3403" t="s">
        <v>8267</v>
      </c>
      <c r="G3403" s="1">
        <v>0.68076576983500503</v>
      </c>
      <c r="H3403" s="1">
        <v>0.88519615753904002</v>
      </c>
      <c r="I3403" s="1">
        <v>1.6098669456019301</v>
      </c>
      <c r="J3403" s="1">
        <v>-1.3297292720192599</v>
      </c>
      <c r="K3403" s="1">
        <v>0.26201134457608599</v>
      </c>
      <c r="L3403" s="1">
        <v>3.6476505448225199E-2</v>
      </c>
      <c r="M3403" s="1">
        <v>1.7846644889853901E-2</v>
      </c>
    </row>
    <row r="3404" spans="1:13" x14ac:dyDescent="0.25">
      <c r="A3404">
        <v>3159</v>
      </c>
      <c r="B3404">
        <v>1</v>
      </c>
      <c r="C3404">
        <v>99</v>
      </c>
      <c r="D3404">
        <v>23</v>
      </c>
      <c r="E3404" t="s">
        <v>8314</v>
      </c>
      <c r="F3404" t="s">
        <v>8315</v>
      </c>
      <c r="G3404" s="1">
        <v>0.68071060147227402</v>
      </c>
      <c r="H3404" s="1">
        <v>0.56461956883348796</v>
      </c>
      <c r="I3404" s="1">
        <v>0.62649726684203</v>
      </c>
      <c r="J3404" s="1">
        <v>-1.37168846330886</v>
      </c>
      <c r="K3404" s="1">
        <v>-0.209827147064585</v>
      </c>
      <c r="L3404" s="1">
        <v>4.3891424622825602E-2</v>
      </c>
      <c r="M3404" s="1">
        <v>6.4859240044123995E-2</v>
      </c>
    </row>
    <row r="3405" spans="1:13" x14ac:dyDescent="0.25">
      <c r="A3405">
        <v>11890</v>
      </c>
      <c r="B3405">
        <v>2</v>
      </c>
      <c r="C3405">
        <v>168</v>
      </c>
      <c r="D3405">
        <v>18</v>
      </c>
      <c r="E3405" t="s">
        <v>1444</v>
      </c>
      <c r="F3405" t="s">
        <v>1445</v>
      </c>
      <c r="G3405" s="1">
        <v>0.67996341929903004</v>
      </c>
      <c r="H3405" s="1">
        <v>-0.21011329121665401</v>
      </c>
      <c r="I3405" s="1">
        <v>0.18385050160167499</v>
      </c>
      <c r="J3405" s="1">
        <v>0.50881340684120901</v>
      </c>
      <c r="K3405" s="1">
        <v>-0.55446313212527298</v>
      </c>
      <c r="L3405" s="1">
        <v>0.52085017558638202</v>
      </c>
      <c r="M3405" s="1">
        <v>0.33849557978111999</v>
      </c>
    </row>
    <row r="3406" spans="1:13" x14ac:dyDescent="0.25">
      <c r="A3406">
        <v>10965</v>
      </c>
      <c r="B3406">
        <v>4</v>
      </c>
      <c r="C3406">
        <v>43</v>
      </c>
      <c r="D3406">
        <v>21</v>
      </c>
      <c r="E3406" t="s">
        <v>7844</v>
      </c>
      <c r="F3406" t="s">
        <v>7845</v>
      </c>
      <c r="G3406" s="1">
        <v>0.67992116459177199</v>
      </c>
      <c r="H3406" s="1">
        <v>4.24187411088469E-2</v>
      </c>
      <c r="I3406" s="1">
        <v>1.3282203505472601</v>
      </c>
      <c r="J3406" s="1">
        <v>-0.87319590944165004</v>
      </c>
      <c r="K3406" s="1">
        <v>0.29349464009326798</v>
      </c>
      <c r="L3406" s="1">
        <v>-2.7485240165601499E-2</v>
      </c>
      <c r="M3406" s="1">
        <v>0.107800514289095</v>
      </c>
    </row>
    <row r="3407" spans="1:13" x14ac:dyDescent="0.25">
      <c r="A3407">
        <v>7049</v>
      </c>
      <c r="B3407">
        <v>3</v>
      </c>
      <c r="C3407">
        <v>21</v>
      </c>
      <c r="D3407">
        <v>9</v>
      </c>
      <c r="E3407" t="s">
        <v>4086</v>
      </c>
      <c r="F3407" t="s">
        <v>4087</v>
      </c>
      <c r="G3407" s="1">
        <v>0.679655794551139</v>
      </c>
      <c r="H3407" s="1">
        <v>-0.37074660744471999</v>
      </c>
      <c r="I3407" s="1">
        <v>0.28654864236315902</v>
      </c>
      <c r="J3407" s="1">
        <v>0.22760193823288999</v>
      </c>
      <c r="K3407" s="1">
        <v>-7.8800607548639295E-2</v>
      </c>
      <c r="L3407" s="1">
        <v>-0.62872115108764304</v>
      </c>
      <c r="M3407" s="1">
        <v>0.79842230731524</v>
      </c>
    </row>
    <row r="3408" spans="1:13" x14ac:dyDescent="0.25">
      <c r="A3408">
        <v>18708</v>
      </c>
      <c r="B3408">
        <v>6</v>
      </c>
      <c r="C3408">
        <v>69</v>
      </c>
      <c r="D3408">
        <v>20</v>
      </c>
      <c r="E3408" t="s">
        <v>3808</v>
      </c>
      <c r="F3408" t="s">
        <v>3809</v>
      </c>
      <c r="G3408" s="1">
        <v>0.67876763340192503</v>
      </c>
      <c r="H3408" s="1">
        <v>0.34355409570332102</v>
      </c>
      <c r="I3408" s="1">
        <v>-0.11961153421538</v>
      </c>
      <c r="J3408" s="1">
        <v>-0.401954269305347</v>
      </c>
      <c r="K3408" s="1">
        <v>-0.21738598696280401</v>
      </c>
      <c r="L3408" s="1">
        <v>-0.68920686969249301</v>
      </c>
      <c r="M3408" s="1">
        <v>0.40472340672330298</v>
      </c>
    </row>
    <row r="3409" spans="1:13" x14ac:dyDescent="0.25">
      <c r="A3409">
        <v>10205</v>
      </c>
      <c r="B3409">
        <v>4</v>
      </c>
      <c r="C3409">
        <v>19</v>
      </c>
      <c r="D3409">
        <v>29</v>
      </c>
      <c r="E3409" t="s">
        <v>4774</v>
      </c>
      <c r="F3409" t="s">
        <v>4775</v>
      </c>
      <c r="G3409" s="1">
        <v>0.67866296185843</v>
      </c>
      <c r="H3409" s="1">
        <v>0.45402648245049199</v>
      </c>
      <c r="I3409" s="1">
        <v>0.220687821980524</v>
      </c>
      <c r="J3409" s="1">
        <v>-1.3785278578944899</v>
      </c>
      <c r="K3409" s="1">
        <v>0.33184860240115499</v>
      </c>
      <c r="L3409" s="1">
        <v>-0.484141487729705</v>
      </c>
      <c r="M3409" s="1">
        <v>0.20943406182178201</v>
      </c>
    </row>
    <row r="3410" spans="1:13" x14ac:dyDescent="0.25">
      <c r="A3410">
        <v>346</v>
      </c>
      <c r="B3410">
        <v>1</v>
      </c>
      <c r="C3410">
        <v>11</v>
      </c>
      <c r="D3410">
        <v>26</v>
      </c>
      <c r="E3410" t="s">
        <v>4954</v>
      </c>
      <c r="F3410" t="s">
        <v>4955</v>
      </c>
      <c r="G3410" s="1">
        <v>0.67834860377987505</v>
      </c>
      <c r="H3410" s="1">
        <v>-7.3379306296262103E-2</v>
      </c>
      <c r="I3410" s="1">
        <v>-7.76318631834957E-2</v>
      </c>
      <c r="J3410" s="1">
        <v>1.1534596834895099</v>
      </c>
      <c r="K3410" s="1">
        <v>-0.47082849824994499</v>
      </c>
      <c r="L3410" s="1">
        <v>-0.45206632355639098</v>
      </c>
      <c r="M3410" s="1">
        <v>0.82775497998952496</v>
      </c>
    </row>
    <row r="3411" spans="1:13" x14ac:dyDescent="0.25">
      <c r="A3411">
        <v>12380</v>
      </c>
      <c r="B3411">
        <v>4</v>
      </c>
      <c r="C3411">
        <v>87</v>
      </c>
      <c r="D3411">
        <v>28</v>
      </c>
      <c r="E3411" t="s">
        <v>11136</v>
      </c>
      <c r="F3411" t="s">
        <v>11137</v>
      </c>
      <c r="G3411" s="1">
        <v>0.67790248273870302</v>
      </c>
      <c r="H3411" s="1">
        <v>8.3075391343576093E-3</v>
      </c>
      <c r="I3411" s="1">
        <v>1.2611650589660699</v>
      </c>
      <c r="J3411" s="1">
        <v>1.50557916986066E-2</v>
      </c>
      <c r="K3411" s="1">
        <v>6.2195872778733501E-2</v>
      </c>
      <c r="L3411" s="1">
        <v>0.79881148523377499</v>
      </c>
      <c r="M3411" s="1">
        <v>2.5351417565637101E-2</v>
      </c>
    </row>
    <row r="3412" spans="1:13" x14ac:dyDescent="0.25">
      <c r="A3412">
        <v>16683</v>
      </c>
      <c r="B3412">
        <v>3</v>
      </c>
      <c r="C3412">
        <v>114</v>
      </c>
      <c r="D3412">
        <v>11</v>
      </c>
      <c r="E3412" t="s">
        <v>1996</v>
      </c>
      <c r="F3412" t="s">
        <v>1997</v>
      </c>
      <c r="G3412" s="1">
        <v>0.67751148724533905</v>
      </c>
      <c r="H3412" s="1">
        <v>-0.411724154918093</v>
      </c>
      <c r="I3412" s="1">
        <v>1.13355227966212</v>
      </c>
      <c r="J3412" s="1">
        <v>0.34352692326115197</v>
      </c>
      <c r="K3412" s="1">
        <v>-0.171184653334087</v>
      </c>
      <c r="L3412" s="1">
        <v>-0.37233263892263901</v>
      </c>
      <c r="M3412" s="1">
        <v>1.10018283750865E-2</v>
      </c>
    </row>
    <row r="3413" spans="1:13" x14ac:dyDescent="0.25">
      <c r="A3413">
        <v>15652</v>
      </c>
      <c r="B3413">
        <v>5</v>
      </c>
      <c r="C3413">
        <v>82</v>
      </c>
      <c r="D3413">
        <v>4</v>
      </c>
      <c r="E3413" t="s">
        <v>7976</v>
      </c>
      <c r="F3413" t="s">
        <v>7977</v>
      </c>
      <c r="G3413" s="1">
        <v>0.67740838692948302</v>
      </c>
      <c r="H3413" s="1">
        <v>0.107337241227299</v>
      </c>
      <c r="I3413" s="1">
        <v>0.46886387565646898</v>
      </c>
      <c r="J3413" s="1">
        <v>-0.13418362849749599</v>
      </c>
      <c r="K3413" s="1">
        <v>5.6240422011748101E-2</v>
      </c>
      <c r="L3413" s="1">
        <v>-7.2646647056861802E-3</v>
      </c>
      <c r="M3413" s="1">
        <v>0.97469400594963596</v>
      </c>
    </row>
    <row r="3414" spans="1:13" x14ac:dyDescent="0.25">
      <c r="A3414">
        <v>9853</v>
      </c>
      <c r="B3414">
        <v>2</v>
      </c>
      <c r="C3414">
        <v>104</v>
      </c>
      <c r="D3414">
        <v>29</v>
      </c>
      <c r="E3414" t="s">
        <v>1326</v>
      </c>
      <c r="F3414" t="s">
        <v>1327</v>
      </c>
      <c r="G3414" s="1">
        <v>0.67716317381728897</v>
      </c>
      <c r="H3414" s="1">
        <v>-5.6435527077152797E-2</v>
      </c>
      <c r="I3414" s="1">
        <v>0.90512056278253805</v>
      </c>
      <c r="J3414" s="1">
        <v>0.52915074311750998</v>
      </c>
      <c r="K3414" s="1">
        <v>0.11355374561532</v>
      </c>
      <c r="L3414" s="1">
        <v>-0.736484634410974</v>
      </c>
      <c r="M3414" s="1">
        <v>3.94369063169243E-2</v>
      </c>
    </row>
    <row r="3415" spans="1:13" x14ac:dyDescent="0.25">
      <c r="A3415">
        <v>3467</v>
      </c>
      <c r="B3415">
        <v>2</v>
      </c>
      <c r="C3415">
        <v>9</v>
      </c>
      <c r="D3415">
        <v>11</v>
      </c>
      <c r="E3415" t="s">
        <v>3250</v>
      </c>
      <c r="F3415" t="s">
        <v>3251</v>
      </c>
      <c r="G3415" s="1">
        <v>0.67713077904324703</v>
      </c>
      <c r="H3415" s="1">
        <v>0.62185299203369904</v>
      </c>
      <c r="I3415" s="1">
        <v>-4.6086102709517497E-2</v>
      </c>
      <c r="J3415" s="1">
        <v>0.271550264220625</v>
      </c>
      <c r="K3415" s="1">
        <v>-7.5320442831531803E-2</v>
      </c>
      <c r="L3415" s="1">
        <v>-0.81388005332450497</v>
      </c>
      <c r="M3415" s="1">
        <v>0.90731199430357001</v>
      </c>
    </row>
    <row r="3416" spans="1:13" x14ac:dyDescent="0.25">
      <c r="A3416">
        <v>19910</v>
      </c>
      <c r="B3416">
        <v>6</v>
      </c>
      <c r="C3416">
        <v>107</v>
      </c>
      <c r="D3416">
        <v>6</v>
      </c>
      <c r="E3416" t="s">
        <v>7002</v>
      </c>
      <c r="F3416" t="s">
        <v>7003</v>
      </c>
      <c r="G3416" s="1">
        <v>0.67586906528706703</v>
      </c>
      <c r="H3416" s="1">
        <v>0.38630551564042598</v>
      </c>
      <c r="I3416" s="1">
        <v>-0.172410401810209</v>
      </c>
      <c r="J3416" s="1">
        <v>0.18894675720773901</v>
      </c>
      <c r="K3416" s="1">
        <v>-1.35864754279761E-2</v>
      </c>
      <c r="L3416" s="1">
        <v>-0.14793858024369899</v>
      </c>
      <c r="M3416" s="1">
        <v>0.92061480765815196</v>
      </c>
    </row>
    <row r="3417" spans="1:13" x14ac:dyDescent="0.25">
      <c r="A3417">
        <v>1045</v>
      </c>
      <c r="B3417">
        <v>1</v>
      </c>
      <c r="C3417">
        <v>33</v>
      </c>
      <c r="D3417">
        <v>21</v>
      </c>
      <c r="E3417" t="s">
        <v>94</v>
      </c>
      <c r="F3417" t="s">
        <v>95</v>
      </c>
      <c r="G3417" s="1">
        <v>0.67581777081703898</v>
      </c>
      <c r="H3417" s="1">
        <v>0.61013888311893205</v>
      </c>
      <c r="I3417" s="1">
        <v>1.60598949140574</v>
      </c>
      <c r="J3417" s="1">
        <v>-0.65630975803643998</v>
      </c>
      <c r="K3417" s="1">
        <v>-4.7264369136433997E-2</v>
      </c>
      <c r="L3417" s="1">
        <v>-0.74927372280969995</v>
      </c>
      <c r="M3417" s="1">
        <v>0.35426689525079202</v>
      </c>
    </row>
    <row r="3418" spans="1:13" x14ac:dyDescent="0.25">
      <c r="A3418">
        <v>7429</v>
      </c>
      <c r="B3418">
        <v>2</v>
      </c>
      <c r="C3418">
        <v>29</v>
      </c>
      <c r="D3418">
        <v>5</v>
      </c>
      <c r="E3418" t="s">
        <v>772</v>
      </c>
      <c r="F3418" t="s">
        <v>773</v>
      </c>
      <c r="G3418" s="1">
        <v>0.67526066068550095</v>
      </c>
      <c r="H3418" s="1">
        <v>-0.28201904619963902</v>
      </c>
      <c r="I3418" s="1">
        <v>-0.73647395693163997</v>
      </c>
      <c r="J3418" s="1">
        <v>-1.0269693863398199</v>
      </c>
      <c r="K3418" s="1">
        <v>-6.9989185162427303E-2</v>
      </c>
      <c r="L3418" s="1">
        <v>-0.36592973367328202</v>
      </c>
      <c r="M3418" s="1">
        <v>0.214901873866638</v>
      </c>
    </row>
    <row r="3419" spans="1:13" x14ac:dyDescent="0.25">
      <c r="A3419">
        <v>17946</v>
      </c>
      <c r="B3419">
        <v>6</v>
      </c>
      <c r="C3419">
        <v>45</v>
      </c>
      <c r="D3419">
        <v>26</v>
      </c>
      <c r="E3419" t="s">
        <v>2290</v>
      </c>
      <c r="F3419" t="s">
        <v>2291</v>
      </c>
      <c r="G3419" s="1">
        <v>0.67481310389989002</v>
      </c>
      <c r="H3419" s="1">
        <v>-0.18007232510438401</v>
      </c>
      <c r="I3419" s="1">
        <v>-0.168879156171971</v>
      </c>
      <c r="J3419" s="1">
        <v>-0.18887356260721799</v>
      </c>
      <c r="K3419" s="1">
        <v>0.28193756984874602</v>
      </c>
      <c r="L3419" s="1">
        <v>-1.26916467019706</v>
      </c>
      <c r="M3419" s="1">
        <v>0.23751248576072201</v>
      </c>
    </row>
    <row r="3420" spans="1:13" x14ac:dyDescent="0.25">
      <c r="A3420">
        <v>9592</v>
      </c>
      <c r="B3420">
        <v>3</v>
      </c>
      <c r="C3420">
        <v>100</v>
      </c>
      <c r="D3420">
        <v>24</v>
      </c>
      <c r="E3420" t="s">
        <v>2474</v>
      </c>
      <c r="F3420" t="s">
        <v>2475</v>
      </c>
      <c r="G3420" s="1">
        <v>0.67465939302175604</v>
      </c>
      <c r="H3420" s="1">
        <v>-0.636132160303853</v>
      </c>
      <c r="I3420" s="1">
        <v>0.34502726392517102</v>
      </c>
      <c r="J3420" s="1">
        <v>-9.0902741570247303E-2</v>
      </c>
      <c r="K3420" s="1">
        <v>-1.9994728899133899E-2</v>
      </c>
      <c r="L3420" s="1">
        <v>-1.1129995417649099</v>
      </c>
      <c r="M3420" s="1">
        <v>0.151770670470325</v>
      </c>
    </row>
    <row r="3421" spans="1:13" x14ac:dyDescent="0.25">
      <c r="A3421">
        <v>9004</v>
      </c>
      <c r="B3421">
        <v>3</v>
      </c>
      <c r="C3421">
        <v>82</v>
      </c>
      <c r="D3421">
        <v>12</v>
      </c>
      <c r="E3421" t="s">
        <v>8372</v>
      </c>
      <c r="F3421" t="s">
        <v>8373</v>
      </c>
      <c r="G3421" s="1">
        <v>0.67465405062322903</v>
      </c>
      <c r="H3421" s="1">
        <v>1.5301747866314801</v>
      </c>
      <c r="I3421" s="1">
        <v>2.39249549355916</v>
      </c>
      <c r="J3421" s="1">
        <v>-1.1588165566770701</v>
      </c>
      <c r="K3421" s="1">
        <v>0.48812544766718902</v>
      </c>
      <c r="L3421" s="1">
        <v>5.2810770946239503E-2</v>
      </c>
      <c r="M3421" s="1">
        <v>9.3003224219711397E-2</v>
      </c>
    </row>
    <row r="3422" spans="1:13" x14ac:dyDescent="0.25">
      <c r="A3422">
        <v>14379</v>
      </c>
      <c r="B3422">
        <v>5</v>
      </c>
      <c r="C3422">
        <v>42</v>
      </c>
      <c r="D3422">
        <v>11</v>
      </c>
      <c r="E3422" t="s">
        <v>10376</v>
      </c>
      <c r="F3422" t="s">
        <v>10377</v>
      </c>
      <c r="G3422" s="1">
        <v>0.67427630762796997</v>
      </c>
      <c r="H3422" s="1">
        <v>0.464707257057277</v>
      </c>
      <c r="I3422" s="1">
        <v>0.93066542255882001</v>
      </c>
      <c r="J3422" s="1">
        <v>0.215860983117519</v>
      </c>
      <c r="K3422" s="1">
        <v>-0.23178578031038</v>
      </c>
      <c r="L3422" s="1">
        <v>0.46362095781527002</v>
      </c>
      <c r="M3422" s="1">
        <v>2.23659378192511E-2</v>
      </c>
    </row>
    <row r="3423" spans="1:13" x14ac:dyDescent="0.25">
      <c r="A3423">
        <v>2956</v>
      </c>
      <c r="B3423">
        <v>1</v>
      </c>
      <c r="C3423">
        <v>93</v>
      </c>
      <c r="D3423">
        <v>12</v>
      </c>
      <c r="E3423" t="s">
        <v>392</v>
      </c>
      <c r="F3423" t="s">
        <v>393</v>
      </c>
      <c r="G3423" s="1">
        <v>0.67336789369668704</v>
      </c>
      <c r="H3423" s="1">
        <v>0.38886444662870201</v>
      </c>
      <c r="I3423" s="1">
        <v>0.46961070729981502</v>
      </c>
      <c r="J3423" s="1">
        <v>-3.4194037189672698E-2</v>
      </c>
      <c r="K3423" s="1">
        <v>-3.0685410935238001E-2</v>
      </c>
      <c r="L3423" s="1">
        <v>0.16520982116639299</v>
      </c>
      <c r="M3423" s="1">
        <v>0.94317191110355603</v>
      </c>
    </row>
    <row r="3424" spans="1:13" x14ac:dyDescent="0.25">
      <c r="A3424">
        <v>602</v>
      </c>
      <c r="B3424">
        <v>1</v>
      </c>
      <c r="C3424">
        <v>19</v>
      </c>
      <c r="D3424">
        <v>26</v>
      </c>
      <c r="E3424" t="s">
        <v>7942</v>
      </c>
      <c r="F3424" t="s">
        <v>7943</v>
      </c>
      <c r="G3424" s="1">
        <v>0.67288400674487603</v>
      </c>
      <c r="H3424" s="1">
        <v>0.22010950399772999</v>
      </c>
      <c r="I3424" s="1">
        <v>0.62724131229684998</v>
      </c>
      <c r="J3424" s="1">
        <v>-9.5245391779352595E-2</v>
      </c>
      <c r="K3424" s="1">
        <v>-0.247849106226986</v>
      </c>
      <c r="L3424" s="1">
        <v>-1.2179049887518299E-2</v>
      </c>
      <c r="M3424" s="1">
        <v>0.35465779263103803</v>
      </c>
    </row>
    <row r="3425" spans="1:13" x14ac:dyDescent="0.25">
      <c r="A3425">
        <v>13252</v>
      </c>
      <c r="B3425">
        <v>5</v>
      </c>
      <c r="C3425">
        <v>7</v>
      </c>
      <c r="D3425">
        <v>4</v>
      </c>
      <c r="E3425" t="s">
        <v>7144</v>
      </c>
      <c r="F3425" t="s">
        <v>7145</v>
      </c>
      <c r="G3425" s="1">
        <v>0.67161162997856105</v>
      </c>
      <c r="H3425" s="1">
        <v>0.70984268990627997</v>
      </c>
      <c r="I3425" s="1">
        <v>1.3534596038196001</v>
      </c>
      <c r="J3425" s="1">
        <v>-1.2047688723836201</v>
      </c>
      <c r="K3425" s="1">
        <v>-0.341614363718592</v>
      </c>
      <c r="L3425" s="1">
        <v>-0.12765755383747501</v>
      </c>
      <c r="M3425" s="1">
        <v>4.9516233968096499E-3</v>
      </c>
    </row>
    <row r="3426" spans="1:13" x14ac:dyDescent="0.25">
      <c r="A3426">
        <v>4526</v>
      </c>
      <c r="B3426">
        <v>2</v>
      </c>
      <c r="C3426">
        <v>42</v>
      </c>
      <c r="D3426">
        <v>14</v>
      </c>
      <c r="E3426" t="s">
        <v>10170</v>
      </c>
      <c r="F3426" t="s">
        <v>10171</v>
      </c>
      <c r="G3426" s="1">
        <v>0.67046018403832097</v>
      </c>
      <c r="H3426" s="1">
        <v>-3.5249158001159603E-2</v>
      </c>
      <c r="I3426" s="1">
        <v>0.44730224533025098</v>
      </c>
      <c r="J3426" s="1">
        <v>-0.83296840189020405</v>
      </c>
      <c r="K3426" s="1">
        <v>-0.65319855819662997</v>
      </c>
      <c r="L3426" s="1">
        <v>0.40499348299530502</v>
      </c>
      <c r="M3426" s="1">
        <v>0.46219096486881101</v>
      </c>
    </row>
    <row r="3427" spans="1:13" x14ac:dyDescent="0.25">
      <c r="A3427">
        <v>13772</v>
      </c>
      <c r="B3427">
        <v>5</v>
      </c>
      <c r="C3427">
        <v>23</v>
      </c>
      <c r="D3427">
        <v>12</v>
      </c>
      <c r="E3427" t="s">
        <v>11634</v>
      </c>
      <c r="F3427" t="s">
        <v>11635</v>
      </c>
      <c r="G3427" s="1">
        <v>0.670087392752448</v>
      </c>
      <c r="H3427" s="1">
        <v>1.3974894713688799</v>
      </c>
      <c r="I3427" s="1">
        <v>2.2299208832437998</v>
      </c>
      <c r="J3427" s="1">
        <v>-1.9857721176574701</v>
      </c>
      <c r="K3427" s="1">
        <v>0.105926390698592</v>
      </c>
      <c r="L3427" s="1">
        <v>1.9504928414342899</v>
      </c>
      <c r="M3427" s="1">
        <v>6.4043098811520796E-3</v>
      </c>
    </row>
    <row r="3428" spans="1:13" x14ac:dyDescent="0.25">
      <c r="A3428">
        <v>19049</v>
      </c>
      <c r="B3428">
        <v>6</v>
      </c>
      <c r="C3428">
        <v>80</v>
      </c>
      <c r="D3428">
        <v>9</v>
      </c>
      <c r="E3428" t="s">
        <v>4586</v>
      </c>
      <c r="F3428" t="s">
        <v>4587</v>
      </c>
      <c r="G3428" s="1">
        <v>0.66967330959263005</v>
      </c>
      <c r="H3428" s="1">
        <v>0.95233042780164501</v>
      </c>
      <c r="I3428" s="1">
        <v>0.24982175607703599</v>
      </c>
      <c r="J3428" s="1">
        <v>-1.01155884469627</v>
      </c>
      <c r="K3428" s="1">
        <v>0.42842962314653199</v>
      </c>
      <c r="L3428" s="1">
        <v>-0.52218638031347597</v>
      </c>
      <c r="M3428" s="1">
        <v>0.66480721866530701</v>
      </c>
    </row>
    <row r="3429" spans="1:13" x14ac:dyDescent="0.25">
      <c r="A3429">
        <v>16070</v>
      </c>
      <c r="B3429">
        <v>5</v>
      </c>
      <c r="C3429">
        <v>95</v>
      </c>
      <c r="D3429">
        <v>6</v>
      </c>
      <c r="E3429" t="s">
        <v>9416</v>
      </c>
      <c r="F3429" t="s">
        <v>9417</v>
      </c>
      <c r="G3429" s="1">
        <v>0.66958150765476498</v>
      </c>
      <c r="H3429" s="1">
        <v>0.13532907577435699</v>
      </c>
      <c r="I3429" s="1">
        <v>1.0670710822393099</v>
      </c>
      <c r="J3429" s="1">
        <v>-0.29903844869361601</v>
      </c>
      <c r="K3429" s="1">
        <v>-5.0152246239507703E-2</v>
      </c>
      <c r="L3429" s="1">
        <v>0.23453794078295501</v>
      </c>
      <c r="M3429" s="1">
        <v>8.4379676577815504E-2</v>
      </c>
    </row>
    <row r="3430" spans="1:13" x14ac:dyDescent="0.25">
      <c r="A3430">
        <v>16736</v>
      </c>
      <c r="B3430">
        <v>6</v>
      </c>
      <c r="C3430">
        <v>7</v>
      </c>
      <c r="D3430">
        <v>32</v>
      </c>
      <c r="E3430" t="s">
        <v>4340</v>
      </c>
      <c r="F3430" t="s">
        <v>4341</v>
      </c>
      <c r="G3430" s="1">
        <v>0.66954825699605303</v>
      </c>
      <c r="H3430" s="1">
        <v>-0.41885800519472699</v>
      </c>
      <c r="I3430" s="1">
        <v>-0.39082917353830798</v>
      </c>
      <c r="J3430" s="1">
        <v>0.37798321026186199</v>
      </c>
      <c r="K3430" s="1">
        <v>-8.4834037448297095E-2</v>
      </c>
      <c r="L3430" s="1">
        <v>-0.57343107541274096</v>
      </c>
      <c r="M3430" s="1">
        <v>0.40250575631312702</v>
      </c>
    </row>
    <row r="3431" spans="1:13" x14ac:dyDescent="0.25">
      <c r="A3431">
        <v>1745</v>
      </c>
      <c r="B3431">
        <v>1</v>
      </c>
      <c r="C3431">
        <v>55</v>
      </c>
      <c r="D3431">
        <v>17</v>
      </c>
      <c r="E3431" t="s">
        <v>194</v>
      </c>
      <c r="F3431" t="s">
        <v>195</v>
      </c>
      <c r="G3431" s="1">
        <v>0.66929661774166804</v>
      </c>
      <c r="H3431" s="1">
        <v>0.35671814109421501</v>
      </c>
      <c r="I3431" s="1">
        <v>2.1245310193782299</v>
      </c>
      <c r="J3431" s="1">
        <v>-0.89693682848851197</v>
      </c>
      <c r="K3431" s="1">
        <v>-2.3869820087643202E-2</v>
      </c>
      <c r="L3431" s="1">
        <v>0.32849334119149498</v>
      </c>
      <c r="M3431" s="1">
        <v>0.39479223498309601</v>
      </c>
    </row>
    <row r="3432" spans="1:13" x14ac:dyDescent="0.25">
      <c r="A3432">
        <v>471</v>
      </c>
      <c r="B3432">
        <v>1</v>
      </c>
      <c r="C3432">
        <v>15</v>
      </c>
      <c r="D3432">
        <v>23</v>
      </c>
      <c r="E3432" t="s">
        <v>8702</v>
      </c>
      <c r="F3432" t="s">
        <v>8703</v>
      </c>
      <c r="G3432" s="1">
        <v>0.66910942394419304</v>
      </c>
      <c r="H3432" s="1">
        <v>-0.27486498977714102</v>
      </c>
      <c r="I3432" s="1">
        <v>-1.4921600762601099</v>
      </c>
      <c r="J3432" s="1">
        <v>0.36912261171257998</v>
      </c>
      <c r="K3432" s="1">
        <v>1.60681942145647E-2</v>
      </c>
      <c r="L3432" s="1">
        <v>0.105479611019748</v>
      </c>
      <c r="M3432" s="1">
        <v>0.23468723658530699</v>
      </c>
    </row>
    <row r="3433" spans="1:13" x14ac:dyDescent="0.25">
      <c r="A3433">
        <v>14321</v>
      </c>
      <c r="B3433">
        <v>5</v>
      </c>
      <c r="C3433">
        <v>40</v>
      </c>
      <c r="D3433">
        <v>17</v>
      </c>
      <c r="E3433" t="s">
        <v>8856</v>
      </c>
      <c r="F3433" t="s">
        <v>8857</v>
      </c>
      <c r="G3433" s="1">
        <v>0.668910639489256</v>
      </c>
      <c r="H3433" s="1">
        <v>0.54939210141848505</v>
      </c>
      <c r="I3433" s="1">
        <v>1.4526504152875499</v>
      </c>
      <c r="J3433" s="1">
        <v>-0.68543428506739201</v>
      </c>
      <c r="K3433" s="1">
        <v>-0.33964797223961002</v>
      </c>
      <c r="L3433" s="1">
        <v>0.12704901303767799</v>
      </c>
      <c r="M3433" s="1">
        <v>0.102048337992811</v>
      </c>
    </row>
    <row r="3434" spans="1:13" x14ac:dyDescent="0.25">
      <c r="A3434">
        <v>15056</v>
      </c>
      <c r="B3434">
        <v>5</v>
      </c>
      <c r="C3434">
        <v>63</v>
      </c>
      <c r="D3434">
        <v>16</v>
      </c>
      <c r="E3434" t="s">
        <v>7352</v>
      </c>
      <c r="F3434" t="s">
        <v>7353</v>
      </c>
      <c r="G3434" s="1">
        <v>0.66882804146147201</v>
      </c>
      <c r="H3434" s="1">
        <v>0.20656727330137001</v>
      </c>
      <c r="I3434" s="1">
        <v>0.35682286792275297</v>
      </c>
      <c r="J3434" s="1">
        <v>-0.97699052734798597</v>
      </c>
      <c r="K3434" s="1">
        <v>1.9844157009079899E-3</v>
      </c>
      <c r="L3434" s="1">
        <v>-9.79748920143034E-2</v>
      </c>
      <c r="M3434" s="1">
        <v>0.411495825233544</v>
      </c>
    </row>
    <row r="3435" spans="1:13" x14ac:dyDescent="0.25">
      <c r="A3435">
        <v>19338</v>
      </c>
      <c r="B3435">
        <v>6</v>
      </c>
      <c r="C3435">
        <v>89</v>
      </c>
      <c r="D3435">
        <v>10</v>
      </c>
      <c r="E3435" t="s">
        <v>2710</v>
      </c>
      <c r="F3435" t="s">
        <v>2711</v>
      </c>
      <c r="G3435" s="1">
        <v>0.668764186643374</v>
      </c>
      <c r="H3435" s="1">
        <v>9.1629438848632505E-2</v>
      </c>
      <c r="I3435" s="1">
        <v>-0.48024415416174598</v>
      </c>
      <c r="J3435" s="1">
        <v>0.33624748546048899</v>
      </c>
      <c r="K3435" s="1">
        <v>0.225104378239388</v>
      </c>
      <c r="L3435" s="1">
        <v>-0.99672418132513696</v>
      </c>
      <c r="M3435" s="1">
        <v>0.9672969421755</v>
      </c>
    </row>
    <row r="3436" spans="1:13" x14ac:dyDescent="0.25">
      <c r="A3436">
        <v>4216</v>
      </c>
      <c r="B3436">
        <v>2</v>
      </c>
      <c r="C3436">
        <v>32</v>
      </c>
      <c r="D3436">
        <v>24</v>
      </c>
      <c r="E3436" t="s">
        <v>5710</v>
      </c>
      <c r="F3436" t="s">
        <v>5711</v>
      </c>
      <c r="G3436" s="1">
        <v>0.66869177361713905</v>
      </c>
      <c r="H3436" s="1">
        <v>0.869407731916367</v>
      </c>
      <c r="I3436" s="1">
        <v>0.731305343759312</v>
      </c>
      <c r="J3436" s="1">
        <v>0.68048857008020103</v>
      </c>
      <c r="K3436" s="1">
        <v>-0.20569222710253701</v>
      </c>
      <c r="L3436" s="1">
        <v>-0.32953520283172699</v>
      </c>
      <c r="M3436" s="1">
        <v>0.917475972071228</v>
      </c>
    </row>
    <row r="3437" spans="1:13" x14ac:dyDescent="0.25">
      <c r="A3437">
        <v>909</v>
      </c>
      <c r="B3437">
        <v>1</v>
      </c>
      <c r="C3437">
        <v>29</v>
      </c>
      <c r="D3437">
        <v>13</v>
      </c>
      <c r="E3437" t="s">
        <v>76</v>
      </c>
      <c r="F3437" t="s">
        <v>77</v>
      </c>
      <c r="G3437" s="1">
        <v>0.66808741554888096</v>
      </c>
      <c r="H3437" s="1">
        <v>-8.7570074023453001E-2</v>
      </c>
      <c r="I3437" s="1">
        <v>0.42183341592895801</v>
      </c>
      <c r="J3437" s="1">
        <v>-1.1673490841835801</v>
      </c>
      <c r="K3437" s="1">
        <v>8.2671173858977196E-2</v>
      </c>
      <c r="L3437" s="1">
        <v>1.43938804428081</v>
      </c>
      <c r="M3437" s="1">
        <v>0.41609837163185598</v>
      </c>
    </row>
    <row r="3438" spans="1:13" x14ac:dyDescent="0.25">
      <c r="A3438">
        <v>8118</v>
      </c>
      <c r="B3438">
        <v>3</v>
      </c>
      <c r="C3438">
        <v>54</v>
      </c>
      <c r="D3438">
        <v>22</v>
      </c>
      <c r="E3438" t="s">
        <v>6930</v>
      </c>
      <c r="F3438" t="s">
        <v>6931</v>
      </c>
      <c r="G3438" s="1">
        <v>0.66808699925759696</v>
      </c>
      <c r="H3438" s="1">
        <v>-0.56827257744994897</v>
      </c>
      <c r="I3438" s="1">
        <v>0.21223588546116301</v>
      </c>
      <c r="J3438" s="1">
        <v>-0.96407879758019599</v>
      </c>
      <c r="K3438" s="1">
        <v>-0.92547601698051096</v>
      </c>
      <c r="L3438" s="1">
        <v>-0.16036271782178799</v>
      </c>
      <c r="M3438" s="1">
        <v>0.111527363237248</v>
      </c>
    </row>
    <row r="3439" spans="1:13" x14ac:dyDescent="0.25">
      <c r="A3439">
        <v>16437</v>
      </c>
      <c r="B3439">
        <v>5</v>
      </c>
      <c r="C3439">
        <v>106</v>
      </c>
      <c r="D3439">
        <v>21</v>
      </c>
      <c r="E3439" t="s">
        <v>11188</v>
      </c>
      <c r="F3439" t="s">
        <v>11189</v>
      </c>
      <c r="G3439" s="1">
        <v>0.66671948678716897</v>
      </c>
      <c r="H3439" s="1">
        <v>-0.62610863889704804</v>
      </c>
      <c r="I3439" s="1">
        <v>0.40184384346316099</v>
      </c>
      <c r="J3439" s="1">
        <v>0.74112911728222197</v>
      </c>
      <c r="K3439" s="1">
        <v>-1.21982349486744E-2</v>
      </c>
      <c r="L3439" s="1">
        <v>0.83757562373327998</v>
      </c>
      <c r="M3439" s="1">
        <v>0.80979320998856197</v>
      </c>
    </row>
    <row r="3440" spans="1:13" x14ac:dyDescent="0.25">
      <c r="A3440">
        <v>15186</v>
      </c>
      <c r="B3440">
        <v>5</v>
      </c>
      <c r="C3440">
        <v>67</v>
      </c>
      <c r="D3440">
        <v>18</v>
      </c>
      <c r="E3440" t="s">
        <v>4874</v>
      </c>
      <c r="F3440" t="s">
        <v>4875</v>
      </c>
      <c r="G3440" s="1">
        <v>0.66494685808197995</v>
      </c>
      <c r="H3440" s="1">
        <v>0.84986652681003305</v>
      </c>
      <c r="I3440" s="1">
        <v>0.23062962610082399</v>
      </c>
      <c r="J3440" s="1">
        <v>-1.07911433798599</v>
      </c>
      <c r="K3440" s="1">
        <v>-7.9325981965253103E-2</v>
      </c>
      <c r="L3440" s="1">
        <v>-0.468908149642004</v>
      </c>
      <c r="M3440" s="1">
        <v>2.7401607527977101E-2</v>
      </c>
    </row>
    <row r="3441" spans="1:13" x14ac:dyDescent="0.25">
      <c r="A3441">
        <v>16476</v>
      </c>
      <c r="B3441">
        <v>5</v>
      </c>
      <c r="C3441">
        <v>107</v>
      </c>
      <c r="D3441">
        <v>28</v>
      </c>
      <c r="E3441" t="s">
        <v>4918</v>
      </c>
      <c r="F3441" t="s">
        <v>4919</v>
      </c>
      <c r="G3441" s="1">
        <v>0.66473907541875998</v>
      </c>
      <c r="H3441" s="1">
        <v>-3.8106460842838299E-3</v>
      </c>
      <c r="I3441" s="1">
        <v>-0.27363269847726501</v>
      </c>
      <c r="J3441" s="1">
        <v>0.14306587233241999</v>
      </c>
      <c r="K3441" s="1">
        <v>0.130594118852319</v>
      </c>
      <c r="L3441" s="1">
        <v>-0.46049924320452701</v>
      </c>
      <c r="M3441" s="1">
        <v>0.73243800854616004</v>
      </c>
    </row>
    <row r="3442" spans="1:13" x14ac:dyDescent="0.25">
      <c r="A3442">
        <v>10904</v>
      </c>
      <c r="B3442">
        <v>4</v>
      </c>
      <c r="C3442">
        <v>41</v>
      </c>
      <c r="D3442">
        <v>24</v>
      </c>
      <c r="E3442" t="s">
        <v>8796</v>
      </c>
      <c r="F3442" t="s">
        <v>8797</v>
      </c>
      <c r="G3442" s="1">
        <v>0.66457045133340598</v>
      </c>
      <c r="H3442" s="1">
        <v>2.19882930546428E-2</v>
      </c>
      <c r="I3442" s="1">
        <v>1.09795765940973</v>
      </c>
      <c r="J3442" s="1">
        <v>-0.75877358412932505</v>
      </c>
      <c r="K3442" s="1">
        <v>3.7713974170402599E-2</v>
      </c>
      <c r="L3442" s="1">
        <v>0.119431310767939</v>
      </c>
      <c r="M3442" s="1">
        <v>0.275392580589231</v>
      </c>
    </row>
    <row r="3443" spans="1:13" x14ac:dyDescent="0.25">
      <c r="A3443">
        <v>8430</v>
      </c>
      <c r="B3443">
        <v>3</v>
      </c>
      <c r="C3443">
        <v>64</v>
      </c>
      <c r="D3443">
        <v>14</v>
      </c>
      <c r="E3443" t="s">
        <v>4720</v>
      </c>
      <c r="F3443" t="s">
        <v>4721</v>
      </c>
      <c r="G3443" s="1">
        <v>0.66392160422026503</v>
      </c>
      <c r="H3443" s="1">
        <v>0.30534765742218201</v>
      </c>
      <c r="I3443" s="1">
        <v>0.60465633970107502</v>
      </c>
      <c r="J3443" s="1">
        <v>-0.97027287434952603</v>
      </c>
      <c r="K3443" s="1">
        <v>-0.20017183452557599</v>
      </c>
      <c r="L3443" s="1">
        <v>-0.49772978536259199</v>
      </c>
      <c r="M3443" s="1">
        <v>0.219037348226022</v>
      </c>
    </row>
    <row r="3444" spans="1:13" x14ac:dyDescent="0.25">
      <c r="A3444">
        <v>15860</v>
      </c>
      <c r="B3444">
        <v>3</v>
      </c>
      <c r="C3444">
        <v>88</v>
      </c>
      <c r="D3444">
        <v>20</v>
      </c>
      <c r="E3444" t="s">
        <v>1896</v>
      </c>
      <c r="F3444" t="s">
        <v>1897</v>
      </c>
      <c r="G3444" s="1">
        <v>0.66304322600723498</v>
      </c>
      <c r="H3444" s="1">
        <v>-5.9195145667483698E-2</v>
      </c>
      <c r="I3444" s="1">
        <v>1.25128888343921</v>
      </c>
      <c r="J3444" s="1">
        <v>-3.8740849172191401E-2</v>
      </c>
      <c r="K3444" s="1">
        <v>-0.13775824638773601</v>
      </c>
      <c r="L3444" s="1">
        <v>1.5948466533164101E-2</v>
      </c>
      <c r="M3444" s="1">
        <v>8.4509563105376495E-2</v>
      </c>
    </row>
    <row r="3445" spans="1:13" x14ac:dyDescent="0.25">
      <c r="A3445">
        <v>10330</v>
      </c>
      <c r="B3445">
        <v>4</v>
      </c>
      <c r="C3445">
        <v>23</v>
      </c>
      <c r="D3445">
        <v>26</v>
      </c>
      <c r="E3445" t="s">
        <v>7734</v>
      </c>
      <c r="F3445" t="s">
        <v>7735</v>
      </c>
      <c r="G3445" s="1">
        <v>0.66301395607858105</v>
      </c>
      <c r="H3445" s="1">
        <v>0.58457696203341503</v>
      </c>
      <c r="I3445" s="1">
        <v>1.5505673363525501</v>
      </c>
      <c r="J3445" s="1">
        <v>-0.835326578226259</v>
      </c>
      <c r="K3445" s="1">
        <v>-8.9417205664016203E-2</v>
      </c>
      <c r="L3445" s="1">
        <v>-4.2653318166118198E-2</v>
      </c>
      <c r="M3445" s="1">
        <v>1.2199708219496499E-2</v>
      </c>
    </row>
    <row r="3446" spans="1:13" x14ac:dyDescent="0.25">
      <c r="A3446">
        <v>6025</v>
      </c>
      <c r="B3446">
        <v>2</v>
      </c>
      <c r="C3446">
        <v>89</v>
      </c>
      <c r="D3446">
        <v>9</v>
      </c>
      <c r="E3446" t="s">
        <v>10926</v>
      </c>
      <c r="F3446" t="s">
        <v>10927</v>
      </c>
      <c r="G3446" s="1">
        <v>0.66275270007258202</v>
      </c>
      <c r="H3446" s="1">
        <v>0.92394789317228698</v>
      </c>
      <c r="I3446" s="1">
        <v>1.20260893737519</v>
      </c>
      <c r="J3446" s="1">
        <v>-1.1801272696938401</v>
      </c>
      <c r="K3446" s="1">
        <v>0.150614341095544</v>
      </c>
      <c r="L3446" s="1">
        <v>0.67112494534887501</v>
      </c>
      <c r="M3446" s="1">
        <v>9.7729660040814001E-2</v>
      </c>
    </row>
    <row r="3447" spans="1:13" x14ac:dyDescent="0.25">
      <c r="A3447">
        <v>15149</v>
      </c>
      <c r="B3447">
        <v>5</v>
      </c>
      <c r="C3447">
        <v>66</v>
      </c>
      <c r="D3447">
        <v>13</v>
      </c>
      <c r="E3447" t="s">
        <v>7986</v>
      </c>
      <c r="F3447" t="s">
        <v>7987</v>
      </c>
      <c r="G3447" s="1">
        <v>0.66234397547516</v>
      </c>
      <c r="H3447" s="1">
        <v>-0.212898518013973</v>
      </c>
      <c r="I3447" s="1">
        <v>0.26844575814918398</v>
      </c>
      <c r="J3447" s="1">
        <v>-0.10263293655484999</v>
      </c>
      <c r="K3447" s="1">
        <v>2.31593744532523E-2</v>
      </c>
      <c r="L3447" s="1">
        <v>-6.3586409643537796E-3</v>
      </c>
      <c r="M3447" s="1">
        <v>0.89736492425212699</v>
      </c>
    </row>
    <row r="3448" spans="1:13" x14ac:dyDescent="0.25">
      <c r="A3448">
        <v>14776</v>
      </c>
      <c r="B3448">
        <v>5</v>
      </c>
      <c r="C3448">
        <v>54</v>
      </c>
      <c r="D3448">
        <v>24</v>
      </c>
      <c r="E3448" t="s">
        <v>6932</v>
      </c>
      <c r="F3448" t="s">
        <v>6933</v>
      </c>
      <c r="G3448" s="1">
        <v>0.66100825846792899</v>
      </c>
      <c r="H3448" s="1">
        <v>0.40434406570751003</v>
      </c>
      <c r="I3448" s="1">
        <v>1.03905402143635</v>
      </c>
      <c r="J3448" s="1">
        <v>-0.80414449265665899</v>
      </c>
      <c r="K3448" s="1">
        <v>-0.310399986556888</v>
      </c>
      <c r="L3448" s="1">
        <v>-0.16022030140052099</v>
      </c>
      <c r="M3448" s="1">
        <v>7.0424382929642607E-2</v>
      </c>
    </row>
    <row r="3449" spans="1:13" x14ac:dyDescent="0.25">
      <c r="A3449">
        <v>19462</v>
      </c>
      <c r="B3449">
        <v>6</v>
      </c>
      <c r="C3449">
        <v>93</v>
      </c>
      <c r="D3449">
        <v>6</v>
      </c>
      <c r="E3449" t="s">
        <v>5388</v>
      </c>
      <c r="F3449" t="s">
        <v>5389</v>
      </c>
      <c r="G3449" s="1">
        <v>0.66097423379239995</v>
      </c>
      <c r="H3449" s="1">
        <v>-0.28575362636979901</v>
      </c>
      <c r="I3449" s="1">
        <v>-0.57157336235630796</v>
      </c>
      <c r="J3449" s="1">
        <v>2.3482287733930199E-2</v>
      </c>
      <c r="K3449" s="1">
        <v>-0.30274385517393598</v>
      </c>
      <c r="L3449" s="1">
        <v>-0.377985599861351</v>
      </c>
      <c r="M3449" s="1">
        <v>0.93949276381523805</v>
      </c>
    </row>
    <row r="3450" spans="1:13" x14ac:dyDescent="0.25">
      <c r="A3450">
        <v>16078</v>
      </c>
      <c r="B3450">
        <v>5</v>
      </c>
      <c r="C3450">
        <v>95</v>
      </c>
      <c r="D3450">
        <v>14</v>
      </c>
      <c r="E3450" t="s">
        <v>9240</v>
      </c>
      <c r="F3450" t="s">
        <v>9241</v>
      </c>
      <c r="G3450" s="1">
        <v>0.66083642745855398</v>
      </c>
      <c r="H3450" s="1">
        <v>-1.54242424212466E-2</v>
      </c>
      <c r="I3450" s="1">
        <v>0.55420923433663805</v>
      </c>
      <c r="J3450" s="1">
        <v>-0.18113019935781699</v>
      </c>
      <c r="K3450" s="1">
        <v>-0.43834351564485402</v>
      </c>
      <c r="L3450" s="1">
        <v>0.19645330359845301</v>
      </c>
      <c r="M3450" s="1">
        <v>0.128930464046323</v>
      </c>
    </row>
    <row r="3451" spans="1:13" x14ac:dyDescent="0.25">
      <c r="A3451">
        <v>13237</v>
      </c>
      <c r="B3451">
        <v>5</v>
      </c>
      <c r="C3451">
        <v>6</v>
      </c>
      <c r="D3451">
        <v>21</v>
      </c>
      <c r="E3451" t="s">
        <v>2846</v>
      </c>
      <c r="F3451" t="s">
        <v>2847</v>
      </c>
      <c r="G3451" s="1">
        <v>0.66082134408826199</v>
      </c>
      <c r="H3451" s="1">
        <v>-0.108500716726877</v>
      </c>
      <c r="I3451" s="1">
        <v>0.68623389931521195</v>
      </c>
      <c r="J3451" s="1">
        <v>-0.76086134449766096</v>
      </c>
      <c r="K3451" s="1">
        <v>0.164721917985828</v>
      </c>
      <c r="L3451" s="1">
        <v>-0.94255193686393002</v>
      </c>
      <c r="M3451" s="1">
        <v>0.45062258871084798</v>
      </c>
    </row>
    <row r="3452" spans="1:13" x14ac:dyDescent="0.25">
      <c r="A3452">
        <v>16339</v>
      </c>
      <c r="B3452">
        <v>5</v>
      </c>
      <c r="C3452">
        <v>103</v>
      </c>
      <c r="D3452">
        <v>19</v>
      </c>
      <c r="E3452" t="s">
        <v>6454</v>
      </c>
      <c r="F3452" t="s">
        <v>6455</v>
      </c>
      <c r="G3452" s="1">
        <v>0.66066096827601395</v>
      </c>
      <c r="H3452" s="1">
        <v>0.12518322177243901</v>
      </c>
      <c r="I3452" s="1">
        <v>-9.26902075275228E-2</v>
      </c>
      <c r="J3452" s="1">
        <v>-9.2697985958163406E-2</v>
      </c>
      <c r="K3452" s="1">
        <v>-3.2732785882000903E-2</v>
      </c>
      <c r="L3452" s="1">
        <v>-0.22797622320073599</v>
      </c>
      <c r="M3452" s="1">
        <v>0.94723095405208502</v>
      </c>
    </row>
    <row r="3453" spans="1:13" x14ac:dyDescent="0.25">
      <c r="A3453">
        <v>15461</v>
      </c>
      <c r="B3453">
        <v>5</v>
      </c>
      <c r="C3453">
        <v>76</v>
      </c>
      <c r="D3453">
        <v>5</v>
      </c>
      <c r="E3453" t="s">
        <v>8430</v>
      </c>
      <c r="F3453" t="s">
        <v>8431</v>
      </c>
      <c r="G3453" s="1">
        <v>0.660463024549091</v>
      </c>
      <c r="H3453" s="1">
        <v>8.2450736510313094E-2</v>
      </c>
      <c r="I3453" s="1">
        <v>-1.3848633968867E-2</v>
      </c>
      <c r="J3453" s="1">
        <v>-0.328160206121209</v>
      </c>
      <c r="K3453" s="1">
        <v>0.992284697489906</v>
      </c>
      <c r="L3453" s="1">
        <v>6.4033618761748706E-2</v>
      </c>
      <c r="M3453" s="1">
        <v>0.61725973369991405</v>
      </c>
    </row>
    <row r="3454" spans="1:13" x14ac:dyDescent="0.25">
      <c r="A3454">
        <v>3009</v>
      </c>
      <c r="B3454">
        <v>1</v>
      </c>
      <c r="C3454">
        <v>95</v>
      </c>
      <c r="D3454">
        <v>1</v>
      </c>
      <c r="E3454" t="s">
        <v>404</v>
      </c>
      <c r="F3454" t="s">
        <v>405</v>
      </c>
      <c r="G3454" s="1">
        <v>0.65965394168667502</v>
      </c>
      <c r="H3454" s="1">
        <v>-0.56841002583765199</v>
      </c>
      <c r="I3454" s="1">
        <v>-1.2276780197372701</v>
      </c>
      <c r="J3454" s="1">
        <v>0.16741298395720899</v>
      </c>
      <c r="K3454" s="1">
        <v>0.103615182422474</v>
      </c>
      <c r="L3454" s="1">
        <v>-7.6871932594193296E-2</v>
      </c>
      <c r="M3454" s="1">
        <v>0.176996010717479</v>
      </c>
    </row>
    <row r="3455" spans="1:13" x14ac:dyDescent="0.25">
      <c r="A3455">
        <v>6249</v>
      </c>
      <c r="B3455">
        <v>2</v>
      </c>
      <c r="C3455">
        <v>96</v>
      </c>
      <c r="D3455">
        <v>9</v>
      </c>
      <c r="E3455" t="s">
        <v>4506</v>
      </c>
      <c r="F3455" t="s">
        <v>4507</v>
      </c>
      <c r="G3455" s="1">
        <v>0.65828544556942803</v>
      </c>
      <c r="H3455" s="1">
        <v>-9.9740682683790993E-2</v>
      </c>
      <c r="I3455" s="1">
        <v>-1.3392306238034599</v>
      </c>
      <c r="J3455" s="1">
        <v>5.7721154572255903E-3</v>
      </c>
      <c r="K3455" s="1">
        <v>0.154242756565557</v>
      </c>
      <c r="L3455" s="1">
        <v>-0.54275190619566505</v>
      </c>
      <c r="M3455" s="1">
        <v>0.36624083256083301</v>
      </c>
    </row>
    <row r="3456" spans="1:13" x14ac:dyDescent="0.25">
      <c r="A3456">
        <v>773</v>
      </c>
      <c r="B3456">
        <v>1</v>
      </c>
      <c r="C3456">
        <v>25</v>
      </c>
      <c r="D3456">
        <v>5</v>
      </c>
      <c r="E3456" t="s">
        <v>56</v>
      </c>
      <c r="F3456" t="s">
        <v>57</v>
      </c>
      <c r="G3456" s="1">
        <v>0.65772536306874996</v>
      </c>
      <c r="H3456" s="1">
        <v>-0.28561250994553899</v>
      </c>
      <c r="I3456" s="1">
        <v>0.80563663458569201</v>
      </c>
      <c r="J3456" s="1">
        <v>-0.38095516590432799</v>
      </c>
      <c r="K3456" s="1">
        <v>-0.24646768360087801</v>
      </c>
      <c r="L3456" s="1">
        <v>0.78026102133381703</v>
      </c>
      <c r="M3456" s="1">
        <v>0.26687368023928598</v>
      </c>
    </row>
    <row r="3457" spans="1:13" x14ac:dyDescent="0.25">
      <c r="A3457">
        <v>19238</v>
      </c>
      <c r="B3457">
        <v>6</v>
      </c>
      <c r="C3457">
        <v>86</v>
      </c>
      <c r="D3457">
        <v>6</v>
      </c>
      <c r="E3457" t="s">
        <v>8056</v>
      </c>
      <c r="F3457" t="s">
        <v>8057</v>
      </c>
      <c r="G3457" s="1">
        <v>0.657578946538105</v>
      </c>
      <c r="H3457" s="1">
        <v>-3.5536611928633898E-3</v>
      </c>
      <c r="I3457" s="1">
        <v>-0.14799085915312801</v>
      </c>
      <c r="J3457" s="1">
        <v>0.12592510093612999</v>
      </c>
      <c r="K3457" s="1">
        <v>0.303664085970341</v>
      </c>
      <c r="L3457" s="1">
        <v>3.8254218336630798E-3</v>
      </c>
      <c r="M3457" s="1">
        <v>0.71135804934682101</v>
      </c>
    </row>
    <row r="3458" spans="1:13" x14ac:dyDescent="0.25">
      <c r="A3458">
        <v>15830</v>
      </c>
      <c r="B3458">
        <v>5</v>
      </c>
      <c r="C3458">
        <v>87</v>
      </c>
      <c r="D3458">
        <v>22</v>
      </c>
      <c r="E3458" t="s">
        <v>5428</v>
      </c>
      <c r="F3458" t="s">
        <v>5429</v>
      </c>
      <c r="G3458" s="1">
        <v>0.65718968157510904</v>
      </c>
      <c r="H3458" s="1">
        <v>-3.7256406111527501E-2</v>
      </c>
      <c r="I3458" s="1">
        <v>-0.13983569170114701</v>
      </c>
      <c r="J3458" s="1">
        <v>-0.65384488748587</v>
      </c>
      <c r="K3458" s="1">
        <v>-7.7368805632815604E-2</v>
      </c>
      <c r="L3458" s="1">
        <v>-0.37175876372080902</v>
      </c>
      <c r="M3458" s="1">
        <v>0.61220751716958</v>
      </c>
    </row>
    <row r="3459" spans="1:13" x14ac:dyDescent="0.25">
      <c r="A3459">
        <v>16014</v>
      </c>
      <c r="B3459">
        <v>5</v>
      </c>
      <c r="C3459">
        <v>93</v>
      </c>
      <c r="D3459">
        <v>14</v>
      </c>
      <c r="E3459" t="s">
        <v>11110</v>
      </c>
      <c r="F3459" t="s">
        <v>11111</v>
      </c>
      <c r="G3459" s="1">
        <v>0.65718801874730204</v>
      </c>
      <c r="H3459" s="1">
        <v>-0.18331734849619599</v>
      </c>
      <c r="I3459" s="1">
        <v>-2.3443746470602499E-2</v>
      </c>
      <c r="J3459" s="1">
        <v>0.23534812000507299</v>
      </c>
      <c r="K3459" s="1">
        <v>-0.25235099038314601</v>
      </c>
      <c r="L3459" s="1">
        <v>0.78541828296720995</v>
      </c>
      <c r="M3459" s="1">
        <v>0.26591653635759799</v>
      </c>
    </row>
    <row r="3460" spans="1:13" x14ac:dyDescent="0.25">
      <c r="A3460">
        <v>10976</v>
      </c>
      <c r="B3460">
        <v>4</v>
      </c>
      <c r="C3460">
        <v>43</v>
      </c>
      <c r="D3460">
        <v>32</v>
      </c>
      <c r="E3460" t="s">
        <v>9696</v>
      </c>
      <c r="F3460" t="s">
        <v>9697</v>
      </c>
      <c r="G3460" s="1">
        <v>0.65700597937226501</v>
      </c>
      <c r="H3460" s="1">
        <v>0.43356240869170998</v>
      </c>
      <c r="I3460" s="1">
        <v>1.1804268217759799</v>
      </c>
      <c r="J3460" s="1">
        <v>-1.4831925644609201</v>
      </c>
      <c r="K3460" s="1">
        <v>-2.4873281730232899E-2</v>
      </c>
      <c r="L3460" s="1">
        <v>0.28783798877494998</v>
      </c>
      <c r="M3460" s="1">
        <v>0.100919463970625</v>
      </c>
    </row>
    <row r="3461" spans="1:13" x14ac:dyDescent="0.25">
      <c r="A3461">
        <v>15622</v>
      </c>
      <c r="B3461">
        <v>5</v>
      </c>
      <c r="C3461">
        <v>81</v>
      </c>
      <c r="D3461">
        <v>6</v>
      </c>
      <c r="E3461" t="s">
        <v>6142</v>
      </c>
      <c r="F3461" t="s">
        <v>6143</v>
      </c>
      <c r="G3461" s="1">
        <v>0.65677147206423103</v>
      </c>
      <c r="H3461" s="1">
        <v>-0.38145455112902399</v>
      </c>
      <c r="I3461" s="1">
        <v>-9.7041674495515706E-2</v>
      </c>
      <c r="J3461" s="1">
        <v>-0.45173500859718801</v>
      </c>
      <c r="K3461" s="1">
        <v>-9.2282335782955693E-2</v>
      </c>
      <c r="L3461" s="1">
        <v>-0.27056631604513998</v>
      </c>
      <c r="M3461" s="1">
        <v>0.4405357746918</v>
      </c>
    </row>
    <row r="3462" spans="1:13" x14ac:dyDescent="0.25">
      <c r="A3462">
        <v>7713</v>
      </c>
      <c r="B3462">
        <v>2</v>
      </c>
      <c r="C3462">
        <v>38</v>
      </c>
      <c r="D3462">
        <v>1</v>
      </c>
      <c r="E3462" t="s">
        <v>856</v>
      </c>
      <c r="F3462" t="s">
        <v>857</v>
      </c>
      <c r="G3462" s="1">
        <v>0.656534312995252</v>
      </c>
      <c r="H3462" s="1">
        <v>0.80299489602292595</v>
      </c>
      <c r="I3462" s="1">
        <v>0.81425404091109199</v>
      </c>
      <c r="J3462" s="1">
        <v>-0.26693839878033698</v>
      </c>
      <c r="K3462" s="1">
        <v>-0.444402414845115</v>
      </c>
      <c r="L3462" s="1">
        <v>-1.9380093822516702E-2</v>
      </c>
      <c r="M3462" s="1">
        <v>5.0831826922622503E-2</v>
      </c>
    </row>
    <row r="3463" spans="1:13" x14ac:dyDescent="0.25">
      <c r="A3463">
        <v>9639</v>
      </c>
      <c r="B3463">
        <v>2</v>
      </c>
      <c r="C3463">
        <v>98</v>
      </c>
      <c r="D3463">
        <v>7</v>
      </c>
      <c r="E3463" t="s">
        <v>1278</v>
      </c>
      <c r="F3463" t="s">
        <v>1279</v>
      </c>
      <c r="G3463" s="1">
        <v>0.65638526985798196</v>
      </c>
      <c r="H3463" s="1">
        <v>1.07768001038106</v>
      </c>
      <c r="I3463" s="1">
        <v>0.25798079828281101</v>
      </c>
      <c r="J3463" s="1">
        <v>-9.47275119205713E-2</v>
      </c>
      <c r="K3463" s="1">
        <v>-0.16121827690395499</v>
      </c>
      <c r="L3463" s="1">
        <v>-0.29742145561797501</v>
      </c>
      <c r="M3463" s="1">
        <v>0.12593053511180199</v>
      </c>
    </row>
    <row r="3464" spans="1:13" x14ac:dyDescent="0.25">
      <c r="A3464">
        <v>4717</v>
      </c>
      <c r="B3464">
        <v>2</v>
      </c>
      <c r="C3464">
        <v>48</v>
      </c>
      <c r="D3464">
        <v>13</v>
      </c>
      <c r="E3464" t="s">
        <v>3084</v>
      </c>
      <c r="F3464" t="s">
        <v>3085</v>
      </c>
      <c r="G3464" s="1">
        <v>0.65598744448314095</v>
      </c>
      <c r="H3464" s="1">
        <v>-0.86591825697648195</v>
      </c>
      <c r="I3464" s="1">
        <v>1.0034381022706</v>
      </c>
      <c r="J3464" s="1">
        <v>-1.4096720854444</v>
      </c>
      <c r="K3464" s="1">
        <v>0.37088860578779298</v>
      </c>
      <c r="L3464" s="1">
        <v>-0.85996967059310003</v>
      </c>
      <c r="M3464" s="1">
        <v>4.0746700301929704E-3</v>
      </c>
    </row>
    <row r="3465" spans="1:13" x14ac:dyDescent="0.25">
      <c r="A3465">
        <v>1960</v>
      </c>
      <c r="B3465">
        <v>1</v>
      </c>
      <c r="C3465">
        <v>62</v>
      </c>
      <c r="D3465">
        <v>8</v>
      </c>
      <c r="E3465" t="s">
        <v>238</v>
      </c>
      <c r="F3465" t="s">
        <v>239</v>
      </c>
      <c r="G3465" s="1">
        <v>0.65591003178650698</v>
      </c>
      <c r="H3465" s="1">
        <v>-0.43136820428884798</v>
      </c>
      <c r="I3465" s="1">
        <v>2.2910770464500798</v>
      </c>
      <c r="J3465" s="1">
        <v>-1.0187051606813E-2</v>
      </c>
      <c r="K3465" s="1">
        <v>-0.27867716204714099</v>
      </c>
      <c r="L3465" s="1">
        <v>0.27064498927240799</v>
      </c>
      <c r="M3465" s="1">
        <v>9.6168922406267607E-2</v>
      </c>
    </row>
    <row r="3466" spans="1:13" x14ac:dyDescent="0.25">
      <c r="A3466">
        <v>6030</v>
      </c>
      <c r="B3466">
        <v>2</v>
      </c>
      <c r="C3466">
        <v>89</v>
      </c>
      <c r="D3466">
        <v>14</v>
      </c>
      <c r="E3466" t="s">
        <v>2282</v>
      </c>
      <c r="F3466" t="s">
        <v>2283</v>
      </c>
      <c r="G3466" s="1">
        <v>0.65537630996324103</v>
      </c>
      <c r="H3466" s="1">
        <v>0.718436926835198</v>
      </c>
      <c r="I3466" s="1">
        <v>0.84339685389055397</v>
      </c>
      <c r="J3466" s="1">
        <v>-0.96676528997336797</v>
      </c>
      <c r="K3466" s="1">
        <v>7.1952304006502807E-2</v>
      </c>
      <c r="L3466" s="1">
        <v>-1.27557838927538</v>
      </c>
      <c r="M3466" s="1">
        <v>9.3637171276196293E-2</v>
      </c>
    </row>
    <row r="3467" spans="1:13" x14ac:dyDescent="0.25">
      <c r="A3467">
        <v>14980</v>
      </c>
      <c r="B3467">
        <v>3</v>
      </c>
      <c r="C3467">
        <v>61</v>
      </c>
      <c r="D3467">
        <v>4</v>
      </c>
      <c r="E3467" t="s">
        <v>1772</v>
      </c>
      <c r="F3467" t="s">
        <v>1773</v>
      </c>
      <c r="G3467" s="1">
        <v>0.65502668036911504</v>
      </c>
      <c r="H3467" s="1">
        <v>-0.19516746864548601</v>
      </c>
      <c r="I3467" s="1">
        <v>-0.25032580230927198</v>
      </c>
      <c r="J3467" s="1">
        <v>-0.13422213908779301</v>
      </c>
      <c r="K3467" s="1">
        <v>0.27586721829099897</v>
      </c>
      <c r="L3467" s="1">
        <v>-0.38475592778134399</v>
      </c>
      <c r="M3467" s="1">
        <v>0.447671975083964</v>
      </c>
    </row>
    <row r="3468" spans="1:13" x14ac:dyDescent="0.25">
      <c r="A3468">
        <v>13858</v>
      </c>
      <c r="B3468">
        <v>3</v>
      </c>
      <c r="C3468">
        <v>26</v>
      </c>
      <c r="D3468">
        <v>2</v>
      </c>
      <c r="E3468" t="s">
        <v>1594</v>
      </c>
      <c r="F3468" t="s">
        <v>1595</v>
      </c>
      <c r="G3468" s="1">
        <v>0.65290788061056804</v>
      </c>
      <c r="H3468" s="1">
        <v>-8.9979063456291905E-2</v>
      </c>
      <c r="I3468" s="1">
        <v>-0.187582889555095</v>
      </c>
      <c r="J3468" s="1">
        <v>-0.23088859355215299</v>
      </c>
      <c r="K3468" s="1">
        <v>-0.32133918652733301</v>
      </c>
      <c r="L3468" s="1">
        <v>0.198312833122469</v>
      </c>
      <c r="M3468" s="1">
        <v>0.152981219020632</v>
      </c>
    </row>
    <row r="3469" spans="1:13" x14ac:dyDescent="0.25">
      <c r="A3469">
        <v>529</v>
      </c>
      <c r="B3469">
        <v>1</v>
      </c>
      <c r="C3469">
        <v>17</v>
      </c>
      <c r="D3469">
        <v>17</v>
      </c>
      <c r="E3469" t="s">
        <v>9326</v>
      </c>
      <c r="F3469" t="s">
        <v>9327</v>
      </c>
      <c r="G3469" s="1">
        <v>0.65141857494813005</v>
      </c>
      <c r="H3469" s="1">
        <v>0.31980950036828798</v>
      </c>
      <c r="I3469" s="1">
        <v>0.62099812307649804</v>
      </c>
      <c r="J3469" s="1">
        <v>0.20383798572182199</v>
      </c>
      <c r="K3469" s="1">
        <v>8.6584534430310407E-3</v>
      </c>
      <c r="L3469" s="1">
        <v>0.21494881246615199</v>
      </c>
      <c r="M3469" s="1">
        <v>0.910420640372815</v>
      </c>
    </row>
    <row r="3470" spans="1:13" x14ac:dyDescent="0.25">
      <c r="A3470">
        <v>6959</v>
      </c>
      <c r="B3470">
        <v>2</v>
      </c>
      <c r="C3470">
        <v>14</v>
      </c>
      <c r="D3470">
        <v>15</v>
      </c>
      <c r="E3470" t="s">
        <v>634</v>
      </c>
      <c r="F3470" t="s">
        <v>635</v>
      </c>
      <c r="G3470" s="1">
        <v>0.65123139225098603</v>
      </c>
      <c r="H3470" s="1">
        <v>0.61665458416099395</v>
      </c>
      <c r="I3470" s="1">
        <v>1.70831744366681</v>
      </c>
      <c r="J3470" s="1">
        <v>-1.14265724319851</v>
      </c>
      <c r="K3470" s="1">
        <v>-0.13459976087176601</v>
      </c>
      <c r="L3470" s="1">
        <v>-0.26018437818447299</v>
      </c>
      <c r="M3470" s="1">
        <v>0.13958873408195699</v>
      </c>
    </row>
    <row r="3471" spans="1:13" x14ac:dyDescent="0.25">
      <c r="A3471">
        <v>11883</v>
      </c>
      <c r="B3471">
        <v>4</v>
      </c>
      <c r="C3471">
        <v>72</v>
      </c>
      <c r="D3471">
        <v>11</v>
      </c>
      <c r="E3471" t="s">
        <v>9088</v>
      </c>
      <c r="F3471" t="s">
        <v>9089</v>
      </c>
      <c r="G3471" s="1">
        <v>0.65054498095813695</v>
      </c>
      <c r="H3471" s="1">
        <v>-0.21962499685444301</v>
      </c>
      <c r="I3471" s="1">
        <v>0.57820565017368097</v>
      </c>
      <c r="J3471" s="1">
        <v>0.42276466934116402</v>
      </c>
      <c r="K3471" s="1">
        <v>2.93824218500538E-2</v>
      </c>
      <c r="L3471" s="1">
        <v>0.17000244807109199</v>
      </c>
      <c r="M3471" s="1">
        <v>0.942704695675182</v>
      </c>
    </row>
    <row r="3472" spans="1:13" x14ac:dyDescent="0.25">
      <c r="A3472">
        <v>9492</v>
      </c>
      <c r="B3472">
        <v>3</v>
      </c>
      <c r="C3472">
        <v>97</v>
      </c>
      <c r="D3472">
        <v>20</v>
      </c>
      <c r="E3472" t="s">
        <v>4980</v>
      </c>
      <c r="F3472" t="s">
        <v>4981</v>
      </c>
      <c r="G3472" s="1">
        <v>0.65018053080001303</v>
      </c>
      <c r="H3472" s="1">
        <v>1.0846363300144599</v>
      </c>
      <c r="I3472" s="1">
        <v>0.609851969132718</v>
      </c>
      <c r="J3472" s="1">
        <v>-0.20015624243289201</v>
      </c>
      <c r="K3472" s="1">
        <v>-0.109057322860123</v>
      </c>
      <c r="L3472" s="1">
        <v>-0.44564215751758801</v>
      </c>
      <c r="M3472" s="1">
        <v>0.148747545783524</v>
      </c>
    </row>
    <row r="3473" spans="1:13" x14ac:dyDescent="0.25">
      <c r="A3473">
        <v>5986</v>
      </c>
      <c r="B3473">
        <v>2</v>
      </c>
      <c r="C3473">
        <v>88</v>
      </c>
      <c r="D3473">
        <v>2</v>
      </c>
      <c r="E3473" t="s">
        <v>10492</v>
      </c>
      <c r="F3473" t="s">
        <v>10493</v>
      </c>
      <c r="G3473" s="1">
        <v>0.64999539852251997</v>
      </c>
      <c r="H3473" s="1">
        <v>0.43722826553882199</v>
      </c>
      <c r="I3473" s="1">
        <v>-0.25303485337558301</v>
      </c>
      <c r="J3473" s="1">
        <v>-0.129459178752307</v>
      </c>
      <c r="K3473" s="1">
        <v>-0.90898118861309296</v>
      </c>
      <c r="L3473" s="1">
        <v>0.49874776704393198</v>
      </c>
      <c r="M3473" s="1">
        <v>0.50803972202277803</v>
      </c>
    </row>
    <row r="3474" spans="1:13" x14ac:dyDescent="0.25">
      <c r="A3474">
        <v>10498</v>
      </c>
      <c r="B3474">
        <v>4</v>
      </c>
      <c r="C3474">
        <v>29</v>
      </c>
      <c r="D3474">
        <v>2</v>
      </c>
      <c r="E3474" t="s">
        <v>10248</v>
      </c>
      <c r="F3474" t="s">
        <v>10249</v>
      </c>
      <c r="G3474" s="1">
        <v>0.64973520496670401</v>
      </c>
      <c r="H3474" s="1">
        <v>-9.9839251925519807E-3</v>
      </c>
      <c r="I3474" s="1">
        <v>1.90715747661516</v>
      </c>
      <c r="J3474" s="1">
        <v>0.478649787968563</v>
      </c>
      <c r="K3474" s="1">
        <v>-3.4137474370786E-2</v>
      </c>
      <c r="L3474" s="1">
        <v>0.42519922965226198</v>
      </c>
      <c r="M3474" s="1">
        <v>3.8925670784142399E-2</v>
      </c>
    </row>
    <row r="3475" spans="1:13" x14ac:dyDescent="0.25">
      <c r="A3475">
        <v>12859</v>
      </c>
      <c r="B3475">
        <v>4</v>
      </c>
      <c r="C3475">
        <v>102</v>
      </c>
      <c r="D3475">
        <v>27</v>
      </c>
      <c r="E3475" t="s">
        <v>9396</v>
      </c>
      <c r="F3475" t="s">
        <v>9397</v>
      </c>
      <c r="G3475" s="1">
        <v>0.64938974150082796</v>
      </c>
      <c r="H3475" s="1">
        <v>0.37295437659132102</v>
      </c>
      <c r="I3475" s="1">
        <v>0.14440693717522801</v>
      </c>
      <c r="J3475" s="1">
        <v>0.121730126784116</v>
      </c>
      <c r="K3475" s="1">
        <v>-0.236914207727144</v>
      </c>
      <c r="L3475" s="1">
        <v>0.22704577603162501</v>
      </c>
      <c r="M3475" s="1">
        <v>0.901508199867883</v>
      </c>
    </row>
    <row r="3476" spans="1:13" x14ac:dyDescent="0.25">
      <c r="A3476">
        <v>6251</v>
      </c>
      <c r="B3476">
        <v>2</v>
      </c>
      <c r="C3476">
        <v>96</v>
      </c>
      <c r="D3476">
        <v>11</v>
      </c>
      <c r="E3476" t="s">
        <v>3284</v>
      </c>
      <c r="F3476" t="s">
        <v>3285</v>
      </c>
      <c r="G3476" s="1">
        <v>0.64878469281453799</v>
      </c>
      <c r="H3476" s="1">
        <v>-0.205470044651033</v>
      </c>
      <c r="I3476" s="1">
        <v>1.00389152022228</v>
      </c>
      <c r="J3476" s="1">
        <v>-0.69170490757340997</v>
      </c>
      <c r="K3476" s="1">
        <v>0.29620400184922802</v>
      </c>
      <c r="L3476" s="1">
        <v>-0.80605796703342603</v>
      </c>
      <c r="M3476" s="1">
        <v>0.43214466597862999</v>
      </c>
    </row>
    <row r="3477" spans="1:13" x14ac:dyDescent="0.25">
      <c r="A3477">
        <v>7861</v>
      </c>
      <c r="B3477">
        <v>2</v>
      </c>
      <c r="C3477">
        <v>42</v>
      </c>
      <c r="D3477">
        <v>21</v>
      </c>
      <c r="E3477" t="s">
        <v>912</v>
      </c>
      <c r="F3477" t="s">
        <v>913</v>
      </c>
      <c r="G3477" s="1">
        <v>0.64870598917579902</v>
      </c>
      <c r="H3477" s="1">
        <v>0.70652046514141897</v>
      </c>
      <c r="I3477" s="1">
        <v>1.47215447482386</v>
      </c>
      <c r="J3477" s="1">
        <v>-0.27194322270177301</v>
      </c>
      <c r="K3477" s="1">
        <v>-0.63569774041280502</v>
      </c>
      <c r="L3477" s="1">
        <v>-0.72953216300935497</v>
      </c>
      <c r="M3477" s="1">
        <v>3.0288265712490698E-4</v>
      </c>
    </row>
    <row r="3478" spans="1:13" x14ac:dyDescent="0.25">
      <c r="A3478">
        <v>14070</v>
      </c>
      <c r="B3478">
        <v>3</v>
      </c>
      <c r="C3478">
        <v>32</v>
      </c>
      <c r="D3478">
        <v>22</v>
      </c>
      <c r="E3478" t="s">
        <v>1624</v>
      </c>
      <c r="F3478" t="s">
        <v>1625</v>
      </c>
      <c r="G3478" s="1">
        <v>0.64818441073283495</v>
      </c>
      <c r="H3478" s="1">
        <v>7.3410625950329406E-2</v>
      </c>
      <c r="I3478" s="1">
        <v>0.100120939084847</v>
      </c>
      <c r="J3478" s="1">
        <v>-0.29681433789585698</v>
      </c>
      <c r="K3478" s="1">
        <v>0.103822603932492</v>
      </c>
      <c r="L3478" s="1">
        <v>0.45469312125199501</v>
      </c>
      <c r="M3478" s="1">
        <v>0.29454282009221</v>
      </c>
    </row>
    <row r="3479" spans="1:13" x14ac:dyDescent="0.25">
      <c r="A3479">
        <v>18090</v>
      </c>
      <c r="B3479">
        <v>6</v>
      </c>
      <c r="C3479">
        <v>50</v>
      </c>
      <c r="D3479">
        <v>10</v>
      </c>
      <c r="E3479" t="s">
        <v>4952</v>
      </c>
      <c r="F3479" t="s">
        <v>4953</v>
      </c>
      <c r="G3479" s="1">
        <v>0.64806832940509795</v>
      </c>
      <c r="H3479" s="1">
        <v>0.13986649632567</v>
      </c>
      <c r="I3479" s="1">
        <v>-7.7535594940564806E-2</v>
      </c>
      <c r="J3479" s="1">
        <v>-0.189167777491829</v>
      </c>
      <c r="K3479" s="1">
        <v>-0.14049135301955301</v>
      </c>
      <c r="L3479" s="1">
        <v>-0.45255448817510802</v>
      </c>
      <c r="M3479" s="1">
        <v>0.55346338614683599</v>
      </c>
    </row>
    <row r="3480" spans="1:13" x14ac:dyDescent="0.25">
      <c r="A3480">
        <v>14935</v>
      </c>
      <c r="B3480">
        <v>5</v>
      </c>
      <c r="C3480">
        <v>59</v>
      </c>
      <c r="D3480">
        <v>23</v>
      </c>
      <c r="E3480" t="s">
        <v>3864</v>
      </c>
      <c r="F3480" t="s">
        <v>3865</v>
      </c>
      <c r="G3480" s="1">
        <v>0.64774003239813505</v>
      </c>
      <c r="H3480" s="1">
        <v>0.89431713820511205</v>
      </c>
      <c r="I3480" s="1">
        <v>0.69228338910419995</v>
      </c>
      <c r="J3480" s="1">
        <v>-1.02922581088092</v>
      </c>
      <c r="K3480" s="1">
        <v>8.8828907997742707E-2</v>
      </c>
      <c r="L3480" s="1">
        <v>-0.67670536571008</v>
      </c>
      <c r="M3480" s="1">
        <v>3.8832172770231599E-2</v>
      </c>
    </row>
    <row r="3481" spans="1:13" x14ac:dyDescent="0.25">
      <c r="A3481">
        <v>14370</v>
      </c>
      <c r="B3481">
        <v>5</v>
      </c>
      <c r="C3481">
        <v>42</v>
      </c>
      <c r="D3481">
        <v>2</v>
      </c>
      <c r="E3481" t="s">
        <v>8078</v>
      </c>
      <c r="F3481" t="s">
        <v>8079</v>
      </c>
      <c r="G3481" s="1">
        <v>0.64758912478865105</v>
      </c>
      <c r="H3481" s="1">
        <v>0.33554553466458198</v>
      </c>
      <c r="I3481" s="1">
        <v>-1.6318626847889399</v>
      </c>
      <c r="J3481" s="1">
        <v>-8.5718759623562596E-2</v>
      </c>
      <c r="K3481" s="1">
        <v>0.48872861317962402</v>
      </c>
      <c r="L3481" s="1">
        <v>8.4490554570681893E-3</v>
      </c>
      <c r="M3481" s="1">
        <v>0.38110509900800399</v>
      </c>
    </row>
    <row r="3482" spans="1:13" x14ac:dyDescent="0.25">
      <c r="A3482">
        <v>14165</v>
      </c>
      <c r="B3482">
        <v>5</v>
      </c>
      <c r="C3482">
        <v>35</v>
      </c>
      <c r="D3482">
        <v>21</v>
      </c>
      <c r="E3482" t="s">
        <v>11178</v>
      </c>
      <c r="F3482" t="s">
        <v>11179</v>
      </c>
      <c r="G3482" s="1">
        <v>0.64727199727779805</v>
      </c>
      <c r="H3482" s="1">
        <v>0.29277374084874602</v>
      </c>
      <c r="I3482" s="1">
        <v>0.64508446575476397</v>
      </c>
      <c r="J3482" s="1">
        <v>-7.7569654899716803E-2</v>
      </c>
      <c r="K3482" s="1">
        <v>-4.9049290601543401E-2</v>
      </c>
      <c r="L3482" s="1">
        <v>0.83325535269716899</v>
      </c>
      <c r="M3482" s="1">
        <v>1.95984937066296E-2</v>
      </c>
    </row>
    <row r="3483" spans="1:13" x14ac:dyDescent="0.25">
      <c r="A3483">
        <v>15776</v>
      </c>
      <c r="B3483">
        <v>5</v>
      </c>
      <c r="C3483">
        <v>85</v>
      </c>
      <c r="D3483">
        <v>32</v>
      </c>
      <c r="E3483" t="s">
        <v>4484</v>
      </c>
      <c r="F3483" t="s">
        <v>4485</v>
      </c>
      <c r="G3483" s="1">
        <v>0.64644584143503003</v>
      </c>
      <c r="H3483" s="1">
        <v>-0.17035740163018301</v>
      </c>
      <c r="I3483" s="1">
        <v>0.26135694081939398</v>
      </c>
      <c r="J3483" s="1">
        <v>-1.0028584412968899</v>
      </c>
      <c r="K3483" s="1">
        <v>-0.17287875059466001</v>
      </c>
      <c r="L3483" s="1">
        <v>-0.54656906797975502</v>
      </c>
      <c r="M3483" s="1">
        <v>0.50345496063248296</v>
      </c>
    </row>
    <row r="3484" spans="1:13" x14ac:dyDescent="0.25">
      <c r="A3484">
        <v>15929</v>
      </c>
      <c r="B3484">
        <v>5</v>
      </c>
      <c r="C3484">
        <v>90</v>
      </c>
      <c r="D3484">
        <v>25</v>
      </c>
      <c r="E3484" t="s">
        <v>6772</v>
      </c>
      <c r="F3484" t="s">
        <v>6773</v>
      </c>
      <c r="G3484" s="1">
        <v>0.64644312607492804</v>
      </c>
      <c r="H3484" s="1">
        <v>0.31396283754228299</v>
      </c>
      <c r="I3484" s="1">
        <v>2.30392598796813</v>
      </c>
      <c r="J3484" s="1">
        <v>-0.51429498538931795</v>
      </c>
      <c r="K3484" s="1">
        <v>0.372931894439961</v>
      </c>
      <c r="L3484" s="1">
        <v>-0.18363740225609099</v>
      </c>
      <c r="M3484" s="1">
        <v>3.7116387215185502E-2</v>
      </c>
    </row>
    <row r="3485" spans="1:13" x14ac:dyDescent="0.25">
      <c r="A3485">
        <v>18072</v>
      </c>
      <c r="B3485">
        <v>6</v>
      </c>
      <c r="C3485">
        <v>49</v>
      </c>
      <c r="D3485">
        <v>24</v>
      </c>
      <c r="E3485" t="s">
        <v>4044</v>
      </c>
      <c r="F3485" t="s">
        <v>4045</v>
      </c>
      <c r="G3485" s="1">
        <v>0.64598055164573198</v>
      </c>
      <c r="H3485" s="1">
        <v>0.42686420886430099</v>
      </c>
      <c r="I3485" s="1">
        <v>0.40774939656485998</v>
      </c>
      <c r="J3485" s="1">
        <v>0.34666017798537202</v>
      </c>
      <c r="K3485" s="1">
        <v>-6.8847541770249404E-2</v>
      </c>
      <c r="L3485" s="1">
        <v>-0.63478788336247505</v>
      </c>
      <c r="M3485" s="1">
        <v>0.713782096108588</v>
      </c>
    </row>
    <row r="3486" spans="1:13" x14ac:dyDescent="0.25">
      <c r="A3486">
        <v>5330</v>
      </c>
      <c r="B3486">
        <v>2</v>
      </c>
      <c r="C3486">
        <v>67</v>
      </c>
      <c r="D3486">
        <v>18</v>
      </c>
      <c r="E3486" t="s">
        <v>8424</v>
      </c>
      <c r="F3486" t="s">
        <v>8425</v>
      </c>
      <c r="G3486" s="1">
        <v>0.64592090716976602</v>
      </c>
      <c r="H3486" s="1">
        <v>0.86028844942788596</v>
      </c>
      <c r="I3486" s="1">
        <v>0.76304489713548596</v>
      </c>
      <c r="J3486" s="1">
        <v>-0.74840361140080303</v>
      </c>
      <c r="K3486" s="1">
        <v>-0.36003934558313</v>
      </c>
      <c r="L3486" s="1">
        <v>6.3234502884292096E-2</v>
      </c>
      <c r="M3486" s="1">
        <v>9.3695064374942599E-2</v>
      </c>
    </row>
    <row r="3487" spans="1:13" x14ac:dyDescent="0.25">
      <c r="A3487">
        <v>16413</v>
      </c>
      <c r="B3487">
        <v>5</v>
      </c>
      <c r="C3487">
        <v>105</v>
      </c>
      <c r="D3487">
        <v>29</v>
      </c>
      <c r="E3487" t="s">
        <v>11502</v>
      </c>
      <c r="F3487" t="s">
        <v>11503</v>
      </c>
      <c r="G3487" s="1">
        <v>0.64455262223140197</v>
      </c>
      <c r="H3487" s="1">
        <v>-0.25206059460832703</v>
      </c>
      <c r="I3487" s="1">
        <v>0.25228284782421101</v>
      </c>
      <c r="J3487" s="1">
        <v>-6.0781889618747399E-2</v>
      </c>
      <c r="K3487" s="1">
        <v>-5.9560477622197301E-2</v>
      </c>
      <c r="L3487" s="1">
        <v>1.2469384305942199</v>
      </c>
      <c r="M3487" s="1">
        <v>0.52599662945430603</v>
      </c>
    </row>
    <row r="3488" spans="1:13" x14ac:dyDescent="0.25">
      <c r="A3488">
        <v>18011</v>
      </c>
      <c r="B3488">
        <v>6</v>
      </c>
      <c r="C3488">
        <v>47</v>
      </c>
      <c r="D3488">
        <v>27</v>
      </c>
      <c r="E3488" t="s">
        <v>2788</v>
      </c>
      <c r="F3488" t="s">
        <v>2789</v>
      </c>
      <c r="G3488" s="1">
        <v>0.64417400351395004</v>
      </c>
      <c r="H3488" s="1">
        <v>-0.41606118463747499</v>
      </c>
      <c r="I3488" s="1">
        <v>1.17112310656871</v>
      </c>
      <c r="J3488" s="1">
        <v>-0.22235508837305901</v>
      </c>
      <c r="K3488" s="1">
        <v>0.26124866632631599</v>
      </c>
      <c r="L3488" s="1">
        <v>-0.96711288533998196</v>
      </c>
      <c r="M3488" s="1">
        <v>2.498762223878E-2</v>
      </c>
    </row>
    <row r="3489" spans="1:13" x14ac:dyDescent="0.25">
      <c r="A3489">
        <v>15845</v>
      </c>
      <c r="B3489">
        <v>5</v>
      </c>
      <c r="C3489">
        <v>88</v>
      </c>
      <c r="D3489">
        <v>5</v>
      </c>
      <c r="E3489" t="s">
        <v>10134</v>
      </c>
      <c r="F3489" t="s">
        <v>10135</v>
      </c>
      <c r="G3489" s="1">
        <v>0.64354999435222604</v>
      </c>
      <c r="H3489" s="1">
        <v>0.114591783117034</v>
      </c>
      <c r="I3489" s="1">
        <v>1.9143299381082099</v>
      </c>
      <c r="J3489" s="1">
        <v>-0.59460722630334695</v>
      </c>
      <c r="K3489" s="1">
        <v>-0.100043774088993</v>
      </c>
      <c r="L3489" s="1">
        <v>0.392122695278251</v>
      </c>
      <c r="M3489" s="1">
        <v>1.4258043198372599E-2</v>
      </c>
    </row>
    <row r="3490" spans="1:13" x14ac:dyDescent="0.25">
      <c r="A3490">
        <v>16452</v>
      </c>
      <c r="B3490">
        <v>5</v>
      </c>
      <c r="C3490">
        <v>107</v>
      </c>
      <c r="D3490">
        <v>4</v>
      </c>
      <c r="E3490" t="s">
        <v>9954</v>
      </c>
      <c r="F3490" t="s">
        <v>9955</v>
      </c>
      <c r="G3490" s="1">
        <v>0.64332336990758099</v>
      </c>
      <c r="H3490" s="1">
        <v>0.20186486745725199</v>
      </c>
      <c r="I3490" s="1">
        <v>-0.328570419465952</v>
      </c>
      <c r="J3490" s="1">
        <v>-0.15002577977680201</v>
      </c>
      <c r="K3490" s="1">
        <v>-0.73784697808029898</v>
      </c>
      <c r="L3490" s="1">
        <v>0.34791643704721598</v>
      </c>
      <c r="M3490" s="1">
        <v>8.9705594829243507E-2</v>
      </c>
    </row>
    <row r="3491" spans="1:13" x14ac:dyDescent="0.25">
      <c r="A3491">
        <v>10645</v>
      </c>
      <c r="B3491">
        <v>4</v>
      </c>
      <c r="C3491">
        <v>33</v>
      </c>
      <c r="D3491">
        <v>21</v>
      </c>
      <c r="E3491" t="s">
        <v>7428</v>
      </c>
      <c r="F3491" t="s">
        <v>7429</v>
      </c>
      <c r="G3491" s="1">
        <v>0.64301077544497798</v>
      </c>
      <c r="H3491" s="1">
        <v>-0.35407150645116098</v>
      </c>
      <c r="I3491" s="1">
        <v>1.30350035846301</v>
      </c>
      <c r="J3491" s="1">
        <v>-0.88875022635209699</v>
      </c>
      <c r="K3491" s="1">
        <v>-8.2166538855998894E-3</v>
      </c>
      <c r="L3491" s="1">
        <v>-8.7890722027705606E-2</v>
      </c>
      <c r="M3491" s="1">
        <v>0.18819096595651</v>
      </c>
    </row>
    <row r="3492" spans="1:13" x14ac:dyDescent="0.25">
      <c r="A3492">
        <v>11142</v>
      </c>
      <c r="B3492">
        <v>4</v>
      </c>
      <c r="C3492">
        <v>49</v>
      </c>
      <c r="D3492">
        <v>6</v>
      </c>
      <c r="E3492" t="s">
        <v>8878</v>
      </c>
      <c r="F3492" t="s">
        <v>8879</v>
      </c>
      <c r="G3492" s="1">
        <v>0.64284001325030804</v>
      </c>
      <c r="H3492" s="1">
        <v>-0.17823602273712599</v>
      </c>
      <c r="I3492" s="1">
        <v>-1.89612410396417E-2</v>
      </c>
      <c r="J3492" s="1">
        <v>0.483651963961096</v>
      </c>
      <c r="K3492" s="1">
        <v>-0.196872441909346</v>
      </c>
      <c r="L3492" s="1">
        <v>0.13276667737084299</v>
      </c>
      <c r="M3492" s="1">
        <v>0.886996301830834</v>
      </c>
    </row>
    <row r="3493" spans="1:13" x14ac:dyDescent="0.25">
      <c r="A3493">
        <v>9555</v>
      </c>
      <c r="B3493">
        <v>3</v>
      </c>
      <c r="C3493">
        <v>99</v>
      </c>
      <c r="D3493">
        <v>19</v>
      </c>
      <c r="E3493" t="s">
        <v>5264</v>
      </c>
      <c r="F3493" t="s">
        <v>5265</v>
      </c>
      <c r="G3493" s="1">
        <v>0.64255605830667395</v>
      </c>
      <c r="H3493" s="1">
        <v>-0.61240632439713705</v>
      </c>
      <c r="I3493" s="1">
        <v>-0.31763760425309501</v>
      </c>
      <c r="J3493" s="1">
        <v>-0.31297229611196797</v>
      </c>
      <c r="K3493" s="1">
        <v>-8.5236249835197203E-2</v>
      </c>
      <c r="L3493" s="1">
        <v>-0.39810884141863601</v>
      </c>
      <c r="M3493" s="1">
        <v>0.28563545412081198</v>
      </c>
    </row>
    <row r="3494" spans="1:13" x14ac:dyDescent="0.25">
      <c r="A3494">
        <v>9357</v>
      </c>
      <c r="B3494">
        <v>3</v>
      </c>
      <c r="C3494">
        <v>93</v>
      </c>
      <c r="D3494">
        <v>13</v>
      </c>
      <c r="E3494" t="s">
        <v>7818</v>
      </c>
      <c r="F3494" t="s">
        <v>7819</v>
      </c>
      <c r="G3494" s="1">
        <v>0.64213201339528603</v>
      </c>
      <c r="H3494" s="1">
        <v>0.16414687583245599</v>
      </c>
      <c r="I3494" s="1">
        <v>-1.9356173580688401</v>
      </c>
      <c r="J3494" s="1">
        <v>-5.5088775437980103E-2</v>
      </c>
      <c r="K3494" s="1">
        <v>-0.18428831195202799</v>
      </c>
      <c r="L3494" s="1">
        <v>-3.0746973200734901E-2</v>
      </c>
      <c r="M3494" s="1">
        <v>3.1997512355853901E-4</v>
      </c>
    </row>
    <row r="3495" spans="1:13" x14ac:dyDescent="0.25">
      <c r="A3495">
        <v>15466</v>
      </c>
      <c r="B3495">
        <v>5</v>
      </c>
      <c r="C3495">
        <v>76</v>
      </c>
      <c r="D3495">
        <v>10</v>
      </c>
      <c r="E3495" t="s">
        <v>10808</v>
      </c>
      <c r="F3495" t="s">
        <v>10809</v>
      </c>
      <c r="G3495" s="1">
        <v>0.64191466876438996</v>
      </c>
      <c r="H3495" s="1">
        <v>0.19272809333784099</v>
      </c>
      <c r="I3495" s="1">
        <v>-0.13047313866568999</v>
      </c>
      <c r="J3495" s="1">
        <v>-2.6150603451836101E-2</v>
      </c>
      <c r="K3495" s="1">
        <v>-0.192742011294981</v>
      </c>
      <c r="L3495" s="1">
        <v>0.60818299437838996</v>
      </c>
      <c r="M3495" s="1">
        <v>0.13036435144585401</v>
      </c>
    </row>
    <row r="3496" spans="1:13" x14ac:dyDescent="0.25">
      <c r="A3496">
        <v>7691</v>
      </c>
      <c r="B3496">
        <v>2</v>
      </c>
      <c r="C3496">
        <v>37</v>
      </c>
      <c r="D3496">
        <v>11</v>
      </c>
      <c r="E3496" t="s">
        <v>852</v>
      </c>
      <c r="F3496" t="s">
        <v>853</v>
      </c>
      <c r="G3496" s="1">
        <v>0.64161563866946802</v>
      </c>
      <c r="H3496" s="1">
        <v>-9.6844417988308798E-2</v>
      </c>
      <c r="I3496" s="1">
        <v>0.60189369284024197</v>
      </c>
      <c r="J3496" s="1">
        <v>-0.50819424999332197</v>
      </c>
      <c r="K3496" s="1">
        <v>-9.5637166545946506E-2</v>
      </c>
      <c r="L3496" s="1">
        <v>0.67327808271133005</v>
      </c>
      <c r="M3496" s="1">
        <v>0.20166513970282099</v>
      </c>
    </row>
    <row r="3497" spans="1:13" x14ac:dyDescent="0.25">
      <c r="A3497">
        <v>14971</v>
      </c>
      <c r="B3497">
        <v>5</v>
      </c>
      <c r="C3497">
        <v>60</v>
      </c>
      <c r="D3497">
        <v>27</v>
      </c>
      <c r="E3497" t="s">
        <v>9384</v>
      </c>
      <c r="F3497" t="s">
        <v>9385</v>
      </c>
      <c r="G3497" s="1">
        <v>0.64156832979879197</v>
      </c>
      <c r="H3497" s="1">
        <v>-0.17567320910838899</v>
      </c>
      <c r="I3497" s="1">
        <v>-0.97524399033876996</v>
      </c>
      <c r="J3497" s="1">
        <v>-0.25386849323550298</v>
      </c>
      <c r="K3497" s="1">
        <v>-2.6356832969665001E-2</v>
      </c>
      <c r="L3497" s="1">
        <v>0.22544245149342901</v>
      </c>
      <c r="M3497" s="1">
        <v>8.2271453207065304E-2</v>
      </c>
    </row>
    <row r="3498" spans="1:13" x14ac:dyDescent="0.25">
      <c r="A3498">
        <v>18194</v>
      </c>
      <c r="B3498">
        <v>6</v>
      </c>
      <c r="C3498">
        <v>53</v>
      </c>
      <c r="D3498">
        <v>18</v>
      </c>
      <c r="E3498" t="s">
        <v>2406</v>
      </c>
      <c r="F3498" t="s">
        <v>2407</v>
      </c>
      <c r="G3498" s="1">
        <v>0.64137041472771805</v>
      </c>
      <c r="H3498" s="1">
        <v>-0.182074608419385</v>
      </c>
      <c r="I3498" s="1">
        <v>0.16530324470759</v>
      </c>
      <c r="J3498" s="1">
        <v>-0.319399479297308</v>
      </c>
      <c r="K3498" s="1">
        <v>0.27886836808818699</v>
      </c>
      <c r="L3498" s="1">
        <v>-1.1730279896920901</v>
      </c>
      <c r="M3498" s="1">
        <v>4.7829803247211103E-3</v>
      </c>
    </row>
    <row r="3499" spans="1:13" x14ac:dyDescent="0.25">
      <c r="A3499">
        <v>9486</v>
      </c>
      <c r="B3499">
        <v>3</v>
      </c>
      <c r="C3499">
        <v>97</v>
      </c>
      <c r="D3499">
        <v>14</v>
      </c>
      <c r="E3499" t="s">
        <v>3412</v>
      </c>
      <c r="F3499" t="s">
        <v>3413</v>
      </c>
      <c r="G3499" s="1">
        <v>0.64131475654946501</v>
      </c>
      <c r="H3499" s="1">
        <v>-0.38626571314541203</v>
      </c>
      <c r="I3499" s="1">
        <v>-2.4554665198357699</v>
      </c>
      <c r="J3499" s="1">
        <v>-0.32011973351168299</v>
      </c>
      <c r="K3499" s="1">
        <v>0.16455582233258301</v>
      </c>
      <c r="L3499" s="1">
        <v>-0.77748550673634298</v>
      </c>
      <c r="M3499" s="1">
        <v>2.64232462233926E-2</v>
      </c>
    </row>
    <row r="3500" spans="1:13" x14ac:dyDescent="0.25">
      <c r="A3500">
        <v>9697</v>
      </c>
      <c r="B3500">
        <v>2</v>
      </c>
      <c r="C3500">
        <v>100</v>
      </c>
      <c r="D3500">
        <v>1</v>
      </c>
      <c r="E3500" t="s">
        <v>1290</v>
      </c>
      <c r="F3500" t="s">
        <v>1291</v>
      </c>
      <c r="G3500" s="1">
        <v>0.64068705983857299</v>
      </c>
      <c r="H3500" s="1">
        <v>0.34350366350154499</v>
      </c>
      <c r="I3500" s="1">
        <v>0.20060553258609301</v>
      </c>
      <c r="J3500" s="1">
        <v>-8.0739683373818705E-2</v>
      </c>
      <c r="K3500" s="1">
        <v>-0.32801657269791601</v>
      </c>
      <c r="L3500" s="1">
        <v>0.385596322619916</v>
      </c>
      <c r="M3500" s="1">
        <v>0.62502491567102203</v>
      </c>
    </row>
    <row r="3501" spans="1:13" x14ac:dyDescent="0.25">
      <c r="A3501">
        <v>2813</v>
      </c>
      <c r="B3501">
        <v>1</v>
      </c>
      <c r="C3501">
        <v>88</v>
      </c>
      <c r="D3501">
        <v>29</v>
      </c>
      <c r="E3501" t="s">
        <v>6702</v>
      </c>
      <c r="F3501" t="s">
        <v>6703</v>
      </c>
      <c r="G3501" s="1">
        <v>0.64049823323813004</v>
      </c>
      <c r="H3501" s="1">
        <v>0.78127969552955001</v>
      </c>
      <c r="I3501" s="1">
        <v>1.1869311313450499</v>
      </c>
      <c r="J3501" s="1">
        <v>-0.97115163037345498</v>
      </c>
      <c r="K3501" s="1">
        <v>-5.3145739226585997E-2</v>
      </c>
      <c r="L3501" s="1">
        <v>-0.194732856115824</v>
      </c>
      <c r="M3501" s="1">
        <v>7.4506742743454896E-2</v>
      </c>
    </row>
    <row r="3502" spans="1:13" x14ac:dyDescent="0.25">
      <c r="A3502">
        <v>10584</v>
      </c>
      <c r="B3502">
        <v>4</v>
      </c>
      <c r="C3502">
        <v>31</v>
      </c>
      <c r="D3502">
        <v>24</v>
      </c>
      <c r="E3502" t="s">
        <v>4716</v>
      </c>
      <c r="F3502" t="s">
        <v>4717</v>
      </c>
      <c r="G3502" s="1">
        <v>0.64007859294831604</v>
      </c>
      <c r="H3502" s="1">
        <v>0.47612403919859098</v>
      </c>
      <c r="I3502" s="1">
        <v>1.4323420167829499</v>
      </c>
      <c r="J3502" s="1">
        <v>-1.0276023990587699</v>
      </c>
      <c r="K3502" s="1">
        <v>9.4296581771547594E-2</v>
      </c>
      <c r="L3502" s="1">
        <v>-0.49920966354646901</v>
      </c>
      <c r="M3502" s="1">
        <v>0.10035127633866001</v>
      </c>
    </row>
    <row r="3503" spans="1:13" x14ac:dyDescent="0.25">
      <c r="A3503">
        <v>15338</v>
      </c>
      <c r="B3503">
        <v>5</v>
      </c>
      <c r="C3503">
        <v>72</v>
      </c>
      <c r="D3503">
        <v>10</v>
      </c>
      <c r="E3503" t="s">
        <v>6260</v>
      </c>
      <c r="F3503" t="s">
        <v>6261</v>
      </c>
      <c r="G3503" s="1">
        <v>0.63946419194889903</v>
      </c>
      <c r="H3503" s="1">
        <v>0.311730406411937</v>
      </c>
      <c r="I3503" s="1">
        <v>0.26713642308693297</v>
      </c>
      <c r="J3503" s="1">
        <v>-0.26945450101441598</v>
      </c>
      <c r="K3503" s="1">
        <v>0.11430022550782799</v>
      </c>
      <c r="L3503" s="1">
        <v>-0.25707244923698302</v>
      </c>
      <c r="M3503" s="1">
        <v>0.92314852909987899</v>
      </c>
    </row>
    <row r="3504" spans="1:13" x14ac:dyDescent="0.25">
      <c r="A3504">
        <v>16381</v>
      </c>
      <c r="B3504">
        <v>5</v>
      </c>
      <c r="C3504">
        <v>104</v>
      </c>
      <c r="D3504">
        <v>29</v>
      </c>
      <c r="E3504" t="s">
        <v>9780</v>
      </c>
      <c r="F3504" t="s">
        <v>9781</v>
      </c>
      <c r="G3504" s="1">
        <v>0.63896587304007002</v>
      </c>
      <c r="H3504" s="1">
        <v>7.4783537653558593E-2</v>
      </c>
      <c r="I3504" s="1">
        <v>0.120493272620344</v>
      </c>
      <c r="J3504" s="1">
        <v>0.52731634276961004</v>
      </c>
      <c r="K3504" s="1">
        <v>0.19224476502537799</v>
      </c>
      <c r="L3504" s="1">
        <v>0.30777197678638701</v>
      </c>
      <c r="M3504" s="1">
        <v>0.90015005922646096</v>
      </c>
    </row>
    <row r="3505" spans="1:13" x14ac:dyDescent="0.25">
      <c r="A3505">
        <v>9161</v>
      </c>
      <c r="B3505">
        <v>3</v>
      </c>
      <c r="C3505">
        <v>87</v>
      </c>
      <c r="D3505">
        <v>9</v>
      </c>
      <c r="E3505" t="s">
        <v>11244</v>
      </c>
      <c r="F3505" t="s">
        <v>11245</v>
      </c>
      <c r="G3505" s="1">
        <v>0.63787726138892298</v>
      </c>
      <c r="H3505" s="1">
        <v>1.2926813745016199</v>
      </c>
      <c r="I3505" s="1">
        <v>1.3217918410631999</v>
      </c>
      <c r="J3505" s="1">
        <v>-1.5052346680548201</v>
      </c>
      <c r="K3505" s="1">
        <v>5.3239387745535903E-2</v>
      </c>
      <c r="L3505" s="1">
        <v>0.88798945499787996</v>
      </c>
      <c r="M3505" s="1">
        <v>2.6652923531396599E-2</v>
      </c>
    </row>
    <row r="3506" spans="1:13" x14ac:dyDescent="0.25">
      <c r="A3506">
        <v>2102</v>
      </c>
      <c r="B3506">
        <v>1</v>
      </c>
      <c r="C3506">
        <v>66</v>
      </c>
      <c r="D3506">
        <v>22</v>
      </c>
      <c r="E3506" t="s">
        <v>8062</v>
      </c>
      <c r="F3506" t="s">
        <v>8063</v>
      </c>
      <c r="G3506" s="1">
        <v>0.63708576829368402</v>
      </c>
      <c r="H3506" s="1">
        <v>0.61468043772561298</v>
      </c>
      <c r="I3506" s="1">
        <v>0.36043838111201298</v>
      </c>
      <c r="J3506" s="1">
        <v>-1.0330324780884701</v>
      </c>
      <c r="K3506" s="1">
        <v>0.10048036279877701</v>
      </c>
      <c r="L3506" s="1">
        <v>4.8016715957384902E-3</v>
      </c>
      <c r="M3506" s="1">
        <v>0.66401413205301496</v>
      </c>
    </row>
    <row r="3507" spans="1:13" x14ac:dyDescent="0.25">
      <c r="A3507">
        <v>18837</v>
      </c>
      <c r="B3507">
        <v>6</v>
      </c>
      <c r="C3507">
        <v>73</v>
      </c>
      <c r="D3507">
        <v>21</v>
      </c>
      <c r="E3507" t="s">
        <v>2298</v>
      </c>
      <c r="F3507" t="s">
        <v>2299</v>
      </c>
      <c r="G3507" s="1">
        <v>0.63694276051343501</v>
      </c>
      <c r="H3507" s="1">
        <v>-0.100426927659575</v>
      </c>
      <c r="I3507" s="1">
        <v>-0.99510474443879005</v>
      </c>
      <c r="J3507" s="1">
        <v>0.14492196285261399</v>
      </c>
      <c r="K3507" s="1">
        <v>0.49845165239493</v>
      </c>
      <c r="L3507" s="1">
        <v>-1.2607064397632599</v>
      </c>
      <c r="M3507" s="1">
        <v>0.13850385140841501</v>
      </c>
    </row>
    <row r="3508" spans="1:13" x14ac:dyDescent="0.25">
      <c r="A3508">
        <v>16199</v>
      </c>
      <c r="B3508">
        <v>3</v>
      </c>
      <c r="C3508">
        <v>99</v>
      </c>
      <c r="D3508">
        <v>7</v>
      </c>
      <c r="E3508" t="s">
        <v>1950</v>
      </c>
      <c r="F3508" t="s">
        <v>1951</v>
      </c>
      <c r="G3508" s="1">
        <v>0.63672970162220999</v>
      </c>
      <c r="H3508" s="1">
        <v>-0.22193579197145499</v>
      </c>
      <c r="I3508" s="1">
        <v>0.73964373793051996</v>
      </c>
      <c r="J3508" s="1">
        <v>-0.20336329312784901</v>
      </c>
      <c r="K3508" s="1">
        <v>4.4821990407516901E-2</v>
      </c>
      <c r="L3508" s="1">
        <v>0.11187368662692899</v>
      </c>
      <c r="M3508" s="1">
        <v>0.48893357040206598</v>
      </c>
    </row>
    <row r="3509" spans="1:13" x14ac:dyDescent="0.25">
      <c r="A3509">
        <v>13485</v>
      </c>
      <c r="B3509">
        <v>5</v>
      </c>
      <c r="C3509">
        <v>14</v>
      </c>
      <c r="D3509">
        <v>13</v>
      </c>
      <c r="E3509" t="s">
        <v>11220</v>
      </c>
      <c r="F3509" t="s">
        <v>11221</v>
      </c>
      <c r="G3509" s="1">
        <v>0.63625760387444297</v>
      </c>
      <c r="H3509" s="1">
        <v>0.74170024264382794</v>
      </c>
      <c r="I3509" s="1">
        <v>0.529907925366637</v>
      </c>
      <c r="J3509" s="1">
        <v>-1.3494367624350201</v>
      </c>
      <c r="K3509" s="1">
        <v>-0.275372418193434</v>
      </c>
      <c r="L3509" s="1">
        <v>0.86506087074975702</v>
      </c>
      <c r="M3509" s="1">
        <v>1.09700104894401E-2</v>
      </c>
    </row>
    <row r="3510" spans="1:13" x14ac:dyDescent="0.25">
      <c r="A3510">
        <v>7745</v>
      </c>
      <c r="B3510">
        <v>2</v>
      </c>
      <c r="C3510">
        <v>39</v>
      </c>
      <c r="D3510">
        <v>1</v>
      </c>
      <c r="E3510" t="s">
        <v>868</v>
      </c>
      <c r="F3510" t="s">
        <v>869</v>
      </c>
      <c r="G3510" s="1">
        <v>0.63616762146876504</v>
      </c>
      <c r="H3510" s="1">
        <v>0.50766606717820995</v>
      </c>
      <c r="I3510" s="1">
        <v>1.5339664104363999</v>
      </c>
      <c r="J3510" s="1">
        <v>-1.3935988782906299</v>
      </c>
      <c r="K3510" s="1">
        <v>-0.16470409600619501</v>
      </c>
      <c r="L3510" s="1">
        <v>-0.38436479406979701</v>
      </c>
      <c r="M3510" s="1">
        <v>2.15018276955981E-3</v>
      </c>
    </row>
    <row r="3511" spans="1:13" x14ac:dyDescent="0.25">
      <c r="A3511">
        <v>6138</v>
      </c>
      <c r="B3511">
        <v>2</v>
      </c>
      <c r="C3511">
        <v>92</v>
      </c>
      <c r="D3511">
        <v>26</v>
      </c>
      <c r="E3511" t="s">
        <v>11408</v>
      </c>
      <c r="F3511" t="s">
        <v>11409</v>
      </c>
      <c r="G3511" s="1">
        <v>0.63558399607946403</v>
      </c>
      <c r="H3511" s="1">
        <v>0.18679271475645501</v>
      </c>
      <c r="I3511" s="1">
        <v>0.63136889684137598</v>
      </c>
      <c r="J3511" s="1">
        <v>-1.3281926038276199</v>
      </c>
      <c r="K3511" s="1">
        <v>-0.67675291405681204</v>
      </c>
      <c r="L3511" s="1">
        <v>1.07849618576381</v>
      </c>
      <c r="M3511" s="1">
        <v>2.74146623518692E-2</v>
      </c>
    </row>
    <row r="3512" spans="1:13" x14ac:dyDescent="0.25">
      <c r="A3512">
        <v>2570</v>
      </c>
      <c r="B3512">
        <v>1</v>
      </c>
      <c r="C3512">
        <v>81</v>
      </c>
      <c r="D3512">
        <v>10</v>
      </c>
      <c r="E3512" t="s">
        <v>338</v>
      </c>
      <c r="F3512" t="s">
        <v>339</v>
      </c>
      <c r="G3512" s="1">
        <v>0.63556758981171002</v>
      </c>
      <c r="H3512" s="1">
        <v>0.71451871732947403</v>
      </c>
      <c r="I3512" s="1">
        <v>0.73723932032053396</v>
      </c>
      <c r="J3512" s="1">
        <v>-0.94062688372078096</v>
      </c>
      <c r="K3512" s="1">
        <v>-2.44834246141158E-2</v>
      </c>
      <c r="L3512" s="1">
        <v>0.28020821121610301</v>
      </c>
      <c r="M3512" s="1">
        <v>0.41298878627279301</v>
      </c>
    </row>
    <row r="3513" spans="1:13" x14ac:dyDescent="0.25">
      <c r="A3513">
        <v>4366</v>
      </c>
      <c r="B3513">
        <v>2</v>
      </c>
      <c r="C3513">
        <v>37</v>
      </c>
      <c r="D3513">
        <v>14</v>
      </c>
      <c r="E3513" t="s">
        <v>3326</v>
      </c>
      <c r="F3513" t="s">
        <v>3327</v>
      </c>
      <c r="G3513" s="1">
        <v>0.63556742292558699</v>
      </c>
      <c r="H3513" s="1">
        <v>0.331502383571387</v>
      </c>
      <c r="I3513" s="1">
        <v>-0.78681652052359496</v>
      </c>
      <c r="J3513" s="1">
        <v>-0.98975324922393904</v>
      </c>
      <c r="K3513" s="1">
        <v>-0.724369325629872</v>
      </c>
      <c r="L3513" s="1">
        <v>-0.79443464249935603</v>
      </c>
      <c r="M3513" s="1">
        <v>0.74224478113820602</v>
      </c>
    </row>
    <row r="3514" spans="1:13" x14ac:dyDescent="0.25">
      <c r="A3514">
        <v>17674</v>
      </c>
      <c r="B3514">
        <v>6</v>
      </c>
      <c r="C3514">
        <v>37</v>
      </c>
      <c r="D3514">
        <v>10</v>
      </c>
      <c r="E3514" t="s">
        <v>2184</v>
      </c>
      <c r="F3514" t="s">
        <v>2185</v>
      </c>
      <c r="G3514" s="1">
        <v>0.63461948528537304</v>
      </c>
      <c r="H3514" s="1">
        <v>0.451607750220055</v>
      </c>
      <c r="I3514" s="1">
        <v>-0.27457322440985898</v>
      </c>
      <c r="J3514" s="1">
        <v>-0.99905576390786399</v>
      </c>
      <c r="K3514" s="1">
        <v>0.15436508145834499</v>
      </c>
      <c r="L3514" s="1">
        <v>-1.4157249428928</v>
      </c>
      <c r="M3514" s="1">
        <v>1.9687493642553199E-2</v>
      </c>
    </row>
    <row r="3515" spans="1:13" x14ac:dyDescent="0.25">
      <c r="A3515">
        <v>11946</v>
      </c>
      <c r="B3515">
        <v>4</v>
      </c>
      <c r="C3515">
        <v>74</v>
      </c>
      <c r="D3515">
        <v>10</v>
      </c>
      <c r="E3515" t="s">
        <v>11412</v>
      </c>
      <c r="F3515" t="s">
        <v>11413</v>
      </c>
      <c r="G3515" s="1">
        <v>0.63449856214782396</v>
      </c>
      <c r="H3515" s="1">
        <v>0.40612847616492198</v>
      </c>
      <c r="I3515" s="1">
        <v>1.4054512160375101</v>
      </c>
      <c r="J3515" s="1">
        <v>-0.51892273724024596</v>
      </c>
      <c r="K3515" s="1">
        <v>-0.42751629093290899</v>
      </c>
      <c r="L3515" s="1">
        <v>1.0827115161210901</v>
      </c>
      <c r="M3515" s="1">
        <v>6.8336716650641199E-2</v>
      </c>
    </row>
    <row r="3516" spans="1:13" x14ac:dyDescent="0.25">
      <c r="A3516">
        <v>843</v>
      </c>
      <c r="B3516">
        <v>1</v>
      </c>
      <c r="C3516">
        <v>27</v>
      </c>
      <c r="D3516">
        <v>11</v>
      </c>
      <c r="E3516" t="s">
        <v>4088</v>
      </c>
      <c r="F3516" t="s">
        <v>4089</v>
      </c>
      <c r="G3516" s="1">
        <v>0.63429292050710895</v>
      </c>
      <c r="H3516" s="1">
        <v>1.3037922016853201</v>
      </c>
      <c r="I3516" s="1">
        <v>1.43241304622613</v>
      </c>
      <c r="J3516" s="1">
        <v>1.11826315421343</v>
      </c>
      <c r="K3516" s="1">
        <v>0.35175547213443298</v>
      </c>
      <c r="L3516" s="1">
        <v>-0.62825764358367597</v>
      </c>
      <c r="M3516" s="1">
        <v>0.34285688605469999</v>
      </c>
    </row>
    <row r="3517" spans="1:13" x14ac:dyDescent="0.25">
      <c r="A3517">
        <v>2485</v>
      </c>
      <c r="B3517">
        <v>1</v>
      </c>
      <c r="C3517">
        <v>78</v>
      </c>
      <c r="D3517">
        <v>21</v>
      </c>
      <c r="E3517" t="s">
        <v>2526</v>
      </c>
      <c r="F3517" t="s">
        <v>2527</v>
      </c>
      <c r="G3517" s="1">
        <v>0.63401318814721397</v>
      </c>
      <c r="H3517" s="1">
        <v>0.54255170560040999</v>
      </c>
      <c r="I3517" s="1">
        <v>-1.6640459468809699E-2</v>
      </c>
      <c r="J3517" s="1">
        <v>-0.77473510708064497</v>
      </c>
      <c r="K3517" s="1">
        <v>-4.6141059087500803E-2</v>
      </c>
      <c r="L3517" s="1">
        <v>-1.0831148026761801</v>
      </c>
      <c r="M3517" s="1">
        <v>0.45480616480548602</v>
      </c>
    </row>
    <row r="3518" spans="1:13" x14ac:dyDescent="0.25">
      <c r="A3518">
        <v>2626</v>
      </c>
      <c r="B3518">
        <v>1</v>
      </c>
      <c r="C3518">
        <v>83</v>
      </c>
      <c r="D3518">
        <v>2</v>
      </c>
      <c r="E3518" t="s">
        <v>5894</v>
      </c>
      <c r="F3518" t="s">
        <v>5895</v>
      </c>
      <c r="G3518" s="1">
        <v>0.63362921275303796</v>
      </c>
      <c r="H3518" s="1">
        <v>0.53128907088775301</v>
      </c>
      <c r="I3518" s="1">
        <v>1.00111803843303</v>
      </c>
      <c r="J3518" s="1">
        <v>-0.31201020535291601</v>
      </c>
      <c r="K3518" s="1">
        <v>0.51078929716587596</v>
      </c>
      <c r="L3518" s="1">
        <v>-0.30405195447102301</v>
      </c>
      <c r="M3518" s="1">
        <v>0.13917015868281099</v>
      </c>
    </row>
    <row r="3519" spans="1:13" x14ac:dyDescent="0.25">
      <c r="A3519">
        <v>15069</v>
      </c>
      <c r="B3519">
        <v>5</v>
      </c>
      <c r="C3519">
        <v>63</v>
      </c>
      <c r="D3519">
        <v>29</v>
      </c>
      <c r="E3519" t="s">
        <v>7784</v>
      </c>
      <c r="F3519" t="s">
        <v>7785</v>
      </c>
      <c r="G3519" s="1">
        <v>0.63249822912363596</v>
      </c>
      <c r="H3519" s="1">
        <v>-1.22148722462235</v>
      </c>
      <c r="I3519" s="1">
        <v>-0.427598415419294</v>
      </c>
      <c r="J3519" s="1">
        <v>0.25059705318222403</v>
      </c>
      <c r="K3519" s="1">
        <v>-0.53867173142559499</v>
      </c>
      <c r="L3519" s="1">
        <v>-3.4912575785238001E-2</v>
      </c>
      <c r="M3519" s="1">
        <v>0.23777396332544501</v>
      </c>
    </row>
    <row r="3520" spans="1:13" x14ac:dyDescent="0.25">
      <c r="A3520">
        <v>18673</v>
      </c>
      <c r="B3520">
        <v>6</v>
      </c>
      <c r="C3520">
        <v>68</v>
      </c>
      <c r="D3520">
        <v>17</v>
      </c>
      <c r="E3520" t="s">
        <v>3532</v>
      </c>
      <c r="F3520" t="s">
        <v>3533</v>
      </c>
      <c r="G3520" s="1">
        <v>0.63220928026707701</v>
      </c>
      <c r="H3520" s="1">
        <v>0.36105179082349997</v>
      </c>
      <c r="I3520" s="1">
        <v>-6.0818910991191397E-2</v>
      </c>
      <c r="J3520" s="1">
        <v>-0.73042958635617405</v>
      </c>
      <c r="K3520" s="1">
        <v>-2.8342109128751201E-2</v>
      </c>
      <c r="L3520" s="1">
        <v>-0.74957253382815003</v>
      </c>
      <c r="M3520" s="1">
        <v>0.40211596042660902</v>
      </c>
    </row>
    <row r="3521" spans="1:13" x14ac:dyDescent="0.25">
      <c r="A3521">
        <v>2024</v>
      </c>
      <c r="B3521">
        <v>1</v>
      </c>
      <c r="C3521">
        <v>64</v>
      </c>
      <c r="D3521">
        <v>8</v>
      </c>
      <c r="E3521" t="s">
        <v>246</v>
      </c>
      <c r="F3521" t="s">
        <v>247</v>
      </c>
      <c r="G3521" s="1">
        <v>0.63197366656765297</v>
      </c>
      <c r="H3521" s="1">
        <v>0.37057372538042399</v>
      </c>
      <c r="I3521" s="1">
        <v>0.79614724863707398</v>
      </c>
      <c r="J3521" s="1">
        <v>-0.44332805855853702</v>
      </c>
      <c r="K3521" s="1">
        <v>-0.233094786672669</v>
      </c>
      <c r="L3521" s="1">
        <v>1.7048380602029101</v>
      </c>
      <c r="M3521" s="1">
        <v>0.120564611032969</v>
      </c>
    </row>
    <row r="3522" spans="1:13" x14ac:dyDescent="0.25">
      <c r="A3522">
        <v>7285</v>
      </c>
      <c r="B3522">
        <v>2</v>
      </c>
      <c r="C3522">
        <v>24</v>
      </c>
      <c r="D3522">
        <v>21</v>
      </c>
      <c r="E3522" t="s">
        <v>728</v>
      </c>
      <c r="F3522" t="s">
        <v>729</v>
      </c>
      <c r="G3522" s="1">
        <v>0.63186517074806103</v>
      </c>
      <c r="H3522" s="1">
        <v>9.5592572587595001E-2</v>
      </c>
      <c r="I3522" s="1">
        <v>0.85178665581197999</v>
      </c>
      <c r="J3522" s="1">
        <v>-0.85612783025956996</v>
      </c>
      <c r="K3522" s="1">
        <v>-5.4664798207625098E-2</v>
      </c>
      <c r="L3522" s="1">
        <v>-0.71665267462398197</v>
      </c>
      <c r="M3522" s="1">
        <v>0.13114109906737301</v>
      </c>
    </row>
    <row r="3523" spans="1:13" x14ac:dyDescent="0.25">
      <c r="A3523">
        <v>7334</v>
      </c>
      <c r="B3523">
        <v>2</v>
      </c>
      <c r="C3523">
        <v>26</v>
      </c>
      <c r="D3523">
        <v>6</v>
      </c>
      <c r="E3523" t="s">
        <v>740</v>
      </c>
      <c r="F3523" t="s">
        <v>741</v>
      </c>
      <c r="G3523" s="1">
        <v>0.63180853406422999</v>
      </c>
      <c r="H3523" s="1">
        <v>3.4775030479506398E-2</v>
      </c>
      <c r="I3523" s="1">
        <v>0.62867381152745605</v>
      </c>
      <c r="J3523" s="1">
        <v>-0.32367155927737301</v>
      </c>
      <c r="K3523" s="1">
        <v>0.15744607334657801</v>
      </c>
      <c r="L3523" s="1">
        <v>0.16206683752826201</v>
      </c>
      <c r="M3523" s="1">
        <v>0.39038877913303899</v>
      </c>
    </row>
    <row r="3524" spans="1:13" x14ac:dyDescent="0.25">
      <c r="A3524">
        <v>18013</v>
      </c>
      <c r="B3524">
        <v>6</v>
      </c>
      <c r="C3524">
        <v>47</v>
      </c>
      <c r="D3524">
        <v>29</v>
      </c>
      <c r="E3524" t="s">
        <v>4916</v>
      </c>
      <c r="F3524" t="s">
        <v>4917</v>
      </c>
      <c r="G3524" s="1">
        <v>0.63059510510058003</v>
      </c>
      <c r="H3524" s="1">
        <v>-0.19846872155749001</v>
      </c>
      <c r="I3524" s="1">
        <v>-0.955654045624029</v>
      </c>
      <c r="J3524" s="1">
        <v>3.9699339971069302E-3</v>
      </c>
      <c r="K3524" s="1">
        <v>0.26562954355718299</v>
      </c>
      <c r="L3524" s="1">
        <v>-0.46056912655243498</v>
      </c>
      <c r="M3524" s="1">
        <v>0.40588138962381798</v>
      </c>
    </row>
    <row r="3525" spans="1:13" x14ac:dyDescent="0.25">
      <c r="A3525">
        <v>13271</v>
      </c>
      <c r="B3525">
        <v>5</v>
      </c>
      <c r="C3525">
        <v>7</v>
      </c>
      <c r="D3525">
        <v>23</v>
      </c>
      <c r="E3525" t="s">
        <v>10396</v>
      </c>
      <c r="F3525" t="s">
        <v>10397</v>
      </c>
      <c r="G3525" s="1">
        <v>0.63053984072480296</v>
      </c>
      <c r="H3525" s="1">
        <v>0.57738733908831996</v>
      </c>
      <c r="I3525" s="1">
        <v>0.122353229707518</v>
      </c>
      <c r="J3525" s="1">
        <v>-1.0010769072835599</v>
      </c>
      <c r="K3525" s="1">
        <v>-1.5573597386646499E-2</v>
      </c>
      <c r="L3525" s="1">
        <v>0.47115889929775401</v>
      </c>
      <c r="M3525" s="1">
        <v>0.21623755633470401</v>
      </c>
    </row>
    <row r="3526" spans="1:13" x14ac:dyDescent="0.25">
      <c r="A3526">
        <v>15045</v>
      </c>
      <c r="B3526">
        <v>5</v>
      </c>
      <c r="C3526">
        <v>63</v>
      </c>
      <c r="D3526">
        <v>5</v>
      </c>
      <c r="E3526" t="s">
        <v>9796</v>
      </c>
      <c r="F3526" t="s">
        <v>9797</v>
      </c>
      <c r="G3526" s="1">
        <v>0.63052009489066396</v>
      </c>
      <c r="H3526" s="1">
        <v>0.99969534992592601</v>
      </c>
      <c r="I3526" s="1">
        <v>0.72781827734937299</v>
      </c>
      <c r="J3526" s="1">
        <v>-0.74349066652058104</v>
      </c>
      <c r="K3526" s="1">
        <v>4.7900483165602803E-2</v>
      </c>
      <c r="L3526" s="1">
        <v>0.31192313289247697</v>
      </c>
      <c r="M3526" s="1">
        <v>0.150550861592607</v>
      </c>
    </row>
    <row r="3527" spans="1:13" x14ac:dyDescent="0.25">
      <c r="A3527">
        <v>10305</v>
      </c>
      <c r="B3527">
        <v>4</v>
      </c>
      <c r="C3527">
        <v>23</v>
      </c>
      <c r="D3527">
        <v>1</v>
      </c>
      <c r="E3527" t="s">
        <v>6676</v>
      </c>
      <c r="F3527" t="s">
        <v>6677</v>
      </c>
      <c r="G3527" s="1">
        <v>0.63026271978950099</v>
      </c>
      <c r="H3527" s="1">
        <v>1.43520760550918</v>
      </c>
      <c r="I3527" s="1">
        <v>0.78858351519458203</v>
      </c>
      <c r="J3527" s="1">
        <v>0.52620384106326501</v>
      </c>
      <c r="K3527" s="1">
        <v>0.68460043748453903</v>
      </c>
      <c r="L3527" s="1">
        <v>-0.19784389782686701</v>
      </c>
      <c r="M3527" s="1">
        <v>0.70018360433299098</v>
      </c>
    </row>
    <row r="3528" spans="1:13" x14ac:dyDescent="0.25">
      <c r="A3528">
        <v>7948</v>
      </c>
      <c r="B3528">
        <v>3</v>
      </c>
      <c r="C3528">
        <v>49</v>
      </c>
      <c r="D3528">
        <v>12</v>
      </c>
      <c r="E3528" t="s">
        <v>3166</v>
      </c>
      <c r="F3528" t="s">
        <v>3167</v>
      </c>
      <c r="G3528" s="1">
        <v>0.63017060479887399</v>
      </c>
      <c r="H3528" s="1">
        <v>-0.25939346691236198</v>
      </c>
      <c r="I3528" s="1">
        <v>0.277664886774807</v>
      </c>
      <c r="J3528" s="1">
        <v>-0.16376412388567901</v>
      </c>
      <c r="K3528" s="1">
        <v>-0.21930550954719899</v>
      </c>
      <c r="L3528" s="1">
        <v>-0.84062045124610096</v>
      </c>
      <c r="M3528" s="1">
        <v>0.42766168720639502</v>
      </c>
    </row>
    <row r="3529" spans="1:13" x14ac:dyDescent="0.25">
      <c r="A3529">
        <v>8659</v>
      </c>
      <c r="B3529">
        <v>3</v>
      </c>
      <c r="C3529">
        <v>71</v>
      </c>
      <c r="D3529">
        <v>19</v>
      </c>
      <c r="E3529" t="s">
        <v>4262</v>
      </c>
      <c r="F3529" t="s">
        <v>4263</v>
      </c>
      <c r="G3529" s="1">
        <v>0.62963402139844904</v>
      </c>
      <c r="H3529" s="1">
        <v>-2.2058575453917002E-2</v>
      </c>
      <c r="I3529" s="1">
        <v>1.0292844622664401</v>
      </c>
      <c r="J3529" s="1">
        <v>-0.67705339882591198</v>
      </c>
      <c r="K3529" s="1">
        <v>0.129700187095488</v>
      </c>
      <c r="L3529" s="1">
        <v>-0.59315983525715599</v>
      </c>
      <c r="M3529" s="1">
        <v>0.11099951323410399</v>
      </c>
    </row>
    <row r="3530" spans="1:13" x14ac:dyDescent="0.25">
      <c r="A3530">
        <v>13551</v>
      </c>
      <c r="B3530">
        <v>3</v>
      </c>
      <c r="C3530">
        <v>16</v>
      </c>
      <c r="D3530">
        <v>15</v>
      </c>
      <c r="E3530" t="s">
        <v>1556</v>
      </c>
      <c r="F3530" t="s">
        <v>1557</v>
      </c>
      <c r="G3530" s="1">
        <v>0.62959102097243902</v>
      </c>
      <c r="H3530" s="1">
        <v>1.4291344462800699</v>
      </c>
      <c r="I3530" s="1">
        <v>0.308513369720536</v>
      </c>
      <c r="J3530" s="1">
        <v>-0.215194529611375</v>
      </c>
      <c r="K3530" s="1">
        <v>-0.37196590469218699</v>
      </c>
      <c r="L3530" s="1">
        <v>1.3766789300912301</v>
      </c>
      <c r="M3530" s="1">
        <v>1.8118763153429099E-2</v>
      </c>
    </row>
    <row r="3531" spans="1:13" x14ac:dyDescent="0.25">
      <c r="A3531">
        <v>6865</v>
      </c>
      <c r="B3531">
        <v>2</v>
      </c>
      <c r="C3531">
        <v>11</v>
      </c>
      <c r="D3531">
        <v>17</v>
      </c>
      <c r="E3531" t="s">
        <v>616</v>
      </c>
      <c r="F3531" t="s">
        <v>617</v>
      </c>
      <c r="G3531" s="1">
        <v>0.62954886445551095</v>
      </c>
      <c r="H3531" s="1">
        <v>0.98596211303771597</v>
      </c>
      <c r="I3531" s="1">
        <v>0.88951270696249796</v>
      </c>
      <c r="J3531" s="1">
        <v>-4.5115072774122897E-2</v>
      </c>
      <c r="K3531" s="1">
        <v>-0.26700921868534799</v>
      </c>
      <c r="L3531" s="1">
        <v>0.176436444035106</v>
      </c>
      <c r="M3531" s="1">
        <v>5.30800066224804E-2</v>
      </c>
    </row>
    <row r="3532" spans="1:13" x14ac:dyDescent="0.25">
      <c r="A3532">
        <v>12124</v>
      </c>
      <c r="B3532">
        <v>4</v>
      </c>
      <c r="C3532">
        <v>79</v>
      </c>
      <c r="D3532">
        <v>28</v>
      </c>
      <c r="E3532" t="s">
        <v>11224</v>
      </c>
      <c r="F3532" t="s">
        <v>11225</v>
      </c>
      <c r="G3532" s="1">
        <v>0.62881705451880099</v>
      </c>
      <c r="H3532" s="1">
        <v>0.43208517219501502</v>
      </c>
      <c r="I3532" s="1">
        <v>1.0202934941108399</v>
      </c>
      <c r="J3532" s="1">
        <v>-0.53109058896876704</v>
      </c>
      <c r="K3532" s="1">
        <v>0.21705179980915801</v>
      </c>
      <c r="L3532" s="1">
        <v>0.86807003570156005</v>
      </c>
      <c r="M3532" s="1">
        <v>0.123645080223315</v>
      </c>
    </row>
    <row r="3533" spans="1:13" x14ac:dyDescent="0.25">
      <c r="A3533">
        <v>13173</v>
      </c>
      <c r="B3533">
        <v>3</v>
      </c>
      <c r="C3533">
        <v>4</v>
      </c>
      <c r="D3533">
        <v>21</v>
      </c>
      <c r="E3533" t="s">
        <v>1510</v>
      </c>
      <c r="F3533" t="s">
        <v>1511</v>
      </c>
      <c r="G3533" s="1">
        <v>0.62816207455296802</v>
      </c>
      <c r="H3533" s="1">
        <v>0.215016880699651</v>
      </c>
      <c r="I3533" s="1">
        <v>-0.36416293794597698</v>
      </c>
      <c r="J3533" s="1">
        <v>-0.29804582524399098</v>
      </c>
      <c r="K3533" s="1">
        <v>-0.499475749123998</v>
      </c>
      <c r="L3533" s="1">
        <v>-0.466943316806326</v>
      </c>
      <c r="M3533" s="1">
        <v>0.65271917159540604</v>
      </c>
    </row>
    <row r="3534" spans="1:13" x14ac:dyDescent="0.25">
      <c r="A3534">
        <v>9432</v>
      </c>
      <c r="B3534">
        <v>3</v>
      </c>
      <c r="C3534">
        <v>95</v>
      </c>
      <c r="D3534">
        <v>24</v>
      </c>
      <c r="E3534" t="s">
        <v>2460</v>
      </c>
      <c r="F3534" t="s">
        <v>2461</v>
      </c>
      <c r="G3534" s="1">
        <v>0.62760015998626195</v>
      </c>
      <c r="H3534" s="1">
        <v>0.85647990855966205</v>
      </c>
      <c r="I3534" s="1">
        <v>0.61659092079413502</v>
      </c>
      <c r="J3534" s="1">
        <v>-0.33323170649210299</v>
      </c>
      <c r="K3534" s="1">
        <v>0.19969680415497101</v>
      </c>
      <c r="L3534" s="1">
        <v>-1.12652987714676</v>
      </c>
      <c r="M3534" s="1">
        <v>8.9368722564080003E-2</v>
      </c>
    </row>
    <row r="3535" spans="1:13" x14ac:dyDescent="0.25">
      <c r="A3535">
        <v>17210</v>
      </c>
      <c r="B3535">
        <v>6</v>
      </c>
      <c r="C3535">
        <v>22</v>
      </c>
      <c r="D3535">
        <v>26</v>
      </c>
      <c r="E3535" t="s">
        <v>11556</v>
      </c>
      <c r="F3535" t="s">
        <v>11557</v>
      </c>
      <c r="G3535" s="1">
        <v>0.62706757201470598</v>
      </c>
      <c r="H3535" s="1">
        <v>1.5117775004788001</v>
      </c>
      <c r="I3535" s="1">
        <v>1.0261415323980001</v>
      </c>
      <c r="J3535" s="1">
        <v>-0.252723754900813</v>
      </c>
      <c r="K3535" s="1">
        <v>-0.110931147356273</v>
      </c>
      <c r="L3535" s="1">
        <v>1.4094302851034699</v>
      </c>
      <c r="M3535" s="1">
        <v>0.23389104813040901</v>
      </c>
    </row>
    <row r="3536" spans="1:13" x14ac:dyDescent="0.25">
      <c r="A3536">
        <v>10260</v>
      </c>
      <c r="B3536">
        <v>4</v>
      </c>
      <c r="C3536">
        <v>21</v>
      </c>
      <c r="D3536">
        <v>20</v>
      </c>
      <c r="E3536" t="s">
        <v>10576</v>
      </c>
      <c r="F3536" t="s">
        <v>10577</v>
      </c>
      <c r="G3536" s="1">
        <v>0.62654638045522404</v>
      </c>
      <c r="H3536" s="1">
        <v>-5.9096994013423103E-2</v>
      </c>
      <c r="I3536" s="1">
        <v>0.24373539935080399</v>
      </c>
      <c r="J3536" s="1">
        <v>0.19133440153419301</v>
      </c>
      <c r="K3536" s="1">
        <v>-0.569542774470847</v>
      </c>
      <c r="L3536" s="1">
        <v>0.52408870385030104</v>
      </c>
      <c r="M3536" s="1">
        <v>0.40227979169706102</v>
      </c>
    </row>
    <row r="3537" spans="1:13" x14ac:dyDescent="0.25">
      <c r="A3537">
        <v>2989</v>
      </c>
      <c r="B3537">
        <v>1</v>
      </c>
      <c r="C3537">
        <v>94</v>
      </c>
      <c r="D3537">
        <v>13</v>
      </c>
      <c r="E3537" t="s">
        <v>2224</v>
      </c>
      <c r="F3537" t="s">
        <v>2225</v>
      </c>
      <c r="G3537" s="1">
        <v>0.62620145337288702</v>
      </c>
      <c r="H3537" s="1">
        <v>0.55504818194702299</v>
      </c>
      <c r="I3537" s="1">
        <v>-0.35770093037226097</v>
      </c>
      <c r="J3537" s="1">
        <v>-1.2984844614122699</v>
      </c>
      <c r="K3537" s="1">
        <v>-5.9922485977922197E-3</v>
      </c>
      <c r="L3537" s="1">
        <v>-1.3514870738650699</v>
      </c>
      <c r="M3537" s="1">
        <v>0.12825029244699601</v>
      </c>
    </row>
    <row r="3538" spans="1:13" x14ac:dyDescent="0.25">
      <c r="A3538">
        <v>17394</v>
      </c>
      <c r="B3538">
        <v>6</v>
      </c>
      <c r="C3538">
        <v>28</v>
      </c>
      <c r="D3538">
        <v>18</v>
      </c>
      <c r="E3538" t="s">
        <v>2580</v>
      </c>
      <c r="F3538" t="s">
        <v>2581</v>
      </c>
      <c r="G3538" s="1">
        <v>0.62582449736305701</v>
      </c>
      <c r="H3538" s="1">
        <v>0.83665514633864002</v>
      </c>
      <c r="I3538" s="1">
        <v>0.955761832626015</v>
      </c>
      <c r="J3538" s="1">
        <v>-0.32902443247572599</v>
      </c>
      <c r="K3538" s="1">
        <v>0.33269618361959702</v>
      </c>
      <c r="L3538" s="1">
        <v>-1.05794316745768</v>
      </c>
      <c r="M3538" s="1">
        <v>0.105002670969896</v>
      </c>
    </row>
    <row r="3539" spans="1:13" x14ac:dyDescent="0.25">
      <c r="A3539">
        <v>4020</v>
      </c>
      <c r="B3539">
        <v>2</v>
      </c>
      <c r="C3539">
        <v>26</v>
      </c>
      <c r="D3539">
        <v>20</v>
      </c>
      <c r="E3539" t="s">
        <v>9406</v>
      </c>
      <c r="F3539" t="s">
        <v>9407</v>
      </c>
      <c r="G3539" s="1">
        <v>0.62443819964105696</v>
      </c>
      <c r="H3539" s="1">
        <v>-0.13091800426219999</v>
      </c>
      <c r="I3539" s="1">
        <v>0.27657262805946398</v>
      </c>
      <c r="J3539" s="1">
        <v>6.9172142941826206E-2</v>
      </c>
      <c r="K3539" s="1">
        <v>-0.24810105528658899</v>
      </c>
      <c r="L3539" s="1">
        <v>0.231385011413168</v>
      </c>
      <c r="M3539" s="1">
        <v>0.97657332188320101</v>
      </c>
    </row>
    <row r="3540" spans="1:13" x14ac:dyDescent="0.25">
      <c r="A3540">
        <v>5130</v>
      </c>
      <c r="B3540">
        <v>2</v>
      </c>
      <c r="C3540">
        <v>61</v>
      </c>
      <c r="D3540">
        <v>10</v>
      </c>
      <c r="E3540" t="s">
        <v>10846</v>
      </c>
      <c r="F3540" t="s">
        <v>10847</v>
      </c>
      <c r="G3540" s="1">
        <v>0.62322734529430501</v>
      </c>
      <c r="H3540" s="1">
        <v>1.2215018080470701</v>
      </c>
      <c r="I3540" s="1">
        <v>1.9889613223912599</v>
      </c>
      <c r="J3540" s="1">
        <v>-0.97056099047120403</v>
      </c>
      <c r="K3540" s="1">
        <v>-0.35226762386515198</v>
      </c>
      <c r="L3540" s="1">
        <v>0.62683793372779795</v>
      </c>
      <c r="M3540" s="1">
        <v>0.20946391018132601</v>
      </c>
    </row>
    <row r="3541" spans="1:13" x14ac:dyDescent="0.25">
      <c r="A3541">
        <v>15784</v>
      </c>
      <c r="B3541">
        <v>5</v>
      </c>
      <c r="C3541">
        <v>86</v>
      </c>
      <c r="D3541">
        <v>8</v>
      </c>
      <c r="E3541" t="s">
        <v>6528</v>
      </c>
      <c r="F3541" t="s">
        <v>6529</v>
      </c>
      <c r="G3541" s="1">
        <v>0.62310905735696598</v>
      </c>
      <c r="H3541" s="1">
        <v>-0.26722166857449098</v>
      </c>
      <c r="I3541" s="1">
        <v>0.34058874443977</v>
      </c>
      <c r="J3541" s="1">
        <v>7.8200100426913999E-2</v>
      </c>
      <c r="K3541" s="1">
        <v>-0.21143912164938</v>
      </c>
      <c r="L3541" s="1">
        <v>-0.21955917964549801</v>
      </c>
      <c r="M3541" s="1">
        <v>0.66516977432254798</v>
      </c>
    </row>
    <row r="3542" spans="1:13" x14ac:dyDescent="0.25">
      <c r="A3542">
        <v>16115</v>
      </c>
      <c r="B3542">
        <v>5</v>
      </c>
      <c r="C3542">
        <v>96</v>
      </c>
      <c r="D3542">
        <v>19</v>
      </c>
      <c r="E3542" t="s">
        <v>6862</v>
      </c>
      <c r="F3542" t="s">
        <v>6863</v>
      </c>
      <c r="G3542" s="1">
        <v>0.62309747808014604</v>
      </c>
      <c r="H3542" s="1">
        <v>-0.126894350542677</v>
      </c>
      <c r="I3542" s="1">
        <v>0.24038107658885999</v>
      </c>
      <c r="J3542" s="1">
        <v>0.36153574366382102</v>
      </c>
      <c r="K3542" s="1">
        <v>-0.10388059079755201</v>
      </c>
      <c r="L3542" s="1">
        <v>-0.16891661717885201</v>
      </c>
      <c r="M3542" s="1">
        <v>0.95979844270455394</v>
      </c>
    </row>
    <row r="3543" spans="1:13" x14ac:dyDescent="0.25">
      <c r="A3543">
        <v>1694</v>
      </c>
      <c r="B3543">
        <v>1</v>
      </c>
      <c r="C3543">
        <v>53</v>
      </c>
      <c r="D3543">
        <v>30</v>
      </c>
      <c r="E3543" t="s">
        <v>184</v>
      </c>
      <c r="F3543" t="s">
        <v>185</v>
      </c>
      <c r="G3543" s="1">
        <v>0.62306563585701602</v>
      </c>
      <c r="H3543" s="1">
        <v>0.16842491231718301</v>
      </c>
      <c r="I3543" s="1">
        <v>-0.13015515234136199</v>
      </c>
      <c r="J3543" s="1">
        <v>-0.63100888624662699</v>
      </c>
      <c r="K3543" s="1">
        <v>-0.37075264724523199</v>
      </c>
      <c r="L3543" s="1">
        <v>-0.76227447127553105</v>
      </c>
      <c r="M3543" s="1">
        <v>0.196471745606073</v>
      </c>
    </row>
    <row r="3544" spans="1:13" x14ac:dyDescent="0.25">
      <c r="A3544">
        <v>12603</v>
      </c>
      <c r="B3544">
        <v>4</v>
      </c>
      <c r="C3544">
        <v>94</v>
      </c>
      <c r="D3544">
        <v>27</v>
      </c>
      <c r="E3544" t="s">
        <v>9758</v>
      </c>
      <c r="F3544" t="s">
        <v>9759</v>
      </c>
      <c r="G3544" s="1">
        <v>0.62279425638733399</v>
      </c>
      <c r="H3544" s="1">
        <v>-0.25159796250239003</v>
      </c>
      <c r="I3544" s="1">
        <v>-0.83014477220640903</v>
      </c>
      <c r="J3544" s="1">
        <v>-2.77668417400769E-2</v>
      </c>
      <c r="K3544" s="1">
        <v>2.157915226149E-3</v>
      </c>
      <c r="L3544" s="1">
        <v>0.300213886020606</v>
      </c>
      <c r="M3544" s="1">
        <v>0.41977354410131701</v>
      </c>
    </row>
    <row r="3545" spans="1:13" x14ac:dyDescent="0.25">
      <c r="A3545">
        <v>4301</v>
      </c>
      <c r="B3545">
        <v>2</v>
      </c>
      <c r="C3545">
        <v>35</v>
      </c>
      <c r="D3545">
        <v>13</v>
      </c>
      <c r="E3545" t="s">
        <v>4476</v>
      </c>
      <c r="F3545" t="s">
        <v>4477</v>
      </c>
      <c r="G3545" s="1">
        <v>0.62269153450737103</v>
      </c>
      <c r="H3545" s="1">
        <v>-0.19676366180633001</v>
      </c>
      <c r="I3545" s="1">
        <v>-2.8721239877015701</v>
      </c>
      <c r="J3545" s="1">
        <v>3.8403322491332298E-3</v>
      </c>
      <c r="K3545" s="1">
        <v>-0.22595067544759101</v>
      </c>
      <c r="L3545" s="1">
        <v>-0.54786464958189596</v>
      </c>
      <c r="M3545" s="1">
        <v>6.9402613068325798E-4</v>
      </c>
    </row>
    <row r="3546" spans="1:13" x14ac:dyDescent="0.25">
      <c r="A3546">
        <v>1864</v>
      </c>
      <c r="B3546">
        <v>1</v>
      </c>
      <c r="C3546">
        <v>59</v>
      </c>
      <c r="D3546">
        <v>8</v>
      </c>
      <c r="E3546" t="s">
        <v>214</v>
      </c>
      <c r="F3546" t="s">
        <v>215</v>
      </c>
      <c r="G3546" s="1">
        <v>0.62254208162684699</v>
      </c>
      <c r="H3546" s="1">
        <v>-0.27104327103290199</v>
      </c>
      <c r="I3546" s="1">
        <v>2.1233073721742102</v>
      </c>
      <c r="J3546" s="1">
        <v>-0.77505325535229297</v>
      </c>
      <c r="K3546" s="1">
        <v>-0.22915861159909201</v>
      </c>
      <c r="L3546" s="1">
        <v>0.87243766781835996</v>
      </c>
      <c r="M3546" s="1">
        <v>0.49568776567703499</v>
      </c>
    </row>
    <row r="3547" spans="1:13" x14ac:dyDescent="0.25">
      <c r="A3547">
        <v>13218</v>
      </c>
      <c r="B3547">
        <v>5</v>
      </c>
      <c r="C3547">
        <v>6</v>
      </c>
      <c r="D3547">
        <v>2</v>
      </c>
      <c r="E3547" t="s">
        <v>4168</v>
      </c>
      <c r="F3547" t="s">
        <v>4169</v>
      </c>
      <c r="G3547" s="1">
        <v>0.62139670117322998</v>
      </c>
      <c r="H3547" s="1">
        <v>0.57974874150848599</v>
      </c>
      <c r="I3547" s="1">
        <v>0.88455815402885796</v>
      </c>
      <c r="J3547" s="1">
        <v>-0.72975048640849305</v>
      </c>
      <c r="K3547" s="1">
        <v>-0.36399914404947398</v>
      </c>
      <c r="L3547" s="1">
        <v>-0.61019185385271202</v>
      </c>
      <c r="M3547" s="1">
        <v>8.8667461655708699E-2</v>
      </c>
    </row>
    <row r="3548" spans="1:13" x14ac:dyDescent="0.25">
      <c r="A3548">
        <v>13453</v>
      </c>
      <c r="B3548">
        <v>3</v>
      </c>
      <c r="C3548">
        <v>13</v>
      </c>
      <c r="D3548">
        <v>13</v>
      </c>
      <c r="E3548" t="s">
        <v>1536</v>
      </c>
      <c r="F3548" t="s">
        <v>1537</v>
      </c>
      <c r="G3548" s="1">
        <v>0.62102681639774304</v>
      </c>
      <c r="H3548" s="1">
        <v>-5.5085429930865001E-2</v>
      </c>
      <c r="I3548" s="1">
        <v>-0.62852308961093795</v>
      </c>
      <c r="J3548" s="1">
        <v>1.01723483260779</v>
      </c>
      <c r="K3548" s="1">
        <v>-8.2647985443054198E-2</v>
      </c>
      <c r="L3548" s="1">
        <v>-0.55129386784865397</v>
      </c>
      <c r="M3548" s="1">
        <v>0.63395284983700695</v>
      </c>
    </row>
    <row r="3549" spans="1:13" x14ac:dyDescent="0.25">
      <c r="A3549">
        <v>19195</v>
      </c>
      <c r="B3549">
        <v>6</v>
      </c>
      <c r="C3549">
        <v>84</v>
      </c>
      <c r="D3549">
        <v>27</v>
      </c>
      <c r="E3549" t="s">
        <v>2136</v>
      </c>
      <c r="F3549" t="s">
        <v>2137</v>
      </c>
      <c r="G3549" s="1">
        <v>0.61970094657351105</v>
      </c>
      <c r="H3549" s="1">
        <v>0.53889577826415103</v>
      </c>
      <c r="I3549" s="1">
        <v>-0.31565424998295799</v>
      </c>
      <c r="J3549" s="1">
        <v>-0.28624828031285099</v>
      </c>
      <c r="K3549" s="1">
        <v>0.31070246777844202</v>
      </c>
      <c r="L3549" s="1">
        <v>-1.5226662786820699</v>
      </c>
      <c r="M3549" s="1">
        <v>0.25296329772808501</v>
      </c>
    </row>
    <row r="3550" spans="1:13" x14ac:dyDescent="0.25">
      <c r="A3550">
        <v>696</v>
      </c>
      <c r="B3550">
        <v>1</v>
      </c>
      <c r="C3550">
        <v>22</v>
      </c>
      <c r="D3550">
        <v>24</v>
      </c>
      <c r="E3550" t="s">
        <v>7882</v>
      </c>
      <c r="F3550" t="s">
        <v>7883</v>
      </c>
      <c r="G3550" s="1">
        <v>0.61964292937200305</v>
      </c>
      <c r="H3550" s="1">
        <v>0.81617165370064104</v>
      </c>
      <c r="I3550" s="1">
        <v>0.17849979180966699</v>
      </c>
      <c r="J3550" s="1">
        <v>-0.455320514094749</v>
      </c>
      <c r="K3550" s="1">
        <v>-0.191355134263865</v>
      </c>
      <c r="L3550" s="1">
        <v>-2.0625637848137299E-2</v>
      </c>
      <c r="M3550" s="1">
        <v>0.52958333835463001</v>
      </c>
    </row>
    <row r="3551" spans="1:13" x14ac:dyDescent="0.25">
      <c r="A3551">
        <v>8771</v>
      </c>
      <c r="B3551">
        <v>2</v>
      </c>
      <c r="C3551">
        <v>71</v>
      </c>
      <c r="D3551">
        <v>3</v>
      </c>
      <c r="E3551" t="s">
        <v>1134</v>
      </c>
      <c r="F3551" t="s">
        <v>1135</v>
      </c>
      <c r="G3551" s="1">
        <v>0.61961770971199304</v>
      </c>
      <c r="H3551" s="1">
        <v>0.73692662894751804</v>
      </c>
      <c r="I3551" s="1">
        <v>0.44343627820735998</v>
      </c>
      <c r="J3551" s="1">
        <v>-1.00232743817194</v>
      </c>
      <c r="K3551" s="1">
        <v>-0.188027985775433</v>
      </c>
      <c r="L3551" s="1">
        <v>-0.27547396561703902</v>
      </c>
      <c r="M3551" s="1">
        <v>0.18133019241950499</v>
      </c>
    </row>
    <row r="3552" spans="1:13" x14ac:dyDescent="0.25">
      <c r="A3552">
        <v>8427</v>
      </c>
      <c r="B3552">
        <v>2</v>
      </c>
      <c r="C3552">
        <v>60</v>
      </c>
      <c r="D3552">
        <v>11</v>
      </c>
      <c r="E3552" t="s">
        <v>1050</v>
      </c>
      <c r="F3552" t="s">
        <v>1051</v>
      </c>
      <c r="G3552" s="1">
        <v>0.61950014832987599</v>
      </c>
      <c r="H3552" s="1">
        <v>0.86105072095194601</v>
      </c>
      <c r="I3552" s="1">
        <v>1.1292195160539</v>
      </c>
      <c r="J3552" s="1">
        <v>-0.87857594014299401</v>
      </c>
      <c r="K3552" s="1">
        <v>-6.2149714374028601E-2</v>
      </c>
      <c r="L3552" s="1">
        <v>7.8368836065239006E-2</v>
      </c>
      <c r="M3552" s="1">
        <v>3.0023522754018699E-2</v>
      </c>
    </row>
    <row r="3553" spans="1:13" x14ac:dyDescent="0.25">
      <c r="A3553">
        <v>9104</v>
      </c>
      <c r="B3553">
        <v>3</v>
      </c>
      <c r="C3553">
        <v>85</v>
      </c>
      <c r="D3553">
        <v>16</v>
      </c>
      <c r="E3553" t="s">
        <v>11350</v>
      </c>
      <c r="F3553" t="s">
        <v>11351</v>
      </c>
      <c r="G3553" s="1">
        <v>0.61892817532475797</v>
      </c>
      <c r="H3553" s="1">
        <v>0.832869347778596</v>
      </c>
      <c r="I3553" s="1">
        <v>0.94543533565000304</v>
      </c>
      <c r="J3553" s="1">
        <v>-0.51778458402933603</v>
      </c>
      <c r="K3553" s="1">
        <v>-0.22152269674167699</v>
      </c>
      <c r="L3553" s="1">
        <v>0.99149325253341603</v>
      </c>
      <c r="M3553" s="1">
        <v>4.85123289279729E-2</v>
      </c>
    </row>
    <row r="3554" spans="1:13" x14ac:dyDescent="0.25">
      <c r="A3554">
        <v>10206</v>
      </c>
      <c r="B3554">
        <v>2</v>
      </c>
      <c r="C3554">
        <v>115</v>
      </c>
      <c r="D3554">
        <v>30</v>
      </c>
      <c r="E3554" t="s">
        <v>1404</v>
      </c>
      <c r="F3554" t="s">
        <v>1405</v>
      </c>
      <c r="G3554" s="1">
        <v>0.61881301627353003</v>
      </c>
      <c r="H3554" s="1">
        <v>-0.460451297798114</v>
      </c>
      <c r="I3554" s="1">
        <v>0.86630497919818705</v>
      </c>
      <c r="J3554" s="1">
        <v>0.41840033721884101</v>
      </c>
      <c r="K3554" s="1">
        <v>-0.29360150188015399</v>
      </c>
      <c r="L3554" s="1">
        <v>-0.989488456853585</v>
      </c>
      <c r="M3554" s="1">
        <v>9.4203723396480803E-3</v>
      </c>
    </row>
    <row r="3555" spans="1:13" x14ac:dyDescent="0.25">
      <c r="A3555">
        <v>16371</v>
      </c>
      <c r="B3555">
        <v>5</v>
      </c>
      <c r="C3555">
        <v>104</v>
      </c>
      <c r="D3555">
        <v>19</v>
      </c>
      <c r="E3555" t="s">
        <v>4610</v>
      </c>
      <c r="F3555" t="s">
        <v>4611</v>
      </c>
      <c r="G3555" s="1">
        <v>0.61824578260884999</v>
      </c>
      <c r="H3555" s="1">
        <v>-0.22130343520303999</v>
      </c>
      <c r="I3555" s="1">
        <v>-0.45038557643203703</v>
      </c>
      <c r="J3555" s="1">
        <v>0.60122000085716198</v>
      </c>
      <c r="K3555" s="1">
        <v>-0.15479836375519099</v>
      </c>
      <c r="L3555" s="1">
        <v>-0.51981533774829403</v>
      </c>
      <c r="M3555" s="1">
        <v>0.99041340245998499</v>
      </c>
    </row>
    <row r="3556" spans="1:13" x14ac:dyDescent="0.25">
      <c r="A3556">
        <v>16380</v>
      </c>
      <c r="B3556">
        <v>5</v>
      </c>
      <c r="C3556">
        <v>104</v>
      </c>
      <c r="D3556">
        <v>28</v>
      </c>
      <c r="E3556" t="s">
        <v>10772</v>
      </c>
      <c r="F3556" t="s">
        <v>10773</v>
      </c>
      <c r="G3556" s="1">
        <v>0.61821637977740296</v>
      </c>
      <c r="H3556" s="1">
        <v>0.249395428803804</v>
      </c>
      <c r="I3556" s="1">
        <v>0.68923107856497701</v>
      </c>
      <c r="J3556" s="1">
        <v>0.28088207998417802</v>
      </c>
      <c r="K3556" s="1">
        <v>-0.19201101276816801</v>
      </c>
      <c r="L3556" s="1">
        <v>0.59124390180233499</v>
      </c>
      <c r="M3556" s="1">
        <v>0.96910735412216897</v>
      </c>
    </row>
    <row r="3557" spans="1:13" x14ac:dyDescent="0.25">
      <c r="A3557">
        <v>10285</v>
      </c>
      <c r="B3557">
        <v>2</v>
      </c>
      <c r="C3557">
        <v>118</v>
      </c>
      <c r="D3557">
        <v>13</v>
      </c>
      <c r="E3557" t="s">
        <v>1418</v>
      </c>
      <c r="F3557" t="s">
        <v>1419</v>
      </c>
      <c r="G3557" s="1">
        <v>0.61819340188225302</v>
      </c>
      <c r="H3557" s="1">
        <v>-0.200602378117549</v>
      </c>
      <c r="I3557" s="1">
        <v>0.79111602773735901</v>
      </c>
      <c r="J3557" s="1">
        <v>-0.61612983603433702</v>
      </c>
      <c r="K3557" s="1">
        <v>-9.6047443001389496E-2</v>
      </c>
      <c r="L3557" s="1">
        <v>-0.324369499984139</v>
      </c>
      <c r="M3557" s="1">
        <v>0.13766241178572899</v>
      </c>
    </row>
    <row r="3558" spans="1:13" x14ac:dyDescent="0.25">
      <c r="A3558">
        <v>18389</v>
      </c>
      <c r="B3558">
        <v>6</v>
      </c>
      <c r="C3558">
        <v>59</v>
      </c>
      <c r="D3558">
        <v>21</v>
      </c>
      <c r="E3558" t="s">
        <v>2930</v>
      </c>
      <c r="F3558" t="s">
        <v>2931</v>
      </c>
      <c r="G3558" s="1">
        <v>0.61787153651911897</v>
      </c>
      <c r="H3558" s="1">
        <v>0.61187961402081503</v>
      </c>
      <c r="I3558" s="1">
        <v>-3.4738054515246398E-2</v>
      </c>
      <c r="J3558" s="1">
        <v>-0.89359620867853995</v>
      </c>
      <c r="K3558" s="1">
        <v>-8.5212932704223601E-2</v>
      </c>
      <c r="L3558" s="1">
        <v>-0.90779922038792105</v>
      </c>
      <c r="M3558" s="1">
        <v>0.17284506059108301</v>
      </c>
    </row>
    <row r="3559" spans="1:13" x14ac:dyDescent="0.25">
      <c r="A3559">
        <v>13505</v>
      </c>
      <c r="B3559">
        <v>5</v>
      </c>
      <c r="C3559">
        <v>15</v>
      </c>
      <c r="D3559">
        <v>1</v>
      </c>
      <c r="E3559" t="s">
        <v>10348</v>
      </c>
      <c r="F3559" t="s">
        <v>10349</v>
      </c>
      <c r="G3559" s="1">
        <v>0.61776655551084603</v>
      </c>
      <c r="H3559" s="1">
        <v>1.23229285179863</v>
      </c>
      <c r="I3559" s="1">
        <v>1.5179573588611499</v>
      </c>
      <c r="J3559" s="1">
        <v>-0.96369918673806998</v>
      </c>
      <c r="K3559" s="1">
        <v>0.289092224575694</v>
      </c>
      <c r="L3559" s="1">
        <v>0.44919891232706399</v>
      </c>
      <c r="M3559" s="1">
        <v>1.9145121642486499E-2</v>
      </c>
    </row>
    <row r="3560" spans="1:13" x14ac:dyDescent="0.25">
      <c r="A3560">
        <v>17307</v>
      </c>
      <c r="B3560">
        <v>6</v>
      </c>
      <c r="C3560">
        <v>25</v>
      </c>
      <c r="D3560">
        <v>27</v>
      </c>
      <c r="E3560" t="s">
        <v>2910</v>
      </c>
      <c r="F3560" t="s">
        <v>2911</v>
      </c>
      <c r="G3560" s="1">
        <v>0.61738323530961703</v>
      </c>
      <c r="H3560" s="1">
        <v>-0.59145990784433</v>
      </c>
      <c r="I3560" s="1">
        <v>-3.1741880868447002E-2</v>
      </c>
      <c r="J3560" s="1">
        <v>1.3526259534834599</v>
      </c>
      <c r="K3560" s="1">
        <v>0.171777506463374</v>
      </c>
      <c r="L3560" s="1">
        <v>-0.91729933198110603</v>
      </c>
      <c r="M3560" s="1">
        <v>6.9314781410051193E-2</v>
      </c>
    </row>
    <row r="3561" spans="1:13" x14ac:dyDescent="0.25">
      <c r="A3561">
        <v>12123</v>
      </c>
      <c r="B3561">
        <v>4</v>
      </c>
      <c r="C3561">
        <v>79</v>
      </c>
      <c r="D3561">
        <v>27</v>
      </c>
      <c r="E3561" t="s">
        <v>10520</v>
      </c>
      <c r="F3561" t="s">
        <v>10521</v>
      </c>
      <c r="G3561" s="1">
        <v>0.61725565754474099</v>
      </c>
      <c r="H3561" s="1">
        <v>0.95689834762487003</v>
      </c>
      <c r="I3561" s="1">
        <v>0.85322817468849499</v>
      </c>
      <c r="J3561" s="1">
        <v>-0.777063445821362</v>
      </c>
      <c r="K3561" s="1">
        <v>-1.1125932940765301E-2</v>
      </c>
      <c r="L3561" s="1">
        <v>0.50754601152617895</v>
      </c>
      <c r="M3561" s="1">
        <v>4.1154114249165E-2</v>
      </c>
    </row>
    <row r="3562" spans="1:13" x14ac:dyDescent="0.25">
      <c r="A3562">
        <v>6123</v>
      </c>
      <c r="B3562">
        <v>2</v>
      </c>
      <c r="C3562">
        <v>92</v>
      </c>
      <c r="D3562">
        <v>11</v>
      </c>
      <c r="E3562" t="s">
        <v>6070</v>
      </c>
      <c r="F3562" t="s">
        <v>6071</v>
      </c>
      <c r="G3562" s="1">
        <v>0.61623582603013705</v>
      </c>
      <c r="H3562" s="1">
        <v>0.49645755117748502</v>
      </c>
      <c r="I3562" s="1">
        <v>1.44205220845451</v>
      </c>
      <c r="J3562" s="1">
        <v>-0.92019041906469401</v>
      </c>
      <c r="K3562" s="1">
        <v>-4.4655275908772697E-2</v>
      </c>
      <c r="L3562" s="1">
        <v>-0.27827052121338097</v>
      </c>
      <c r="M3562" s="1">
        <v>0.168788404767959</v>
      </c>
    </row>
    <row r="3563" spans="1:13" x14ac:dyDescent="0.25">
      <c r="A3563">
        <v>15515</v>
      </c>
      <c r="B3563">
        <v>5</v>
      </c>
      <c r="C3563">
        <v>77</v>
      </c>
      <c r="D3563">
        <v>27</v>
      </c>
      <c r="E3563" t="s">
        <v>8184</v>
      </c>
      <c r="F3563" t="s">
        <v>8185</v>
      </c>
      <c r="G3563" s="1">
        <v>0.61577346331493699</v>
      </c>
      <c r="H3563" s="1">
        <v>0.52585272581267695</v>
      </c>
      <c r="I3563" s="1">
        <v>0.11766713732185501</v>
      </c>
      <c r="J3563" s="1">
        <v>-0.15882557901274499</v>
      </c>
      <c r="K3563" s="1">
        <v>-0.34668166904903502</v>
      </c>
      <c r="L3563" s="1">
        <v>2.4038502886811201E-2</v>
      </c>
      <c r="M3563" s="1">
        <v>0.26210428856017598</v>
      </c>
    </row>
    <row r="3564" spans="1:13" x14ac:dyDescent="0.25">
      <c r="A3564">
        <v>8029</v>
      </c>
      <c r="B3564">
        <v>2</v>
      </c>
      <c r="C3564">
        <v>47</v>
      </c>
      <c r="D3564">
        <v>29</v>
      </c>
      <c r="E3564" t="s">
        <v>944</v>
      </c>
      <c r="F3564" t="s">
        <v>945</v>
      </c>
      <c r="G3564" s="1">
        <v>0.61542622040064998</v>
      </c>
      <c r="H3564" s="1">
        <v>0.30401249001383601</v>
      </c>
      <c r="I3564" s="1">
        <v>0.67873043854752402</v>
      </c>
      <c r="J3564" s="1">
        <v>-1.04702893439262</v>
      </c>
      <c r="K3564" s="1">
        <v>-0.362006280409785</v>
      </c>
      <c r="L3564" s="1">
        <v>-0.44478643638687299</v>
      </c>
      <c r="M3564" s="1">
        <v>2.8132415007215798E-2</v>
      </c>
    </row>
    <row r="3565" spans="1:13" x14ac:dyDescent="0.25">
      <c r="A3565">
        <v>15347</v>
      </c>
      <c r="B3565">
        <v>5</v>
      </c>
      <c r="C3565">
        <v>72</v>
      </c>
      <c r="D3565">
        <v>19</v>
      </c>
      <c r="E3565" t="s">
        <v>10532</v>
      </c>
      <c r="F3565" t="s">
        <v>10533</v>
      </c>
      <c r="G3565" s="1">
        <v>0.61424503487724402</v>
      </c>
      <c r="H3565" s="1">
        <v>0.59979971973819901</v>
      </c>
      <c r="I3565" s="1">
        <v>2.0737330622736398</v>
      </c>
      <c r="J3565" s="1">
        <v>-0.78934460324010203</v>
      </c>
      <c r="K3565" s="1">
        <v>0.122154107883806</v>
      </c>
      <c r="L3565" s="1">
        <v>0.51180636586766803</v>
      </c>
      <c r="M3565" s="1">
        <v>2.1713853911924301E-5</v>
      </c>
    </row>
    <row r="3566" spans="1:13" x14ac:dyDescent="0.25">
      <c r="A3566">
        <v>2972</v>
      </c>
      <c r="B3566">
        <v>1</v>
      </c>
      <c r="C3566">
        <v>93</v>
      </c>
      <c r="D3566">
        <v>28</v>
      </c>
      <c r="E3566" t="s">
        <v>5114</v>
      </c>
      <c r="F3566" t="s">
        <v>5115</v>
      </c>
      <c r="G3566" s="1">
        <v>0.61370588676442805</v>
      </c>
      <c r="H3566" s="1">
        <v>0.57614814222369104</v>
      </c>
      <c r="I3566" s="1">
        <v>0.82785103285618</v>
      </c>
      <c r="J3566" s="1">
        <v>-1.3873092007219201</v>
      </c>
      <c r="K3566" s="1">
        <v>-0.222658828189612</v>
      </c>
      <c r="L3566" s="1">
        <v>-0.42216216096401499</v>
      </c>
      <c r="M3566" s="1">
        <v>3.0542889630989702E-2</v>
      </c>
    </row>
    <row r="3567" spans="1:13" x14ac:dyDescent="0.25">
      <c r="A3567">
        <v>17312</v>
      </c>
      <c r="B3567">
        <v>6</v>
      </c>
      <c r="C3567">
        <v>25</v>
      </c>
      <c r="D3567">
        <v>32</v>
      </c>
      <c r="E3567" t="s">
        <v>2160</v>
      </c>
      <c r="F3567" t="s">
        <v>2161</v>
      </c>
      <c r="G3567" s="1">
        <v>0.61333168539649996</v>
      </c>
      <c r="H3567" s="1">
        <v>-0.83253379576011</v>
      </c>
      <c r="I3567" s="1">
        <v>1.45712541285522</v>
      </c>
      <c r="J3567" s="1">
        <v>0.84951576243043103</v>
      </c>
      <c r="K3567" s="1">
        <v>-0.10932492868280901</v>
      </c>
      <c r="L3567" s="1">
        <v>-1.4722735247802901</v>
      </c>
      <c r="M3567" s="1">
        <v>3.0198129353918801E-2</v>
      </c>
    </row>
    <row r="3568" spans="1:13" x14ac:dyDescent="0.25">
      <c r="A3568">
        <v>15421</v>
      </c>
      <c r="B3568">
        <v>5</v>
      </c>
      <c r="C3568">
        <v>74</v>
      </c>
      <c r="D3568">
        <v>29</v>
      </c>
      <c r="E3568" t="s">
        <v>4524</v>
      </c>
      <c r="F3568" t="s">
        <v>4525</v>
      </c>
      <c r="G3568" s="1">
        <v>0.61302337009185204</v>
      </c>
      <c r="H3568" s="1">
        <v>0.285710112898937</v>
      </c>
      <c r="I3568" s="1">
        <v>0.91570804653571203</v>
      </c>
      <c r="J3568" s="1">
        <v>-0.84085098210797005</v>
      </c>
      <c r="K3568" s="1">
        <v>4.5157252618235597E-2</v>
      </c>
      <c r="L3568" s="1">
        <v>-0.53595373400133695</v>
      </c>
      <c r="M3568" s="1">
        <v>1.6924667029621501E-2</v>
      </c>
    </row>
    <row r="3569" spans="1:13" x14ac:dyDescent="0.25">
      <c r="A3569">
        <v>9604</v>
      </c>
      <c r="B3569">
        <v>2</v>
      </c>
      <c r="C3569">
        <v>97</v>
      </c>
      <c r="D3569">
        <v>4</v>
      </c>
      <c r="E3569" t="s">
        <v>1268</v>
      </c>
      <c r="F3569" t="s">
        <v>1269</v>
      </c>
      <c r="G3569" s="1">
        <v>0.61293793224654403</v>
      </c>
      <c r="H3569" s="1">
        <v>0.44240561937617301</v>
      </c>
      <c r="I3569" s="1">
        <v>0.102761470090048</v>
      </c>
      <c r="J3569" s="1">
        <v>0.58539331241907</v>
      </c>
      <c r="K3569" s="1">
        <v>-0.528075669413821</v>
      </c>
      <c r="L3569" s="1">
        <v>-0.97557260237036902</v>
      </c>
      <c r="M3569" s="1">
        <v>0.165162089593481</v>
      </c>
    </row>
    <row r="3570" spans="1:13" x14ac:dyDescent="0.25">
      <c r="A3570">
        <v>8316</v>
      </c>
      <c r="B3570">
        <v>2</v>
      </c>
      <c r="C3570">
        <v>56</v>
      </c>
      <c r="D3570">
        <v>28</v>
      </c>
      <c r="E3570" t="s">
        <v>1022</v>
      </c>
      <c r="F3570" t="s">
        <v>1023</v>
      </c>
      <c r="G3570" s="1">
        <v>0.61268573268510695</v>
      </c>
      <c r="H3570" s="1">
        <v>-0.50152027260522702</v>
      </c>
      <c r="I3570" s="1">
        <v>1.0960029045747399</v>
      </c>
      <c r="J3570" s="1">
        <v>-0.98380423641700998</v>
      </c>
      <c r="K3570" s="1">
        <v>-0.43063378319988799</v>
      </c>
      <c r="L3570" s="1">
        <v>-0.14562196629326701</v>
      </c>
      <c r="M3570" s="1">
        <v>2.57790277209398E-2</v>
      </c>
    </row>
    <row r="3571" spans="1:13" x14ac:dyDescent="0.25">
      <c r="A3571">
        <v>18786</v>
      </c>
      <c r="B3571">
        <v>6</v>
      </c>
      <c r="C3571">
        <v>72</v>
      </c>
      <c r="D3571">
        <v>2</v>
      </c>
      <c r="E3571" t="s">
        <v>3876</v>
      </c>
      <c r="F3571" t="s">
        <v>3877</v>
      </c>
      <c r="G3571" s="1">
        <v>0.61255069627673797</v>
      </c>
      <c r="H3571" s="1">
        <v>-0.10855823023545901</v>
      </c>
      <c r="I3571" s="1">
        <v>-1.53178456589142</v>
      </c>
      <c r="J3571" s="1">
        <v>-0.445149618619397</v>
      </c>
      <c r="K3571" s="1">
        <v>4.5318159399102803E-2</v>
      </c>
      <c r="L3571" s="1">
        <v>-0.67437691526844901</v>
      </c>
      <c r="M3571" s="1">
        <v>0.62967602849783499</v>
      </c>
    </row>
    <row r="3572" spans="1:13" x14ac:dyDescent="0.25">
      <c r="A3572">
        <v>14278</v>
      </c>
      <c r="B3572">
        <v>3</v>
      </c>
      <c r="C3572">
        <v>39</v>
      </c>
      <c r="D3572">
        <v>6</v>
      </c>
      <c r="E3572" t="s">
        <v>1650</v>
      </c>
      <c r="F3572" t="s">
        <v>1651</v>
      </c>
      <c r="G3572" s="1">
        <v>0.61132387393588095</v>
      </c>
      <c r="H3572" s="1">
        <v>-0.264677586328114</v>
      </c>
      <c r="I3572" s="1">
        <v>0.32437241279755602</v>
      </c>
      <c r="J3572" s="1">
        <v>0.32796917730896202</v>
      </c>
      <c r="K3572" s="1">
        <v>4.3099257879094799E-2</v>
      </c>
      <c r="L3572" s="1">
        <v>-0.80279951342690303</v>
      </c>
      <c r="M3572" s="1">
        <v>0.83403092425838599</v>
      </c>
    </row>
    <row r="3573" spans="1:13" x14ac:dyDescent="0.25">
      <c r="A3573">
        <v>15506</v>
      </c>
      <c r="B3573">
        <v>5</v>
      </c>
      <c r="C3573">
        <v>77</v>
      </c>
      <c r="D3573">
        <v>18</v>
      </c>
      <c r="E3573" t="s">
        <v>6584</v>
      </c>
      <c r="F3573" t="s">
        <v>6585</v>
      </c>
      <c r="G3573" s="1">
        <v>0.61125604173911796</v>
      </c>
      <c r="H3573" s="1">
        <v>0.119807520463967</v>
      </c>
      <c r="I3573" s="1">
        <v>0.419132798201381</v>
      </c>
      <c r="J3573" s="1">
        <v>-1.9671821727451802E-3</v>
      </c>
      <c r="K3573" s="1">
        <v>9.9649398143851403E-2</v>
      </c>
      <c r="L3573" s="1">
        <v>-0.21195298719823</v>
      </c>
      <c r="M3573" s="1">
        <v>0.37239641374690602</v>
      </c>
    </row>
    <row r="3574" spans="1:13" x14ac:dyDescent="0.25">
      <c r="A3574">
        <v>9476</v>
      </c>
      <c r="B3574">
        <v>2</v>
      </c>
      <c r="C3574">
        <v>93</v>
      </c>
      <c r="D3574">
        <v>4</v>
      </c>
      <c r="E3574" t="s">
        <v>1252</v>
      </c>
      <c r="F3574" t="s">
        <v>1253</v>
      </c>
      <c r="G3574" s="1">
        <v>0.61101343252998497</v>
      </c>
      <c r="H3574" s="1">
        <v>0.812652343136396</v>
      </c>
      <c r="I3574" s="1">
        <v>0.27430013848979601</v>
      </c>
      <c r="J3574" s="1">
        <v>7.9261628047706395E-2</v>
      </c>
      <c r="K3574" s="1">
        <v>-0.142102906772966</v>
      </c>
      <c r="L3574" s="1">
        <v>1.4846612874327999E-2</v>
      </c>
      <c r="M3574" s="1">
        <v>0.30420895572871198</v>
      </c>
    </row>
    <row r="3575" spans="1:13" x14ac:dyDescent="0.25">
      <c r="A3575">
        <v>10962</v>
      </c>
      <c r="B3575">
        <v>4</v>
      </c>
      <c r="C3575">
        <v>43</v>
      </c>
      <c r="D3575">
        <v>18</v>
      </c>
      <c r="E3575" t="s">
        <v>8248</v>
      </c>
      <c r="F3575" t="s">
        <v>8249</v>
      </c>
      <c r="G3575" s="1">
        <v>0.61054067786841004</v>
      </c>
      <c r="H3575" s="1">
        <v>-0.61037662747448396</v>
      </c>
      <c r="I3575" s="1">
        <v>1.5361795294796801</v>
      </c>
      <c r="J3575" s="1">
        <v>0.11161425034851701</v>
      </c>
      <c r="K3575" s="1">
        <v>0.46089815670098</v>
      </c>
      <c r="L3575" s="1">
        <v>3.3964274393444203E-2</v>
      </c>
      <c r="M3575" s="1">
        <v>0.202533849432462</v>
      </c>
    </row>
    <row r="3576" spans="1:13" x14ac:dyDescent="0.25">
      <c r="A3576">
        <v>15517</v>
      </c>
      <c r="B3576">
        <v>5</v>
      </c>
      <c r="C3576">
        <v>77</v>
      </c>
      <c r="D3576">
        <v>29</v>
      </c>
      <c r="E3576" t="s">
        <v>5478</v>
      </c>
      <c r="F3576" t="s">
        <v>5479</v>
      </c>
      <c r="G3576" s="1">
        <v>0.61020816171228598</v>
      </c>
      <c r="H3576" s="1">
        <v>0.365910202316171</v>
      </c>
      <c r="I3576" s="1">
        <v>0.21477226439158401</v>
      </c>
      <c r="J3576" s="1">
        <v>-1.0686680389219101</v>
      </c>
      <c r="K3576" s="1">
        <v>-0.21986722031421899</v>
      </c>
      <c r="L3576" s="1">
        <v>-0.36494030061449301</v>
      </c>
      <c r="M3576" s="1">
        <v>0.10587854142030299</v>
      </c>
    </row>
    <row r="3577" spans="1:13" x14ac:dyDescent="0.25">
      <c r="A3577">
        <v>17670</v>
      </c>
      <c r="B3577">
        <v>6</v>
      </c>
      <c r="C3577">
        <v>37</v>
      </c>
      <c r="D3577">
        <v>6</v>
      </c>
      <c r="E3577" t="s">
        <v>6616</v>
      </c>
      <c r="F3577" t="s">
        <v>6617</v>
      </c>
      <c r="G3577" s="1">
        <v>0.60962290689189003</v>
      </c>
      <c r="H3577" s="1">
        <v>-0.22309340162362501</v>
      </c>
      <c r="I3577" s="1">
        <v>-1.0843832891813601</v>
      </c>
      <c r="J3577" s="1">
        <v>0.10192460770504599</v>
      </c>
      <c r="K3577" s="1">
        <v>0.210413602376884</v>
      </c>
      <c r="L3577" s="1">
        <v>-0.20526260759748299</v>
      </c>
      <c r="M3577" s="1">
        <v>0.24718713909107501</v>
      </c>
    </row>
    <row r="3578" spans="1:13" x14ac:dyDescent="0.25">
      <c r="A3578">
        <v>12575</v>
      </c>
      <c r="B3578">
        <v>4</v>
      </c>
      <c r="C3578">
        <v>93</v>
      </c>
      <c r="D3578">
        <v>31</v>
      </c>
      <c r="E3578" t="s">
        <v>9924</v>
      </c>
      <c r="F3578" t="s">
        <v>9925</v>
      </c>
      <c r="G3578" s="1">
        <v>0.60955609369138997</v>
      </c>
      <c r="H3578" s="1">
        <v>-0.16565749091134099</v>
      </c>
      <c r="I3578" s="1">
        <v>0.14581282507024901</v>
      </c>
      <c r="J3578" s="1">
        <v>6.9713943627757999E-2</v>
      </c>
      <c r="K3578" s="1">
        <v>-0.131978914482765</v>
      </c>
      <c r="L3578" s="1">
        <v>0.34049839368505802</v>
      </c>
      <c r="M3578" s="1">
        <v>0.66978820596424504</v>
      </c>
    </row>
    <row r="3579" spans="1:13" x14ac:dyDescent="0.25">
      <c r="A3579">
        <v>11909</v>
      </c>
      <c r="B3579">
        <v>4</v>
      </c>
      <c r="C3579">
        <v>73</v>
      </c>
      <c r="D3579">
        <v>5</v>
      </c>
      <c r="E3579" t="s">
        <v>10276</v>
      </c>
      <c r="F3579" t="s">
        <v>10277</v>
      </c>
      <c r="G3579" s="1">
        <v>0.60941097907591402</v>
      </c>
      <c r="H3579" s="1">
        <v>-0.36746547579640998</v>
      </c>
      <c r="I3579" s="1">
        <v>1.1789663213383399</v>
      </c>
      <c r="J3579" s="1">
        <v>-2.1936522662978099E-2</v>
      </c>
      <c r="K3579" s="1">
        <v>-5.2475980989298799E-3</v>
      </c>
      <c r="L3579" s="1">
        <v>0.43184596344984799</v>
      </c>
      <c r="M3579" s="1">
        <v>0.370973327232821</v>
      </c>
    </row>
    <row r="3580" spans="1:13" x14ac:dyDescent="0.25">
      <c r="A3580">
        <v>18466</v>
      </c>
      <c r="B3580">
        <v>6</v>
      </c>
      <c r="C3580">
        <v>62</v>
      </c>
      <c r="D3580">
        <v>2</v>
      </c>
      <c r="E3580" t="s">
        <v>2874</v>
      </c>
      <c r="F3580" t="s">
        <v>2875</v>
      </c>
      <c r="G3580" s="1">
        <v>0.60803623056365697</v>
      </c>
      <c r="H3580" s="1">
        <v>9.3319958001195205E-2</v>
      </c>
      <c r="I3580" s="1">
        <v>-5.5561590476452802E-2</v>
      </c>
      <c r="J3580" s="1">
        <v>-0.96154835372578396</v>
      </c>
      <c r="K3580" s="1">
        <v>0.37037306254059699</v>
      </c>
      <c r="L3580" s="1">
        <v>-0.93093933144896002</v>
      </c>
      <c r="M3580" s="1">
        <v>0.10838783549303101</v>
      </c>
    </row>
    <row r="3581" spans="1:13" x14ac:dyDescent="0.25">
      <c r="A3581">
        <v>12090</v>
      </c>
      <c r="B3581">
        <v>4</v>
      </c>
      <c r="C3581">
        <v>78</v>
      </c>
      <c r="D3581">
        <v>26</v>
      </c>
      <c r="E3581" t="s">
        <v>9932</v>
      </c>
      <c r="F3581" t="s">
        <v>9933</v>
      </c>
      <c r="G3581" s="1">
        <v>0.60720674019684096</v>
      </c>
      <c r="H3581" s="1">
        <v>0.36679943427157502</v>
      </c>
      <c r="I3581" s="1">
        <v>-0.17650286781944399</v>
      </c>
      <c r="J3581" s="1">
        <v>-0.10572466817420501</v>
      </c>
      <c r="K3581" s="1">
        <v>-0.27386325074212398</v>
      </c>
      <c r="L3581" s="1">
        <v>0.34261123997867698</v>
      </c>
      <c r="M3581" s="1">
        <v>0.47933553476459001</v>
      </c>
    </row>
    <row r="3582" spans="1:13" x14ac:dyDescent="0.25">
      <c r="A3582">
        <v>14519</v>
      </c>
      <c r="B3582">
        <v>5</v>
      </c>
      <c r="C3582">
        <v>46</v>
      </c>
      <c r="D3582">
        <v>23</v>
      </c>
      <c r="E3582" t="s">
        <v>8542</v>
      </c>
      <c r="F3582" t="s">
        <v>8543</v>
      </c>
      <c r="G3582" s="1">
        <v>0.60611269025582504</v>
      </c>
      <c r="H3582" s="1">
        <v>-2.47399259112638E-2</v>
      </c>
      <c r="I3582" s="1">
        <v>5.7138150310012098E-2</v>
      </c>
      <c r="J3582" s="1">
        <v>-0.249781595039402</v>
      </c>
      <c r="K3582" s="1">
        <v>0.26066092323904899</v>
      </c>
      <c r="L3582" s="1">
        <v>8.0123522505837499E-2</v>
      </c>
      <c r="M3582" s="1">
        <v>0.52104648066194703</v>
      </c>
    </row>
    <row r="3583" spans="1:13" x14ac:dyDescent="0.25">
      <c r="A3583">
        <v>17579</v>
      </c>
      <c r="B3583">
        <v>6</v>
      </c>
      <c r="C3583">
        <v>34</v>
      </c>
      <c r="D3583">
        <v>11</v>
      </c>
      <c r="E3583" t="s">
        <v>10020</v>
      </c>
      <c r="F3583" t="s">
        <v>10021</v>
      </c>
      <c r="G3583" s="1">
        <v>0.60548258131309496</v>
      </c>
      <c r="H3583" s="1">
        <v>0.44777859070547599</v>
      </c>
      <c r="I3583" s="1">
        <v>1.4749938417130599</v>
      </c>
      <c r="J3583" s="1">
        <v>-1.0223945122109701</v>
      </c>
      <c r="K3583" s="1">
        <v>-0.19563194124375199</v>
      </c>
      <c r="L3583" s="1">
        <v>0.36767594322390301</v>
      </c>
      <c r="M3583" s="1">
        <v>1.19114453495805E-2</v>
      </c>
    </row>
    <row r="3584" spans="1:13" x14ac:dyDescent="0.25">
      <c r="A3584">
        <v>15404</v>
      </c>
      <c r="B3584">
        <v>5</v>
      </c>
      <c r="C3584">
        <v>74</v>
      </c>
      <c r="D3584">
        <v>12</v>
      </c>
      <c r="E3584" t="s">
        <v>8140</v>
      </c>
      <c r="F3584" t="s">
        <v>8141</v>
      </c>
      <c r="G3584" s="1">
        <v>0.60536791985921701</v>
      </c>
      <c r="H3584" s="1">
        <v>0.43783319241297802</v>
      </c>
      <c r="I3584" s="1">
        <v>0.64935833680359201</v>
      </c>
      <c r="J3584" s="1">
        <v>-0.53665454616388297</v>
      </c>
      <c r="K3584" s="1">
        <v>-0.293344477792992</v>
      </c>
      <c r="L3584" s="1">
        <v>1.7697523254819901E-2</v>
      </c>
      <c r="M3584" s="1">
        <v>0.41207565847886501</v>
      </c>
    </row>
    <row r="3585" spans="1:13" x14ac:dyDescent="0.25">
      <c r="A3585">
        <v>17893</v>
      </c>
      <c r="B3585">
        <v>6</v>
      </c>
      <c r="C3585">
        <v>44</v>
      </c>
      <c r="D3585">
        <v>5</v>
      </c>
      <c r="E3585" t="s">
        <v>5764</v>
      </c>
      <c r="F3585" t="s">
        <v>5765</v>
      </c>
      <c r="G3585" s="1">
        <v>0.60535176446827599</v>
      </c>
      <c r="H3585" s="1">
        <v>-0.27979994701958699</v>
      </c>
      <c r="I3585" s="1">
        <v>0.28497760011491002</v>
      </c>
      <c r="J3585" s="1">
        <v>-0.51558388973311597</v>
      </c>
      <c r="K3585" s="1">
        <v>-0.31259139568442501</v>
      </c>
      <c r="L3585" s="1">
        <v>-0.32124719032565302</v>
      </c>
      <c r="M3585" s="1">
        <v>0.50204358482212796</v>
      </c>
    </row>
    <row r="3586" spans="1:13" x14ac:dyDescent="0.25">
      <c r="A3586">
        <v>12094</v>
      </c>
      <c r="B3586">
        <v>4</v>
      </c>
      <c r="C3586">
        <v>78</v>
      </c>
      <c r="D3586">
        <v>30</v>
      </c>
      <c r="E3586" t="s">
        <v>7934</v>
      </c>
      <c r="F3586" t="s">
        <v>7935</v>
      </c>
      <c r="G3586" s="1">
        <v>0.60532062770886497</v>
      </c>
      <c r="H3586" s="1">
        <v>6.4383196762840295E-2</v>
      </c>
      <c r="I3586" s="1">
        <v>0.91159961237363296</v>
      </c>
      <c r="J3586" s="1">
        <v>-0.60862435808439996</v>
      </c>
      <c r="K3586" s="1">
        <v>0.18032976120279001</v>
      </c>
      <c r="L3586" s="1">
        <v>-1.36411135623924E-2</v>
      </c>
      <c r="M3586" s="1">
        <v>2.25017076148851E-4</v>
      </c>
    </row>
    <row r="3587" spans="1:13" x14ac:dyDescent="0.25">
      <c r="A3587">
        <v>1909</v>
      </c>
      <c r="B3587">
        <v>1</v>
      </c>
      <c r="C3587">
        <v>60</v>
      </c>
      <c r="D3587">
        <v>21</v>
      </c>
      <c r="E3587" t="s">
        <v>226</v>
      </c>
      <c r="F3587" t="s">
        <v>227</v>
      </c>
      <c r="G3587" s="1">
        <v>0.60213836425464895</v>
      </c>
      <c r="H3587" s="1">
        <v>0.535287023887834</v>
      </c>
      <c r="I3587" s="1">
        <v>0.34795180534152198</v>
      </c>
      <c r="J3587" s="1">
        <v>-1.0078946312069701</v>
      </c>
      <c r="K3587" s="1">
        <v>0.13405501283510701</v>
      </c>
      <c r="L3587" s="1">
        <v>-0.20137788525671799</v>
      </c>
      <c r="M3587" s="1">
        <v>0.85774958976000204</v>
      </c>
    </row>
    <row r="3588" spans="1:13" x14ac:dyDescent="0.25">
      <c r="A3588">
        <v>15047</v>
      </c>
      <c r="B3588">
        <v>5</v>
      </c>
      <c r="C3588">
        <v>63</v>
      </c>
      <c r="D3588">
        <v>7</v>
      </c>
      <c r="E3588" t="s">
        <v>9612</v>
      </c>
      <c r="F3588" t="s">
        <v>9613</v>
      </c>
      <c r="G3588" s="1">
        <v>0.60192365044621599</v>
      </c>
      <c r="H3588" s="1">
        <v>1.3727804224250699</v>
      </c>
      <c r="I3588" s="1">
        <v>-7.8966024664477899E-2</v>
      </c>
      <c r="J3588" s="1">
        <v>-9.3804646145229306E-2</v>
      </c>
      <c r="K3588" s="1">
        <v>-0.23749739451504101</v>
      </c>
      <c r="L3588" s="1">
        <v>0.271884838931782</v>
      </c>
      <c r="M3588" s="1">
        <v>4.2963628162464296E-3</v>
      </c>
    </row>
    <row r="3589" spans="1:13" x14ac:dyDescent="0.25">
      <c r="A3589">
        <v>9062</v>
      </c>
      <c r="B3589">
        <v>3</v>
      </c>
      <c r="C3589">
        <v>84</v>
      </c>
      <c r="D3589">
        <v>6</v>
      </c>
      <c r="E3589" t="s">
        <v>2470</v>
      </c>
      <c r="F3589" t="s">
        <v>2471</v>
      </c>
      <c r="G3589" s="1">
        <v>0.60126878290271901</v>
      </c>
      <c r="H3589" s="1">
        <v>-1.42247093591817</v>
      </c>
      <c r="I3589" s="1">
        <v>-0.65034618000786404</v>
      </c>
      <c r="J3589" s="1">
        <v>-0.54169713884187798</v>
      </c>
      <c r="K3589" s="1">
        <v>-2.45715753924735E-2</v>
      </c>
      <c r="L3589" s="1">
        <v>-1.1170505366397101</v>
      </c>
      <c r="M3589" s="1">
        <v>5.2715453558753597E-4</v>
      </c>
    </row>
    <row r="3590" spans="1:13" x14ac:dyDescent="0.25">
      <c r="A3590">
        <v>7584</v>
      </c>
      <c r="B3590">
        <v>2</v>
      </c>
      <c r="C3590">
        <v>33</v>
      </c>
      <c r="D3590">
        <v>32</v>
      </c>
      <c r="E3590" t="s">
        <v>816</v>
      </c>
      <c r="F3590" t="s">
        <v>817</v>
      </c>
      <c r="G3590" s="1">
        <v>0.60082820847358398</v>
      </c>
      <c r="H3590" s="1">
        <v>-0.98488982360397204</v>
      </c>
      <c r="I3590" s="1">
        <v>0.79143189686649495</v>
      </c>
      <c r="J3590" s="1">
        <v>-0.45272313352421001</v>
      </c>
      <c r="K3590" s="1">
        <v>-0.91101478869715002</v>
      </c>
      <c r="L3590" s="1">
        <v>1.31002014515503</v>
      </c>
      <c r="M3590" s="1">
        <v>0.39594065515405302</v>
      </c>
    </row>
    <row r="3591" spans="1:13" x14ac:dyDescent="0.25">
      <c r="A3591">
        <v>7225</v>
      </c>
      <c r="B3591">
        <v>2</v>
      </c>
      <c r="C3591">
        <v>22</v>
      </c>
      <c r="D3591">
        <v>25</v>
      </c>
      <c r="E3591" t="s">
        <v>712</v>
      </c>
      <c r="F3591" t="s">
        <v>713</v>
      </c>
      <c r="G3591" s="1">
        <v>0.60010369133139396</v>
      </c>
      <c r="H3591" s="1">
        <v>0.97563394231706402</v>
      </c>
      <c r="I3591" s="1">
        <v>0.342075805996853</v>
      </c>
      <c r="J3591" s="1">
        <v>-1.6537824816279001</v>
      </c>
      <c r="K3591" s="1">
        <v>-0.143998754211727</v>
      </c>
      <c r="L3591" s="1">
        <v>-0.46221978382638701</v>
      </c>
      <c r="M3591" s="1">
        <v>0.12654220729284099</v>
      </c>
    </row>
    <row r="3592" spans="1:13" x14ac:dyDescent="0.25">
      <c r="A3592">
        <v>18949</v>
      </c>
      <c r="B3592">
        <v>6</v>
      </c>
      <c r="C3592">
        <v>77</v>
      </c>
      <c r="D3592">
        <v>5</v>
      </c>
      <c r="E3592" t="s">
        <v>4020</v>
      </c>
      <c r="F3592" t="s">
        <v>4021</v>
      </c>
      <c r="G3592" s="1">
        <v>0.59973299128781299</v>
      </c>
      <c r="H3592" s="1">
        <v>-5.4318981266156002E-2</v>
      </c>
      <c r="I3592" s="1">
        <v>5.5836181810993202E-2</v>
      </c>
      <c r="J3592" s="1">
        <v>-0.302245132919915</v>
      </c>
      <c r="K3592" s="1">
        <v>0.119771257287448</v>
      </c>
      <c r="L3592" s="1">
        <v>-0.63820502711432303</v>
      </c>
      <c r="M3592" s="1">
        <v>0.16201907850449401</v>
      </c>
    </row>
    <row r="3593" spans="1:13" x14ac:dyDescent="0.25">
      <c r="A3593">
        <v>16325</v>
      </c>
      <c r="B3593">
        <v>5</v>
      </c>
      <c r="C3593">
        <v>103</v>
      </c>
      <c r="D3593">
        <v>5</v>
      </c>
      <c r="E3593" t="s">
        <v>10918</v>
      </c>
      <c r="F3593" t="s">
        <v>10919</v>
      </c>
      <c r="G3593" s="1">
        <v>0.59947796979462198</v>
      </c>
      <c r="H3593" s="1">
        <v>0.209511362387751</v>
      </c>
      <c r="I3593" s="1">
        <v>0.60513079476766796</v>
      </c>
      <c r="J3593" s="1">
        <v>-0.35771381920633</v>
      </c>
      <c r="K3593" s="1">
        <v>-0.17763686033164</v>
      </c>
      <c r="L3593" s="1">
        <v>0.664674357273356</v>
      </c>
      <c r="M3593" s="1">
        <v>0.78212423257533203</v>
      </c>
    </row>
    <row r="3594" spans="1:13" x14ac:dyDescent="0.25">
      <c r="A3594">
        <v>10172</v>
      </c>
      <c r="B3594">
        <v>4</v>
      </c>
      <c r="C3594">
        <v>18</v>
      </c>
      <c r="D3594">
        <v>28</v>
      </c>
      <c r="E3594" t="s">
        <v>9302</v>
      </c>
      <c r="F3594" t="s">
        <v>9303</v>
      </c>
      <c r="G3594" s="1">
        <v>0.59945980400001198</v>
      </c>
      <c r="H3594" s="1">
        <v>-0.35927420449421199</v>
      </c>
      <c r="I3594" s="1">
        <v>1.2221824924893301</v>
      </c>
      <c r="J3594" s="1">
        <v>-0.99069087263024502</v>
      </c>
      <c r="K3594" s="1">
        <v>-0.232426458345425</v>
      </c>
      <c r="L3594" s="1">
        <v>0.20968567152207801</v>
      </c>
      <c r="M3594" s="1">
        <v>0.42937382009099301</v>
      </c>
    </row>
    <row r="3595" spans="1:13" x14ac:dyDescent="0.25">
      <c r="A3595">
        <v>4825</v>
      </c>
      <c r="B3595">
        <v>2</v>
      </c>
      <c r="C3595">
        <v>51</v>
      </c>
      <c r="D3595">
        <v>25</v>
      </c>
      <c r="E3595" t="s">
        <v>8462</v>
      </c>
      <c r="F3595" t="s">
        <v>8463</v>
      </c>
      <c r="G3595" s="1">
        <v>0.59929445426947903</v>
      </c>
      <c r="H3595" s="1">
        <v>-8.9808749968165694E-2</v>
      </c>
      <c r="I3595" s="1">
        <v>-1.29220413830279</v>
      </c>
      <c r="J3595" s="1">
        <v>0.31239338152278401</v>
      </c>
      <c r="K3595" s="1">
        <v>-3.6121751158613102E-2</v>
      </c>
      <c r="L3595" s="1">
        <v>6.8032001350517193E-2</v>
      </c>
      <c r="M3595" s="1">
        <v>7.0676322375453002E-2</v>
      </c>
    </row>
    <row r="3596" spans="1:13" x14ac:dyDescent="0.25">
      <c r="A3596">
        <v>15340</v>
      </c>
      <c r="B3596">
        <v>5</v>
      </c>
      <c r="C3596">
        <v>72</v>
      </c>
      <c r="D3596">
        <v>12</v>
      </c>
      <c r="E3596" t="s">
        <v>10558</v>
      </c>
      <c r="F3596" t="s">
        <v>10559</v>
      </c>
      <c r="G3596" s="1">
        <v>0.59912625521000096</v>
      </c>
      <c r="H3596" s="1">
        <v>0.42548848031214698</v>
      </c>
      <c r="I3596" s="1">
        <v>1.14120149699547</v>
      </c>
      <c r="J3596" s="1">
        <v>-0.62174822488390002</v>
      </c>
      <c r="K3596" s="1">
        <v>-0.25829302612669602</v>
      </c>
      <c r="L3596" s="1">
        <v>0.51859255963405104</v>
      </c>
      <c r="M3596" s="1">
        <v>3.71943778269316E-2</v>
      </c>
    </row>
    <row r="3597" spans="1:13" x14ac:dyDescent="0.25">
      <c r="A3597">
        <v>18827</v>
      </c>
      <c r="B3597">
        <v>6</v>
      </c>
      <c r="C3597">
        <v>73</v>
      </c>
      <c r="D3597">
        <v>11</v>
      </c>
      <c r="E3597" t="s">
        <v>2538</v>
      </c>
      <c r="F3597" t="s">
        <v>2539</v>
      </c>
      <c r="G3597" s="1">
        <v>0.59878994208770997</v>
      </c>
      <c r="H3597" s="1">
        <v>0.68142384598436001</v>
      </c>
      <c r="I3597" s="1">
        <v>0.36242982608686702</v>
      </c>
      <c r="J3597" s="1">
        <v>-0.45399994889487799</v>
      </c>
      <c r="K3597" s="1">
        <v>4.9290736859575898E-2</v>
      </c>
      <c r="L3597" s="1">
        <v>-1.0785998852840899</v>
      </c>
      <c r="M3597" s="1">
        <v>0.332130916436428</v>
      </c>
    </row>
    <row r="3598" spans="1:13" x14ac:dyDescent="0.25">
      <c r="A3598">
        <v>7633</v>
      </c>
      <c r="B3598">
        <v>2</v>
      </c>
      <c r="C3598">
        <v>35</v>
      </c>
      <c r="D3598">
        <v>17</v>
      </c>
      <c r="E3598" t="s">
        <v>834</v>
      </c>
      <c r="F3598" t="s">
        <v>835</v>
      </c>
      <c r="G3598" s="1">
        <v>0.59871326020321503</v>
      </c>
      <c r="H3598" s="1">
        <v>-9.6392556800528693E-3</v>
      </c>
      <c r="I3598" s="1">
        <v>1.23043242264066</v>
      </c>
      <c r="J3598" s="1">
        <v>-0.17234232857134199</v>
      </c>
      <c r="K3598" s="1">
        <v>-0.22796301504406899</v>
      </c>
      <c r="L3598" s="1">
        <v>-0.24481795730473299</v>
      </c>
      <c r="M3598" s="1">
        <v>4.7999895700180303E-2</v>
      </c>
    </row>
    <row r="3599" spans="1:13" x14ac:dyDescent="0.25">
      <c r="A3599">
        <v>6080</v>
      </c>
      <c r="B3599">
        <v>2</v>
      </c>
      <c r="C3599">
        <v>90</v>
      </c>
      <c r="D3599">
        <v>32</v>
      </c>
      <c r="E3599" t="s">
        <v>4490</v>
      </c>
      <c r="F3599" t="s">
        <v>4491</v>
      </c>
      <c r="G3599" s="1">
        <v>0.59803598039971095</v>
      </c>
      <c r="H3599" s="1">
        <v>-0.32113146254939001</v>
      </c>
      <c r="I3599" s="1">
        <v>9.4565554253449608E-3</v>
      </c>
      <c r="J3599" s="1">
        <v>-0.219940966140968</v>
      </c>
      <c r="K3599" s="1">
        <v>-0.70111232743414398</v>
      </c>
      <c r="L3599" s="1">
        <v>-0.54574803782609205</v>
      </c>
      <c r="M3599" s="1">
        <v>0.29229963483193</v>
      </c>
    </row>
    <row r="3600" spans="1:13" x14ac:dyDescent="0.25">
      <c r="A3600">
        <v>908</v>
      </c>
      <c r="B3600">
        <v>1</v>
      </c>
      <c r="C3600">
        <v>29</v>
      </c>
      <c r="D3600">
        <v>12</v>
      </c>
      <c r="E3600" t="s">
        <v>74</v>
      </c>
      <c r="F3600" t="s">
        <v>75</v>
      </c>
      <c r="G3600" s="1">
        <v>0.59788066882414903</v>
      </c>
      <c r="H3600" s="1">
        <v>-0.101369851655623</v>
      </c>
      <c r="I3600" s="1">
        <v>-8.8235040623716399E-2</v>
      </c>
      <c r="J3600" s="1">
        <v>-0.68707503332061703</v>
      </c>
      <c r="K3600" s="1">
        <v>0.23158000306537299</v>
      </c>
      <c r="L3600" s="1">
        <v>-7.1536700345965598E-2</v>
      </c>
      <c r="M3600" s="1">
        <v>0.396060045163038</v>
      </c>
    </row>
    <row r="3601" spans="1:13" x14ac:dyDescent="0.25">
      <c r="A3601">
        <v>9746</v>
      </c>
      <c r="B3601">
        <v>4</v>
      </c>
      <c r="C3601">
        <v>5</v>
      </c>
      <c r="D3601">
        <v>18</v>
      </c>
      <c r="E3601" t="s">
        <v>10894</v>
      </c>
      <c r="F3601" t="s">
        <v>10895</v>
      </c>
      <c r="G3601" s="1">
        <v>0.59774701199578095</v>
      </c>
      <c r="H3601" s="1">
        <v>0.20632475721688201</v>
      </c>
      <c r="I3601" s="1">
        <v>-0.115225924281861</v>
      </c>
      <c r="J3601" s="1">
        <v>0.22504337059023299</v>
      </c>
      <c r="K3601" s="1">
        <v>-0.37874189245108603</v>
      </c>
      <c r="L3601" s="1">
        <v>0.65065657922648701</v>
      </c>
      <c r="M3601" s="1">
        <v>0.21325237981772499</v>
      </c>
    </row>
    <row r="3602" spans="1:13" x14ac:dyDescent="0.25">
      <c r="A3602">
        <v>19236</v>
      </c>
      <c r="B3602">
        <v>6</v>
      </c>
      <c r="C3602">
        <v>86</v>
      </c>
      <c r="D3602">
        <v>4</v>
      </c>
      <c r="E3602" t="s">
        <v>4160</v>
      </c>
      <c r="F3602" t="s">
        <v>4161</v>
      </c>
      <c r="G3602" s="1">
        <v>0.59772277089861903</v>
      </c>
      <c r="H3602" s="1">
        <v>0.110019102978605</v>
      </c>
      <c r="I3602" s="1">
        <v>-0.85676591192012996</v>
      </c>
      <c r="J3602" s="1">
        <v>-0.22462834587480601</v>
      </c>
      <c r="K3602" s="1">
        <v>0.37087317885079002</v>
      </c>
      <c r="L3602" s="1">
        <v>-0.61269078579494896</v>
      </c>
      <c r="M3602" s="1">
        <v>0.27298439201811697</v>
      </c>
    </row>
    <row r="3603" spans="1:13" x14ac:dyDescent="0.25">
      <c r="A3603">
        <v>10425</v>
      </c>
      <c r="B3603">
        <v>4</v>
      </c>
      <c r="C3603">
        <v>26</v>
      </c>
      <c r="D3603">
        <v>25</v>
      </c>
      <c r="E3603" t="s">
        <v>10504</v>
      </c>
      <c r="F3603" t="s">
        <v>10505</v>
      </c>
      <c r="G3603" s="1">
        <v>0.59751261739986306</v>
      </c>
      <c r="H3603" s="1">
        <v>0.28119805431553202</v>
      </c>
      <c r="I3603" s="1">
        <v>0.95302050115853199</v>
      </c>
      <c r="J3603" s="1">
        <v>-1.18586553491948</v>
      </c>
      <c r="K3603" s="1">
        <v>4.86133164306616E-2</v>
      </c>
      <c r="L3603" s="1">
        <v>0.50200396743628395</v>
      </c>
      <c r="M3603" s="1">
        <v>0.227824405808565</v>
      </c>
    </row>
    <row r="3604" spans="1:13" x14ac:dyDescent="0.25">
      <c r="A3604">
        <v>8628</v>
      </c>
      <c r="B3604">
        <v>3</v>
      </c>
      <c r="C3604">
        <v>70</v>
      </c>
      <c r="D3604">
        <v>20</v>
      </c>
      <c r="E3604" t="s">
        <v>5040</v>
      </c>
      <c r="F3604" t="s">
        <v>5041</v>
      </c>
      <c r="G3604" s="1">
        <v>0.59614984501830603</v>
      </c>
      <c r="H3604" s="1">
        <v>-0.295815424027848</v>
      </c>
      <c r="I3604" s="1">
        <v>0.80490554366985101</v>
      </c>
      <c r="J3604" s="1">
        <v>-0.63348734713311905</v>
      </c>
      <c r="K3604" s="1">
        <v>-8.1505401387537799E-2</v>
      </c>
      <c r="L3604" s="1">
        <v>-0.43411741704808798</v>
      </c>
      <c r="M3604" s="1">
        <v>0.54415282532369202</v>
      </c>
    </row>
    <row r="3605" spans="1:13" x14ac:dyDescent="0.25">
      <c r="A3605">
        <v>19137</v>
      </c>
      <c r="B3605">
        <v>6</v>
      </c>
      <c r="C3605">
        <v>83</v>
      </c>
      <c r="D3605">
        <v>1</v>
      </c>
      <c r="E3605" t="s">
        <v>8892</v>
      </c>
      <c r="F3605" t="s">
        <v>8893</v>
      </c>
      <c r="G3605" s="1">
        <v>0.59600921181170996</v>
      </c>
      <c r="H3605" s="1">
        <v>0.204544620901806</v>
      </c>
      <c r="I3605" s="1">
        <v>-9.7464087205653804E-2</v>
      </c>
      <c r="J3605" s="1">
        <v>0.119295503908097</v>
      </c>
      <c r="K3605" s="1">
        <v>-2.4264023114216202E-2</v>
      </c>
      <c r="L3605" s="1">
        <v>0.13485524470972601</v>
      </c>
      <c r="M3605" s="1">
        <v>0.63354246554424098</v>
      </c>
    </row>
    <row r="3606" spans="1:13" x14ac:dyDescent="0.25">
      <c r="A3606">
        <v>18111</v>
      </c>
      <c r="B3606">
        <v>6</v>
      </c>
      <c r="C3606">
        <v>50</v>
      </c>
      <c r="D3606">
        <v>31</v>
      </c>
      <c r="E3606" t="s">
        <v>7468</v>
      </c>
      <c r="F3606" t="s">
        <v>7469</v>
      </c>
      <c r="G3606" s="1">
        <v>0.59488447812109901</v>
      </c>
      <c r="H3606" s="1">
        <v>-2.27766044452044E-2</v>
      </c>
      <c r="I3606" s="1">
        <v>0.48242535198646702</v>
      </c>
      <c r="J3606" s="1">
        <v>-0.23961003579568699</v>
      </c>
      <c r="K3606" s="1">
        <v>-0.23580281600119599</v>
      </c>
      <c r="L3606" s="1">
        <v>-8.3464744871945995E-2</v>
      </c>
      <c r="M3606" s="1">
        <v>0.68080749284932596</v>
      </c>
    </row>
    <row r="3607" spans="1:13" x14ac:dyDescent="0.25">
      <c r="A3607">
        <v>8360</v>
      </c>
      <c r="B3607">
        <v>2</v>
      </c>
      <c r="C3607">
        <v>58</v>
      </c>
      <c r="D3607">
        <v>8</v>
      </c>
      <c r="E3607" t="s">
        <v>1032</v>
      </c>
      <c r="F3607" t="s">
        <v>1033</v>
      </c>
      <c r="G3607" s="1">
        <v>0.59436378699286196</v>
      </c>
      <c r="H3607" s="1">
        <v>0.97599799304113999</v>
      </c>
      <c r="I3607" s="1">
        <v>0.702798372717091</v>
      </c>
      <c r="J3607" s="1">
        <v>-0.59820151156410295</v>
      </c>
      <c r="K3607" s="1">
        <v>-0.52138477561853602</v>
      </c>
      <c r="L3607" s="1">
        <v>-6.8436809389582895E-2</v>
      </c>
      <c r="M3607" s="1">
        <v>9.6944346208968996E-2</v>
      </c>
    </row>
    <row r="3608" spans="1:13" x14ac:dyDescent="0.25">
      <c r="A3608">
        <v>2844</v>
      </c>
      <c r="B3608">
        <v>1</v>
      </c>
      <c r="C3608">
        <v>89</v>
      </c>
      <c r="D3608">
        <v>28</v>
      </c>
      <c r="E3608" t="s">
        <v>374</v>
      </c>
      <c r="F3608" t="s">
        <v>375</v>
      </c>
      <c r="G3608" s="1">
        <v>0.59332471749647697</v>
      </c>
      <c r="H3608" s="1">
        <v>0.36381077122704403</v>
      </c>
      <c r="I3608" s="1">
        <v>0.99016033698612205</v>
      </c>
      <c r="J3608" s="1">
        <v>-1.0434656666280899</v>
      </c>
      <c r="K3608" s="1">
        <v>-0.21464774251257701</v>
      </c>
      <c r="L3608" s="1">
        <v>0.41049947437999701</v>
      </c>
      <c r="M3608" s="1">
        <v>0.62158069034268504</v>
      </c>
    </row>
    <row r="3609" spans="1:13" x14ac:dyDescent="0.25">
      <c r="A3609">
        <v>9519</v>
      </c>
      <c r="B3609">
        <v>3</v>
      </c>
      <c r="C3609">
        <v>98</v>
      </c>
      <c r="D3609">
        <v>15</v>
      </c>
      <c r="E3609" t="s">
        <v>5946</v>
      </c>
      <c r="F3609" t="s">
        <v>5947</v>
      </c>
      <c r="G3609" s="1">
        <v>0.59332190749557101</v>
      </c>
      <c r="H3609" s="1">
        <v>1.1143022863168699</v>
      </c>
      <c r="I3609" s="1">
        <v>0.98646306905554004</v>
      </c>
      <c r="J3609" s="1">
        <v>-0.23318904252254699</v>
      </c>
      <c r="K3609" s="1">
        <v>-1.0122563278803101</v>
      </c>
      <c r="L3609" s="1">
        <v>-0.29691287690060397</v>
      </c>
      <c r="M3609" s="1">
        <v>0.130274227550843</v>
      </c>
    </row>
    <row r="3610" spans="1:13" x14ac:dyDescent="0.25">
      <c r="A3610">
        <v>19410</v>
      </c>
      <c r="B3610">
        <v>6</v>
      </c>
      <c r="C3610">
        <v>91</v>
      </c>
      <c r="D3610">
        <v>18</v>
      </c>
      <c r="E3610" t="s">
        <v>2532</v>
      </c>
      <c r="F3610" t="s">
        <v>2533</v>
      </c>
      <c r="G3610" s="1">
        <v>0.59266493078062998</v>
      </c>
      <c r="H3610" s="1">
        <v>-0.16909245435463999</v>
      </c>
      <c r="I3610" s="1">
        <v>-0.25788430688193498</v>
      </c>
      <c r="J3610" s="1">
        <v>-0.25725351405663099</v>
      </c>
      <c r="K3610" s="1">
        <v>-2.5980798751890199E-2</v>
      </c>
      <c r="L3610" s="1">
        <v>-1.0801082382239799</v>
      </c>
      <c r="M3610" s="1">
        <v>0.60819055059069704</v>
      </c>
    </row>
    <row r="3611" spans="1:13" x14ac:dyDescent="0.25">
      <c r="A3611">
        <v>14500</v>
      </c>
      <c r="B3611">
        <v>5</v>
      </c>
      <c r="C3611">
        <v>46</v>
      </c>
      <c r="D3611">
        <v>4</v>
      </c>
      <c r="E3611" t="s">
        <v>7206</v>
      </c>
      <c r="F3611" t="s">
        <v>7207</v>
      </c>
      <c r="G3611" s="1">
        <v>0.59212613446219198</v>
      </c>
      <c r="H3611" s="1">
        <v>0.34248418649255502</v>
      </c>
      <c r="I3611" s="1">
        <v>-8.3169388527600502E-2</v>
      </c>
      <c r="J3611" s="1">
        <v>-0.23701242447575899</v>
      </c>
      <c r="K3611" s="1">
        <v>7.0877142760887593E-2</v>
      </c>
      <c r="L3611" s="1">
        <v>-0.11873859536116201</v>
      </c>
      <c r="M3611" s="1">
        <v>0.79742644754389702</v>
      </c>
    </row>
    <row r="3612" spans="1:13" x14ac:dyDescent="0.25">
      <c r="A3612">
        <v>1693</v>
      </c>
      <c r="B3612">
        <v>1</v>
      </c>
      <c r="C3612">
        <v>53</v>
      </c>
      <c r="D3612">
        <v>29</v>
      </c>
      <c r="E3612" t="s">
        <v>6238</v>
      </c>
      <c r="F3612" t="s">
        <v>6239</v>
      </c>
      <c r="G3612" s="1">
        <v>0.59187239600459496</v>
      </c>
      <c r="H3612" s="1">
        <v>0.70548697608965905</v>
      </c>
      <c r="I3612" s="1">
        <v>0.52573788541544497</v>
      </c>
      <c r="J3612" s="1">
        <v>-0.84361513385706599</v>
      </c>
      <c r="K3612" s="1">
        <v>-0.15285368000375299</v>
      </c>
      <c r="L3612" s="1">
        <v>-0.25981545110780402</v>
      </c>
      <c r="M3612" s="1">
        <v>0.29551218764981102</v>
      </c>
    </row>
    <row r="3613" spans="1:13" x14ac:dyDescent="0.25">
      <c r="A3613">
        <v>9552</v>
      </c>
      <c r="B3613">
        <v>3</v>
      </c>
      <c r="C3613">
        <v>99</v>
      </c>
      <c r="D3613">
        <v>16</v>
      </c>
      <c r="E3613" t="s">
        <v>2832</v>
      </c>
      <c r="F3613" t="s">
        <v>2833</v>
      </c>
      <c r="G3613" s="1">
        <v>0.59116649686928702</v>
      </c>
      <c r="H3613" s="1">
        <v>0.10980692386185301</v>
      </c>
      <c r="I3613" s="1">
        <v>0.47857707429407498</v>
      </c>
      <c r="J3613" s="1">
        <v>-0.30931903502607899</v>
      </c>
      <c r="K3613" s="1">
        <v>0.25384131876384602</v>
      </c>
      <c r="L3613" s="1">
        <v>-0.94864234818492499</v>
      </c>
      <c r="M3613" s="1">
        <v>3.3723361251479598E-4</v>
      </c>
    </row>
    <row r="3614" spans="1:13" x14ac:dyDescent="0.25">
      <c r="A3614">
        <v>6215</v>
      </c>
      <c r="B3614">
        <v>2</v>
      </c>
      <c r="C3614">
        <v>95</v>
      </c>
      <c r="D3614">
        <v>7</v>
      </c>
      <c r="E3614" t="s">
        <v>2552</v>
      </c>
      <c r="F3614" t="s">
        <v>2553</v>
      </c>
      <c r="G3614" s="1">
        <v>0.59101455435141403</v>
      </c>
      <c r="H3614" s="1">
        <v>1.13744315802052</v>
      </c>
      <c r="I3614" s="1">
        <v>0.170310498491346</v>
      </c>
      <c r="J3614" s="1">
        <v>-2.3841226078066602</v>
      </c>
      <c r="K3614" s="1">
        <v>0.231045145852175</v>
      </c>
      <c r="L3614" s="1">
        <v>-1.0740567103774601</v>
      </c>
      <c r="M3614" s="1">
        <v>6.2162571887380003E-3</v>
      </c>
    </row>
    <row r="3615" spans="1:13" x14ac:dyDescent="0.25">
      <c r="A3615">
        <v>15454</v>
      </c>
      <c r="B3615">
        <v>5</v>
      </c>
      <c r="C3615">
        <v>75</v>
      </c>
      <c r="D3615">
        <v>30</v>
      </c>
      <c r="E3615" t="s">
        <v>3202</v>
      </c>
      <c r="F3615" t="s">
        <v>3203</v>
      </c>
      <c r="G3615" s="1">
        <v>0.59086822243958703</v>
      </c>
      <c r="H3615" s="1">
        <v>0.51022828299663803</v>
      </c>
      <c r="I3615" s="1">
        <v>-0.65856985423855596</v>
      </c>
      <c r="J3615" s="1">
        <v>-1.16429553988353</v>
      </c>
      <c r="K3615" s="1">
        <v>-0.20195323431321699</v>
      </c>
      <c r="L3615" s="1">
        <v>-0.82845676796724699</v>
      </c>
      <c r="M3615" s="1">
        <v>0.21209769208825399</v>
      </c>
    </row>
    <row r="3616" spans="1:13" x14ac:dyDescent="0.25">
      <c r="A3616">
        <v>15944</v>
      </c>
      <c r="B3616">
        <v>5</v>
      </c>
      <c r="C3616">
        <v>91</v>
      </c>
      <c r="D3616">
        <v>8</v>
      </c>
      <c r="E3616" t="s">
        <v>6724</v>
      </c>
      <c r="F3616" t="s">
        <v>6725</v>
      </c>
      <c r="G3616" s="1">
        <v>0.58998835787470405</v>
      </c>
      <c r="H3616" s="1">
        <v>9.5327064135429296E-2</v>
      </c>
      <c r="I3616" s="1">
        <v>0.57732252974616305</v>
      </c>
      <c r="J3616" s="1">
        <v>0.181021654526411</v>
      </c>
      <c r="K3616" s="1">
        <v>2.6517171252709399E-3</v>
      </c>
      <c r="L3616" s="1">
        <v>-0.192028932077596</v>
      </c>
      <c r="M3616" s="1">
        <v>9.7667871543149001E-2</v>
      </c>
    </row>
    <row r="3617" spans="1:13" x14ac:dyDescent="0.25">
      <c r="A3617">
        <v>16687</v>
      </c>
      <c r="B3617">
        <v>3</v>
      </c>
      <c r="C3617">
        <v>114</v>
      </c>
      <c r="D3617">
        <v>15</v>
      </c>
      <c r="E3617" t="s">
        <v>1998</v>
      </c>
      <c r="F3617" t="s">
        <v>1999</v>
      </c>
      <c r="G3617" s="1">
        <v>0.58925512517169099</v>
      </c>
      <c r="H3617" s="1">
        <v>-0.150239221076893</v>
      </c>
      <c r="I3617" s="1">
        <v>0.44662115580328199</v>
      </c>
      <c r="J3617" s="1">
        <v>0.51600783924204796</v>
      </c>
      <c r="K3617" s="1">
        <v>-4.04148086073957E-2</v>
      </c>
      <c r="L3617" s="1">
        <v>-0.59153450236911997</v>
      </c>
      <c r="M3617" s="1">
        <v>0.380360385667529</v>
      </c>
    </row>
    <row r="3618" spans="1:13" x14ac:dyDescent="0.25">
      <c r="A3618">
        <v>17472</v>
      </c>
      <c r="B3618">
        <v>6</v>
      </c>
      <c r="C3618">
        <v>30</v>
      </c>
      <c r="D3618">
        <v>32</v>
      </c>
      <c r="E3618" t="s">
        <v>8362</v>
      </c>
      <c r="F3618" t="s">
        <v>8363</v>
      </c>
      <c r="G3618" s="1">
        <v>0.58914276717797898</v>
      </c>
      <c r="H3618" s="1">
        <v>-0.14592180972129201</v>
      </c>
      <c r="I3618" s="1">
        <v>0.67533521262450402</v>
      </c>
      <c r="J3618" s="1">
        <v>-0.17058737466464699</v>
      </c>
      <c r="K3618" s="1">
        <v>5.7749294371196497E-2</v>
      </c>
      <c r="L3618" s="1">
        <v>5.09612370265074E-2</v>
      </c>
      <c r="M3618" s="1">
        <v>0.64142581732953796</v>
      </c>
    </row>
    <row r="3619" spans="1:13" x14ac:dyDescent="0.25">
      <c r="A3619">
        <v>2717</v>
      </c>
      <c r="B3619">
        <v>1</v>
      </c>
      <c r="C3619">
        <v>85</v>
      </c>
      <c r="D3619">
        <v>29</v>
      </c>
      <c r="E3619" t="s">
        <v>4956</v>
      </c>
      <c r="F3619" t="s">
        <v>4957</v>
      </c>
      <c r="G3619" s="1">
        <v>0.58861238882668798</v>
      </c>
      <c r="H3619" s="1">
        <v>0.79271598933041698</v>
      </c>
      <c r="I3619" s="1">
        <v>1.41827567330432</v>
      </c>
      <c r="J3619" s="1">
        <v>-0.97404385105966995</v>
      </c>
      <c r="K3619" s="1">
        <v>0.26802939945430199</v>
      </c>
      <c r="L3619" s="1">
        <v>-0.45206077352926299</v>
      </c>
      <c r="M3619" s="1">
        <v>9.8491513127160799E-2</v>
      </c>
    </row>
    <row r="3620" spans="1:13" x14ac:dyDescent="0.25">
      <c r="A3620">
        <v>9412</v>
      </c>
      <c r="B3620">
        <v>3</v>
      </c>
      <c r="C3620">
        <v>95</v>
      </c>
      <c r="D3620">
        <v>4</v>
      </c>
      <c r="E3620" t="s">
        <v>6482</v>
      </c>
      <c r="F3620" t="s">
        <v>6483</v>
      </c>
      <c r="G3620" s="1">
        <v>0.58850284633050298</v>
      </c>
      <c r="H3620" s="1">
        <v>1.59472917272993</v>
      </c>
      <c r="I3620" s="1">
        <v>0.77780495657836202</v>
      </c>
      <c r="J3620" s="1">
        <v>-0.21874433006920399</v>
      </c>
      <c r="K3620" s="1">
        <v>-4.5030412404815798E-2</v>
      </c>
      <c r="L3620" s="1">
        <v>-0.224937065772737</v>
      </c>
      <c r="M3620" s="1">
        <v>9.6366062924044399E-3</v>
      </c>
    </row>
    <row r="3621" spans="1:13" x14ac:dyDescent="0.25">
      <c r="A3621">
        <v>16034</v>
      </c>
      <c r="B3621">
        <v>5</v>
      </c>
      <c r="C3621">
        <v>94</v>
      </c>
      <c r="D3621">
        <v>2</v>
      </c>
      <c r="E3621" t="s">
        <v>6996</v>
      </c>
      <c r="F3621" t="s">
        <v>6997</v>
      </c>
      <c r="G3621" s="1">
        <v>0.58818830617449502</v>
      </c>
      <c r="H3621" s="1">
        <v>7.3931307328206602E-2</v>
      </c>
      <c r="I3621" s="1">
        <v>0.42821934402018103</v>
      </c>
      <c r="J3621" s="1">
        <v>-1.92615055255798E-2</v>
      </c>
      <c r="K3621" s="1">
        <v>0.255802867672967</v>
      </c>
      <c r="L3621" s="1">
        <v>-0.14839616980238601</v>
      </c>
      <c r="M3621" s="1">
        <v>0.80409813445527201</v>
      </c>
    </row>
    <row r="3622" spans="1:13" x14ac:dyDescent="0.25">
      <c r="A3622">
        <v>2827</v>
      </c>
      <c r="B3622">
        <v>1</v>
      </c>
      <c r="C3622">
        <v>89</v>
      </c>
      <c r="D3622">
        <v>11</v>
      </c>
      <c r="E3622" t="s">
        <v>372</v>
      </c>
      <c r="F3622" t="s">
        <v>373</v>
      </c>
      <c r="G3622" s="1">
        <v>0.58755180750749803</v>
      </c>
      <c r="H3622" s="1">
        <v>0.32371138628385399</v>
      </c>
      <c r="I3622" s="1">
        <v>0.61247065079788499</v>
      </c>
      <c r="J3622" s="1">
        <v>-0.41005607738056199</v>
      </c>
      <c r="K3622" s="1">
        <v>-3.9726313756354603E-2</v>
      </c>
      <c r="L3622" s="1">
        <v>0.86428633294614199</v>
      </c>
      <c r="M3622" s="1">
        <v>0.26893734501616301</v>
      </c>
    </row>
    <row r="3623" spans="1:13" x14ac:dyDescent="0.25">
      <c r="A3623">
        <v>12980</v>
      </c>
      <c r="B3623">
        <v>4</v>
      </c>
      <c r="C3623">
        <v>106</v>
      </c>
      <c r="D3623">
        <v>20</v>
      </c>
      <c r="E3623" t="s">
        <v>11374</v>
      </c>
      <c r="F3623" t="s">
        <v>11375</v>
      </c>
      <c r="G3623" s="1">
        <v>0.58726600256898398</v>
      </c>
      <c r="H3623" s="1">
        <v>1.0122820454391399</v>
      </c>
      <c r="I3623" s="1">
        <v>1.2596908904142099</v>
      </c>
      <c r="J3623" s="1">
        <v>-0.60787154766602403</v>
      </c>
      <c r="K3623" s="1">
        <v>0.11512131158642901</v>
      </c>
      <c r="L3623" s="1">
        <v>1.02512174460365</v>
      </c>
      <c r="M3623" s="1">
        <v>0.22635252400389</v>
      </c>
    </row>
    <row r="3624" spans="1:13" x14ac:dyDescent="0.25">
      <c r="A3624">
        <v>18476</v>
      </c>
      <c r="B3624">
        <v>6</v>
      </c>
      <c r="C3624">
        <v>62</v>
      </c>
      <c r="D3624">
        <v>12</v>
      </c>
      <c r="E3624" t="s">
        <v>2410</v>
      </c>
      <c r="F3624" t="s">
        <v>2411</v>
      </c>
      <c r="G3624" s="1">
        <v>0.58719260601388801</v>
      </c>
      <c r="H3624" s="1">
        <v>0.80172126546325795</v>
      </c>
      <c r="I3624" s="1">
        <v>9.8188209144172894E-2</v>
      </c>
      <c r="J3624" s="1">
        <v>-0.154190885067993</v>
      </c>
      <c r="K3624" s="1">
        <v>-0.29333649227220099</v>
      </c>
      <c r="L3624" s="1">
        <v>-1.172507217505</v>
      </c>
      <c r="M3624" s="1">
        <v>0.136243034629702</v>
      </c>
    </row>
    <row r="3625" spans="1:13" x14ac:dyDescent="0.25">
      <c r="A3625">
        <v>10463</v>
      </c>
      <c r="B3625">
        <v>4</v>
      </c>
      <c r="C3625">
        <v>27</v>
      </c>
      <c r="D3625">
        <v>31</v>
      </c>
      <c r="E3625" t="s">
        <v>8594</v>
      </c>
      <c r="F3625" t="s">
        <v>8595</v>
      </c>
      <c r="G3625" s="1">
        <v>0.58659353259158797</v>
      </c>
      <c r="H3625" s="1">
        <v>0.73482968330772502</v>
      </c>
      <c r="I3625" s="1">
        <v>1.41186952633342</v>
      </c>
      <c r="J3625" s="1">
        <v>-0.17327300254693401</v>
      </c>
      <c r="K3625" s="1">
        <v>-0.121666840558596</v>
      </c>
      <c r="L3625" s="1">
        <v>8.6410849608733103E-2</v>
      </c>
      <c r="M3625" s="1">
        <v>7.5669938438190903E-3</v>
      </c>
    </row>
    <row r="3626" spans="1:13" x14ac:dyDescent="0.25">
      <c r="A3626">
        <v>3034</v>
      </c>
      <c r="B3626">
        <v>1</v>
      </c>
      <c r="C3626">
        <v>95</v>
      </c>
      <c r="D3626">
        <v>26</v>
      </c>
      <c r="E3626" t="s">
        <v>6264</v>
      </c>
      <c r="F3626" t="s">
        <v>6265</v>
      </c>
      <c r="G3626" s="1">
        <v>0.58625823125379695</v>
      </c>
      <c r="H3626" s="1">
        <v>0.159496776331847</v>
      </c>
      <c r="I3626" s="1">
        <v>-1.3895368310451901</v>
      </c>
      <c r="J3626" s="1">
        <v>-1.0108704400552599</v>
      </c>
      <c r="K3626" s="1">
        <v>-5.23064388946557E-2</v>
      </c>
      <c r="L3626" s="1">
        <v>-0.25596394270969902</v>
      </c>
      <c r="M3626" s="1">
        <v>0.216090304909484</v>
      </c>
    </row>
    <row r="3627" spans="1:13" x14ac:dyDescent="0.25">
      <c r="A3627">
        <v>10481</v>
      </c>
      <c r="B3627">
        <v>4</v>
      </c>
      <c r="C3627">
        <v>28</v>
      </c>
      <c r="D3627">
        <v>17</v>
      </c>
      <c r="E3627" t="s">
        <v>10950</v>
      </c>
      <c r="F3627" t="s">
        <v>10951</v>
      </c>
      <c r="G3627" s="1">
        <v>0.58603312854406497</v>
      </c>
      <c r="H3627" s="1">
        <v>1.18256232096</v>
      </c>
      <c r="I3627" s="1">
        <v>1.7788622856312</v>
      </c>
      <c r="J3627" s="1">
        <v>-1.89586868723094</v>
      </c>
      <c r="K3627" s="1">
        <v>0.28083943447284399</v>
      </c>
      <c r="L3627" s="1">
        <v>0.68303396855266996</v>
      </c>
      <c r="M3627" s="1">
        <v>3.4398450980075899E-2</v>
      </c>
    </row>
    <row r="3628" spans="1:13" x14ac:dyDescent="0.25">
      <c r="A3628">
        <v>5587</v>
      </c>
      <c r="B3628">
        <v>2</v>
      </c>
      <c r="C3628">
        <v>75</v>
      </c>
      <c r="D3628">
        <v>19</v>
      </c>
      <c r="E3628" t="s">
        <v>9706</v>
      </c>
      <c r="F3628" t="s">
        <v>9707</v>
      </c>
      <c r="G3628" s="1">
        <v>0.58593671017508198</v>
      </c>
      <c r="H3628" s="1">
        <v>0.55540586823733495</v>
      </c>
      <c r="I3628" s="1">
        <v>-1.0260295149860801</v>
      </c>
      <c r="J3628" s="1">
        <v>-0.80080791854550304</v>
      </c>
      <c r="K3628" s="1">
        <v>-0.338167493403077</v>
      </c>
      <c r="L3628" s="1">
        <v>0.288881345502356</v>
      </c>
      <c r="M3628" s="1">
        <v>0.390896816428348</v>
      </c>
    </row>
    <row r="3629" spans="1:13" x14ac:dyDescent="0.25">
      <c r="A3629">
        <v>14838</v>
      </c>
      <c r="B3629">
        <v>3</v>
      </c>
      <c r="C3629">
        <v>56</v>
      </c>
      <c r="D3629">
        <v>22</v>
      </c>
      <c r="E3629" t="s">
        <v>1738</v>
      </c>
      <c r="F3629" t="s">
        <v>1739</v>
      </c>
      <c r="G3629" s="1">
        <v>0.58573867432503202</v>
      </c>
      <c r="H3629" s="1">
        <v>0.136208277333218</v>
      </c>
      <c r="I3629" s="1">
        <v>-0.29966555619560598</v>
      </c>
      <c r="J3629" s="1">
        <v>1.5088689345484401</v>
      </c>
      <c r="K3629" s="1">
        <v>0.38157959043499201</v>
      </c>
      <c r="L3629" s="1">
        <v>-0.86479914842397998</v>
      </c>
      <c r="M3629" s="1">
        <v>9.73162320163308E-2</v>
      </c>
    </row>
    <row r="3630" spans="1:13" x14ac:dyDescent="0.25">
      <c r="A3630">
        <v>14376</v>
      </c>
      <c r="B3630">
        <v>5</v>
      </c>
      <c r="C3630">
        <v>42</v>
      </c>
      <c r="D3630">
        <v>8</v>
      </c>
      <c r="E3630" t="s">
        <v>7442</v>
      </c>
      <c r="F3630" t="s">
        <v>7443</v>
      </c>
      <c r="G3630" s="1">
        <v>0.58513221337794397</v>
      </c>
      <c r="H3630" s="1">
        <v>0.62411362362234002</v>
      </c>
      <c r="I3630" s="1">
        <v>0.83267272909832901</v>
      </c>
      <c r="J3630" s="1">
        <v>-0.43354207321282701</v>
      </c>
      <c r="K3630" s="1">
        <v>2.5112555989969299E-2</v>
      </c>
      <c r="L3630" s="1">
        <v>-8.6610975399828996E-2</v>
      </c>
      <c r="M3630" s="1">
        <v>0.15907885608439701</v>
      </c>
    </row>
    <row r="3631" spans="1:13" x14ac:dyDescent="0.25">
      <c r="A3631">
        <v>19379</v>
      </c>
      <c r="B3631">
        <v>6</v>
      </c>
      <c r="C3631">
        <v>90</v>
      </c>
      <c r="D3631">
        <v>19</v>
      </c>
      <c r="E3631" t="s">
        <v>4078</v>
      </c>
      <c r="F3631" t="s">
        <v>4079</v>
      </c>
      <c r="G3631" s="1">
        <v>0.58459387070389401</v>
      </c>
      <c r="H3631" s="1">
        <v>-0.24812795786377101</v>
      </c>
      <c r="I3631" s="1">
        <v>-1.00630892104832</v>
      </c>
      <c r="J3631" s="1">
        <v>0.22164448398582601</v>
      </c>
      <c r="K3631" s="1">
        <v>0.17864985763265701</v>
      </c>
      <c r="L3631" s="1">
        <v>-0.62944271513329397</v>
      </c>
      <c r="M3631" s="1">
        <v>0.231253039846712</v>
      </c>
    </row>
    <row r="3632" spans="1:13" x14ac:dyDescent="0.25">
      <c r="A3632">
        <v>14348</v>
      </c>
      <c r="B3632">
        <v>5</v>
      </c>
      <c r="C3632">
        <v>41</v>
      </c>
      <c r="D3632">
        <v>12</v>
      </c>
      <c r="E3632" t="s">
        <v>8178</v>
      </c>
      <c r="F3632" t="s">
        <v>8179</v>
      </c>
      <c r="G3632" s="1">
        <v>0.58456546851870805</v>
      </c>
      <c r="H3632" s="1">
        <v>0.53351117767807898</v>
      </c>
      <c r="I3632" s="1">
        <v>1.19402805466527</v>
      </c>
      <c r="J3632" s="1">
        <v>-0.75408009951765798</v>
      </c>
      <c r="K3632" s="1">
        <v>-0.29040986392838097</v>
      </c>
      <c r="L3632" s="1">
        <v>2.3257978722140499E-2</v>
      </c>
      <c r="M3632" s="1">
        <v>2.1960745957274701E-3</v>
      </c>
    </row>
    <row r="3633" spans="1:13" x14ac:dyDescent="0.25">
      <c r="A3633">
        <v>1503</v>
      </c>
      <c r="B3633">
        <v>1</v>
      </c>
      <c r="C3633">
        <v>47</v>
      </c>
      <c r="D3633">
        <v>31</v>
      </c>
      <c r="E3633" t="s">
        <v>10734</v>
      </c>
      <c r="F3633" t="s">
        <v>10735</v>
      </c>
      <c r="G3633" s="1">
        <v>0.58436396125897805</v>
      </c>
      <c r="H3633" s="1">
        <v>-6.2439900359739803E-3</v>
      </c>
      <c r="I3633" s="1">
        <v>0.217537144907026</v>
      </c>
      <c r="J3633" s="1">
        <v>5.0074965768848498E-2</v>
      </c>
      <c r="K3633" s="1">
        <v>-0.599919591792757</v>
      </c>
      <c r="L3633" s="1">
        <v>0.57865118082233202</v>
      </c>
      <c r="M3633" s="1">
        <v>0.57241159096453198</v>
      </c>
    </row>
    <row r="3634" spans="1:13" x14ac:dyDescent="0.25">
      <c r="A3634">
        <v>2269</v>
      </c>
      <c r="B3634">
        <v>1</v>
      </c>
      <c r="C3634">
        <v>71</v>
      </c>
      <c r="D3634">
        <v>29</v>
      </c>
      <c r="E3634" t="s">
        <v>8776</v>
      </c>
      <c r="F3634" t="s">
        <v>8777</v>
      </c>
      <c r="G3634" s="1">
        <v>0.58394132875238802</v>
      </c>
      <c r="H3634" s="1">
        <v>1.16916127229273</v>
      </c>
      <c r="I3634" s="1">
        <v>0.59710254819716202</v>
      </c>
      <c r="J3634" s="1">
        <v>-1.1181994445493</v>
      </c>
      <c r="K3634" s="1">
        <v>4.19302016667824E-2</v>
      </c>
      <c r="L3634" s="1">
        <v>0.11639973906055601</v>
      </c>
      <c r="M3634" s="1">
        <v>4.9520837992082498E-2</v>
      </c>
    </row>
    <row r="3635" spans="1:13" x14ac:dyDescent="0.25">
      <c r="A3635">
        <v>1589</v>
      </c>
      <c r="B3635">
        <v>1</v>
      </c>
      <c r="C3635">
        <v>50</v>
      </c>
      <c r="D3635">
        <v>21</v>
      </c>
      <c r="E3635" t="s">
        <v>168</v>
      </c>
      <c r="F3635" t="s">
        <v>169</v>
      </c>
      <c r="G3635" s="1">
        <v>0.583248837880601</v>
      </c>
      <c r="H3635" s="1">
        <v>0.35927337070360699</v>
      </c>
      <c r="I3635" s="1">
        <v>0.70540233159005306</v>
      </c>
      <c r="J3635" s="1">
        <v>-0.45939841312824597</v>
      </c>
      <c r="K3635" s="1">
        <v>-0.60322427226009401</v>
      </c>
      <c r="L3635" s="1">
        <v>0.63453186597998401</v>
      </c>
      <c r="M3635" s="1">
        <v>8.0786754564947105E-2</v>
      </c>
    </row>
    <row r="3636" spans="1:13" x14ac:dyDescent="0.25">
      <c r="A3636">
        <v>5256</v>
      </c>
      <c r="B3636">
        <v>2</v>
      </c>
      <c r="C3636">
        <v>65</v>
      </c>
      <c r="D3636">
        <v>8</v>
      </c>
      <c r="E3636" t="s">
        <v>4124</v>
      </c>
      <c r="F3636" t="s">
        <v>4125</v>
      </c>
      <c r="G3636" s="1">
        <v>0.58323027114161397</v>
      </c>
      <c r="H3636" s="1">
        <v>-0.115651581089942</v>
      </c>
      <c r="I3636" s="1">
        <v>-0.13733791676936699</v>
      </c>
      <c r="J3636" s="1">
        <v>-0.63108250168515401</v>
      </c>
      <c r="K3636" s="1">
        <v>-0.28618503921960198</v>
      </c>
      <c r="L3636" s="1">
        <v>-0.62008965204678701</v>
      </c>
      <c r="M3636" s="1">
        <v>0.93396775786631403</v>
      </c>
    </row>
    <row r="3637" spans="1:13" x14ac:dyDescent="0.25">
      <c r="A3637">
        <v>720</v>
      </c>
      <c r="B3637">
        <v>1</v>
      </c>
      <c r="C3637">
        <v>23</v>
      </c>
      <c r="D3637">
        <v>16</v>
      </c>
      <c r="E3637" t="s">
        <v>4194</v>
      </c>
      <c r="F3637" t="s">
        <v>4195</v>
      </c>
      <c r="G3637" s="1">
        <v>0.58317787484615002</v>
      </c>
      <c r="H3637" s="1">
        <v>0.53647249467881197</v>
      </c>
      <c r="I3637" s="1">
        <v>0.32265356251796201</v>
      </c>
      <c r="J3637" s="1">
        <v>0.110949577165848</v>
      </c>
      <c r="K3637" s="1">
        <v>-0.21921462437613301</v>
      </c>
      <c r="L3637" s="1">
        <v>-0.60495206340643604</v>
      </c>
      <c r="M3637" s="1">
        <v>0.59436197647420597</v>
      </c>
    </row>
    <row r="3638" spans="1:13" x14ac:dyDescent="0.25">
      <c r="A3638">
        <v>12018</v>
      </c>
      <c r="B3638">
        <v>2</v>
      </c>
      <c r="C3638">
        <v>172</v>
      </c>
      <c r="D3638">
        <v>18</v>
      </c>
      <c r="E3638" t="s">
        <v>1464</v>
      </c>
      <c r="F3638" t="s">
        <v>1465</v>
      </c>
      <c r="G3638" s="1">
        <v>0.58313901987393202</v>
      </c>
      <c r="H3638" s="1">
        <v>-1.27331831175504</v>
      </c>
      <c r="I3638" s="1">
        <v>-0.13000233017941501</v>
      </c>
      <c r="J3638" s="1">
        <v>-3.3833065527991098E-2</v>
      </c>
      <c r="K3638" s="1">
        <v>-0.35264833555747499</v>
      </c>
      <c r="L3638" s="1">
        <v>-0.469045084713407</v>
      </c>
      <c r="M3638" s="1">
        <v>0.19186906700524001</v>
      </c>
    </row>
    <row r="3639" spans="1:13" x14ac:dyDescent="0.25">
      <c r="A3639">
        <v>344</v>
      </c>
      <c r="B3639">
        <v>1</v>
      </c>
      <c r="C3639">
        <v>11</v>
      </c>
      <c r="D3639">
        <v>24</v>
      </c>
      <c r="E3639" t="s">
        <v>9748</v>
      </c>
      <c r="F3639" t="s">
        <v>9749</v>
      </c>
      <c r="G3639" s="1">
        <v>0.58313698154129701</v>
      </c>
      <c r="H3639" s="1">
        <v>0.21941260272757701</v>
      </c>
      <c r="I3639" s="1">
        <v>1.1332266885294799</v>
      </c>
      <c r="J3639" s="1">
        <v>2.47928184752353E-2</v>
      </c>
      <c r="K3639" s="1">
        <v>-0.33982883434654598</v>
      </c>
      <c r="L3639" s="1">
        <v>0.29865724670663102</v>
      </c>
      <c r="M3639" s="1">
        <v>1.1909920594556599E-2</v>
      </c>
    </row>
    <row r="3640" spans="1:13" x14ac:dyDescent="0.25">
      <c r="A3640">
        <v>760</v>
      </c>
      <c r="B3640">
        <v>1</v>
      </c>
      <c r="C3640">
        <v>24</v>
      </c>
      <c r="D3640">
        <v>24</v>
      </c>
      <c r="E3640" t="s">
        <v>54</v>
      </c>
      <c r="F3640" t="s">
        <v>55</v>
      </c>
      <c r="G3640" s="1">
        <v>0.58200925227370504</v>
      </c>
      <c r="H3640" s="1">
        <v>-7.21231131678568E-3</v>
      </c>
      <c r="I3640" s="1">
        <v>-0.47108129787774</v>
      </c>
      <c r="J3640" s="1">
        <v>-0.55672797952453001</v>
      </c>
      <c r="K3640" s="1">
        <v>-0.19487696244980601</v>
      </c>
      <c r="L3640" s="1">
        <v>0.26246470577888498</v>
      </c>
      <c r="M3640" s="1">
        <v>0.62347790465445896</v>
      </c>
    </row>
    <row r="3641" spans="1:13" x14ac:dyDescent="0.25">
      <c r="A3641">
        <v>14180</v>
      </c>
      <c r="B3641">
        <v>3</v>
      </c>
      <c r="C3641">
        <v>36</v>
      </c>
      <c r="D3641">
        <v>4</v>
      </c>
      <c r="E3641" t="s">
        <v>1636</v>
      </c>
      <c r="F3641" t="s">
        <v>1637</v>
      </c>
      <c r="G3641" s="1">
        <v>0.581854587855692</v>
      </c>
      <c r="H3641" s="1">
        <v>0.36852214906215802</v>
      </c>
      <c r="I3641" s="1">
        <v>1.3373950025160499</v>
      </c>
      <c r="J3641" s="1">
        <v>-0.23959096300552901</v>
      </c>
      <c r="K3641" s="1">
        <v>-5.65401261384047E-2</v>
      </c>
      <c r="L3641" s="1">
        <v>-0.50219404132323298</v>
      </c>
      <c r="M3641" s="1">
        <v>1.7675715879774501E-2</v>
      </c>
    </row>
    <row r="3642" spans="1:13" x14ac:dyDescent="0.25">
      <c r="A3642">
        <v>15501</v>
      </c>
      <c r="B3642">
        <v>5</v>
      </c>
      <c r="C3642">
        <v>77</v>
      </c>
      <c r="D3642">
        <v>13</v>
      </c>
      <c r="E3642" t="s">
        <v>6014</v>
      </c>
      <c r="F3642" t="s">
        <v>6015</v>
      </c>
      <c r="G3642" s="1">
        <v>0.58179097606909802</v>
      </c>
      <c r="H3642" s="1">
        <v>2.8367278604021801E-2</v>
      </c>
      <c r="I3642" s="1">
        <v>0.54056880875098101</v>
      </c>
      <c r="J3642" s="1">
        <v>-0.18179646801233901</v>
      </c>
      <c r="K3642" s="1">
        <v>-0.38968022259163998</v>
      </c>
      <c r="L3642" s="1">
        <v>-0.28657918231714502</v>
      </c>
      <c r="M3642" s="1">
        <v>7.5659551166830999E-2</v>
      </c>
    </row>
    <row r="3643" spans="1:13" x14ac:dyDescent="0.25">
      <c r="A3643">
        <v>19434</v>
      </c>
      <c r="B3643">
        <v>6</v>
      </c>
      <c r="C3643">
        <v>92</v>
      </c>
      <c r="D3643">
        <v>10</v>
      </c>
      <c r="E3643" t="s">
        <v>5810</v>
      </c>
      <c r="F3643" t="s">
        <v>5811</v>
      </c>
      <c r="G3643" s="1">
        <v>0.58174602498183903</v>
      </c>
      <c r="H3643" s="1">
        <v>5.4303409846040603E-2</v>
      </c>
      <c r="I3643" s="1">
        <v>-0.33429966609158601</v>
      </c>
      <c r="J3643" s="1">
        <v>0.314844905898436</v>
      </c>
      <c r="K3643" s="1">
        <v>7.4742713231448599E-2</v>
      </c>
      <c r="L3643" s="1">
        <v>-0.315789247118345</v>
      </c>
      <c r="M3643" s="1">
        <v>0.93093512476693696</v>
      </c>
    </row>
    <row r="3644" spans="1:13" x14ac:dyDescent="0.25">
      <c r="A3644">
        <v>15605</v>
      </c>
      <c r="B3644">
        <v>5</v>
      </c>
      <c r="C3644">
        <v>80</v>
      </c>
      <c r="D3644">
        <v>21</v>
      </c>
      <c r="E3644" t="s">
        <v>5586</v>
      </c>
      <c r="F3644" t="s">
        <v>5587</v>
      </c>
      <c r="G3644" s="1">
        <v>0.58136638628510096</v>
      </c>
      <c r="H3644" s="1">
        <v>0.25035716131647101</v>
      </c>
      <c r="I3644" s="1">
        <v>0.292349395515834</v>
      </c>
      <c r="J3644" s="1">
        <v>-1.6209867663242498E-2</v>
      </c>
      <c r="K3644" s="1">
        <v>0.141757802463752</v>
      </c>
      <c r="L3644" s="1">
        <v>-0.34678126868909398</v>
      </c>
      <c r="M3644" s="1">
        <v>0.64531721141321596</v>
      </c>
    </row>
    <row r="3645" spans="1:13" x14ac:dyDescent="0.25">
      <c r="A3645">
        <v>12280</v>
      </c>
      <c r="B3645">
        <v>4</v>
      </c>
      <c r="C3645">
        <v>84</v>
      </c>
      <c r="D3645">
        <v>24</v>
      </c>
      <c r="E3645" t="s">
        <v>9306</v>
      </c>
      <c r="F3645" t="s">
        <v>9307</v>
      </c>
      <c r="G3645" s="1">
        <v>0.58105365566870903</v>
      </c>
      <c r="H3645" s="1">
        <v>0.120323715206359</v>
      </c>
      <c r="I3645" s="1">
        <v>0.64708996731630697</v>
      </c>
      <c r="J3645" s="1">
        <v>-0.35082714552065902</v>
      </c>
      <c r="K3645" s="1">
        <v>3.7188860614582299E-2</v>
      </c>
      <c r="L3645" s="1">
        <v>0.21036283860198399</v>
      </c>
      <c r="M3645" s="1">
        <v>0.63187986578257105</v>
      </c>
    </row>
    <row r="3646" spans="1:13" x14ac:dyDescent="0.25">
      <c r="A3646">
        <v>3169</v>
      </c>
      <c r="B3646">
        <v>1</v>
      </c>
      <c r="C3646">
        <v>100</v>
      </c>
      <c r="D3646">
        <v>1</v>
      </c>
      <c r="E3646" t="s">
        <v>424</v>
      </c>
      <c r="F3646" t="s">
        <v>425</v>
      </c>
      <c r="G3646" s="1">
        <v>0.58063192777850903</v>
      </c>
      <c r="H3646" s="1">
        <v>0.22302906703409001</v>
      </c>
      <c r="I3646" s="1">
        <v>0.62832138111327696</v>
      </c>
      <c r="J3646" s="1">
        <v>0.41455325084478101</v>
      </c>
      <c r="K3646" s="1">
        <v>-0.33572498413751001</v>
      </c>
      <c r="L3646" s="1">
        <v>0.24866979436394099</v>
      </c>
      <c r="M3646" s="1">
        <v>0.77287126835312503</v>
      </c>
    </row>
    <row r="3647" spans="1:13" x14ac:dyDescent="0.25">
      <c r="A3647">
        <v>2840</v>
      </c>
      <c r="B3647">
        <v>1</v>
      </c>
      <c r="C3647">
        <v>89</v>
      </c>
      <c r="D3647">
        <v>24</v>
      </c>
      <c r="E3647" t="s">
        <v>7306</v>
      </c>
      <c r="F3647" t="s">
        <v>7307</v>
      </c>
      <c r="G3647" s="1">
        <v>0.58017736037431999</v>
      </c>
      <c r="H3647" s="1">
        <v>0.172817837632189</v>
      </c>
      <c r="I3647" s="1">
        <v>0.25749780231064101</v>
      </c>
      <c r="J3647" s="1">
        <v>-0.17325039411569301</v>
      </c>
      <c r="K3647" s="1">
        <v>-0.24986577513449701</v>
      </c>
      <c r="L3647" s="1">
        <v>-0.103955478302534</v>
      </c>
      <c r="M3647" s="1">
        <v>0.88263457578585303</v>
      </c>
    </row>
    <row r="3648" spans="1:13" x14ac:dyDescent="0.25">
      <c r="A3648">
        <v>14871</v>
      </c>
      <c r="B3648">
        <v>3</v>
      </c>
      <c r="C3648">
        <v>57</v>
      </c>
      <c r="D3648">
        <v>23</v>
      </c>
      <c r="E3648" t="s">
        <v>1752</v>
      </c>
      <c r="F3648" t="s">
        <v>1753</v>
      </c>
      <c r="G3648" s="1">
        <v>0.579501173913607</v>
      </c>
      <c r="H3648" s="1">
        <v>-6.8732523426523195E-2</v>
      </c>
      <c r="I3648" s="1">
        <v>-9.7560685514494205E-2</v>
      </c>
      <c r="J3648" s="1">
        <v>-0.11474378541394301</v>
      </c>
      <c r="K3648" s="1">
        <v>-0.28345853495501</v>
      </c>
      <c r="L3648" s="1">
        <v>1.5067126324314101E-3</v>
      </c>
      <c r="M3648" s="1">
        <v>0.62437566067181804</v>
      </c>
    </row>
    <row r="3649" spans="1:13" x14ac:dyDescent="0.25">
      <c r="A3649">
        <v>9283</v>
      </c>
      <c r="B3649">
        <v>3</v>
      </c>
      <c r="C3649">
        <v>91</v>
      </c>
      <c r="D3649">
        <v>3</v>
      </c>
      <c r="E3649" t="s">
        <v>5934</v>
      </c>
      <c r="F3649" t="s">
        <v>5935</v>
      </c>
      <c r="G3649" s="1">
        <v>0.57719473777401398</v>
      </c>
      <c r="H3649" s="1">
        <v>1.52107885298707</v>
      </c>
      <c r="I3649" s="1">
        <v>0.50325021624356503</v>
      </c>
      <c r="J3649" s="1">
        <v>-1.13641900472525</v>
      </c>
      <c r="K3649" s="1">
        <v>1.7988760266346101E-2</v>
      </c>
      <c r="L3649" s="1">
        <v>-0.29825474738003599</v>
      </c>
      <c r="M3649" s="1">
        <v>3.6597080441628502E-2</v>
      </c>
    </row>
    <row r="3650" spans="1:13" x14ac:dyDescent="0.25">
      <c r="A3650">
        <v>15285</v>
      </c>
      <c r="B3650">
        <v>5</v>
      </c>
      <c r="C3650">
        <v>70</v>
      </c>
      <c r="D3650">
        <v>21</v>
      </c>
      <c r="E3650" t="s">
        <v>8932</v>
      </c>
      <c r="F3650" t="s">
        <v>8933</v>
      </c>
      <c r="G3650" s="1">
        <v>0.57689528732409401</v>
      </c>
      <c r="H3650" s="1">
        <v>1.1250926731309601</v>
      </c>
      <c r="I3650" s="1">
        <v>0.81473076326202398</v>
      </c>
      <c r="J3650" s="1">
        <v>-1.2138975001857299</v>
      </c>
      <c r="K3650" s="1">
        <v>-0.14559454077558001</v>
      </c>
      <c r="L3650" s="1">
        <v>0.14002585505923801</v>
      </c>
      <c r="M3650" s="1">
        <v>3.6476174137515202E-3</v>
      </c>
    </row>
    <row r="3651" spans="1:13" x14ac:dyDescent="0.25">
      <c r="A3651">
        <v>4428</v>
      </c>
      <c r="B3651">
        <v>2</v>
      </c>
      <c r="C3651">
        <v>39</v>
      </c>
      <c r="D3651">
        <v>12</v>
      </c>
      <c r="E3651" t="s">
        <v>6202</v>
      </c>
      <c r="F3651" t="s">
        <v>6203</v>
      </c>
      <c r="G3651" s="1">
        <v>0.57666116373495602</v>
      </c>
      <c r="H3651" s="1">
        <v>2.0102203053049199</v>
      </c>
      <c r="I3651" s="1">
        <v>-0.80570762308635901</v>
      </c>
      <c r="J3651" s="1">
        <v>3.2253421233809899E-2</v>
      </c>
      <c r="K3651" s="1">
        <v>2.5529572695042201E-2</v>
      </c>
      <c r="L3651" s="1">
        <v>-0.26481419082354402</v>
      </c>
      <c r="M3651" s="1">
        <v>1.1400755499368601E-2</v>
      </c>
    </row>
    <row r="3652" spans="1:13" x14ac:dyDescent="0.25">
      <c r="A3652">
        <v>16389</v>
      </c>
      <c r="B3652">
        <v>5</v>
      </c>
      <c r="C3652">
        <v>105</v>
      </c>
      <c r="D3652">
        <v>5</v>
      </c>
      <c r="E3652" t="s">
        <v>10712</v>
      </c>
      <c r="F3652" t="s">
        <v>10713</v>
      </c>
      <c r="G3652" s="1">
        <v>0.57665431106656395</v>
      </c>
      <c r="H3652" s="1">
        <v>0.123812769082009</v>
      </c>
      <c r="I3652" s="1">
        <v>9.0923582722378105E-2</v>
      </c>
      <c r="J3652" s="1">
        <v>6.85508144293933E-2</v>
      </c>
      <c r="K3652" s="1">
        <v>0.15707998990750199</v>
      </c>
      <c r="L3652" s="1">
        <v>0.57145715638459604</v>
      </c>
      <c r="M3652" s="1">
        <v>0.52112002684129199</v>
      </c>
    </row>
    <row r="3653" spans="1:13" x14ac:dyDescent="0.25">
      <c r="A3653">
        <v>8607</v>
      </c>
      <c r="B3653">
        <v>2</v>
      </c>
      <c r="C3653">
        <v>65</v>
      </c>
      <c r="D3653">
        <v>31</v>
      </c>
      <c r="E3653" t="s">
        <v>1092</v>
      </c>
      <c r="F3653" t="s">
        <v>1093</v>
      </c>
      <c r="G3653" s="1">
        <v>0.57559815959674598</v>
      </c>
      <c r="H3653" s="1">
        <v>-0.59772850924467602</v>
      </c>
      <c r="I3653" s="1">
        <v>1.77164598036058</v>
      </c>
      <c r="J3653" s="1">
        <v>-1.6761172692617301</v>
      </c>
      <c r="K3653" s="1">
        <v>-0.75317443367362402</v>
      </c>
      <c r="L3653" s="1">
        <v>1.0802111611649701</v>
      </c>
      <c r="M3653" s="1">
        <v>6.4227760380679497E-2</v>
      </c>
    </row>
    <row r="3654" spans="1:13" x14ac:dyDescent="0.25">
      <c r="A3654">
        <v>10722</v>
      </c>
      <c r="B3654">
        <v>4</v>
      </c>
      <c r="C3654">
        <v>36</v>
      </c>
      <c r="D3654">
        <v>2</v>
      </c>
      <c r="E3654" t="s">
        <v>4704</v>
      </c>
      <c r="F3654" t="s">
        <v>4705</v>
      </c>
      <c r="G3654" s="1">
        <v>0.57497828740078105</v>
      </c>
      <c r="H3654" s="1">
        <v>-0.32108814913616102</v>
      </c>
      <c r="I3654" s="1">
        <v>-0.74173777855144196</v>
      </c>
      <c r="J3654" s="1">
        <v>0.79724464707260301</v>
      </c>
      <c r="K3654" s="1">
        <v>0.12788610487833699</v>
      </c>
      <c r="L3654" s="1">
        <v>-0.50030366663953696</v>
      </c>
      <c r="M3654" s="1">
        <v>3.6041844332962099E-2</v>
      </c>
    </row>
    <row r="3655" spans="1:13" x14ac:dyDescent="0.25">
      <c r="A3655">
        <v>16704</v>
      </c>
      <c r="B3655">
        <v>6</v>
      </c>
      <c r="C3655">
        <v>6</v>
      </c>
      <c r="D3655">
        <v>32</v>
      </c>
      <c r="E3655" t="s">
        <v>3708</v>
      </c>
      <c r="F3655" t="s">
        <v>3709</v>
      </c>
      <c r="G3655" s="1">
        <v>0.57491875550435001</v>
      </c>
      <c r="H3655" s="1">
        <v>-0.39100803154472202</v>
      </c>
      <c r="I3655" s="1">
        <v>-0.29619107187654897</v>
      </c>
      <c r="J3655" s="1">
        <v>3.88239923516474E-2</v>
      </c>
      <c r="K3655" s="1">
        <v>0.32063336060373399</v>
      </c>
      <c r="L3655" s="1">
        <v>-0.70908844444889696</v>
      </c>
      <c r="M3655" s="1">
        <v>0.15963339369528201</v>
      </c>
    </row>
    <row r="3656" spans="1:13" x14ac:dyDescent="0.25">
      <c r="A3656">
        <v>8187</v>
      </c>
      <c r="B3656">
        <v>3</v>
      </c>
      <c r="C3656">
        <v>56</v>
      </c>
      <c r="D3656">
        <v>27</v>
      </c>
      <c r="E3656" t="s">
        <v>3954</v>
      </c>
      <c r="F3656" t="s">
        <v>3955</v>
      </c>
      <c r="G3656" s="1">
        <v>0.57427092956821502</v>
      </c>
      <c r="H3656" s="1">
        <v>0.247592723917824</v>
      </c>
      <c r="I3656" s="1">
        <v>0.206229711451033</v>
      </c>
      <c r="J3656" s="1">
        <v>-0.114298304422805</v>
      </c>
      <c r="K3656" s="1">
        <v>9.9340227390421004E-2</v>
      </c>
      <c r="L3656" s="1">
        <v>-0.65436331465515496</v>
      </c>
      <c r="M3656" s="1">
        <v>0.777861554462008</v>
      </c>
    </row>
    <row r="3657" spans="1:13" x14ac:dyDescent="0.25">
      <c r="A3657">
        <v>10239</v>
      </c>
      <c r="B3657">
        <v>4</v>
      </c>
      <c r="C3657">
        <v>20</v>
      </c>
      <c r="D3657">
        <v>31</v>
      </c>
      <c r="E3657" t="s">
        <v>7258</v>
      </c>
      <c r="F3657" t="s">
        <v>7259</v>
      </c>
      <c r="G3657" s="1">
        <v>0.57425956449242499</v>
      </c>
      <c r="H3657" s="1">
        <v>0.61257023819702905</v>
      </c>
      <c r="I3657" s="1">
        <v>1.3723351701205899</v>
      </c>
      <c r="J3657" s="1">
        <v>7.8069654346417799E-3</v>
      </c>
      <c r="K3657" s="1">
        <v>-0.13359349775795001</v>
      </c>
      <c r="L3657" s="1">
        <v>-0.111126946066208</v>
      </c>
      <c r="M3657" s="1">
        <v>1.1883382152493901E-3</v>
      </c>
    </row>
    <row r="3658" spans="1:13" x14ac:dyDescent="0.25">
      <c r="A3658">
        <v>2678</v>
      </c>
      <c r="B3658">
        <v>1</v>
      </c>
      <c r="C3658">
        <v>84</v>
      </c>
      <c r="D3658">
        <v>22</v>
      </c>
      <c r="E3658" t="s">
        <v>9462</v>
      </c>
      <c r="F3658" t="s">
        <v>9463</v>
      </c>
      <c r="G3658" s="1">
        <v>0.57352268665106199</v>
      </c>
      <c r="H3658" s="1">
        <v>0.43500375325028501</v>
      </c>
      <c r="I3658" s="1">
        <v>0.55883788073187901</v>
      </c>
      <c r="J3658" s="1">
        <v>4.2699520240710401E-2</v>
      </c>
      <c r="K3658" s="1">
        <v>0.35503179594289502</v>
      </c>
      <c r="L3658" s="1">
        <v>0.24324424550521101</v>
      </c>
      <c r="M3658" s="1">
        <v>0.82877903893698202</v>
      </c>
    </row>
    <row r="3659" spans="1:13" x14ac:dyDescent="0.25">
      <c r="A3659">
        <v>18601</v>
      </c>
      <c r="B3659">
        <v>6</v>
      </c>
      <c r="C3659">
        <v>66</v>
      </c>
      <c r="D3659">
        <v>9</v>
      </c>
      <c r="E3659" t="s">
        <v>5924</v>
      </c>
      <c r="F3659" t="s">
        <v>5925</v>
      </c>
      <c r="G3659" s="1">
        <v>0.57303330604824498</v>
      </c>
      <c r="H3659" s="1">
        <v>0.61224307470065897</v>
      </c>
      <c r="I3659" s="1">
        <v>0.61897555481388999</v>
      </c>
      <c r="J3659" s="1">
        <v>-0.72989808191463201</v>
      </c>
      <c r="K3659" s="1">
        <v>0.24363044693372299</v>
      </c>
      <c r="L3659" s="1">
        <v>-0.29958037303678298</v>
      </c>
      <c r="M3659" s="1">
        <v>0.61777176209135198</v>
      </c>
    </row>
    <row r="3660" spans="1:13" x14ac:dyDescent="0.25">
      <c r="A3660">
        <v>17200</v>
      </c>
      <c r="B3660">
        <v>6</v>
      </c>
      <c r="C3660">
        <v>22</v>
      </c>
      <c r="D3660">
        <v>16</v>
      </c>
      <c r="E3660" t="s">
        <v>4022</v>
      </c>
      <c r="F3660" t="s">
        <v>4023</v>
      </c>
      <c r="G3660" s="1">
        <v>0.57255750909653702</v>
      </c>
      <c r="H3660" s="1">
        <v>-5.44158083887726E-2</v>
      </c>
      <c r="I3660" s="1">
        <v>-0.423205386889494</v>
      </c>
      <c r="J3660" s="1">
        <v>0.81503794673266605</v>
      </c>
      <c r="K3660" s="1">
        <v>-0.376279203663961</v>
      </c>
      <c r="L3660" s="1">
        <v>-0.63814571359393302</v>
      </c>
      <c r="M3660" s="1">
        <v>0.39392815092330802</v>
      </c>
    </row>
    <row r="3661" spans="1:13" x14ac:dyDescent="0.25">
      <c r="A3661">
        <v>19475</v>
      </c>
      <c r="B3661">
        <v>6</v>
      </c>
      <c r="C3661">
        <v>93</v>
      </c>
      <c r="D3661">
        <v>19</v>
      </c>
      <c r="E3661" t="s">
        <v>4594</v>
      </c>
      <c r="F3661" t="s">
        <v>4595</v>
      </c>
      <c r="G3661" s="1">
        <v>0.57211366676456199</v>
      </c>
      <c r="H3661" s="1">
        <v>-4.8610776774478302E-2</v>
      </c>
      <c r="I3661" s="1">
        <v>0.16399614033138299</v>
      </c>
      <c r="J3661" s="1">
        <v>-0.135183530866371</v>
      </c>
      <c r="K3661" s="1">
        <v>-0.138022158331182</v>
      </c>
      <c r="L3661" s="1">
        <v>-0.52100533019262496</v>
      </c>
      <c r="M3661" s="1">
        <v>0.30403915882058802</v>
      </c>
    </row>
    <row r="3662" spans="1:13" x14ac:dyDescent="0.25">
      <c r="A3662">
        <v>8554</v>
      </c>
      <c r="B3662">
        <v>2</v>
      </c>
      <c r="C3662">
        <v>64</v>
      </c>
      <c r="D3662">
        <v>10</v>
      </c>
      <c r="E3662" t="s">
        <v>1082</v>
      </c>
      <c r="F3662" t="s">
        <v>1083</v>
      </c>
      <c r="G3662" s="1">
        <v>0.57194048735470704</v>
      </c>
      <c r="H3662" s="1">
        <v>0.65069861322909295</v>
      </c>
      <c r="I3662" s="1">
        <v>-0.52101234702225796</v>
      </c>
      <c r="J3662" s="1">
        <v>-0.94268735988626495</v>
      </c>
      <c r="K3662" s="1">
        <v>-0.37370829010122503</v>
      </c>
      <c r="L3662" s="1">
        <v>6.5237439637083505E-2</v>
      </c>
      <c r="M3662" s="1">
        <v>0.228549711929419</v>
      </c>
    </row>
    <row r="3663" spans="1:13" x14ac:dyDescent="0.25">
      <c r="A3663">
        <v>15889</v>
      </c>
      <c r="B3663">
        <v>3</v>
      </c>
      <c r="C3663">
        <v>89</v>
      </c>
      <c r="D3663">
        <v>17</v>
      </c>
      <c r="E3663" t="s">
        <v>1908</v>
      </c>
      <c r="F3663" t="s">
        <v>1909</v>
      </c>
      <c r="G3663" s="1">
        <v>0.57182582565433204</v>
      </c>
      <c r="H3663" s="1">
        <v>-0.211246807605493</v>
      </c>
      <c r="I3663" s="1">
        <v>0.74739900281802196</v>
      </c>
      <c r="J3663" s="1">
        <v>-0.13923223148467201</v>
      </c>
      <c r="K3663" s="1">
        <v>-0.235674320328325</v>
      </c>
      <c r="L3663" s="1">
        <v>-0.19619313012036299</v>
      </c>
      <c r="M3663" s="1">
        <v>4.5955763736497103E-2</v>
      </c>
    </row>
    <row r="3664" spans="1:13" x14ac:dyDescent="0.25">
      <c r="A3664">
        <v>7929</v>
      </c>
      <c r="B3664">
        <v>3</v>
      </c>
      <c r="C3664">
        <v>48</v>
      </c>
      <c r="D3664">
        <v>25</v>
      </c>
      <c r="E3664" t="s">
        <v>6960</v>
      </c>
      <c r="F3664" t="s">
        <v>6961</v>
      </c>
      <c r="G3664" s="1">
        <v>0.57042953241466898</v>
      </c>
      <c r="H3664" s="1">
        <v>0.59704905991319202</v>
      </c>
      <c r="I3664" s="1">
        <v>0.95098659779429795</v>
      </c>
      <c r="J3664" s="1">
        <v>-1.28894912285876</v>
      </c>
      <c r="K3664" s="1">
        <v>0.241072383311007</v>
      </c>
      <c r="L3664" s="1">
        <v>-0.15387521285594</v>
      </c>
      <c r="M3664" s="1">
        <v>9.1938327967688901E-2</v>
      </c>
    </row>
    <row r="3665" spans="1:13" x14ac:dyDescent="0.25">
      <c r="A3665">
        <v>18517</v>
      </c>
      <c r="B3665">
        <v>6</v>
      </c>
      <c r="C3665">
        <v>63</v>
      </c>
      <c r="D3665">
        <v>21</v>
      </c>
      <c r="E3665" t="s">
        <v>5486</v>
      </c>
      <c r="F3665" t="s">
        <v>5487</v>
      </c>
      <c r="G3665" s="1">
        <v>0.57041300258459704</v>
      </c>
      <c r="H3665" s="1">
        <v>-0.30791035332933198</v>
      </c>
      <c r="I3665" s="1">
        <v>-1.7353588719127</v>
      </c>
      <c r="J3665" s="1">
        <v>0.11003285012601199</v>
      </c>
      <c r="K3665" s="1">
        <v>-0.22605732454486199</v>
      </c>
      <c r="L3665" s="1">
        <v>-0.3634581983913</v>
      </c>
      <c r="M3665" s="1">
        <v>6.8649120282537099E-2</v>
      </c>
    </row>
    <row r="3666" spans="1:13" x14ac:dyDescent="0.25">
      <c r="A3666">
        <v>8791</v>
      </c>
      <c r="B3666">
        <v>3</v>
      </c>
      <c r="C3666">
        <v>75</v>
      </c>
      <c r="D3666">
        <v>23</v>
      </c>
      <c r="E3666" t="s">
        <v>4032</v>
      </c>
      <c r="F3666" t="s">
        <v>4033</v>
      </c>
      <c r="G3666" s="1">
        <v>0.57035705957176996</v>
      </c>
      <c r="H3666" s="1">
        <v>-0.65600387766017898</v>
      </c>
      <c r="I3666" s="1">
        <v>-0.27036503086902702</v>
      </c>
      <c r="J3666" s="1">
        <v>-1.6689398452655699E-2</v>
      </c>
      <c r="K3666" s="1">
        <v>1.65386300672303E-2</v>
      </c>
      <c r="L3666" s="1">
        <v>-0.63716924120914498</v>
      </c>
      <c r="M3666" s="1">
        <v>0.60772249392559297</v>
      </c>
    </row>
    <row r="3667" spans="1:13" x14ac:dyDescent="0.25">
      <c r="A3667">
        <v>10572</v>
      </c>
      <c r="B3667">
        <v>4</v>
      </c>
      <c r="C3667">
        <v>31</v>
      </c>
      <c r="D3667">
        <v>12</v>
      </c>
      <c r="E3667" t="s">
        <v>10852</v>
      </c>
      <c r="F3667" t="s">
        <v>10853</v>
      </c>
      <c r="G3667" s="1">
        <v>0.57000131963770895</v>
      </c>
      <c r="H3667" s="1">
        <v>-7.8295564692632297E-2</v>
      </c>
      <c r="I3667" s="1">
        <v>1.48140415146372</v>
      </c>
      <c r="J3667" s="1">
        <v>-1.5441591414504601</v>
      </c>
      <c r="K3667" s="1">
        <v>3.6297194742343102E-2</v>
      </c>
      <c r="L3667" s="1">
        <v>0.62819140684688302</v>
      </c>
      <c r="M3667" s="1">
        <v>0.27136152563056998</v>
      </c>
    </row>
    <row r="3668" spans="1:13" x14ac:dyDescent="0.25">
      <c r="A3668">
        <v>11989</v>
      </c>
      <c r="B3668">
        <v>4</v>
      </c>
      <c r="C3668">
        <v>75</v>
      </c>
      <c r="D3668">
        <v>21</v>
      </c>
      <c r="E3668" t="s">
        <v>11262</v>
      </c>
      <c r="F3668" t="s">
        <v>11263</v>
      </c>
      <c r="G3668" s="1">
        <v>0.56991013821528902</v>
      </c>
      <c r="H3668" s="1">
        <v>0.10148931016539101</v>
      </c>
      <c r="I3668" s="1">
        <v>0.97384830489586605</v>
      </c>
      <c r="J3668" s="1">
        <v>-0.38186049140773898</v>
      </c>
      <c r="K3668" s="1">
        <v>-0.12305170529614699</v>
      </c>
      <c r="L3668" s="1">
        <v>0.91480648075051196</v>
      </c>
      <c r="M3668" s="1">
        <v>0.41787615174642501</v>
      </c>
    </row>
    <row r="3669" spans="1:13" x14ac:dyDescent="0.25">
      <c r="A3669">
        <v>11608</v>
      </c>
      <c r="B3669">
        <v>4</v>
      </c>
      <c r="C3669">
        <v>63</v>
      </c>
      <c r="D3669">
        <v>24</v>
      </c>
      <c r="E3669" t="s">
        <v>9654</v>
      </c>
      <c r="F3669" t="s">
        <v>9655</v>
      </c>
      <c r="G3669" s="1">
        <v>0.56850441920833505</v>
      </c>
      <c r="H3669" s="1">
        <v>0.25011751090675999</v>
      </c>
      <c r="I3669" s="1">
        <v>0.77034286500973104</v>
      </c>
      <c r="J3669" s="1">
        <v>-0.85612955278386604</v>
      </c>
      <c r="K3669" s="1">
        <v>0.13434665596390899</v>
      </c>
      <c r="L3669" s="1">
        <v>0.28070716221580799</v>
      </c>
      <c r="M3669" s="1">
        <v>0.29427900923017197</v>
      </c>
    </row>
    <row r="3670" spans="1:13" x14ac:dyDescent="0.25">
      <c r="A3670">
        <v>7328</v>
      </c>
      <c r="B3670">
        <v>2</v>
      </c>
      <c r="C3670">
        <v>25</v>
      </c>
      <c r="D3670">
        <v>32</v>
      </c>
      <c r="E3670" t="s">
        <v>738</v>
      </c>
      <c r="F3670" t="s">
        <v>739</v>
      </c>
      <c r="G3670" s="1">
        <v>0.56839573445384495</v>
      </c>
      <c r="H3670" s="1">
        <v>1.0518672986938</v>
      </c>
      <c r="I3670" s="1">
        <v>-7.7555013912934206E-2</v>
      </c>
      <c r="J3670" s="1">
        <v>-1.10164883031088</v>
      </c>
      <c r="K3670" s="1">
        <v>-0.49194447518395101</v>
      </c>
      <c r="L3670" s="1">
        <v>0.39856693772459401</v>
      </c>
      <c r="M3670" s="1">
        <v>1.99454147401344E-2</v>
      </c>
    </row>
    <row r="3671" spans="1:13" x14ac:dyDescent="0.25">
      <c r="A3671">
        <v>5772</v>
      </c>
      <c r="B3671">
        <v>2</v>
      </c>
      <c r="C3671">
        <v>81</v>
      </c>
      <c r="D3671">
        <v>12</v>
      </c>
      <c r="E3671" t="s">
        <v>6194</v>
      </c>
      <c r="F3671" t="s">
        <v>6195</v>
      </c>
      <c r="G3671" s="1">
        <v>0.56831989772323299</v>
      </c>
      <c r="H3671" s="1">
        <v>0.85659586237903096</v>
      </c>
      <c r="I3671" s="1">
        <v>1.2510030756769399</v>
      </c>
      <c r="J3671" s="1">
        <v>-1.66621139946199</v>
      </c>
      <c r="K3671" s="1">
        <v>-0.25974813663265101</v>
      </c>
      <c r="L3671" s="1">
        <v>-0.26550288388278098</v>
      </c>
      <c r="M3671" s="1">
        <v>2.4655542802161999E-2</v>
      </c>
    </row>
    <row r="3672" spans="1:13" x14ac:dyDescent="0.25">
      <c r="A3672">
        <v>6854</v>
      </c>
      <c r="B3672">
        <v>2</v>
      </c>
      <c r="C3672">
        <v>11</v>
      </c>
      <c r="D3672">
        <v>6</v>
      </c>
      <c r="E3672" t="s">
        <v>612</v>
      </c>
      <c r="F3672" t="s">
        <v>613</v>
      </c>
      <c r="G3672" s="1">
        <v>0.56792838576054006</v>
      </c>
      <c r="H3672" s="1">
        <v>0.44610335865655498</v>
      </c>
      <c r="I3672" s="1">
        <v>0.36878707422126999</v>
      </c>
      <c r="J3672" s="1">
        <v>-0.36168840142379999</v>
      </c>
      <c r="K3672" s="1">
        <v>-0.62003301992954996</v>
      </c>
      <c r="L3672" s="1">
        <v>0.39015297901218299</v>
      </c>
      <c r="M3672" s="1">
        <v>5.4505022905741801E-2</v>
      </c>
    </row>
    <row r="3673" spans="1:13" x14ac:dyDescent="0.25">
      <c r="A3673">
        <v>16726</v>
      </c>
      <c r="B3673">
        <v>6</v>
      </c>
      <c r="C3673">
        <v>7</v>
      </c>
      <c r="D3673">
        <v>22</v>
      </c>
      <c r="E3673" t="s">
        <v>5368</v>
      </c>
      <c r="F3673" t="s">
        <v>5369</v>
      </c>
      <c r="G3673" s="1">
        <v>0.56725909652907103</v>
      </c>
      <c r="H3673" s="1">
        <v>-0.39373840256646497</v>
      </c>
      <c r="I3673" s="1">
        <v>-4.7664680901452802E-2</v>
      </c>
      <c r="J3673" s="1">
        <v>0.19418499306373199</v>
      </c>
      <c r="K3673" s="1">
        <v>-7.6985614600710697E-2</v>
      </c>
      <c r="L3673" s="1">
        <v>-0.38041635489410103</v>
      </c>
      <c r="M3673" s="1">
        <v>0.84402663563873204</v>
      </c>
    </row>
    <row r="3674" spans="1:13" x14ac:dyDescent="0.25">
      <c r="A3674">
        <v>1297</v>
      </c>
      <c r="B3674">
        <v>1</v>
      </c>
      <c r="C3674">
        <v>41</v>
      </c>
      <c r="D3674">
        <v>17</v>
      </c>
      <c r="E3674" t="s">
        <v>114</v>
      </c>
      <c r="F3674" t="s">
        <v>115</v>
      </c>
      <c r="G3674" s="1">
        <v>0.56676627984787897</v>
      </c>
      <c r="H3674" s="1">
        <v>0.18291775535296501</v>
      </c>
      <c r="I3674" s="1">
        <v>0.69844847971677104</v>
      </c>
      <c r="J3674" s="1">
        <v>-0.63930041369678703</v>
      </c>
      <c r="K3674" s="1">
        <v>-0.13253874244316799</v>
      </c>
      <c r="L3674" s="1">
        <v>-0.36027395733199302</v>
      </c>
      <c r="M3674" s="1">
        <v>0.86586092474818199</v>
      </c>
    </row>
    <row r="3675" spans="1:13" x14ac:dyDescent="0.25">
      <c r="A3675">
        <v>8154</v>
      </c>
      <c r="B3675">
        <v>3</v>
      </c>
      <c r="C3675">
        <v>55</v>
      </c>
      <c r="D3675">
        <v>26</v>
      </c>
      <c r="E3675" t="s">
        <v>9582</v>
      </c>
      <c r="F3675" t="s">
        <v>9583</v>
      </c>
      <c r="G3675" s="1">
        <v>0.56630270134735405</v>
      </c>
      <c r="H3675" s="1">
        <v>0.21950474835820499</v>
      </c>
      <c r="I3675" s="1">
        <v>0.89489645654866101</v>
      </c>
      <c r="J3675" s="1">
        <v>-0.57483563198451404</v>
      </c>
      <c r="K3675" s="1">
        <v>-0.404475450622025</v>
      </c>
      <c r="L3675" s="1">
        <v>0.26688259473593101</v>
      </c>
      <c r="M3675" s="1">
        <v>0.52165848635421597</v>
      </c>
    </row>
    <row r="3676" spans="1:13" x14ac:dyDescent="0.25">
      <c r="A3676">
        <v>14087</v>
      </c>
      <c r="B3676">
        <v>5</v>
      </c>
      <c r="C3676">
        <v>33</v>
      </c>
      <c r="D3676">
        <v>7</v>
      </c>
      <c r="E3676" t="s">
        <v>10722</v>
      </c>
      <c r="F3676" t="s">
        <v>10723</v>
      </c>
      <c r="G3676" s="1">
        <v>0.566258358591884</v>
      </c>
      <c r="H3676" s="1">
        <v>8.4558018741049901E-2</v>
      </c>
      <c r="I3676" s="1">
        <v>0.439571820133909</v>
      </c>
      <c r="J3676" s="1">
        <v>-0.490860660808003</v>
      </c>
      <c r="K3676" s="1">
        <v>-0.16265893432915801</v>
      </c>
      <c r="L3676" s="1">
        <v>0.57415709727884001</v>
      </c>
      <c r="M3676" s="1">
        <v>0.542405797865813</v>
      </c>
    </row>
    <row r="3677" spans="1:13" x14ac:dyDescent="0.25">
      <c r="A3677">
        <v>14497</v>
      </c>
      <c r="B3677">
        <v>5</v>
      </c>
      <c r="C3677">
        <v>46</v>
      </c>
      <c r="D3677">
        <v>1</v>
      </c>
      <c r="E3677" t="s">
        <v>5242</v>
      </c>
      <c r="F3677" t="s">
        <v>5243</v>
      </c>
      <c r="G3677" s="1">
        <v>0.56624784093018699</v>
      </c>
      <c r="H3677" s="1">
        <v>1.06299355084817</v>
      </c>
      <c r="I3677" s="1">
        <v>-3.9117690313693998E-2</v>
      </c>
      <c r="J3677" s="1">
        <v>-0.37666849290020499</v>
      </c>
      <c r="K3677" s="1">
        <v>0.34536608966270499</v>
      </c>
      <c r="L3677" s="1">
        <v>-0.40163666580409002</v>
      </c>
      <c r="M3677" s="1">
        <v>0.231017690050941</v>
      </c>
    </row>
    <row r="3678" spans="1:13" x14ac:dyDescent="0.25">
      <c r="A3678">
        <v>18441</v>
      </c>
      <c r="B3678">
        <v>3</v>
      </c>
      <c r="C3678">
        <v>169</v>
      </c>
      <c r="D3678">
        <v>9</v>
      </c>
      <c r="E3678" t="s">
        <v>2030</v>
      </c>
      <c r="F3678" t="s">
        <v>2031</v>
      </c>
      <c r="G3678" s="1">
        <v>0.566151063775716</v>
      </c>
      <c r="H3678" s="1">
        <v>1.3176182273492401</v>
      </c>
      <c r="I3678" s="1">
        <v>0.97758092567977695</v>
      </c>
      <c r="J3678" s="1">
        <v>0.138434063884179</v>
      </c>
      <c r="K3678" s="1">
        <v>6.9297301798889002E-2</v>
      </c>
      <c r="L3678" s="1">
        <v>-1.5028659118285801</v>
      </c>
      <c r="M3678" s="1">
        <v>1.93357795963518E-3</v>
      </c>
    </row>
    <row r="3679" spans="1:13" x14ac:dyDescent="0.25">
      <c r="A3679">
        <v>10012</v>
      </c>
      <c r="B3679">
        <v>4</v>
      </c>
      <c r="C3679">
        <v>13</v>
      </c>
      <c r="D3679">
        <v>28</v>
      </c>
      <c r="E3679" t="s">
        <v>9424</v>
      </c>
      <c r="F3679" t="s">
        <v>9425</v>
      </c>
      <c r="G3679" s="1">
        <v>0.56580433479204595</v>
      </c>
      <c r="H3679" s="1">
        <v>0.45685076769585697</v>
      </c>
      <c r="I3679" s="1">
        <v>0.94884838988423004</v>
      </c>
      <c r="J3679" s="1">
        <v>-1.11057497426831</v>
      </c>
      <c r="K3679" s="1">
        <v>-0.253436475454276</v>
      </c>
      <c r="L3679" s="1">
        <v>0.23522734162317299</v>
      </c>
      <c r="M3679" s="1">
        <v>0.29213347904138298</v>
      </c>
    </row>
    <row r="3680" spans="1:13" x14ac:dyDescent="0.25">
      <c r="A3680">
        <v>2446</v>
      </c>
      <c r="B3680">
        <v>1</v>
      </c>
      <c r="C3680">
        <v>77</v>
      </c>
      <c r="D3680">
        <v>14</v>
      </c>
      <c r="E3680" t="s">
        <v>10740</v>
      </c>
      <c r="F3680" t="s">
        <v>10741</v>
      </c>
      <c r="G3680" s="1">
        <v>0.56405944279962195</v>
      </c>
      <c r="H3680" s="1">
        <v>0.78282314204794501</v>
      </c>
      <c r="I3680" s="1">
        <v>1.2876129426318801</v>
      </c>
      <c r="J3680" s="1">
        <v>-0.93895014576390101</v>
      </c>
      <c r="K3680" s="1">
        <v>8.3544105754841794E-2</v>
      </c>
      <c r="L3680" s="1">
        <v>0.58144321000445598</v>
      </c>
      <c r="M3680" s="1">
        <v>0.47109737294702198</v>
      </c>
    </row>
    <row r="3681" spans="1:13" x14ac:dyDescent="0.25">
      <c r="A3681">
        <v>5434</v>
      </c>
      <c r="B3681">
        <v>2</v>
      </c>
      <c r="C3681">
        <v>70</v>
      </c>
      <c r="D3681">
        <v>26</v>
      </c>
      <c r="E3681" t="s">
        <v>6774</v>
      </c>
      <c r="F3681" t="s">
        <v>6775</v>
      </c>
      <c r="G3681" s="1">
        <v>0.563699703971969</v>
      </c>
      <c r="H3681" s="1">
        <v>0.44054669904494898</v>
      </c>
      <c r="I3681" s="1">
        <v>-2.6900960196712301E-2</v>
      </c>
      <c r="J3681" s="1">
        <v>-1.1977105786850699</v>
      </c>
      <c r="K3681" s="1">
        <v>-0.205768025476806</v>
      </c>
      <c r="L3681" s="1">
        <v>-0.18319800110275999</v>
      </c>
      <c r="M3681" s="1">
        <v>0.51937255962832196</v>
      </c>
    </row>
    <row r="3682" spans="1:13" x14ac:dyDescent="0.25">
      <c r="A3682">
        <v>9306</v>
      </c>
      <c r="B3682">
        <v>2</v>
      </c>
      <c r="C3682">
        <v>87</v>
      </c>
      <c r="D3682">
        <v>26</v>
      </c>
      <c r="E3682" t="s">
        <v>1226</v>
      </c>
      <c r="F3682" t="s">
        <v>1227</v>
      </c>
      <c r="G3682" s="1">
        <v>0.56294638448193401</v>
      </c>
      <c r="H3682" s="1">
        <v>-0.26817392853660299</v>
      </c>
      <c r="I3682" s="1">
        <v>-0.49852021935969698</v>
      </c>
      <c r="J3682" s="1">
        <v>0.71615877800336902</v>
      </c>
      <c r="K3682" s="1">
        <v>-0.462410081215965</v>
      </c>
      <c r="L3682" s="1">
        <v>-0.20163417244071499</v>
      </c>
      <c r="M3682" s="1">
        <v>0.52598624117849502</v>
      </c>
    </row>
    <row r="3683" spans="1:13" x14ac:dyDescent="0.25">
      <c r="A3683">
        <v>1655</v>
      </c>
      <c r="B3683">
        <v>1</v>
      </c>
      <c r="C3683">
        <v>52</v>
      </c>
      <c r="D3683">
        <v>23</v>
      </c>
      <c r="E3683" t="s">
        <v>180</v>
      </c>
      <c r="F3683" t="s">
        <v>181</v>
      </c>
      <c r="G3683" s="1">
        <v>0.56227279529755902</v>
      </c>
      <c r="H3683" s="1">
        <v>0.39647480848919803</v>
      </c>
      <c r="I3683" s="1">
        <v>1.74003809506791</v>
      </c>
      <c r="J3683" s="1">
        <v>-0.97598311521667203</v>
      </c>
      <c r="K3683" s="1">
        <v>-0.2694684713262</v>
      </c>
      <c r="L3683" s="1">
        <v>0.31512963699293001</v>
      </c>
      <c r="M3683" s="1">
        <v>0.20745078605002601</v>
      </c>
    </row>
    <row r="3684" spans="1:13" x14ac:dyDescent="0.25">
      <c r="A3684">
        <v>10727</v>
      </c>
      <c r="B3684">
        <v>4</v>
      </c>
      <c r="C3684">
        <v>36</v>
      </c>
      <c r="D3684">
        <v>7</v>
      </c>
      <c r="E3684" t="s">
        <v>9164</v>
      </c>
      <c r="F3684" t="s">
        <v>9165</v>
      </c>
      <c r="G3684" s="1">
        <v>0.56187116718410002</v>
      </c>
      <c r="H3684" s="1">
        <v>-0.37416210714612802</v>
      </c>
      <c r="I3684" s="1">
        <v>1.0893283620313901</v>
      </c>
      <c r="J3684" s="1">
        <v>0.46635095175031599</v>
      </c>
      <c r="K3684" s="1">
        <v>-0.149111918655118</v>
      </c>
      <c r="L3684" s="1">
        <v>0.18429926852348699</v>
      </c>
      <c r="M3684" s="1">
        <v>8.3665777058945998E-3</v>
      </c>
    </row>
    <row r="3685" spans="1:13" x14ac:dyDescent="0.25">
      <c r="A3685">
        <v>16033</v>
      </c>
      <c r="B3685">
        <v>3</v>
      </c>
      <c r="C3685">
        <v>94</v>
      </c>
      <c r="D3685">
        <v>1</v>
      </c>
      <c r="E3685" t="s">
        <v>1924</v>
      </c>
      <c r="F3685" t="s">
        <v>1925</v>
      </c>
      <c r="G3685" s="1">
        <v>0.56177915173799098</v>
      </c>
      <c r="H3685" s="1">
        <v>-9.1761803956107002E-2</v>
      </c>
      <c r="I3685" s="1">
        <v>0.76391842409080402</v>
      </c>
      <c r="J3685" s="1">
        <v>3.24732507085305E-2</v>
      </c>
      <c r="K3685" s="1">
        <v>-0.17038067667405901</v>
      </c>
      <c r="L3685" s="1">
        <v>-0.36603052030111299</v>
      </c>
      <c r="M3685" s="1">
        <v>0.24243315802729101</v>
      </c>
    </row>
    <row r="3686" spans="1:13" x14ac:dyDescent="0.25">
      <c r="A3686">
        <v>7827</v>
      </c>
      <c r="B3686">
        <v>2</v>
      </c>
      <c r="C3686">
        <v>41</v>
      </c>
      <c r="D3686">
        <v>19</v>
      </c>
      <c r="E3686" t="s">
        <v>900</v>
      </c>
      <c r="F3686" t="s">
        <v>901</v>
      </c>
      <c r="G3686" s="1">
        <v>0.56163867093105602</v>
      </c>
      <c r="H3686" s="1">
        <v>0.181937125224888</v>
      </c>
      <c r="I3686" s="1">
        <v>-0.23572700593947199</v>
      </c>
      <c r="J3686" s="1">
        <v>-0.52248054535254496</v>
      </c>
      <c r="K3686" s="1">
        <v>-0.36196323743955899</v>
      </c>
      <c r="L3686" s="1">
        <v>0.38028832501738702</v>
      </c>
      <c r="M3686" s="1">
        <v>0.107775656675277</v>
      </c>
    </row>
    <row r="3687" spans="1:13" x14ac:dyDescent="0.25">
      <c r="A3687">
        <v>6325</v>
      </c>
      <c r="B3687">
        <v>2</v>
      </c>
      <c r="C3687">
        <v>98</v>
      </c>
      <c r="D3687">
        <v>21</v>
      </c>
      <c r="E3687" t="s">
        <v>3646</v>
      </c>
      <c r="F3687" t="s">
        <v>3647</v>
      </c>
      <c r="G3687" s="1">
        <v>0.56128719290772999</v>
      </c>
      <c r="H3687" s="1">
        <v>0.73313239448963297</v>
      </c>
      <c r="I3687" s="1">
        <v>0.52262393101605598</v>
      </c>
      <c r="J3687" s="1">
        <v>-1.25495654831114</v>
      </c>
      <c r="K3687" s="1">
        <v>0.59878594675827901</v>
      </c>
      <c r="L3687" s="1">
        <v>-0.72535008371467002</v>
      </c>
      <c r="M3687" s="1">
        <v>9.6462933917017699E-2</v>
      </c>
    </row>
    <row r="3688" spans="1:13" x14ac:dyDescent="0.25">
      <c r="A3688">
        <v>11720</v>
      </c>
      <c r="B3688">
        <v>4</v>
      </c>
      <c r="C3688">
        <v>67</v>
      </c>
      <c r="D3688">
        <v>8</v>
      </c>
      <c r="E3688" t="s">
        <v>11030</v>
      </c>
      <c r="F3688" t="s">
        <v>11031</v>
      </c>
      <c r="G3688" s="1">
        <v>0.561125865245652</v>
      </c>
      <c r="H3688" s="1">
        <v>0.74082773413193204</v>
      </c>
      <c r="I3688" s="1">
        <v>1.3742387921008901</v>
      </c>
      <c r="J3688" s="1">
        <v>-0.34540951114489099</v>
      </c>
      <c r="K3688" s="1">
        <v>5.9980986538553202E-2</v>
      </c>
      <c r="L3688" s="1">
        <v>0.73333761177756496</v>
      </c>
      <c r="M3688" s="1">
        <v>0.104801574774221</v>
      </c>
    </row>
    <row r="3689" spans="1:13" x14ac:dyDescent="0.25">
      <c r="A3689">
        <v>13333</v>
      </c>
      <c r="B3689">
        <v>5</v>
      </c>
      <c r="C3689">
        <v>9</v>
      </c>
      <c r="D3689">
        <v>21</v>
      </c>
      <c r="E3689" t="s">
        <v>5998</v>
      </c>
      <c r="F3689" t="s">
        <v>5999</v>
      </c>
      <c r="G3689" s="1">
        <v>0.56080269898732105</v>
      </c>
      <c r="H3689" s="1">
        <v>-0.32851402887623199</v>
      </c>
      <c r="I3689" s="1">
        <v>0.257643170845199</v>
      </c>
      <c r="J3689" s="1">
        <v>-0.97084847106459404</v>
      </c>
      <c r="K3689" s="1">
        <v>-4.7827330614212002E-2</v>
      </c>
      <c r="L3689" s="1">
        <v>-0.28850310501746701</v>
      </c>
      <c r="M3689" s="1">
        <v>0.39090486030635602</v>
      </c>
    </row>
    <row r="3690" spans="1:13" x14ac:dyDescent="0.25">
      <c r="A3690">
        <v>14809</v>
      </c>
      <c r="B3690">
        <v>3</v>
      </c>
      <c r="C3690">
        <v>55</v>
      </c>
      <c r="D3690">
        <v>25</v>
      </c>
      <c r="E3690" t="s">
        <v>1730</v>
      </c>
      <c r="F3690" t="s">
        <v>1731</v>
      </c>
      <c r="G3690" s="1">
        <v>0.56046954418114903</v>
      </c>
      <c r="H3690" s="1">
        <v>-0.49189869243680501</v>
      </c>
      <c r="I3690" s="1">
        <v>-0.43532486444243101</v>
      </c>
      <c r="J3690" s="1">
        <v>0.620208341658537</v>
      </c>
      <c r="K3690" s="1">
        <v>-0.34361996053650501</v>
      </c>
      <c r="L3690" s="1">
        <v>7.9847615143230806E-3</v>
      </c>
      <c r="M3690" s="1">
        <v>0.73068400544692602</v>
      </c>
    </row>
    <row r="3691" spans="1:13" x14ac:dyDescent="0.25">
      <c r="A3691">
        <v>12881</v>
      </c>
      <c r="B3691">
        <v>4</v>
      </c>
      <c r="C3691">
        <v>103</v>
      </c>
      <c r="D3691">
        <v>17</v>
      </c>
      <c r="E3691" t="s">
        <v>11022</v>
      </c>
      <c r="F3691" t="s">
        <v>11023</v>
      </c>
      <c r="G3691" s="1">
        <v>0.56027676734027898</v>
      </c>
      <c r="H3691" s="1">
        <v>9.31573737380125E-2</v>
      </c>
      <c r="I3691" s="1">
        <v>1.0791660392153199</v>
      </c>
      <c r="J3691" s="1">
        <v>5.2378689419162197E-2</v>
      </c>
      <c r="K3691" s="1">
        <v>0.117786945803318</v>
      </c>
      <c r="L3691" s="1">
        <v>0.728579790635842</v>
      </c>
      <c r="M3691" s="1">
        <v>0.61074013305295405</v>
      </c>
    </row>
    <row r="3692" spans="1:13" x14ac:dyDescent="0.25">
      <c r="A3692">
        <v>15349</v>
      </c>
      <c r="B3692">
        <v>5</v>
      </c>
      <c r="C3692">
        <v>72</v>
      </c>
      <c r="D3692">
        <v>21</v>
      </c>
      <c r="E3692" t="s">
        <v>8608</v>
      </c>
      <c r="F3692" t="s">
        <v>8609</v>
      </c>
      <c r="G3692" s="1">
        <v>0.56011901944501896</v>
      </c>
      <c r="H3692" s="1">
        <v>0.87239169926260496</v>
      </c>
      <c r="I3692" s="1">
        <v>0.49058677919483901</v>
      </c>
      <c r="J3692" s="1">
        <v>-0.75997765933632599</v>
      </c>
      <c r="K3692" s="1">
        <v>8.2813426342568403E-3</v>
      </c>
      <c r="L3692" s="1">
        <v>8.8423632747398798E-2</v>
      </c>
      <c r="M3692" s="1">
        <v>3.6000295530856499E-2</v>
      </c>
    </row>
    <row r="3693" spans="1:13" x14ac:dyDescent="0.25">
      <c r="A3693">
        <v>18765</v>
      </c>
      <c r="B3693">
        <v>6</v>
      </c>
      <c r="C3693">
        <v>71</v>
      </c>
      <c r="D3693">
        <v>13</v>
      </c>
      <c r="E3693" t="s">
        <v>3778</v>
      </c>
      <c r="F3693" t="s">
        <v>3779</v>
      </c>
      <c r="G3693" s="1">
        <v>0.55841453827476295</v>
      </c>
      <c r="H3693" s="1">
        <v>-9.23086396827222E-3</v>
      </c>
      <c r="I3693" s="1">
        <v>0.35730505829199699</v>
      </c>
      <c r="J3693" s="1">
        <v>-0.148044175774493</v>
      </c>
      <c r="K3693" s="1">
        <v>6.3945049103349104E-3</v>
      </c>
      <c r="L3693" s="1">
        <v>-0.695855148972227</v>
      </c>
      <c r="M3693" s="1">
        <v>0.20454542525202199</v>
      </c>
    </row>
    <row r="3694" spans="1:13" x14ac:dyDescent="0.25">
      <c r="A3694">
        <v>4159</v>
      </c>
      <c r="B3694">
        <v>2</v>
      </c>
      <c r="C3694">
        <v>30</v>
      </c>
      <c r="D3694">
        <v>31</v>
      </c>
      <c r="E3694" t="s">
        <v>5626</v>
      </c>
      <c r="F3694" t="s">
        <v>5627</v>
      </c>
      <c r="G3694" s="1">
        <v>0.55833763273630999</v>
      </c>
      <c r="H3694" s="1">
        <v>0.53288740777795196</v>
      </c>
      <c r="I3694" s="1">
        <v>-0.25258437002359102</v>
      </c>
      <c r="J3694" s="1">
        <v>0.21287703772719799</v>
      </c>
      <c r="K3694" s="1">
        <v>0.168174685765725</v>
      </c>
      <c r="L3694" s="1">
        <v>-0.34243829353857802</v>
      </c>
      <c r="M3694" s="1">
        <v>0.93848481732762001</v>
      </c>
    </row>
    <row r="3695" spans="1:13" x14ac:dyDescent="0.25">
      <c r="A3695">
        <v>19684</v>
      </c>
      <c r="B3695">
        <v>6</v>
      </c>
      <c r="C3695">
        <v>100</v>
      </c>
      <c r="D3695">
        <v>4</v>
      </c>
      <c r="E3695" t="s">
        <v>2690</v>
      </c>
      <c r="F3695" t="s">
        <v>2691</v>
      </c>
      <c r="G3695" s="1">
        <v>0.55806832379268301</v>
      </c>
      <c r="H3695" s="1">
        <v>-0.143675434990787</v>
      </c>
      <c r="I3695" s="1">
        <v>1.5744939260796099E-2</v>
      </c>
      <c r="J3695" s="1">
        <v>0.30770502823818302</v>
      </c>
      <c r="K3695" s="1">
        <v>-0.27989851156339002</v>
      </c>
      <c r="L3695" s="1">
        <v>-1.0015374905849901</v>
      </c>
      <c r="M3695" s="1">
        <v>0.41953183095649099</v>
      </c>
    </row>
    <row r="3696" spans="1:13" x14ac:dyDescent="0.25">
      <c r="A3696">
        <v>16048</v>
      </c>
      <c r="B3696">
        <v>5</v>
      </c>
      <c r="C3696">
        <v>94</v>
      </c>
      <c r="D3696">
        <v>16</v>
      </c>
      <c r="E3696" t="s">
        <v>7346</v>
      </c>
      <c r="F3696" t="s">
        <v>7347</v>
      </c>
      <c r="G3696" s="1">
        <v>0.55804708482157594</v>
      </c>
      <c r="H3696" s="1">
        <v>5.8669855063434001E-2</v>
      </c>
      <c r="I3696" s="1">
        <v>-0.23543670523611601</v>
      </c>
      <c r="J3696" s="1">
        <v>0.156020605023586</v>
      </c>
      <c r="K3696" s="1">
        <v>-0.210384187465535</v>
      </c>
      <c r="L3696" s="1">
        <v>-9.81851477826787E-2</v>
      </c>
      <c r="M3696" s="1">
        <v>0.89708948380916198</v>
      </c>
    </row>
    <row r="3697" spans="1:13" x14ac:dyDescent="0.25">
      <c r="A3697">
        <v>9277</v>
      </c>
      <c r="B3697">
        <v>3</v>
      </c>
      <c r="C3697">
        <v>90</v>
      </c>
      <c r="D3697">
        <v>29</v>
      </c>
      <c r="E3697" t="s">
        <v>2100</v>
      </c>
      <c r="F3697" t="s">
        <v>2101</v>
      </c>
      <c r="G3697" s="1">
        <v>0.55803784441455995</v>
      </c>
      <c r="H3697" s="1">
        <v>0.167476715929362</v>
      </c>
      <c r="I3697" s="1">
        <v>8.7512106810247001E-2</v>
      </c>
      <c r="J3697" s="1">
        <v>0.15518253234547399</v>
      </c>
      <c r="K3697" s="1">
        <v>-0.25636649897033897</v>
      </c>
      <c r="L3697" s="1">
        <v>-1.6984045294640899</v>
      </c>
      <c r="M3697" s="1">
        <v>0.101574747693826</v>
      </c>
    </row>
    <row r="3698" spans="1:13" x14ac:dyDescent="0.25">
      <c r="A3698">
        <v>1301</v>
      </c>
      <c r="B3698">
        <v>1</v>
      </c>
      <c r="C3698">
        <v>41</v>
      </c>
      <c r="D3698">
        <v>21</v>
      </c>
      <c r="E3698" t="s">
        <v>116</v>
      </c>
      <c r="F3698" t="s">
        <v>117</v>
      </c>
      <c r="G3698" s="1">
        <v>0.55725878540142004</v>
      </c>
      <c r="H3698" s="1">
        <v>-2.17309466975148E-2</v>
      </c>
      <c r="I3698" s="1">
        <v>1.13412367498795</v>
      </c>
      <c r="J3698" s="1">
        <v>-0.32107691211933698</v>
      </c>
      <c r="K3698" s="1">
        <v>-0.81083031809232498</v>
      </c>
      <c r="L3698" s="1">
        <v>0.77682099786223802</v>
      </c>
      <c r="M3698" s="1">
        <v>0.192557265012957</v>
      </c>
    </row>
    <row r="3699" spans="1:13" x14ac:dyDescent="0.25">
      <c r="A3699">
        <v>15586</v>
      </c>
      <c r="B3699">
        <v>5</v>
      </c>
      <c r="C3699">
        <v>80</v>
      </c>
      <c r="D3699">
        <v>2</v>
      </c>
      <c r="E3699" t="s">
        <v>9238</v>
      </c>
      <c r="F3699" t="s">
        <v>9239</v>
      </c>
      <c r="G3699" s="1">
        <v>0.55702092744271303</v>
      </c>
      <c r="H3699" s="1">
        <v>0.53297005280108301</v>
      </c>
      <c r="I3699" s="1">
        <v>-0.261563706184891</v>
      </c>
      <c r="J3699" s="1">
        <v>-0.42419188772086802</v>
      </c>
      <c r="K3699" s="1">
        <v>0.159414779371122</v>
      </c>
      <c r="L3699" s="1">
        <v>0.19601963936789099</v>
      </c>
      <c r="M3699" s="1">
        <v>0.69135382755776598</v>
      </c>
    </row>
    <row r="3700" spans="1:13" x14ac:dyDescent="0.25">
      <c r="A3700">
        <v>8419</v>
      </c>
      <c r="B3700">
        <v>2</v>
      </c>
      <c r="C3700">
        <v>60</v>
      </c>
      <c r="D3700">
        <v>3</v>
      </c>
      <c r="E3700" t="s">
        <v>1044</v>
      </c>
      <c r="F3700" t="s">
        <v>1045</v>
      </c>
      <c r="G3700" s="1">
        <v>0.55687067928082601</v>
      </c>
      <c r="H3700" s="1">
        <v>0.81421403707105799</v>
      </c>
      <c r="I3700" s="1">
        <v>1.03377954950521</v>
      </c>
      <c r="J3700" s="1">
        <v>-1.1492511315187299</v>
      </c>
      <c r="K3700" s="1">
        <v>-0.166187698906783</v>
      </c>
      <c r="L3700" s="1">
        <v>-0.230877280865462</v>
      </c>
      <c r="M3700" s="1">
        <v>1.2827941356878401E-2</v>
      </c>
    </row>
    <row r="3701" spans="1:13" x14ac:dyDescent="0.25">
      <c r="A3701">
        <v>672</v>
      </c>
      <c r="B3701">
        <v>1</v>
      </c>
      <c r="C3701">
        <v>21</v>
      </c>
      <c r="D3701">
        <v>32</v>
      </c>
      <c r="E3701" t="s">
        <v>50</v>
      </c>
      <c r="F3701" t="s">
        <v>51</v>
      </c>
      <c r="G3701" s="1">
        <v>0.55660242716072195</v>
      </c>
      <c r="H3701" s="1">
        <v>-0.15824366738156301</v>
      </c>
      <c r="I3701" s="1">
        <v>-9.8067214897954294E-2</v>
      </c>
      <c r="J3701" s="1">
        <v>5.8446620723431E-2</v>
      </c>
      <c r="K3701" s="1">
        <v>-0.23273490397367999</v>
      </c>
      <c r="L3701" s="1">
        <v>-0.149749541067692</v>
      </c>
      <c r="M3701" s="1">
        <v>0.66088839827702806</v>
      </c>
    </row>
    <row r="3702" spans="1:13" x14ac:dyDescent="0.25">
      <c r="A3702">
        <v>1687</v>
      </c>
      <c r="B3702">
        <v>1</v>
      </c>
      <c r="C3702">
        <v>53</v>
      </c>
      <c r="D3702">
        <v>23</v>
      </c>
      <c r="E3702" t="s">
        <v>182</v>
      </c>
      <c r="F3702" t="s">
        <v>183</v>
      </c>
      <c r="G3702" s="1">
        <v>0.556283348907051</v>
      </c>
      <c r="H3702" s="1">
        <v>0.78500762944364999</v>
      </c>
      <c r="I3702" s="1">
        <v>1.1571976982529699</v>
      </c>
      <c r="J3702" s="1">
        <v>-0.35048399721314699</v>
      </c>
      <c r="K3702" s="1">
        <v>-0.80120188541291604</v>
      </c>
      <c r="L3702" s="1">
        <v>1.60767063902469</v>
      </c>
      <c r="M3702" s="1">
        <v>4.3509185528333903E-2</v>
      </c>
    </row>
    <row r="3703" spans="1:13" x14ac:dyDescent="0.25">
      <c r="A3703">
        <v>3768</v>
      </c>
      <c r="B3703">
        <v>2</v>
      </c>
      <c r="C3703">
        <v>18</v>
      </c>
      <c r="D3703">
        <v>24</v>
      </c>
      <c r="E3703" t="s">
        <v>7058</v>
      </c>
      <c r="F3703" t="s">
        <v>7059</v>
      </c>
      <c r="G3703" s="1">
        <v>0.55579423514694803</v>
      </c>
      <c r="H3703" s="1">
        <v>-6.0725296206440797E-3</v>
      </c>
      <c r="I3703" s="1">
        <v>-1.2156460671418301</v>
      </c>
      <c r="J3703" s="1">
        <v>0.16166400118729399</v>
      </c>
      <c r="K3703" s="1">
        <v>-4.3761970493562299E-2</v>
      </c>
      <c r="L3703" s="1">
        <v>-0.14173389205596201</v>
      </c>
      <c r="M3703" s="1">
        <v>0.66757078148890303</v>
      </c>
    </row>
    <row r="3704" spans="1:13" x14ac:dyDescent="0.25">
      <c r="A3704">
        <v>6927</v>
      </c>
      <c r="B3704">
        <v>3</v>
      </c>
      <c r="C3704">
        <v>17</v>
      </c>
      <c r="D3704">
        <v>15</v>
      </c>
      <c r="E3704" t="s">
        <v>4966</v>
      </c>
      <c r="F3704" t="s">
        <v>4967</v>
      </c>
      <c r="G3704" s="1">
        <v>0.555738856187598</v>
      </c>
      <c r="H3704" s="1">
        <v>0.60626347573365502</v>
      </c>
      <c r="I3704" s="1">
        <v>0.97106455050880003</v>
      </c>
      <c r="J3704" s="1">
        <v>-0.91263619738657797</v>
      </c>
      <c r="K3704" s="1">
        <v>-0.19422147933940001</v>
      </c>
      <c r="L3704" s="1">
        <v>-0.44818453143225701</v>
      </c>
      <c r="M3704" s="1">
        <v>7.0228933191546397E-2</v>
      </c>
    </row>
    <row r="3705" spans="1:13" x14ac:dyDescent="0.25">
      <c r="A3705">
        <v>7650</v>
      </c>
      <c r="B3705">
        <v>3</v>
      </c>
      <c r="C3705">
        <v>40</v>
      </c>
      <c r="D3705">
        <v>2</v>
      </c>
      <c r="E3705" t="s">
        <v>9272</v>
      </c>
      <c r="F3705" t="s">
        <v>9273</v>
      </c>
      <c r="G3705" s="1">
        <v>0.55398470362470897</v>
      </c>
      <c r="H3705" s="1">
        <v>0.40260214750962298</v>
      </c>
      <c r="I3705" s="1">
        <v>1.2704114401327999</v>
      </c>
      <c r="J3705" s="1">
        <v>-0.88693265071268401</v>
      </c>
      <c r="K3705" s="1">
        <v>-0.254032903823879</v>
      </c>
      <c r="L3705" s="1">
        <v>0.20338640547207501</v>
      </c>
      <c r="M3705" s="1">
        <v>0.36273395971119898</v>
      </c>
    </row>
    <row r="3706" spans="1:13" x14ac:dyDescent="0.25">
      <c r="A3706">
        <v>10300</v>
      </c>
      <c r="B3706">
        <v>4</v>
      </c>
      <c r="C3706">
        <v>22</v>
      </c>
      <c r="D3706">
        <v>28</v>
      </c>
      <c r="E3706" t="s">
        <v>4126</v>
      </c>
      <c r="F3706" t="s">
        <v>4127</v>
      </c>
      <c r="G3706" s="1">
        <v>0.55321040194954696</v>
      </c>
      <c r="H3706" s="1">
        <v>0.67055185065179301</v>
      </c>
      <c r="I3706" s="1">
        <v>0.85544353993007505</v>
      </c>
      <c r="J3706" s="1">
        <v>-1.0821029217378499</v>
      </c>
      <c r="K3706" s="1">
        <v>0.12828653058126999</v>
      </c>
      <c r="L3706" s="1">
        <v>-0.61757822674030405</v>
      </c>
      <c r="M3706" s="1">
        <v>0.30542681231404001</v>
      </c>
    </row>
    <row r="3707" spans="1:13" x14ac:dyDescent="0.25">
      <c r="A3707">
        <v>18824</v>
      </c>
      <c r="B3707">
        <v>6</v>
      </c>
      <c r="C3707">
        <v>73</v>
      </c>
      <c r="D3707">
        <v>8</v>
      </c>
      <c r="E3707" t="s">
        <v>2796</v>
      </c>
      <c r="F3707" t="s">
        <v>2797</v>
      </c>
      <c r="G3707" s="1">
        <v>0.55290334460670598</v>
      </c>
      <c r="H3707" s="1">
        <v>1.0010215567171199</v>
      </c>
      <c r="I3707" s="1">
        <v>0.19645502982576901</v>
      </c>
      <c r="J3707" s="1">
        <v>-0.92619656609771195</v>
      </c>
      <c r="K3707" s="1">
        <v>0.109172749648643</v>
      </c>
      <c r="L3707" s="1">
        <v>-0.96565417865630998</v>
      </c>
      <c r="M3707" s="1">
        <v>6.3315915450251198E-2</v>
      </c>
    </row>
    <row r="3708" spans="1:13" x14ac:dyDescent="0.25">
      <c r="A3708">
        <v>632</v>
      </c>
      <c r="B3708">
        <v>1</v>
      </c>
      <c r="C3708">
        <v>20</v>
      </c>
      <c r="D3708">
        <v>24</v>
      </c>
      <c r="E3708" t="s">
        <v>6020</v>
      </c>
      <c r="F3708" t="s">
        <v>6021</v>
      </c>
      <c r="G3708" s="1">
        <v>0.55224421601190898</v>
      </c>
      <c r="H3708" s="1">
        <v>-0.40947699835090401</v>
      </c>
      <c r="I3708" s="1">
        <v>0.76102842087423195</v>
      </c>
      <c r="J3708" s="1">
        <v>0.12279758547497199</v>
      </c>
      <c r="K3708" s="1">
        <v>-0.28520381636765502</v>
      </c>
      <c r="L3708" s="1">
        <v>-0.285939834298716</v>
      </c>
      <c r="M3708" s="1">
        <v>0.62523434449842197</v>
      </c>
    </row>
    <row r="3709" spans="1:13" x14ac:dyDescent="0.25">
      <c r="A3709">
        <v>5429</v>
      </c>
      <c r="B3709">
        <v>2</v>
      </c>
      <c r="C3709">
        <v>70</v>
      </c>
      <c r="D3709">
        <v>21</v>
      </c>
      <c r="E3709" t="s">
        <v>2236</v>
      </c>
      <c r="F3709" t="s">
        <v>2237</v>
      </c>
      <c r="G3709" s="1">
        <v>0.55198582276476305</v>
      </c>
      <c r="H3709" s="1">
        <v>0.73806667255675995</v>
      </c>
      <c r="I3709" s="1">
        <v>0.686180921705142</v>
      </c>
      <c r="J3709" s="1">
        <v>-0.814599398963887</v>
      </c>
      <c r="K3709" s="1">
        <v>0.28598691753025202</v>
      </c>
      <c r="L3709" s="1">
        <v>-1.3190826185081399</v>
      </c>
      <c r="M3709" s="1">
        <v>0.35161560850117801</v>
      </c>
    </row>
    <row r="3710" spans="1:13" x14ac:dyDescent="0.25">
      <c r="A3710">
        <v>4469</v>
      </c>
      <c r="B3710">
        <v>2</v>
      </c>
      <c r="C3710">
        <v>40</v>
      </c>
      <c r="D3710">
        <v>21</v>
      </c>
      <c r="E3710" t="s">
        <v>6998</v>
      </c>
      <c r="F3710" t="s">
        <v>6999</v>
      </c>
      <c r="G3710" s="1">
        <v>0.55183969940107003</v>
      </c>
      <c r="H3710" s="1">
        <v>0.72788343235425101</v>
      </c>
      <c r="I3710" s="1">
        <v>0.58976383718140701</v>
      </c>
      <c r="J3710" s="1">
        <v>-1.2377171700057401</v>
      </c>
      <c r="K3710" s="1">
        <v>-0.28348977015912502</v>
      </c>
      <c r="L3710" s="1">
        <v>-0.148260648203143</v>
      </c>
      <c r="M3710" s="1">
        <v>0.161055690329306</v>
      </c>
    </row>
    <row r="3711" spans="1:13" x14ac:dyDescent="0.25">
      <c r="A3711">
        <v>18875</v>
      </c>
      <c r="B3711">
        <v>6</v>
      </c>
      <c r="C3711">
        <v>74</v>
      </c>
      <c r="D3711">
        <v>27</v>
      </c>
      <c r="E3711" t="s">
        <v>3818</v>
      </c>
      <c r="F3711" t="s">
        <v>3819</v>
      </c>
      <c r="G3711" s="1">
        <v>0.551755998360416</v>
      </c>
      <c r="H3711" s="1">
        <v>-0.21883454415995199</v>
      </c>
      <c r="I3711" s="1">
        <v>-5.1094500733408897E-2</v>
      </c>
      <c r="J3711" s="1">
        <v>-0.131623595116061</v>
      </c>
      <c r="K3711" s="1">
        <v>-3.3113041714502002E-2</v>
      </c>
      <c r="L3711" s="1">
        <v>-0.684922872176706</v>
      </c>
      <c r="M3711" s="1">
        <v>0.92740929731718202</v>
      </c>
    </row>
    <row r="3712" spans="1:13" x14ac:dyDescent="0.25">
      <c r="A3712">
        <v>19422</v>
      </c>
      <c r="B3712">
        <v>6</v>
      </c>
      <c r="C3712">
        <v>91</v>
      </c>
      <c r="D3712">
        <v>30</v>
      </c>
      <c r="E3712" t="s">
        <v>2452</v>
      </c>
      <c r="F3712" t="s">
        <v>2453</v>
      </c>
      <c r="G3712" s="1">
        <v>0.55154006693725699</v>
      </c>
      <c r="H3712" s="1">
        <v>-0.293927917138045</v>
      </c>
      <c r="I3712" s="1">
        <v>-0.73190171794970005</v>
      </c>
      <c r="J3712" s="1">
        <v>0.35390459388706103</v>
      </c>
      <c r="K3712" s="1">
        <v>0.39428525734776698</v>
      </c>
      <c r="L3712" s="1">
        <v>-1.1339623168747499</v>
      </c>
      <c r="M3712" s="1">
        <v>0.50709068848308303</v>
      </c>
    </row>
    <row r="3713" spans="1:13" x14ac:dyDescent="0.25">
      <c r="A3713">
        <v>14993</v>
      </c>
      <c r="B3713">
        <v>5</v>
      </c>
      <c r="C3713">
        <v>61</v>
      </c>
      <c r="D3713">
        <v>17</v>
      </c>
      <c r="E3713" t="s">
        <v>6712</v>
      </c>
      <c r="F3713" t="s">
        <v>6713</v>
      </c>
      <c r="G3713" s="1">
        <v>0.55104373135034102</v>
      </c>
      <c r="H3713" s="1">
        <v>1.0512101233948601</v>
      </c>
      <c r="I3713" s="1">
        <v>1.06541524902053</v>
      </c>
      <c r="J3713" s="1">
        <v>-0.90456462823281503</v>
      </c>
      <c r="K3713" s="1">
        <v>-0.241478258006461</v>
      </c>
      <c r="L3713" s="1">
        <v>-0.192978165225245</v>
      </c>
      <c r="M3713" s="1">
        <v>5.4144046944342203E-2</v>
      </c>
    </row>
    <row r="3714" spans="1:13" x14ac:dyDescent="0.25">
      <c r="A3714">
        <v>2302</v>
      </c>
      <c r="B3714">
        <v>1</v>
      </c>
      <c r="C3714">
        <v>72</v>
      </c>
      <c r="D3714">
        <v>30</v>
      </c>
      <c r="E3714" t="s">
        <v>290</v>
      </c>
      <c r="F3714" t="s">
        <v>291</v>
      </c>
      <c r="G3714" s="1">
        <v>0.55031369868289204</v>
      </c>
      <c r="H3714" s="1">
        <v>0.235798893390784</v>
      </c>
      <c r="I3714" s="1">
        <v>-8.9552115208161101E-2</v>
      </c>
      <c r="J3714" s="1">
        <v>-0.19905009607895399</v>
      </c>
      <c r="K3714" s="1">
        <v>-0.39502113146802098</v>
      </c>
      <c r="L3714" s="1">
        <v>-0.30524173043129499</v>
      </c>
      <c r="M3714" s="1">
        <v>0.40197193526895503</v>
      </c>
    </row>
    <row r="3715" spans="1:13" x14ac:dyDescent="0.25">
      <c r="A3715">
        <v>5301</v>
      </c>
      <c r="B3715">
        <v>2</v>
      </c>
      <c r="C3715">
        <v>66</v>
      </c>
      <c r="D3715">
        <v>21</v>
      </c>
      <c r="E3715" t="s">
        <v>4564</v>
      </c>
      <c r="F3715" t="s">
        <v>4565</v>
      </c>
      <c r="G3715" s="1">
        <v>0.55029676680892003</v>
      </c>
      <c r="H3715" s="1">
        <v>0.33038698569679298</v>
      </c>
      <c r="I3715" s="1">
        <v>0.47771148718117301</v>
      </c>
      <c r="J3715" s="1">
        <v>0.15923613949417201</v>
      </c>
      <c r="K3715" s="1">
        <v>0.400213097751355</v>
      </c>
      <c r="L3715" s="1">
        <v>-0.52928982439029504</v>
      </c>
      <c r="M3715" s="1">
        <v>0.85374753565576</v>
      </c>
    </row>
    <row r="3716" spans="1:13" x14ac:dyDescent="0.25">
      <c r="A3716">
        <v>14516</v>
      </c>
      <c r="B3716">
        <v>5</v>
      </c>
      <c r="C3716">
        <v>46</v>
      </c>
      <c r="D3716">
        <v>20</v>
      </c>
      <c r="E3716" t="s">
        <v>10676</v>
      </c>
      <c r="F3716" t="s">
        <v>10677</v>
      </c>
      <c r="G3716" s="1">
        <v>0.55006562418359095</v>
      </c>
      <c r="H3716" s="1">
        <v>0.18127409408758299</v>
      </c>
      <c r="I3716" s="1">
        <v>0.11478854185046999</v>
      </c>
      <c r="J3716" s="1">
        <v>-0.24751867684682599</v>
      </c>
      <c r="K3716" s="1">
        <v>-0.47161556769576202</v>
      </c>
      <c r="L3716" s="1">
        <v>0.55400754535345198</v>
      </c>
      <c r="M3716" s="1">
        <v>0.37469947079607202</v>
      </c>
    </row>
    <row r="3717" spans="1:13" x14ac:dyDescent="0.25">
      <c r="A3717">
        <v>8642</v>
      </c>
      <c r="B3717">
        <v>2</v>
      </c>
      <c r="C3717">
        <v>67</v>
      </c>
      <c r="D3717">
        <v>2</v>
      </c>
      <c r="E3717" t="s">
        <v>1102</v>
      </c>
      <c r="F3717" t="s">
        <v>1103</v>
      </c>
      <c r="G3717" s="1">
        <v>0.549501981897771</v>
      </c>
      <c r="H3717" s="1">
        <v>0.66321843914048695</v>
      </c>
      <c r="I3717" s="1">
        <v>-0.31492535493141699</v>
      </c>
      <c r="J3717" s="1">
        <v>-0.67086922455061404</v>
      </c>
      <c r="K3717" s="1">
        <v>-0.46645062096388001</v>
      </c>
      <c r="L3717" s="1">
        <v>-0.50057315373624001</v>
      </c>
      <c r="M3717" s="1">
        <v>0.108527705609383</v>
      </c>
    </row>
    <row r="3718" spans="1:13" x14ac:dyDescent="0.25">
      <c r="A3718">
        <v>4273</v>
      </c>
      <c r="B3718">
        <v>2</v>
      </c>
      <c r="C3718">
        <v>34</v>
      </c>
      <c r="D3718">
        <v>17</v>
      </c>
      <c r="E3718" t="s">
        <v>10112</v>
      </c>
      <c r="F3718" t="s">
        <v>10113</v>
      </c>
      <c r="G3718" s="1">
        <v>0.54902501174403395</v>
      </c>
      <c r="H3718" s="1">
        <v>0.85899125961022105</v>
      </c>
      <c r="I3718" s="1">
        <v>1.4614409531851</v>
      </c>
      <c r="J3718" s="1">
        <v>-1.18113774672995</v>
      </c>
      <c r="K3718" s="1">
        <v>-0.402556292386755</v>
      </c>
      <c r="L3718" s="1">
        <v>0.38947247385925399</v>
      </c>
      <c r="M3718" s="1">
        <v>4.8861944961544397E-2</v>
      </c>
    </row>
    <row r="3719" spans="1:13" x14ac:dyDescent="0.25">
      <c r="A3719">
        <v>2730</v>
      </c>
      <c r="B3719">
        <v>1</v>
      </c>
      <c r="C3719">
        <v>86</v>
      </c>
      <c r="D3719">
        <v>10</v>
      </c>
      <c r="E3719" t="s">
        <v>356</v>
      </c>
      <c r="F3719" t="s">
        <v>357</v>
      </c>
      <c r="G3719" s="1">
        <v>0.54900968667615502</v>
      </c>
      <c r="H3719" s="1">
        <v>1.1283065074730001</v>
      </c>
      <c r="I3719" s="1">
        <v>1.37613838381874</v>
      </c>
      <c r="J3719" s="1">
        <v>-0.65472316704357003</v>
      </c>
      <c r="K3719" s="1">
        <v>-0.125050310293876</v>
      </c>
      <c r="L3719" s="1">
        <v>1.4681624562379001</v>
      </c>
      <c r="M3719" s="1">
        <v>1.44507511403222E-2</v>
      </c>
    </row>
    <row r="3720" spans="1:13" x14ac:dyDescent="0.25">
      <c r="A3720">
        <v>15084</v>
      </c>
      <c r="B3720">
        <v>5</v>
      </c>
      <c r="C3720">
        <v>64</v>
      </c>
      <c r="D3720">
        <v>12</v>
      </c>
      <c r="E3720" t="s">
        <v>2434</v>
      </c>
      <c r="F3720" t="s">
        <v>2435</v>
      </c>
      <c r="G3720" s="1">
        <v>0.548954971220596</v>
      </c>
      <c r="H3720" s="1">
        <v>1.43521242713806</v>
      </c>
      <c r="I3720" s="1">
        <v>-2.1046556035040398</v>
      </c>
      <c r="J3720" s="1">
        <v>3.9999741111003503E-2</v>
      </c>
      <c r="K3720" s="1">
        <v>0.14219117649048699</v>
      </c>
      <c r="L3720" s="1">
        <v>-1.1472406983986601</v>
      </c>
      <c r="M3720" s="1">
        <v>0.30850995151212901</v>
      </c>
    </row>
    <row r="3721" spans="1:13" x14ac:dyDescent="0.25">
      <c r="A3721">
        <v>14325</v>
      </c>
      <c r="B3721">
        <v>5</v>
      </c>
      <c r="C3721">
        <v>40</v>
      </c>
      <c r="D3721">
        <v>21</v>
      </c>
      <c r="E3721" t="s">
        <v>3356</v>
      </c>
      <c r="F3721" t="s">
        <v>3357</v>
      </c>
      <c r="G3721" s="1">
        <v>0.54858032450326999</v>
      </c>
      <c r="H3721" s="1">
        <v>0.718390793538636</v>
      </c>
      <c r="I3721" s="1">
        <v>1.487527540374</v>
      </c>
      <c r="J3721" s="1">
        <v>-0.32527694378909999</v>
      </c>
      <c r="K3721" s="1">
        <v>0.53831924970219602</v>
      </c>
      <c r="L3721" s="1">
        <v>-0.78729788613159601</v>
      </c>
      <c r="M3721" s="1">
        <v>1.8625730389397901E-5</v>
      </c>
    </row>
    <row r="3722" spans="1:13" x14ac:dyDescent="0.25">
      <c r="A3722">
        <v>18831</v>
      </c>
      <c r="B3722">
        <v>6</v>
      </c>
      <c r="C3722">
        <v>73</v>
      </c>
      <c r="D3722">
        <v>15</v>
      </c>
      <c r="E3722" t="s">
        <v>2970</v>
      </c>
      <c r="F3722" t="s">
        <v>2971</v>
      </c>
      <c r="G3722" s="1">
        <v>0.54826226905561104</v>
      </c>
      <c r="H3722" s="1">
        <v>-0.10694671225809101</v>
      </c>
      <c r="I3722" s="1">
        <v>-0.13480432950620699</v>
      </c>
      <c r="J3722" s="1">
        <v>-0.62602264109034</v>
      </c>
      <c r="K3722" s="1">
        <v>5.2371848989495103E-2</v>
      </c>
      <c r="L3722" s="1">
        <v>-0.89228109758291296</v>
      </c>
      <c r="M3722" s="1">
        <v>0.118006857422419</v>
      </c>
    </row>
    <row r="3723" spans="1:13" x14ac:dyDescent="0.25">
      <c r="A3723">
        <v>2452</v>
      </c>
      <c r="B3723">
        <v>1</v>
      </c>
      <c r="C3723">
        <v>77</v>
      </c>
      <c r="D3723">
        <v>20</v>
      </c>
      <c r="E3723" t="s">
        <v>326</v>
      </c>
      <c r="F3723" t="s">
        <v>327</v>
      </c>
      <c r="G3723" s="1">
        <v>0.54787208510737395</v>
      </c>
      <c r="H3723" s="1">
        <v>0.41241095742085898</v>
      </c>
      <c r="I3723" s="1">
        <v>1.61099118518784</v>
      </c>
      <c r="J3723" s="1">
        <v>-1.07099557426605</v>
      </c>
      <c r="K3723" s="1">
        <v>-0.72173807217020103</v>
      </c>
      <c r="L3723" s="1">
        <v>1.2275518170781401</v>
      </c>
      <c r="M3723" s="1">
        <v>0.25893462034160603</v>
      </c>
    </row>
    <row r="3724" spans="1:13" x14ac:dyDescent="0.25">
      <c r="A3724">
        <v>18671</v>
      </c>
      <c r="B3724">
        <v>6</v>
      </c>
      <c r="C3724">
        <v>68</v>
      </c>
      <c r="D3724">
        <v>15</v>
      </c>
      <c r="E3724" t="s">
        <v>2204</v>
      </c>
      <c r="F3724" t="s">
        <v>2205</v>
      </c>
      <c r="G3724" s="1">
        <v>0.54736127249559496</v>
      </c>
      <c r="H3724" s="1">
        <v>0.906074050049826</v>
      </c>
      <c r="I3724" s="1">
        <v>0.234092234542325</v>
      </c>
      <c r="J3724" s="1">
        <v>-0.33149741508793701</v>
      </c>
      <c r="K3724" s="1">
        <v>3.5841431146942403E-2</v>
      </c>
      <c r="L3724" s="1">
        <v>-1.3824945149825401</v>
      </c>
      <c r="M3724" s="1">
        <v>3.2024457948544E-2</v>
      </c>
    </row>
    <row r="3725" spans="1:13" x14ac:dyDescent="0.25">
      <c r="A3725">
        <v>15971</v>
      </c>
      <c r="B3725">
        <v>5</v>
      </c>
      <c r="C3725">
        <v>92</v>
      </c>
      <c r="D3725">
        <v>3</v>
      </c>
      <c r="E3725" t="s">
        <v>9750</v>
      </c>
      <c r="F3725" t="s">
        <v>9751</v>
      </c>
      <c r="G3725" s="1">
        <v>0.54668947984794303</v>
      </c>
      <c r="H3725" s="1">
        <v>-0.259911202552359</v>
      </c>
      <c r="I3725" s="1">
        <v>0.27471284750932501</v>
      </c>
      <c r="J3725" s="1">
        <v>-0.44932993206381899</v>
      </c>
      <c r="K3725" s="1">
        <v>-0.34106950422051802</v>
      </c>
      <c r="L3725" s="1">
        <v>0.29881768674613901</v>
      </c>
      <c r="M3725" s="1">
        <v>0.40182538370475501</v>
      </c>
    </row>
    <row r="3726" spans="1:13" x14ac:dyDescent="0.25">
      <c r="A3726">
        <v>6863</v>
      </c>
      <c r="B3726">
        <v>2</v>
      </c>
      <c r="C3726">
        <v>11</v>
      </c>
      <c r="D3726">
        <v>15</v>
      </c>
      <c r="E3726" t="s">
        <v>614</v>
      </c>
      <c r="F3726" t="s">
        <v>615</v>
      </c>
      <c r="G3726" s="1">
        <v>0.54649716878211596</v>
      </c>
      <c r="H3726" s="1">
        <v>0.5747590787679</v>
      </c>
      <c r="I3726" s="1">
        <v>1.07317959940798</v>
      </c>
      <c r="J3726" s="1">
        <v>-1.39905010529973</v>
      </c>
      <c r="K3726" s="1">
        <v>-0.193307038695852</v>
      </c>
      <c r="L3726" s="1">
        <v>0.29030487276977102</v>
      </c>
      <c r="M3726" s="1">
        <v>1.99718519121505E-2</v>
      </c>
    </row>
    <row r="3727" spans="1:13" x14ac:dyDescent="0.25">
      <c r="A3727">
        <v>15206</v>
      </c>
      <c r="B3727">
        <v>3</v>
      </c>
      <c r="C3727">
        <v>68</v>
      </c>
      <c r="D3727">
        <v>6</v>
      </c>
      <c r="E3727" t="s">
        <v>1800</v>
      </c>
      <c r="F3727" t="s">
        <v>1801</v>
      </c>
      <c r="G3727" s="1">
        <v>0.54574659509446299</v>
      </c>
      <c r="H3727" s="1">
        <v>-0.179106828960366</v>
      </c>
      <c r="I3727" s="1">
        <v>0.40534756205760902</v>
      </c>
      <c r="J3727" s="1">
        <v>-0.256955425306514</v>
      </c>
      <c r="K3727" s="1">
        <v>1.4908479776562599E-2</v>
      </c>
      <c r="L3727" s="1">
        <v>-1.0123077287456399</v>
      </c>
      <c r="M3727" s="1">
        <v>4.2072527072303202E-3</v>
      </c>
    </row>
    <row r="3728" spans="1:13" x14ac:dyDescent="0.25">
      <c r="A3728">
        <v>16377</v>
      </c>
      <c r="B3728">
        <v>5</v>
      </c>
      <c r="C3728">
        <v>104</v>
      </c>
      <c r="D3728">
        <v>25</v>
      </c>
      <c r="E3728" t="s">
        <v>10066</v>
      </c>
      <c r="F3728" t="s">
        <v>10067</v>
      </c>
      <c r="G3728" s="1">
        <v>0.545686254408974</v>
      </c>
      <c r="H3728" s="1">
        <v>3.01383605027385E-2</v>
      </c>
      <c r="I3728" s="1">
        <v>1.4914549551076599</v>
      </c>
      <c r="J3728" s="1">
        <v>-0.46797438478668901</v>
      </c>
      <c r="K3728" s="1">
        <v>0.129926383791658</v>
      </c>
      <c r="L3728" s="1">
        <v>0.379306576839121</v>
      </c>
      <c r="M3728" s="1">
        <v>0.565490582384092</v>
      </c>
    </row>
    <row r="3729" spans="1:13" x14ac:dyDescent="0.25">
      <c r="A3729">
        <v>18368</v>
      </c>
      <c r="B3729">
        <v>6</v>
      </c>
      <c r="C3729">
        <v>58</v>
      </c>
      <c r="D3729">
        <v>32</v>
      </c>
      <c r="E3729" t="s">
        <v>4454</v>
      </c>
      <c r="F3729" t="s">
        <v>4455</v>
      </c>
      <c r="G3729" s="1">
        <v>0.54525966429077199</v>
      </c>
      <c r="H3729" s="1">
        <v>-0.8107497008658</v>
      </c>
      <c r="I3729" s="1">
        <v>0.134159173446109</v>
      </c>
      <c r="J3729" s="1">
        <v>1.22235918910206</v>
      </c>
      <c r="K3729" s="1">
        <v>0.34736014780708102</v>
      </c>
      <c r="L3729" s="1">
        <v>-0.551329680164233</v>
      </c>
      <c r="M3729" s="1">
        <v>0.58053964574693795</v>
      </c>
    </row>
    <row r="3730" spans="1:13" x14ac:dyDescent="0.25">
      <c r="A3730">
        <v>15898</v>
      </c>
      <c r="B3730">
        <v>5</v>
      </c>
      <c r="C3730">
        <v>89</v>
      </c>
      <c r="D3730">
        <v>26</v>
      </c>
      <c r="E3730" t="s">
        <v>6370</v>
      </c>
      <c r="F3730" t="s">
        <v>6371</v>
      </c>
      <c r="G3730" s="1">
        <v>0.54522669361516096</v>
      </c>
      <c r="H3730" s="1">
        <v>8.9920209126417294E-2</v>
      </c>
      <c r="I3730" s="1">
        <v>-0.45694459077937699</v>
      </c>
      <c r="J3730" s="1">
        <v>0.13635340910875399</v>
      </c>
      <c r="K3730" s="1">
        <v>4.2233576332161203E-2</v>
      </c>
      <c r="L3730" s="1">
        <v>-0.23873375496762</v>
      </c>
      <c r="M3730" s="1">
        <v>0.92658094216202702</v>
      </c>
    </row>
    <row r="3731" spans="1:13" x14ac:dyDescent="0.25">
      <c r="A3731">
        <v>12612</v>
      </c>
      <c r="B3731">
        <v>4</v>
      </c>
      <c r="C3731">
        <v>95</v>
      </c>
      <c r="D3731">
        <v>4</v>
      </c>
      <c r="E3731" t="s">
        <v>8528</v>
      </c>
      <c r="F3731" t="s">
        <v>8529</v>
      </c>
      <c r="G3731" s="1">
        <v>0.545218142201782</v>
      </c>
      <c r="H3731" s="1">
        <v>-0.270739495696462</v>
      </c>
      <c r="I3731" s="1">
        <v>-3.8294429327296</v>
      </c>
      <c r="J3731" s="1">
        <v>-0.205710193485686</v>
      </c>
      <c r="K3731" s="1">
        <v>-3.5462041026327398E-2</v>
      </c>
      <c r="L3731" s="1">
        <v>7.8166412028023699E-2</v>
      </c>
      <c r="M3731" s="1">
        <v>5.6868306033571001E-5</v>
      </c>
    </row>
    <row r="3732" spans="1:13" x14ac:dyDescent="0.25">
      <c r="A3732">
        <v>5516</v>
      </c>
      <c r="B3732">
        <v>2</v>
      </c>
      <c r="C3732">
        <v>73</v>
      </c>
      <c r="D3732">
        <v>12</v>
      </c>
      <c r="E3732" t="s">
        <v>7618</v>
      </c>
      <c r="F3732" t="s">
        <v>7619</v>
      </c>
      <c r="G3732" s="1">
        <v>0.54499209726519104</v>
      </c>
      <c r="H3732" s="1">
        <v>0.88263285280913995</v>
      </c>
      <c r="I3732" s="1">
        <v>0.94125970892156596</v>
      </c>
      <c r="J3732" s="1">
        <v>-1.26514920157457</v>
      </c>
      <c r="K3732" s="1">
        <v>6.0137155470853701E-2</v>
      </c>
      <c r="L3732" s="1">
        <v>-6.1071807765479602E-2</v>
      </c>
      <c r="M3732" s="1">
        <v>0.34055603161647402</v>
      </c>
    </row>
    <row r="3733" spans="1:13" x14ac:dyDescent="0.25">
      <c r="A3733">
        <v>4981</v>
      </c>
      <c r="B3733">
        <v>2</v>
      </c>
      <c r="C3733">
        <v>56</v>
      </c>
      <c r="D3733">
        <v>21</v>
      </c>
      <c r="E3733" t="s">
        <v>4310</v>
      </c>
      <c r="F3733" t="s">
        <v>4311</v>
      </c>
      <c r="G3733" s="1">
        <v>0.54467520786032197</v>
      </c>
      <c r="H3733" s="1">
        <v>0.98509905771647999</v>
      </c>
      <c r="I3733" s="1">
        <v>0.92052295146196295</v>
      </c>
      <c r="J3733" s="1">
        <v>-1.4172037718199599</v>
      </c>
      <c r="K3733" s="1">
        <v>0.21291281970943601</v>
      </c>
      <c r="L3733" s="1">
        <v>-0.580159293056423</v>
      </c>
      <c r="M3733" s="1">
        <v>0.15241564391753701</v>
      </c>
    </row>
    <row r="3734" spans="1:13" x14ac:dyDescent="0.25">
      <c r="A3734">
        <v>15713</v>
      </c>
      <c r="B3734">
        <v>5</v>
      </c>
      <c r="C3734">
        <v>84</v>
      </c>
      <c r="D3734">
        <v>1</v>
      </c>
      <c r="E3734" t="s">
        <v>7832</v>
      </c>
      <c r="F3734" t="s">
        <v>7833</v>
      </c>
      <c r="G3734" s="1">
        <v>0.54452935403735603</v>
      </c>
      <c r="H3734" s="1">
        <v>0.26413806968165998</v>
      </c>
      <c r="I3734" s="1">
        <v>0.48508180489245101</v>
      </c>
      <c r="J3734" s="1">
        <v>-5.7712468716156699E-2</v>
      </c>
      <c r="K3734" s="1">
        <v>-3.8789089231923701E-2</v>
      </c>
      <c r="L3734" s="1">
        <v>-2.8152297282571501E-2</v>
      </c>
      <c r="M3734" s="1">
        <v>0.74178369775588904</v>
      </c>
    </row>
    <row r="3735" spans="1:13" x14ac:dyDescent="0.25">
      <c r="A3735">
        <v>12447</v>
      </c>
      <c r="B3735">
        <v>4</v>
      </c>
      <c r="C3735">
        <v>89</v>
      </c>
      <c r="D3735">
        <v>31</v>
      </c>
      <c r="E3735" t="s">
        <v>7474</v>
      </c>
      <c r="F3735" t="s">
        <v>7475</v>
      </c>
      <c r="G3735" s="1">
        <v>0.54432840173061903</v>
      </c>
      <c r="H3735" s="1">
        <v>-2.63965953626757E-2</v>
      </c>
      <c r="I3735" s="1">
        <v>0.371341746239507</v>
      </c>
      <c r="J3735" s="1">
        <v>-6.5234138208993694E-2</v>
      </c>
      <c r="K3735" s="1">
        <v>0.17824670197036599</v>
      </c>
      <c r="L3735" s="1">
        <v>-8.3118748569470102E-2</v>
      </c>
      <c r="M3735" s="1">
        <v>0.85332158452901796</v>
      </c>
    </row>
    <row r="3736" spans="1:13" x14ac:dyDescent="0.25">
      <c r="A3736">
        <v>4703</v>
      </c>
      <c r="B3736">
        <v>2</v>
      </c>
      <c r="C3736">
        <v>47</v>
      </c>
      <c r="D3736">
        <v>31</v>
      </c>
      <c r="E3736" t="s">
        <v>4582</v>
      </c>
      <c r="F3736" t="s">
        <v>4583</v>
      </c>
      <c r="G3736" s="1">
        <v>0.54419052529183698</v>
      </c>
      <c r="H3736" s="1">
        <v>-0.460501813431132</v>
      </c>
      <c r="I3736" s="1">
        <v>-0.68157189086273995</v>
      </c>
      <c r="J3736" s="1">
        <v>0.40278297298573501</v>
      </c>
      <c r="K3736" s="1">
        <v>-0.31673335527379898</v>
      </c>
      <c r="L3736" s="1">
        <v>-0.52262197356987805</v>
      </c>
      <c r="M3736" s="1">
        <v>0.98536292850464802</v>
      </c>
    </row>
    <row r="3737" spans="1:13" x14ac:dyDescent="0.25">
      <c r="A3737">
        <v>1791</v>
      </c>
      <c r="B3737">
        <v>1</v>
      </c>
      <c r="C3737">
        <v>56</v>
      </c>
      <c r="D3737">
        <v>31</v>
      </c>
      <c r="E3737" t="s">
        <v>2594</v>
      </c>
      <c r="F3737" t="s">
        <v>2595</v>
      </c>
      <c r="G3737" s="1">
        <v>0.54368056272810406</v>
      </c>
      <c r="H3737" s="1">
        <v>1.20201840755332</v>
      </c>
      <c r="I3737" s="1">
        <v>-0.32201547187688001</v>
      </c>
      <c r="J3737" s="1">
        <v>-1.3285257944094699</v>
      </c>
      <c r="K3737" s="1">
        <v>0.38082058803631402</v>
      </c>
      <c r="L3737" s="1">
        <v>-1.0493292686755</v>
      </c>
      <c r="M3737" s="1">
        <v>0.195199423177881</v>
      </c>
    </row>
    <row r="3738" spans="1:13" x14ac:dyDescent="0.25">
      <c r="A3738">
        <v>15093</v>
      </c>
      <c r="B3738">
        <v>5</v>
      </c>
      <c r="C3738">
        <v>64</v>
      </c>
      <c r="D3738">
        <v>21</v>
      </c>
      <c r="E3738" t="s">
        <v>5840</v>
      </c>
      <c r="F3738" t="s">
        <v>5841</v>
      </c>
      <c r="G3738" s="1">
        <v>0.543673469517438</v>
      </c>
      <c r="H3738" s="1">
        <v>0.83544201780837202</v>
      </c>
      <c r="I3738" s="1">
        <v>0.68093556358495599</v>
      </c>
      <c r="J3738" s="1">
        <v>-0.40238709007308199</v>
      </c>
      <c r="K3738" s="1">
        <v>-0.21548642704913101</v>
      </c>
      <c r="L3738" s="1">
        <v>-0.310469301667394</v>
      </c>
      <c r="M3738" s="1">
        <v>0.16017776853280399</v>
      </c>
    </row>
    <row r="3739" spans="1:13" x14ac:dyDescent="0.25">
      <c r="A3739">
        <v>18880</v>
      </c>
      <c r="B3739">
        <v>6</v>
      </c>
      <c r="C3739">
        <v>74</v>
      </c>
      <c r="D3739">
        <v>32</v>
      </c>
      <c r="E3739" t="s">
        <v>5624</v>
      </c>
      <c r="F3739" t="s">
        <v>5625</v>
      </c>
      <c r="G3739" s="1">
        <v>0.54345935484635099</v>
      </c>
      <c r="H3739" s="1">
        <v>0.113390662076406</v>
      </c>
      <c r="I3739" s="1">
        <v>-0.30207976047374302</v>
      </c>
      <c r="J3739" s="1">
        <v>-6.5482594563106206E-2</v>
      </c>
      <c r="K3739" s="1">
        <v>0.116863788041025</v>
      </c>
      <c r="L3739" s="1">
        <v>-0.34255118339827301</v>
      </c>
      <c r="M3739" s="1">
        <v>0.98336616439796498</v>
      </c>
    </row>
    <row r="3740" spans="1:13" x14ac:dyDescent="0.25">
      <c r="A3740">
        <v>19952</v>
      </c>
      <c r="B3740">
        <v>6</v>
      </c>
      <c r="C3740">
        <v>108</v>
      </c>
      <c r="D3740">
        <v>16</v>
      </c>
      <c r="E3740" t="s">
        <v>9566</v>
      </c>
      <c r="F3740" t="s">
        <v>9567</v>
      </c>
      <c r="G3740" s="1">
        <v>0.543038595269417</v>
      </c>
      <c r="H3740" s="1">
        <v>-9.4830081857123993E-2</v>
      </c>
      <c r="I3740" s="1">
        <v>0.501618630236773</v>
      </c>
      <c r="J3740" s="1">
        <v>0.438022275397</v>
      </c>
      <c r="K3740" s="1">
        <v>-3.25150168067369E-2</v>
      </c>
      <c r="L3740" s="1">
        <v>0.26395642217200999</v>
      </c>
      <c r="M3740" s="1">
        <v>0.98705925858579802</v>
      </c>
    </row>
    <row r="3741" spans="1:13" x14ac:dyDescent="0.25">
      <c r="A3741">
        <v>7376</v>
      </c>
      <c r="B3741">
        <v>3</v>
      </c>
      <c r="C3741">
        <v>31</v>
      </c>
      <c r="D3741">
        <v>16</v>
      </c>
      <c r="E3741" t="s">
        <v>5666</v>
      </c>
      <c r="F3741" t="s">
        <v>5667</v>
      </c>
      <c r="G3741" s="1">
        <v>0.54223956462960099</v>
      </c>
      <c r="H3741" s="1">
        <v>0.91672491737890305</v>
      </c>
      <c r="I3741" s="1">
        <v>1.5000406841723899</v>
      </c>
      <c r="J3741" s="1">
        <v>-1.57813979776533</v>
      </c>
      <c r="K3741" s="1">
        <v>-0.19783516047202401</v>
      </c>
      <c r="L3741" s="1">
        <v>-0.33608590751568301</v>
      </c>
      <c r="M3741" s="1">
        <v>7.4046568509716203E-3</v>
      </c>
    </row>
    <row r="3742" spans="1:13" x14ac:dyDescent="0.25">
      <c r="A3742">
        <v>16173</v>
      </c>
      <c r="B3742">
        <v>5</v>
      </c>
      <c r="C3742">
        <v>98</v>
      </c>
      <c r="D3742">
        <v>13</v>
      </c>
      <c r="E3742" t="s">
        <v>6564</v>
      </c>
      <c r="F3742" t="s">
        <v>6565</v>
      </c>
      <c r="G3742" s="1">
        <v>0.54209851789325803</v>
      </c>
      <c r="H3742" s="1">
        <v>-6.7766612371376503E-2</v>
      </c>
      <c r="I3742" s="1">
        <v>0.66348165032350603</v>
      </c>
      <c r="J3742" s="1">
        <v>-0.137289511430324</v>
      </c>
      <c r="K3742" s="1">
        <v>-0.43476592665066399</v>
      </c>
      <c r="L3742" s="1">
        <v>-0.215401126604401</v>
      </c>
      <c r="M3742" s="1">
        <v>0.65309335615168995</v>
      </c>
    </row>
    <row r="3743" spans="1:13" x14ac:dyDescent="0.25">
      <c r="A3743">
        <v>19047</v>
      </c>
      <c r="B3743">
        <v>6</v>
      </c>
      <c r="C3743">
        <v>80</v>
      </c>
      <c r="D3743">
        <v>7</v>
      </c>
      <c r="E3743" t="s">
        <v>2386</v>
      </c>
      <c r="F3743" t="s">
        <v>2387</v>
      </c>
      <c r="G3743" s="1">
        <v>0.54166988097147495</v>
      </c>
      <c r="H3743" s="1">
        <v>0.52825974548101695</v>
      </c>
      <c r="I3743" s="1">
        <v>0.46481801932178601</v>
      </c>
      <c r="J3743" s="1">
        <v>-0.196155607732794</v>
      </c>
      <c r="K3743" s="1">
        <v>-0.151163757150409</v>
      </c>
      <c r="L3743" s="1">
        <v>-1.19115864757858</v>
      </c>
      <c r="M3743" s="1">
        <v>3.83434794686466E-2</v>
      </c>
    </row>
    <row r="3744" spans="1:13" x14ac:dyDescent="0.25">
      <c r="A3744">
        <v>7095</v>
      </c>
      <c r="B3744">
        <v>2</v>
      </c>
      <c r="C3744">
        <v>18</v>
      </c>
      <c r="D3744">
        <v>23</v>
      </c>
      <c r="E3744" t="s">
        <v>664</v>
      </c>
      <c r="F3744" t="s">
        <v>665</v>
      </c>
      <c r="G3744" s="1">
        <v>0.54148093559121202</v>
      </c>
      <c r="H3744" s="1">
        <v>-4.5447881757956603E-2</v>
      </c>
      <c r="I3744" s="1">
        <v>-0.13858867312109099</v>
      </c>
      <c r="J3744" s="1">
        <v>-8.8338449711334505E-2</v>
      </c>
      <c r="K3744" s="1">
        <v>-3.7334319105882002E-2</v>
      </c>
      <c r="L3744" s="1">
        <v>0.37112969277445701</v>
      </c>
      <c r="M3744" s="1">
        <v>0.794512237643208</v>
      </c>
    </row>
    <row r="3745" spans="1:13" x14ac:dyDescent="0.25">
      <c r="A3745">
        <v>12861</v>
      </c>
      <c r="B3745">
        <v>4</v>
      </c>
      <c r="C3745">
        <v>102</v>
      </c>
      <c r="D3745">
        <v>29</v>
      </c>
      <c r="E3745" t="s">
        <v>10908</v>
      </c>
      <c r="F3745" t="s">
        <v>10909</v>
      </c>
      <c r="G3745" s="1">
        <v>0.54059776560203898</v>
      </c>
      <c r="H3745" s="1">
        <v>-6.8569237357404E-2</v>
      </c>
      <c r="I3745" s="1">
        <v>-0.41867690200919799</v>
      </c>
      <c r="J3745" s="1">
        <v>-0.246015335839219</v>
      </c>
      <c r="K3745" s="1">
        <v>0.229218403755372</v>
      </c>
      <c r="L3745" s="1">
        <v>0.65622205687533597</v>
      </c>
      <c r="M3745" s="1">
        <v>0.68052857046775295</v>
      </c>
    </row>
    <row r="3746" spans="1:13" x14ac:dyDescent="0.25">
      <c r="A3746">
        <v>10750</v>
      </c>
      <c r="B3746">
        <v>4</v>
      </c>
      <c r="C3746">
        <v>36</v>
      </c>
      <c r="D3746">
        <v>30</v>
      </c>
      <c r="E3746" t="s">
        <v>9054</v>
      </c>
      <c r="F3746" t="s">
        <v>9055</v>
      </c>
      <c r="G3746" s="1">
        <v>0.54045200055088805</v>
      </c>
      <c r="H3746" s="1">
        <v>0.50765442341854505</v>
      </c>
      <c r="I3746" s="1">
        <v>0.91600330798438001</v>
      </c>
      <c r="J3746" s="1">
        <v>-0.147850721175388</v>
      </c>
      <c r="K3746" s="1">
        <v>0.14089632886873699</v>
      </c>
      <c r="L3746" s="1">
        <v>0.16416923656719601</v>
      </c>
      <c r="M3746" s="1">
        <v>0.50958442277410698</v>
      </c>
    </row>
    <row r="3747" spans="1:13" x14ac:dyDescent="0.25">
      <c r="A3747">
        <v>7253</v>
      </c>
      <c r="B3747">
        <v>2</v>
      </c>
      <c r="C3747">
        <v>23</v>
      </c>
      <c r="D3747">
        <v>21</v>
      </c>
      <c r="E3747" t="s">
        <v>722</v>
      </c>
      <c r="F3747" t="s">
        <v>723</v>
      </c>
      <c r="G3747" s="1">
        <v>0.540434156169733</v>
      </c>
      <c r="H3747" s="1">
        <v>0.62051113266272895</v>
      </c>
      <c r="I3747" s="1">
        <v>0.17413948845719299</v>
      </c>
      <c r="J3747" s="1">
        <v>-0.69883677370820996</v>
      </c>
      <c r="K3747" s="1">
        <v>0.29310162034442</v>
      </c>
      <c r="L3747" s="1">
        <v>-0.214815900682432</v>
      </c>
      <c r="M3747" s="1">
        <v>0.77039843059786395</v>
      </c>
    </row>
    <row r="3748" spans="1:13" x14ac:dyDescent="0.25">
      <c r="A3748">
        <v>17721</v>
      </c>
      <c r="B3748">
        <v>6</v>
      </c>
      <c r="C3748">
        <v>38</v>
      </c>
      <c r="D3748">
        <v>25</v>
      </c>
      <c r="E3748" t="s">
        <v>6778</v>
      </c>
      <c r="F3748" t="s">
        <v>6779</v>
      </c>
      <c r="G3748" s="1">
        <v>0.54028630058562299</v>
      </c>
      <c r="H3748" s="1">
        <v>-0.22288383375576801</v>
      </c>
      <c r="I3748" s="1">
        <v>-0.76133662864038099</v>
      </c>
      <c r="J3748" s="1">
        <v>-0.199645339273512</v>
      </c>
      <c r="K3748" s="1">
        <v>-9.1122572685468098E-2</v>
      </c>
      <c r="L3748" s="1">
        <v>-0.183166675622396</v>
      </c>
      <c r="M3748" s="1">
        <v>0.74592595492158198</v>
      </c>
    </row>
    <row r="3749" spans="1:13" x14ac:dyDescent="0.25">
      <c r="A3749">
        <v>8361</v>
      </c>
      <c r="B3749">
        <v>3</v>
      </c>
      <c r="C3749">
        <v>62</v>
      </c>
      <c r="D3749">
        <v>9</v>
      </c>
      <c r="E3749" t="s">
        <v>8390</v>
      </c>
      <c r="F3749" t="s">
        <v>8391</v>
      </c>
      <c r="G3749" s="1">
        <v>0.53934835206193699</v>
      </c>
      <c r="H3749" s="1">
        <v>0.44733352903645102</v>
      </c>
      <c r="I3749" s="1">
        <v>1.0194084294219401</v>
      </c>
      <c r="J3749" s="1">
        <v>-0.55952803505466198</v>
      </c>
      <c r="K3749" s="1">
        <v>-0.26625816702102101</v>
      </c>
      <c r="L3749" s="1">
        <v>5.5208348678424599E-2</v>
      </c>
      <c r="M3749" s="1">
        <v>0.55714748755110799</v>
      </c>
    </row>
    <row r="3750" spans="1:13" x14ac:dyDescent="0.25">
      <c r="A3750">
        <v>8282</v>
      </c>
      <c r="B3750">
        <v>3</v>
      </c>
      <c r="C3750">
        <v>59</v>
      </c>
      <c r="D3750">
        <v>26</v>
      </c>
      <c r="E3750" t="s">
        <v>3448</v>
      </c>
      <c r="F3750" t="s">
        <v>3449</v>
      </c>
      <c r="G3750" s="1">
        <v>0.53853712371606299</v>
      </c>
      <c r="H3750" s="1">
        <v>-0.38019360996579399</v>
      </c>
      <c r="I3750" s="1">
        <v>1.1246346344621101</v>
      </c>
      <c r="J3750" s="1">
        <v>-0.32059555977022303</v>
      </c>
      <c r="K3750" s="1">
        <v>6.8431385883079704E-2</v>
      </c>
      <c r="L3750" s="1">
        <v>-0.76824275780665996</v>
      </c>
      <c r="M3750" s="1">
        <v>4.3394906049319302E-4</v>
      </c>
    </row>
    <row r="3751" spans="1:13" x14ac:dyDescent="0.25">
      <c r="A3751">
        <v>10279</v>
      </c>
      <c r="B3751">
        <v>4</v>
      </c>
      <c r="C3751">
        <v>22</v>
      </c>
      <c r="D3751">
        <v>7</v>
      </c>
      <c r="E3751" t="s">
        <v>2416</v>
      </c>
      <c r="F3751" t="s">
        <v>2417</v>
      </c>
      <c r="G3751" s="1">
        <v>0.53834838993629996</v>
      </c>
      <c r="H3751" s="1">
        <v>1.15697489590099</v>
      </c>
      <c r="I3751" s="1">
        <v>2.10470207865291</v>
      </c>
      <c r="J3751" s="1">
        <v>-0.89519558466322302</v>
      </c>
      <c r="K3751" s="1">
        <v>0.43765803325662</v>
      </c>
      <c r="L3751" s="1">
        <v>-1.17121848067426</v>
      </c>
      <c r="M3751" s="1">
        <v>5.8364852184761E-2</v>
      </c>
    </row>
    <row r="3752" spans="1:13" x14ac:dyDescent="0.25">
      <c r="A3752">
        <v>2988</v>
      </c>
      <c r="B3752">
        <v>1</v>
      </c>
      <c r="C3752">
        <v>94</v>
      </c>
      <c r="D3752">
        <v>12</v>
      </c>
      <c r="E3752" t="s">
        <v>400</v>
      </c>
      <c r="F3752" t="s">
        <v>401</v>
      </c>
      <c r="G3752" s="1">
        <v>0.53799235694729797</v>
      </c>
      <c r="H3752" s="1">
        <v>0.22006315696584899</v>
      </c>
      <c r="I3752" s="1">
        <v>1.24452657521377</v>
      </c>
      <c r="J3752" s="1">
        <v>-0.25797268801485002</v>
      </c>
      <c r="K3752" s="1">
        <v>-1.7842594038688399E-3</v>
      </c>
      <c r="L3752" s="1">
        <v>-5.50686870162835E-2</v>
      </c>
      <c r="M3752" s="1">
        <v>0.43184296158363999</v>
      </c>
    </row>
    <row r="3753" spans="1:13" x14ac:dyDescent="0.25">
      <c r="A3753">
        <v>15872</v>
      </c>
      <c r="B3753">
        <v>5</v>
      </c>
      <c r="C3753">
        <v>88</v>
      </c>
      <c r="D3753">
        <v>32</v>
      </c>
      <c r="E3753" t="s">
        <v>6578</v>
      </c>
      <c r="F3753" t="s">
        <v>6579</v>
      </c>
      <c r="G3753" s="1">
        <v>0.53730699312488495</v>
      </c>
      <c r="H3753" s="1">
        <v>-6.7954303056869794E-2</v>
      </c>
      <c r="I3753" s="1">
        <v>2.1889088778728898E-2</v>
      </c>
      <c r="J3753" s="1">
        <v>0.28321881779902303</v>
      </c>
      <c r="K3753" s="1">
        <v>5.8002421384351403E-2</v>
      </c>
      <c r="L3753" s="1">
        <v>-0.21306076092009901</v>
      </c>
      <c r="M3753" s="1">
        <v>0.98493096290746496</v>
      </c>
    </row>
    <row r="3754" spans="1:13" x14ac:dyDescent="0.25">
      <c r="A3754">
        <v>2904</v>
      </c>
      <c r="B3754">
        <v>1</v>
      </c>
      <c r="C3754">
        <v>91</v>
      </c>
      <c r="D3754">
        <v>24</v>
      </c>
      <c r="E3754" t="s">
        <v>7194</v>
      </c>
      <c r="F3754" t="s">
        <v>7195</v>
      </c>
      <c r="G3754" s="1">
        <v>0.536883778516832</v>
      </c>
      <c r="H3754" s="1">
        <v>0.31425239707406799</v>
      </c>
      <c r="I3754" s="1">
        <v>0.73645689581769802</v>
      </c>
      <c r="J3754" s="1">
        <v>-0.92974132416279598</v>
      </c>
      <c r="K3754" s="1">
        <v>-0.29548636821955798</v>
      </c>
      <c r="L3754" s="1">
        <v>-0.120329223317188</v>
      </c>
      <c r="M3754" s="1">
        <v>0.28766991385518897</v>
      </c>
    </row>
    <row r="3755" spans="1:13" x14ac:dyDescent="0.25">
      <c r="A3755">
        <v>2692</v>
      </c>
      <c r="B3755">
        <v>1</v>
      </c>
      <c r="C3755">
        <v>85</v>
      </c>
      <c r="D3755">
        <v>4</v>
      </c>
      <c r="E3755" t="s">
        <v>10742</v>
      </c>
      <c r="F3755" t="s">
        <v>10743</v>
      </c>
      <c r="G3755" s="1">
        <v>0.53629026262354396</v>
      </c>
      <c r="H3755" s="1">
        <v>-0.166224943730927</v>
      </c>
      <c r="I3755" s="1">
        <v>-0.422320173812678</v>
      </c>
      <c r="J3755" s="1">
        <v>0.225990471589673</v>
      </c>
      <c r="K3755" s="1">
        <v>-2.2011665394560901E-2</v>
      </c>
      <c r="L3755" s="1">
        <v>0.58150740741324403</v>
      </c>
      <c r="M3755" s="1">
        <v>0.25385367597333902</v>
      </c>
    </row>
    <row r="3756" spans="1:13" x14ac:dyDescent="0.25">
      <c r="A3756">
        <v>15344</v>
      </c>
      <c r="B3756">
        <v>5</v>
      </c>
      <c r="C3756">
        <v>72</v>
      </c>
      <c r="D3756">
        <v>16</v>
      </c>
      <c r="E3756" t="s">
        <v>8080</v>
      </c>
      <c r="F3756" t="s">
        <v>8081</v>
      </c>
      <c r="G3756" s="1">
        <v>0.53596105714637798</v>
      </c>
      <c r="H3756" s="1">
        <v>1.23827981284267</v>
      </c>
      <c r="I3756" s="1">
        <v>1.1816864430210301</v>
      </c>
      <c r="J3756" s="1">
        <v>-1.0000070610288101</v>
      </c>
      <c r="K3756" s="1">
        <v>0.39117536785853702</v>
      </c>
      <c r="L3756" s="1">
        <v>8.9283320837587696E-3</v>
      </c>
      <c r="M3756" s="1">
        <v>2.9388005650551E-2</v>
      </c>
    </row>
    <row r="3757" spans="1:13" x14ac:dyDescent="0.25">
      <c r="A3757">
        <v>7924</v>
      </c>
      <c r="B3757">
        <v>3</v>
      </c>
      <c r="C3757">
        <v>48</v>
      </c>
      <c r="D3757">
        <v>20</v>
      </c>
      <c r="E3757" t="s">
        <v>4112</v>
      </c>
      <c r="F3757" t="s">
        <v>4113</v>
      </c>
      <c r="G3757" s="1">
        <v>0.53536767067088198</v>
      </c>
      <c r="H3757" s="1">
        <v>0.52033471835046896</v>
      </c>
      <c r="I3757" s="1">
        <v>0.90042281948284997</v>
      </c>
      <c r="J3757" s="1">
        <v>-0.98192107708748</v>
      </c>
      <c r="K3757" s="1">
        <v>0.35985016444812501</v>
      </c>
      <c r="L3757" s="1">
        <v>-0.62404230501079305</v>
      </c>
      <c r="M3757" s="1">
        <v>0.21164228729397999</v>
      </c>
    </row>
    <row r="3758" spans="1:13" x14ac:dyDescent="0.25">
      <c r="A3758">
        <v>10794</v>
      </c>
      <c r="B3758">
        <v>4</v>
      </c>
      <c r="C3758">
        <v>38</v>
      </c>
      <c r="D3758">
        <v>10</v>
      </c>
      <c r="E3758" t="s">
        <v>10716</v>
      </c>
      <c r="F3758" t="s">
        <v>10717</v>
      </c>
      <c r="G3758" s="1">
        <v>0.53409073018036801</v>
      </c>
      <c r="H3758" s="1">
        <v>0.99816843773082997</v>
      </c>
      <c r="I3758" s="1">
        <v>2.2987361476859598</v>
      </c>
      <c r="J3758" s="1">
        <v>-0.90526311909483503</v>
      </c>
      <c r="K3758" s="1">
        <v>0.309008699812651</v>
      </c>
      <c r="L3758" s="1">
        <v>0.57307497419951703</v>
      </c>
      <c r="M3758" s="1">
        <v>8.7768477392331807E-3</v>
      </c>
    </row>
    <row r="3759" spans="1:13" x14ac:dyDescent="0.25">
      <c r="A3759">
        <v>9084</v>
      </c>
      <c r="B3759">
        <v>3</v>
      </c>
      <c r="C3759">
        <v>84</v>
      </c>
      <c r="D3759">
        <v>28</v>
      </c>
      <c r="E3759" t="s">
        <v>6920</v>
      </c>
      <c r="F3759" t="s">
        <v>6921</v>
      </c>
      <c r="G3759" s="1">
        <v>0.53375904225218096</v>
      </c>
      <c r="H3759" s="1">
        <v>-7.3080781209693996E-2</v>
      </c>
      <c r="I3759" s="1">
        <v>0.41538098448012001</v>
      </c>
      <c r="J3759" s="1">
        <v>-0.579776940736485</v>
      </c>
      <c r="K3759" s="1">
        <v>-5.0727488177534197E-2</v>
      </c>
      <c r="L3759" s="1">
        <v>-0.16134151310182401</v>
      </c>
      <c r="M3759" s="1">
        <v>0.68038988468365302</v>
      </c>
    </row>
    <row r="3760" spans="1:13" x14ac:dyDescent="0.25">
      <c r="A3760">
        <v>8692</v>
      </c>
      <c r="B3760">
        <v>2</v>
      </c>
      <c r="C3760">
        <v>68</v>
      </c>
      <c r="D3760">
        <v>20</v>
      </c>
      <c r="E3760" t="s">
        <v>1118</v>
      </c>
      <c r="F3760" t="s">
        <v>1119</v>
      </c>
      <c r="G3760" s="1">
        <v>0.53326178513704103</v>
      </c>
      <c r="H3760" s="1">
        <v>4.2400041712547097E-2</v>
      </c>
      <c r="I3760" s="1">
        <v>0.58317380044883704</v>
      </c>
      <c r="J3760" s="1">
        <v>-7.8403325756815599E-3</v>
      </c>
      <c r="K3760" s="1">
        <v>-0.56054645608846698</v>
      </c>
      <c r="L3760" s="1">
        <v>1.35426647030216E-2</v>
      </c>
      <c r="M3760" s="1">
        <v>0.51735134989951104</v>
      </c>
    </row>
    <row r="3761" spans="1:13" x14ac:dyDescent="0.25">
      <c r="A3761">
        <v>4976</v>
      </c>
      <c r="B3761">
        <v>2</v>
      </c>
      <c r="C3761">
        <v>56</v>
      </c>
      <c r="D3761">
        <v>16</v>
      </c>
      <c r="E3761" t="s">
        <v>4508</v>
      </c>
      <c r="F3761" t="s">
        <v>4509</v>
      </c>
      <c r="G3761" s="1">
        <v>0.53304985111911696</v>
      </c>
      <c r="H3761" s="1">
        <v>-0.49913576998505899</v>
      </c>
      <c r="I3761" s="1">
        <v>-0.29464655293959102</v>
      </c>
      <c r="J3761" s="1">
        <v>-0.46326752128714599</v>
      </c>
      <c r="K3761" s="1">
        <v>-0.126242625325483</v>
      </c>
      <c r="L3761" s="1">
        <v>-0.54206285767206996</v>
      </c>
      <c r="M3761" s="1">
        <v>0.77175450102713306</v>
      </c>
    </row>
    <row r="3762" spans="1:13" x14ac:dyDescent="0.25">
      <c r="A3762">
        <v>16905</v>
      </c>
      <c r="B3762">
        <v>6</v>
      </c>
      <c r="C3762">
        <v>13</v>
      </c>
      <c r="D3762">
        <v>9</v>
      </c>
      <c r="E3762" t="s">
        <v>7530</v>
      </c>
      <c r="F3762" t="s">
        <v>7531</v>
      </c>
      <c r="G3762" s="1">
        <v>0.53253053680505202</v>
      </c>
      <c r="H3762" s="1">
        <v>3.1928939775539601E-3</v>
      </c>
      <c r="I3762" s="1">
        <v>-0.200367514118412</v>
      </c>
      <c r="J3762" s="1">
        <v>-9.6031648874019396E-2</v>
      </c>
      <c r="K3762" s="1">
        <v>0.19941917186382799</v>
      </c>
      <c r="L3762" s="1">
        <v>-7.5416532308554704E-2</v>
      </c>
      <c r="M3762" s="1">
        <v>0.84748420199233898</v>
      </c>
    </row>
    <row r="3763" spans="1:13" x14ac:dyDescent="0.25">
      <c r="A3763">
        <v>8217</v>
      </c>
      <c r="B3763">
        <v>2</v>
      </c>
      <c r="C3763">
        <v>53</v>
      </c>
      <c r="D3763">
        <v>25</v>
      </c>
      <c r="E3763" t="s">
        <v>986</v>
      </c>
      <c r="F3763" t="s">
        <v>987</v>
      </c>
      <c r="G3763" s="1">
        <v>0.53249979892983301</v>
      </c>
      <c r="H3763" s="1">
        <v>0.38954526342694801</v>
      </c>
      <c r="I3763" s="1">
        <v>0.44944816939100202</v>
      </c>
      <c r="J3763" s="1">
        <v>-0.30255091777565601</v>
      </c>
      <c r="K3763" s="1">
        <v>3.0056677011071498E-2</v>
      </c>
      <c r="L3763" s="1">
        <v>-0.50381878820905901</v>
      </c>
      <c r="M3763" s="1">
        <v>0.616905319998582</v>
      </c>
    </row>
    <row r="3764" spans="1:13" x14ac:dyDescent="0.25">
      <c r="A3764">
        <v>7113</v>
      </c>
      <c r="B3764">
        <v>3</v>
      </c>
      <c r="C3764">
        <v>23</v>
      </c>
      <c r="D3764">
        <v>9</v>
      </c>
      <c r="E3764" t="s">
        <v>7068</v>
      </c>
      <c r="F3764" t="s">
        <v>7069</v>
      </c>
      <c r="G3764" s="1">
        <v>0.53235835480353499</v>
      </c>
      <c r="H3764" s="1">
        <v>8.7162705559891196E-2</v>
      </c>
      <c r="I3764" s="1">
        <v>1.41185797019368</v>
      </c>
      <c r="J3764" s="1">
        <v>-0.30976509722029399</v>
      </c>
      <c r="K3764" s="1">
        <v>0.19251435693107399</v>
      </c>
      <c r="L3764" s="1">
        <v>-0.139121292232674</v>
      </c>
      <c r="M3764" s="1">
        <v>4.73065487276223E-2</v>
      </c>
    </row>
    <row r="3765" spans="1:13" x14ac:dyDescent="0.25">
      <c r="A3765">
        <v>10195</v>
      </c>
      <c r="B3765">
        <v>4</v>
      </c>
      <c r="C3765">
        <v>19</v>
      </c>
      <c r="D3765">
        <v>19</v>
      </c>
      <c r="E3765" t="s">
        <v>8756</v>
      </c>
      <c r="F3765" t="s">
        <v>8757</v>
      </c>
      <c r="G3765" s="1">
        <v>0.53166528164424898</v>
      </c>
      <c r="H3765" s="1">
        <v>-0.45516711986324199</v>
      </c>
      <c r="I3765" s="1">
        <v>0.74084946260175399</v>
      </c>
      <c r="J3765" s="1">
        <v>-0.66448124226246397</v>
      </c>
      <c r="K3765" s="1">
        <v>-5.0681429563042297E-3</v>
      </c>
      <c r="L3765" s="1">
        <v>0.114086094215234</v>
      </c>
      <c r="M3765" s="1">
        <v>0.74781671972420904</v>
      </c>
    </row>
    <row r="3766" spans="1:13" x14ac:dyDescent="0.25">
      <c r="A3766">
        <v>19221</v>
      </c>
      <c r="B3766">
        <v>6</v>
      </c>
      <c r="C3766">
        <v>85</v>
      </c>
      <c r="D3766">
        <v>21</v>
      </c>
      <c r="E3766" t="s">
        <v>10086</v>
      </c>
      <c r="F3766" t="s">
        <v>10087</v>
      </c>
      <c r="G3766" s="1">
        <v>0.53153994112005498</v>
      </c>
      <c r="H3766" s="1">
        <v>0.38788242177559601</v>
      </c>
      <c r="I3766" s="1">
        <v>-0.65279751383287199</v>
      </c>
      <c r="J3766" s="1">
        <v>-0.98924550626258001</v>
      </c>
      <c r="K3766" s="1">
        <v>-0.39536578879608397</v>
      </c>
      <c r="L3766" s="1">
        <v>0.381667254854889</v>
      </c>
      <c r="M3766" s="1">
        <v>8.5671435561224904E-2</v>
      </c>
    </row>
    <row r="3767" spans="1:13" x14ac:dyDescent="0.25">
      <c r="A3767">
        <v>15281</v>
      </c>
      <c r="B3767">
        <v>5</v>
      </c>
      <c r="C3767">
        <v>70</v>
      </c>
      <c r="D3767">
        <v>17</v>
      </c>
      <c r="E3767" t="s">
        <v>6596</v>
      </c>
      <c r="F3767" t="s">
        <v>6597</v>
      </c>
      <c r="G3767" s="1">
        <v>0.53149163246077502</v>
      </c>
      <c r="H3767" s="1">
        <v>0.26256551134329198</v>
      </c>
      <c r="I3767" s="1">
        <v>-6.8541271037362905E-2</v>
      </c>
      <c r="J3767" s="1">
        <v>0.176186086936794</v>
      </c>
      <c r="K3767" s="1">
        <v>8.5609686347084393E-2</v>
      </c>
      <c r="L3767" s="1">
        <v>-0.208258856408054</v>
      </c>
      <c r="M3767" s="1">
        <v>0.92432684495698603</v>
      </c>
    </row>
    <row r="3768" spans="1:13" x14ac:dyDescent="0.25">
      <c r="A3768">
        <v>17668</v>
      </c>
      <c r="B3768">
        <v>6</v>
      </c>
      <c r="C3768">
        <v>37</v>
      </c>
      <c r="D3768">
        <v>4</v>
      </c>
      <c r="E3768" t="s">
        <v>3018</v>
      </c>
      <c r="F3768" t="s">
        <v>3019</v>
      </c>
      <c r="G3768" s="1">
        <v>0.53095243670592995</v>
      </c>
      <c r="H3768" s="1">
        <v>1.27158533255657</v>
      </c>
      <c r="I3768" s="1">
        <v>1.06860459153667</v>
      </c>
      <c r="J3768" s="1">
        <v>-0.986435653522717</v>
      </c>
      <c r="K3768" s="1">
        <v>0.33951948654500602</v>
      </c>
      <c r="L3768" s="1">
        <v>-0.87605095973026803</v>
      </c>
      <c r="M3768" s="1">
        <v>1.26410534550293E-2</v>
      </c>
    </row>
    <row r="3769" spans="1:13" x14ac:dyDescent="0.25">
      <c r="A3769">
        <v>3533</v>
      </c>
      <c r="B3769">
        <v>1</v>
      </c>
      <c r="C3769">
        <v>111</v>
      </c>
      <c r="D3769">
        <v>13</v>
      </c>
      <c r="E3769" t="s">
        <v>450</v>
      </c>
      <c r="F3769" t="s">
        <v>451</v>
      </c>
      <c r="G3769" s="1">
        <v>0.52924086372187396</v>
      </c>
      <c r="H3769" s="1">
        <v>0.480136506661548</v>
      </c>
      <c r="I3769" s="1">
        <v>0.28969054539773698</v>
      </c>
      <c r="J3769" s="1">
        <v>-0.90027624367224801</v>
      </c>
      <c r="K3769" s="1">
        <v>-0.1329950270279</v>
      </c>
      <c r="L3769" s="1">
        <v>0.17579584791596101</v>
      </c>
      <c r="M3769" s="1">
        <v>0.56673263218502401</v>
      </c>
    </row>
    <row r="3770" spans="1:13" x14ac:dyDescent="0.25">
      <c r="A3770">
        <v>11952</v>
      </c>
      <c r="B3770">
        <v>4</v>
      </c>
      <c r="C3770">
        <v>74</v>
      </c>
      <c r="D3770">
        <v>16</v>
      </c>
      <c r="E3770" t="s">
        <v>10456</v>
      </c>
      <c r="F3770" t="s">
        <v>10457</v>
      </c>
      <c r="G3770" s="1">
        <v>0.52878229754643702</v>
      </c>
      <c r="H3770" s="1">
        <v>0.32861257830163498</v>
      </c>
      <c r="I3770" s="1">
        <v>1.50287440448189</v>
      </c>
      <c r="J3770" s="1">
        <v>-0.74250997329262802</v>
      </c>
      <c r="K3770" s="1">
        <v>-0.15820532099090201</v>
      </c>
      <c r="L3770" s="1">
        <v>0.48886983715533</v>
      </c>
      <c r="M3770" s="1">
        <v>6.4393833605498496E-2</v>
      </c>
    </row>
    <row r="3771" spans="1:13" x14ac:dyDescent="0.25">
      <c r="A3771">
        <v>11752</v>
      </c>
      <c r="B3771">
        <v>4</v>
      </c>
      <c r="C3771">
        <v>68</v>
      </c>
      <c r="D3771">
        <v>8</v>
      </c>
      <c r="E3771" t="s">
        <v>6024</v>
      </c>
      <c r="F3771" t="s">
        <v>6025</v>
      </c>
      <c r="G3771" s="1">
        <v>0.52813045064381703</v>
      </c>
      <c r="H3771" s="1">
        <v>5.6658113104440799E-3</v>
      </c>
      <c r="I3771" s="1">
        <v>1.10241092412777</v>
      </c>
      <c r="J3771" s="1">
        <v>-0.199175631228488</v>
      </c>
      <c r="K3771" s="1">
        <v>0.23239128515184501</v>
      </c>
      <c r="L3771" s="1">
        <v>-0.28522563699451497</v>
      </c>
      <c r="M3771" s="1">
        <v>0.275154486028443</v>
      </c>
    </row>
    <row r="3772" spans="1:13" x14ac:dyDescent="0.25">
      <c r="A3772">
        <v>6753</v>
      </c>
      <c r="B3772">
        <v>2</v>
      </c>
      <c r="C3772">
        <v>8</v>
      </c>
      <c r="D3772">
        <v>1</v>
      </c>
      <c r="E3772" t="s">
        <v>606</v>
      </c>
      <c r="F3772" t="s">
        <v>607</v>
      </c>
      <c r="G3772" s="1">
        <v>0.52793018576044803</v>
      </c>
      <c r="H3772" s="1">
        <v>-0.64245441243790402</v>
      </c>
      <c r="I3772" s="1">
        <v>1.37195220796991</v>
      </c>
      <c r="J3772" s="1">
        <v>7.7388517714376506E-2</v>
      </c>
      <c r="K3772" s="1">
        <v>-0.140911234223245</v>
      </c>
      <c r="L3772" s="1">
        <v>-0.52268682230491503</v>
      </c>
      <c r="M3772" s="1">
        <v>2.5809419167178499E-3</v>
      </c>
    </row>
    <row r="3773" spans="1:13" x14ac:dyDescent="0.25">
      <c r="A3773">
        <v>4539</v>
      </c>
      <c r="B3773">
        <v>2</v>
      </c>
      <c r="C3773">
        <v>42</v>
      </c>
      <c r="D3773">
        <v>27</v>
      </c>
      <c r="E3773" t="s">
        <v>10986</v>
      </c>
      <c r="F3773" t="s">
        <v>10987</v>
      </c>
      <c r="G3773" s="1">
        <v>0.52748084489997304</v>
      </c>
      <c r="H3773" s="1">
        <v>0.66678826545007297</v>
      </c>
      <c r="I3773" s="1">
        <v>-0.111291998079302</v>
      </c>
      <c r="J3773" s="1">
        <v>-0.77336709031495998</v>
      </c>
      <c r="K3773" s="1">
        <v>-0.35755704138652</v>
      </c>
      <c r="L3773" s="1">
        <v>0.70253331053071</v>
      </c>
      <c r="M3773" s="1">
        <v>0.38398814101747097</v>
      </c>
    </row>
    <row r="3774" spans="1:13" x14ac:dyDescent="0.25">
      <c r="A3774">
        <v>3187</v>
      </c>
      <c r="B3774">
        <v>1</v>
      </c>
      <c r="C3774">
        <v>100</v>
      </c>
      <c r="D3774">
        <v>19</v>
      </c>
      <c r="E3774" t="s">
        <v>8114</v>
      </c>
      <c r="F3774" t="s">
        <v>8115</v>
      </c>
      <c r="G3774" s="1">
        <v>0.52713884295338598</v>
      </c>
      <c r="H3774" s="1">
        <v>0.61485265355827701</v>
      </c>
      <c r="I3774" s="1">
        <v>0.64960543956171302</v>
      </c>
      <c r="J3774" s="1">
        <v>-0.70530663304726404</v>
      </c>
      <c r="K3774" s="1">
        <v>0.19657528462162399</v>
      </c>
      <c r="L3774" s="1">
        <v>1.2735592112238301E-2</v>
      </c>
      <c r="M3774" s="1">
        <v>0.47449635777935201</v>
      </c>
    </row>
    <row r="3775" spans="1:13" x14ac:dyDescent="0.25">
      <c r="A3775">
        <v>11403</v>
      </c>
      <c r="B3775">
        <v>4</v>
      </c>
      <c r="C3775">
        <v>57</v>
      </c>
      <c r="D3775">
        <v>11</v>
      </c>
      <c r="E3775" t="s">
        <v>9208</v>
      </c>
      <c r="F3775" t="s">
        <v>9209</v>
      </c>
      <c r="G3775" s="1">
        <v>0.52701404707488697</v>
      </c>
      <c r="H3775" s="1">
        <v>0.51944424190101701</v>
      </c>
      <c r="I3775" s="1">
        <v>1.3523094420875199</v>
      </c>
      <c r="J3775" s="1">
        <v>-5.39824108518836E-2</v>
      </c>
      <c r="K3775" s="1">
        <v>0.318989706964312</v>
      </c>
      <c r="L3775" s="1">
        <v>0.191813617289042</v>
      </c>
      <c r="M3775" s="1">
        <v>0.19291523667445801</v>
      </c>
    </row>
    <row r="3776" spans="1:13" x14ac:dyDescent="0.25">
      <c r="A3776">
        <v>15496</v>
      </c>
      <c r="B3776">
        <v>3</v>
      </c>
      <c r="C3776">
        <v>77</v>
      </c>
      <c r="D3776">
        <v>8</v>
      </c>
      <c r="E3776" t="s">
        <v>1850</v>
      </c>
      <c r="F3776" t="s">
        <v>1851</v>
      </c>
      <c r="G3776" s="1">
        <v>0.52624693611104001</v>
      </c>
      <c r="H3776" s="1">
        <v>-8.67701809199245E-2</v>
      </c>
      <c r="I3776" s="1">
        <v>0.41234979272711297</v>
      </c>
      <c r="J3776" s="1">
        <v>0.51396644205213504</v>
      </c>
      <c r="K3776" s="1">
        <v>-0.21696684446973399</v>
      </c>
      <c r="L3776" s="1">
        <v>0.56956757872913699</v>
      </c>
      <c r="M3776" s="1">
        <v>0.85435259898641003</v>
      </c>
    </row>
    <row r="3777" spans="1:13" x14ac:dyDescent="0.25">
      <c r="A3777">
        <v>9140</v>
      </c>
      <c r="B3777">
        <v>3</v>
      </c>
      <c r="C3777">
        <v>86</v>
      </c>
      <c r="D3777">
        <v>20</v>
      </c>
      <c r="E3777" t="s">
        <v>4216</v>
      </c>
      <c r="F3777" t="s">
        <v>4217</v>
      </c>
      <c r="G3777" s="1">
        <v>0.52540296333427805</v>
      </c>
      <c r="H3777" s="1">
        <v>-0.36938568872807398</v>
      </c>
      <c r="I3777" s="1">
        <v>1.21131623774244</v>
      </c>
      <c r="J3777" s="1">
        <v>-0.90522801064506198</v>
      </c>
      <c r="K3777" s="1">
        <v>8.3440433145483495E-2</v>
      </c>
      <c r="L3777" s="1">
        <v>-0.60087881231106599</v>
      </c>
      <c r="M3777" s="1">
        <v>1.2758935558013201E-3</v>
      </c>
    </row>
    <row r="3778" spans="1:13" x14ac:dyDescent="0.25">
      <c r="A3778">
        <v>3912</v>
      </c>
      <c r="B3778">
        <v>1</v>
      </c>
      <c r="C3778">
        <v>123</v>
      </c>
      <c r="D3778">
        <v>8</v>
      </c>
      <c r="E3778" t="s">
        <v>498</v>
      </c>
      <c r="F3778" t="s">
        <v>499</v>
      </c>
      <c r="G3778" s="1">
        <v>0.525352155022488</v>
      </c>
      <c r="H3778" s="1">
        <v>0.57698600674384004</v>
      </c>
      <c r="I3778" s="1">
        <v>0.60786662928235302</v>
      </c>
      <c r="J3778" s="1">
        <v>-0.57919701191378503</v>
      </c>
      <c r="K3778" s="1">
        <v>-6.2092271780667799E-2</v>
      </c>
      <c r="L3778" s="1">
        <v>0.13812091360721601</v>
      </c>
      <c r="M3778" s="1">
        <v>0.69212882660307196</v>
      </c>
    </row>
    <row r="3779" spans="1:13" x14ac:dyDescent="0.25">
      <c r="A3779">
        <v>12349</v>
      </c>
      <c r="B3779">
        <v>4</v>
      </c>
      <c r="C3779">
        <v>86</v>
      </c>
      <c r="D3779">
        <v>29</v>
      </c>
      <c r="E3779" t="s">
        <v>9926</v>
      </c>
      <c r="F3779" t="s">
        <v>9927</v>
      </c>
      <c r="G3779" s="1">
        <v>0.52501920903656196</v>
      </c>
      <c r="H3779" s="1">
        <v>0.52728671124711202</v>
      </c>
      <c r="I3779" s="1">
        <v>0.40799545119952102</v>
      </c>
      <c r="J3779" s="1">
        <v>-0.48945038232965499</v>
      </c>
      <c r="K3779" s="1">
        <v>0.23913542793037301</v>
      </c>
      <c r="L3779" s="1">
        <v>0.34195643966628397</v>
      </c>
      <c r="M3779" s="1">
        <v>0.78294178581741003</v>
      </c>
    </row>
    <row r="3780" spans="1:13" x14ac:dyDescent="0.25">
      <c r="A3780">
        <v>10292</v>
      </c>
      <c r="B3780">
        <v>4</v>
      </c>
      <c r="C3780">
        <v>22</v>
      </c>
      <c r="D3780">
        <v>20</v>
      </c>
      <c r="E3780" t="s">
        <v>9110</v>
      </c>
      <c r="F3780" t="s">
        <v>9111</v>
      </c>
      <c r="G3780" s="1">
        <v>0.52237489662207803</v>
      </c>
      <c r="H3780" s="1">
        <v>0.69899274219694796</v>
      </c>
      <c r="I3780" s="1">
        <v>0.43773420369613197</v>
      </c>
      <c r="J3780" s="1">
        <v>-1.4671383099785</v>
      </c>
      <c r="K3780" s="1">
        <v>0.37573066902711</v>
      </c>
      <c r="L3780" s="1">
        <v>0.17416137569017301</v>
      </c>
      <c r="M3780" s="1">
        <v>0.44834256058632299</v>
      </c>
    </row>
    <row r="3781" spans="1:13" x14ac:dyDescent="0.25">
      <c r="A3781">
        <v>19442</v>
      </c>
      <c r="B3781">
        <v>6</v>
      </c>
      <c r="C3781">
        <v>92</v>
      </c>
      <c r="D3781">
        <v>18</v>
      </c>
      <c r="E3781" t="s">
        <v>2316</v>
      </c>
      <c r="F3781" t="s">
        <v>2317</v>
      </c>
      <c r="G3781" s="1">
        <v>0.52222535880950605</v>
      </c>
      <c r="H3781" s="1">
        <v>-8.3539404104639697E-2</v>
      </c>
      <c r="I3781" s="1">
        <v>2.7964942162638999E-2</v>
      </c>
      <c r="J3781" s="1">
        <v>2.09859246511573E-3</v>
      </c>
      <c r="K3781" s="1">
        <v>0.113325926412262</v>
      </c>
      <c r="L3781" s="1">
        <v>-1.24740888198363</v>
      </c>
      <c r="M3781" s="1">
        <v>1.05196598786917E-2</v>
      </c>
    </row>
    <row r="3782" spans="1:13" x14ac:dyDescent="0.25">
      <c r="A3782">
        <v>3722</v>
      </c>
      <c r="B3782">
        <v>1</v>
      </c>
      <c r="C3782">
        <v>117</v>
      </c>
      <c r="D3782">
        <v>10</v>
      </c>
      <c r="E3782" t="s">
        <v>476</v>
      </c>
      <c r="F3782" t="s">
        <v>477</v>
      </c>
      <c r="G3782" s="1">
        <v>0.52162275415657999</v>
      </c>
      <c r="H3782" s="1">
        <v>0.32972926469205099</v>
      </c>
      <c r="I3782" s="1">
        <v>0.94154390459774695</v>
      </c>
      <c r="J3782" s="1">
        <v>-0.35254578385965801</v>
      </c>
      <c r="K3782" s="1">
        <v>-5.72110249174355E-3</v>
      </c>
      <c r="L3782" s="1">
        <v>-0.145311123471146</v>
      </c>
      <c r="M3782" s="1">
        <v>0.84674835235985602</v>
      </c>
    </row>
    <row r="3783" spans="1:13" x14ac:dyDescent="0.25">
      <c r="A3783">
        <v>10014</v>
      </c>
      <c r="B3783">
        <v>2</v>
      </c>
      <c r="C3783">
        <v>109</v>
      </c>
      <c r="D3783">
        <v>30</v>
      </c>
      <c r="E3783" t="s">
        <v>1354</v>
      </c>
      <c r="F3783" t="s">
        <v>1355</v>
      </c>
      <c r="G3783" s="1">
        <v>0.52156490669713096</v>
      </c>
      <c r="H3783" s="1">
        <v>0.25333463696524</v>
      </c>
      <c r="I3783" s="1">
        <v>0.211429376949476</v>
      </c>
      <c r="J3783" s="1">
        <v>0.20879387882358999</v>
      </c>
      <c r="K3783" s="1">
        <v>-0.36211280714440602</v>
      </c>
      <c r="L3783" s="1">
        <v>-0.18381123925920101</v>
      </c>
      <c r="M3783" s="1">
        <v>0.405297408350769</v>
      </c>
    </row>
    <row r="3784" spans="1:13" x14ac:dyDescent="0.25">
      <c r="A3784">
        <v>10665</v>
      </c>
      <c r="B3784">
        <v>4</v>
      </c>
      <c r="C3784">
        <v>34</v>
      </c>
      <c r="D3784">
        <v>9</v>
      </c>
      <c r="E3784" t="s">
        <v>7356</v>
      </c>
      <c r="F3784" t="s">
        <v>7357</v>
      </c>
      <c r="G3784" s="1">
        <v>0.52094432093203902</v>
      </c>
      <c r="H3784" s="1">
        <v>0.28849364502488201</v>
      </c>
      <c r="I3784" s="1">
        <v>0.75729353492023299</v>
      </c>
      <c r="J3784" s="1">
        <v>9.62630290810743E-2</v>
      </c>
      <c r="K3784" s="1">
        <v>-0.12841031602102601</v>
      </c>
      <c r="L3784" s="1">
        <v>-9.7112904367775699E-2</v>
      </c>
      <c r="M3784" s="1">
        <v>0.14233531900186899</v>
      </c>
    </row>
    <row r="3785" spans="1:13" x14ac:dyDescent="0.25">
      <c r="A3785">
        <v>15897</v>
      </c>
      <c r="B3785">
        <v>5</v>
      </c>
      <c r="C3785">
        <v>89</v>
      </c>
      <c r="D3785">
        <v>25</v>
      </c>
      <c r="E3785" t="s">
        <v>3720</v>
      </c>
      <c r="F3785" t="s">
        <v>3721</v>
      </c>
      <c r="G3785" s="1">
        <v>0.52091677548993498</v>
      </c>
      <c r="H3785" s="1">
        <v>0.15383301715147699</v>
      </c>
      <c r="I3785" s="1">
        <v>-0.54736379511952304</v>
      </c>
      <c r="J3785" s="1">
        <v>-0.27095598866938297</v>
      </c>
      <c r="K3785" s="1">
        <v>-0.119380588905795</v>
      </c>
      <c r="L3785" s="1">
        <v>-0.70596495234679202</v>
      </c>
      <c r="M3785" s="1">
        <v>0.84797595758868205</v>
      </c>
    </row>
    <row r="3786" spans="1:13" x14ac:dyDescent="0.25">
      <c r="A3786">
        <v>2328</v>
      </c>
      <c r="B3786">
        <v>1</v>
      </c>
      <c r="C3786">
        <v>73</v>
      </c>
      <c r="D3786">
        <v>24</v>
      </c>
      <c r="E3786" t="s">
        <v>298</v>
      </c>
      <c r="F3786" t="s">
        <v>299</v>
      </c>
      <c r="G3786" s="1">
        <v>0.52017007661695802</v>
      </c>
      <c r="H3786" s="1">
        <v>0.44586252791398601</v>
      </c>
      <c r="I3786" s="1">
        <v>1.3027419501087001</v>
      </c>
      <c r="J3786" s="1">
        <v>-0.785137271963672</v>
      </c>
      <c r="K3786" s="1">
        <v>-0.41444737216506</v>
      </c>
      <c r="L3786" s="1">
        <v>-0.64683522044628505</v>
      </c>
      <c r="M3786" s="1">
        <v>0.27669410733547001</v>
      </c>
    </row>
    <row r="3787" spans="1:13" x14ac:dyDescent="0.25">
      <c r="A3787">
        <v>15781</v>
      </c>
      <c r="B3787">
        <v>5</v>
      </c>
      <c r="C3787">
        <v>86</v>
      </c>
      <c r="D3787">
        <v>5</v>
      </c>
      <c r="E3787" t="s">
        <v>8032</v>
      </c>
      <c r="F3787" t="s">
        <v>8033</v>
      </c>
      <c r="G3787" s="1">
        <v>0.51944305937523805</v>
      </c>
      <c r="H3787" s="1">
        <v>0.50921574090740696</v>
      </c>
      <c r="I3787" s="1">
        <v>0.98132840055272297</v>
      </c>
      <c r="J3787" s="1">
        <v>4.9592143858025503E-2</v>
      </c>
      <c r="K3787" s="1">
        <v>0.478942339248841</v>
      </c>
      <c r="L3787" s="1">
        <v>6.9046791144139496E-4</v>
      </c>
      <c r="M3787" s="1">
        <v>0.113223566998779</v>
      </c>
    </row>
    <row r="3788" spans="1:13" x14ac:dyDescent="0.25">
      <c r="A3788">
        <v>14850</v>
      </c>
      <c r="B3788">
        <v>3</v>
      </c>
      <c r="C3788">
        <v>57</v>
      </c>
      <c r="D3788">
        <v>2</v>
      </c>
      <c r="E3788" t="s">
        <v>1744</v>
      </c>
      <c r="F3788" t="s">
        <v>1745</v>
      </c>
      <c r="G3788" s="1">
        <v>0.519287393573306</v>
      </c>
      <c r="H3788" s="1">
        <v>0.10111183042421699</v>
      </c>
      <c r="I3788" s="1">
        <v>0.44311931855819198</v>
      </c>
      <c r="J3788" s="1">
        <v>6.9138268290349206E-2</v>
      </c>
      <c r="K3788" s="1">
        <v>2.0949992465306301E-2</v>
      </c>
      <c r="L3788" s="1">
        <v>-0.53676377412303899</v>
      </c>
      <c r="M3788" s="1">
        <v>0.540650357539044</v>
      </c>
    </row>
    <row r="3789" spans="1:13" x14ac:dyDescent="0.25">
      <c r="A3789">
        <v>7943</v>
      </c>
      <c r="B3789">
        <v>2</v>
      </c>
      <c r="C3789">
        <v>45</v>
      </c>
      <c r="D3789">
        <v>7</v>
      </c>
      <c r="E3789" t="s">
        <v>928</v>
      </c>
      <c r="F3789" t="s">
        <v>929</v>
      </c>
      <c r="G3789" s="1">
        <v>0.51916707325077505</v>
      </c>
      <c r="H3789" s="1">
        <v>-0.177059194762969</v>
      </c>
      <c r="I3789" s="1">
        <v>-0.22188400951554299</v>
      </c>
      <c r="J3789" s="1">
        <v>-0.33663023352267402</v>
      </c>
      <c r="K3789" s="1">
        <v>-0.66452799726995004</v>
      </c>
      <c r="L3789" s="1">
        <v>-0.38395259333530402</v>
      </c>
      <c r="M3789" s="1">
        <v>0.67417549885499795</v>
      </c>
    </row>
    <row r="3790" spans="1:13" x14ac:dyDescent="0.25">
      <c r="A3790">
        <v>5328</v>
      </c>
      <c r="B3790">
        <v>2</v>
      </c>
      <c r="C3790">
        <v>67</v>
      </c>
      <c r="D3790">
        <v>16</v>
      </c>
      <c r="E3790" t="s">
        <v>5864</v>
      </c>
      <c r="F3790" t="s">
        <v>5865</v>
      </c>
      <c r="G3790" s="1">
        <v>0.51900537614034403</v>
      </c>
      <c r="H3790" s="1">
        <v>8.0607218227439298E-2</v>
      </c>
      <c r="I3790" s="1">
        <v>-1.78397617460617</v>
      </c>
      <c r="J3790" s="1">
        <v>-2.26369224354807E-2</v>
      </c>
      <c r="K3790" s="1">
        <v>0.14414001749784999</v>
      </c>
      <c r="L3790" s="1">
        <v>-0.30788930335522102</v>
      </c>
      <c r="M3790" s="1">
        <v>1.97591571488622E-2</v>
      </c>
    </row>
    <row r="3791" spans="1:13" x14ac:dyDescent="0.25">
      <c r="A3791">
        <v>8115</v>
      </c>
      <c r="B3791">
        <v>3</v>
      </c>
      <c r="C3791">
        <v>54</v>
      </c>
      <c r="D3791">
        <v>19</v>
      </c>
      <c r="E3791" t="s">
        <v>3430</v>
      </c>
      <c r="F3791" t="s">
        <v>3431</v>
      </c>
      <c r="G3791" s="1">
        <v>0.51888033822941404</v>
      </c>
      <c r="H3791" s="1">
        <v>8.3418821758173195E-2</v>
      </c>
      <c r="I3791" s="1">
        <v>0.46426480716035801</v>
      </c>
      <c r="J3791" s="1">
        <v>-0.22334871425738001</v>
      </c>
      <c r="K3791" s="1">
        <v>-0.61465987704940805</v>
      </c>
      <c r="L3791" s="1">
        <v>-0.77493881882938698</v>
      </c>
      <c r="M3791" s="1">
        <v>4.1333868963343803E-2</v>
      </c>
    </row>
    <row r="3792" spans="1:13" x14ac:dyDescent="0.25">
      <c r="A3792">
        <v>15430</v>
      </c>
      <c r="B3792">
        <v>5</v>
      </c>
      <c r="C3792">
        <v>75</v>
      </c>
      <c r="D3792">
        <v>6</v>
      </c>
      <c r="E3792" t="s">
        <v>3882</v>
      </c>
      <c r="F3792" t="s">
        <v>3883</v>
      </c>
      <c r="G3792" s="1">
        <v>0.518736965069307</v>
      </c>
      <c r="H3792" s="1">
        <v>0.41251759878143301</v>
      </c>
      <c r="I3792" s="1">
        <v>7.7191590806121604E-2</v>
      </c>
      <c r="J3792" s="1">
        <v>-0.67152645076890405</v>
      </c>
      <c r="K3792" s="1">
        <v>0.15389219319320899</v>
      </c>
      <c r="L3792" s="1">
        <v>-0.67152833159120895</v>
      </c>
      <c r="M3792" s="1">
        <v>0.83967884756635403</v>
      </c>
    </row>
    <row r="3793" spans="1:13" x14ac:dyDescent="0.25">
      <c r="A3793">
        <v>14175</v>
      </c>
      <c r="B3793">
        <v>5</v>
      </c>
      <c r="C3793">
        <v>35</v>
      </c>
      <c r="D3793">
        <v>31</v>
      </c>
      <c r="E3793" t="s">
        <v>9508</v>
      </c>
      <c r="F3793" t="s">
        <v>9509</v>
      </c>
      <c r="G3793" s="1">
        <v>0.51872756279793697</v>
      </c>
      <c r="H3793" s="1">
        <v>0.390115193083513</v>
      </c>
      <c r="I3793" s="1">
        <v>0.47633398949387701</v>
      </c>
      <c r="J3793" s="1">
        <v>-0.562488222689978</v>
      </c>
      <c r="K3793" s="1">
        <v>-8.4419808081615505E-2</v>
      </c>
      <c r="L3793" s="1">
        <v>0.25345686636689402</v>
      </c>
      <c r="M3793" s="1">
        <v>0.26360857941587101</v>
      </c>
    </row>
    <row r="3794" spans="1:13" x14ac:dyDescent="0.25">
      <c r="A3794">
        <v>15638</v>
      </c>
      <c r="B3794">
        <v>5</v>
      </c>
      <c r="C3794">
        <v>81</v>
      </c>
      <c r="D3794">
        <v>22</v>
      </c>
      <c r="E3794" t="s">
        <v>7076</v>
      </c>
      <c r="F3794" t="s">
        <v>7077</v>
      </c>
      <c r="G3794" s="1">
        <v>0.51841262645550101</v>
      </c>
      <c r="H3794" s="1">
        <v>-0.123677490791175</v>
      </c>
      <c r="I3794" s="1">
        <v>0.38113931189421402</v>
      </c>
      <c r="J3794" s="1">
        <v>0.16029731153520199</v>
      </c>
      <c r="K3794" s="1">
        <v>4.0673892009177003E-2</v>
      </c>
      <c r="L3794" s="1">
        <v>-0.137882850865818</v>
      </c>
      <c r="M3794" s="1">
        <v>0.95305490344613197</v>
      </c>
    </row>
    <row r="3795" spans="1:13" x14ac:dyDescent="0.25">
      <c r="A3795">
        <v>5153</v>
      </c>
      <c r="B3795">
        <v>2</v>
      </c>
      <c r="C3795">
        <v>62</v>
      </c>
      <c r="D3795">
        <v>1</v>
      </c>
      <c r="E3795" t="s">
        <v>11460</v>
      </c>
      <c r="F3795" t="s">
        <v>11461</v>
      </c>
      <c r="G3795" s="1">
        <v>0.51776721142124105</v>
      </c>
      <c r="H3795" s="1">
        <v>-0.275334993550303</v>
      </c>
      <c r="I3795" s="1">
        <v>-2.9701180750407001</v>
      </c>
      <c r="J3795" s="1">
        <v>0.16402224316258601</v>
      </c>
      <c r="K3795" s="1">
        <v>-0.31646479795857702</v>
      </c>
      <c r="L3795" s="1">
        <v>1.17015361022616</v>
      </c>
      <c r="M3795" s="1">
        <v>1.0003016330678799E-8</v>
      </c>
    </row>
    <row r="3796" spans="1:13" x14ac:dyDescent="0.25">
      <c r="A3796">
        <v>15811</v>
      </c>
      <c r="B3796">
        <v>5</v>
      </c>
      <c r="C3796">
        <v>87</v>
      </c>
      <c r="D3796">
        <v>3</v>
      </c>
      <c r="E3796" t="s">
        <v>3236</v>
      </c>
      <c r="F3796" t="s">
        <v>3237</v>
      </c>
      <c r="G3796" s="1">
        <v>0.51657671813226402</v>
      </c>
      <c r="H3796" s="1">
        <v>1.1060864190055399</v>
      </c>
      <c r="I3796" s="1">
        <v>1.1626561417602601</v>
      </c>
      <c r="J3796" s="1">
        <v>-0.13978221674169899</v>
      </c>
      <c r="K3796" s="1">
        <v>0.19574593129109</v>
      </c>
      <c r="L3796" s="1">
        <v>-0.81943151299659001</v>
      </c>
      <c r="M3796" s="1">
        <v>8.8495772481530996E-2</v>
      </c>
    </row>
    <row r="3797" spans="1:13" x14ac:dyDescent="0.25">
      <c r="A3797">
        <v>8196</v>
      </c>
      <c r="B3797">
        <v>3</v>
      </c>
      <c r="C3797">
        <v>57</v>
      </c>
      <c r="D3797">
        <v>4</v>
      </c>
      <c r="E3797" t="s">
        <v>11282</v>
      </c>
      <c r="F3797" t="s">
        <v>11283</v>
      </c>
      <c r="G3797" s="1">
        <v>0.51653477571794304</v>
      </c>
      <c r="H3797" s="1">
        <v>1.2783063867458</v>
      </c>
      <c r="I3797" s="1">
        <v>0.49986711481406398</v>
      </c>
      <c r="J3797" s="1">
        <v>-1.71517310951358</v>
      </c>
      <c r="K3797" s="1">
        <v>-0.160269169025787</v>
      </c>
      <c r="L3797" s="1">
        <v>0.92499535380422604</v>
      </c>
      <c r="M3797" s="1">
        <v>9.0296758488412301E-2</v>
      </c>
    </row>
    <row r="3798" spans="1:13" x14ac:dyDescent="0.25">
      <c r="A3798">
        <v>15381</v>
      </c>
      <c r="B3798">
        <v>5</v>
      </c>
      <c r="C3798">
        <v>73</v>
      </c>
      <c r="D3798">
        <v>21</v>
      </c>
      <c r="E3798" t="s">
        <v>4364</v>
      </c>
      <c r="F3798" t="s">
        <v>4365</v>
      </c>
      <c r="G3798" s="1">
        <v>0.51645531346929496</v>
      </c>
      <c r="H3798" s="1">
        <v>0.21758463099251399</v>
      </c>
      <c r="I3798" s="1">
        <v>-0.40987196908321799</v>
      </c>
      <c r="J3798" s="1">
        <v>-0.61883341149288595</v>
      </c>
      <c r="K3798" s="1">
        <v>0.29691415117429099</v>
      </c>
      <c r="L3798" s="1">
        <v>-0.56776194105129196</v>
      </c>
      <c r="M3798" s="1">
        <v>0.52179436295969805</v>
      </c>
    </row>
    <row r="3799" spans="1:13" x14ac:dyDescent="0.25">
      <c r="A3799">
        <v>14965</v>
      </c>
      <c r="B3799">
        <v>3</v>
      </c>
      <c r="C3799">
        <v>60</v>
      </c>
      <c r="D3799">
        <v>21</v>
      </c>
      <c r="E3799" t="s">
        <v>1768</v>
      </c>
      <c r="F3799" t="s">
        <v>1769</v>
      </c>
      <c r="G3799" s="1">
        <v>0.51641464717271401</v>
      </c>
      <c r="H3799" s="1">
        <v>-0.13990803671264401</v>
      </c>
      <c r="I3799" s="1">
        <v>1.60475804419638</v>
      </c>
      <c r="J3799" s="1">
        <v>6.8112899175596306E-2</v>
      </c>
      <c r="K3799" s="1">
        <v>9.4794218821584397E-2</v>
      </c>
      <c r="L3799" s="1">
        <v>-1.0608710016183001</v>
      </c>
      <c r="M3799" s="1">
        <v>1.4148022221815999E-2</v>
      </c>
    </row>
    <row r="3800" spans="1:13" x14ac:dyDescent="0.25">
      <c r="A3800">
        <v>2702</v>
      </c>
      <c r="B3800">
        <v>1</v>
      </c>
      <c r="C3800">
        <v>85</v>
      </c>
      <c r="D3800">
        <v>14</v>
      </c>
      <c r="E3800" t="s">
        <v>350</v>
      </c>
      <c r="F3800" t="s">
        <v>351</v>
      </c>
      <c r="G3800" s="1">
        <v>0.51637284729785804</v>
      </c>
      <c r="H3800" s="1">
        <v>-0.39248929783771502</v>
      </c>
      <c r="I3800" s="1">
        <v>-0.81824376108407304</v>
      </c>
      <c r="J3800" s="1">
        <v>-0.137212710412044</v>
      </c>
      <c r="K3800" s="1">
        <v>-0.18518862328391</v>
      </c>
      <c r="L3800" s="1">
        <v>-4.5970363820179501E-2</v>
      </c>
      <c r="M3800" s="1">
        <v>0.81278074278804902</v>
      </c>
    </row>
    <row r="3801" spans="1:13" x14ac:dyDescent="0.25">
      <c r="A3801">
        <v>10557</v>
      </c>
      <c r="B3801">
        <v>4</v>
      </c>
      <c r="C3801">
        <v>30</v>
      </c>
      <c r="D3801">
        <v>29</v>
      </c>
      <c r="E3801" t="s">
        <v>10832</v>
      </c>
      <c r="F3801" t="s">
        <v>10833</v>
      </c>
      <c r="G3801" s="1">
        <v>0.51563792130975705</v>
      </c>
      <c r="H3801" s="1">
        <v>0.24148907532522301</v>
      </c>
      <c r="I3801" s="1">
        <v>0.58357444800921898</v>
      </c>
      <c r="J3801" s="1">
        <v>-0.96838124563202999</v>
      </c>
      <c r="K3801" s="1">
        <v>-1.17776736422931E-3</v>
      </c>
      <c r="L3801" s="1">
        <v>0.62266521806297304</v>
      </c>
      <c r="M3801" s="1">
        <v>0.20860243278673901</v>
      </c>
    </row>
    <row r="3802" spans="1:13" x14ac:dyDescent="0.25">
      <c r="A3802">
        <v>18861</v>
      </c>
      <c r="B3802">
        <v>6</v>
      </c>
      <c r="C3802">
        <v>74</v>
      </c>
      <c r="D3802">
        <v>13</v>
      </c>
      <c r="E3802" t="s">
        <v>3344</v>
      </c>
      <c r="F3802" t="s">
        <v>3345</v>
      </c>
      <c r="G3802" s="1">
        <v>0.51557340178095301</v>
      </c>
      <c r="H3802" s="1">
        <v>-0.16243511249628401</v>
      </c>
      <c r="I3802" s="1">
        <v>-0.69253136579303898</v>
      </c>
      <c r="J3802" s="1">
        <v>-0.49229813954586299</v>
      </c>
      <c r="K3802" s="1">
        <v>-4.5471874048051602E-3</v>
      </c>
      <c r="L3802" s="1">
        <v>-0.79034822772157098</v>
      </c>
      <c r="M3802" s="1">
        <v>0.62382934186371197</v>
      </c>
    </row>
    <row r="3803" spans="1:13" x14ac:dyDescent="0.25">
      <c r="A3803">
        <v>11328</v>
      </c>
      <c r="B3803">
        <v>4</v>
      </c>
      <c r="C3803">
        <v>54</v>
      </c>
      <c r="D3803">
        <v>32</v>
      </c>
      <c r="E3803" t="s">
        <v>10268</v>
      </c>
      <c r="F3803" t="s">
        <v>10269</v>
      </c>
      <c r="G3803" s="1">
        <v>0.51381444569032797</v>
      </c>
      <c r="H3803" s="1">
        <v>0.41399717918286899</v>
      </c>
      <c r="I3803" s="1">
        <v>1.1279904553676201</v>
      </c>
      <c r="J3803" s="1">
        <v>-1.4291803290402101</v>
      </c>
      <c r="K3803" s="1">
        <v>4.0584428524195797E-2</v>
      </c>
      <c r="L3803" s="1">
        <v>0.42985690225247702</v>
      </c>
      <c r="M3803" s="1">
        <v>5.5164134519519001E-2</v>
      </c>
    </row>
    <row r="3804" spans="1:13" x14ac:dyDescent="0.25">
      <c r="A3804">
        <v>7124</v>
      </c>
      <c r="B3804">
        <v>3</v>
      </c>
      <c r="C3804">
        <v>23</v>
      </c>
      <c r="D3804">
        <v>20</v>
      </c>
      <c r="E3804" t="s">
        <v>6706</v>
      </c>
      <c r="F3804" t="s">
        <v>6707</v>
      </c>
      <c r="G3804" s="1">
        <v>0.51351814333578205</v>
      </c>
      <c r="H3804" s="1">
        <v>0.54586911186870402</v>
      </c>
      <c r="I3804" s="1">
        <v>0.24649388377967099</v>
      </c>
      <c r="J3804" s="1">
        <v>-1.758430696582</v>
      </c>
      <c r="K3804" s="1">
        <v>-0.217151984707049</v>
      </c>
      <c r="L3804" s="1">
        <v>-0.19407407015678901</v>
      </c>
      <c r="M3804" s="1">
        <v>0.25553217432370601</v>
      </c>
    </row>
    <row r="3805" spans="1:13" x14ac:dyDescent="0.25">
      <c r="A3805">
        <v>15015</v>
      </c>
      <c r="B3805">
        <v>5</v>
      </c>
      <c r="C3805">
        <v>62</v>
      </c>
      <c r="D3805">
        <v>7</v>
      </c>
      <c r="E3805" t="s">
        <v>8738</v>
      </c>
      <c r="F3805" t="s">
        <v>8739</v>
      </c>
      <c r="G3805" s="1">
        <v>0.51348059536273905</v>
      </c>
      <c r="H3805" s="1">
        <v>0.691039618559536</v>
      </c>
      <c r="I3805" s="1">
        <v>0.63240764735668598</v>
      </c>
      <c r="J3805" s="1">
        <v>-1.2152194487197101</v>
      </c>
      <c r="K3805" s="1">
        <v>3.5922741572080197E-2</v>
      </c>
      <c r="L3805" s="1">
        <v>0.10943628112363001</v>
      </c>
      <c r="M3805" s="1">
        <v>0.681326329522003</v>
      </c>
    </row>
    <row r="3806" spans="1:13" x14ac:dyDescent="0.25">
      <c r="A3806">
        <v>12245</v>
      </c>
      <c r="B3806">
        <v>4</v>
      </c>
      <c r="C3806">
        <v>83</v>
      </c>
      <c r="D3806">
        <v>21</v>
      </c>
      <c r="E3806" t="s">
        <v>11122</v>
      </c>
      <c r="F3806" t="s">
        <v>11123</v>
      </c>
      <c r="G3806" s="1">
        <v>0.51289334447939905</v>
      </c>
      <c r="H3806" s="1">
        <v>0.60562619281987695</v>
      </c>
      <c r="I3806" s="1">
        <v>5.6955499056066602E-2</v>
      </c>
      <c r="J3806" s="1">
        <v>-9.7683340098205104E-2</v>
      </c>
      <c r="K3806" s="1">
        <v>-0.14297175246139099</v>
      </c>
      <c r="L3806" s="1">
        <v>0.79217423106016405</v>
      </c>
      <c r="M3806" s="1">
        <v>0.103494442569654</v>
      </c>
    </row>
    <row r="3807" spans="1:13" x14ac:dyDescent="0.25">
      <c r="A3807">
        <v>17909</v>
      </c>
      <c r="B3807">
        <v>6</v>
      </c>
      <c r="C3807">
        <v>44</v>
      </c>
      <c r="D3807">
        <v>21</v>
      </c>
      <c r="E3807" t="s">
        <v>3150</v>
      </c>
      <c r="F3807" t="s">
        <v>3151</v>
      </c>
      <c r="G3807" s="1">
        <v>0.51273645780398303</v>
      </c>
      <c r="H3807" s="1">
        <v>0.76430973506085997</v>
      </c>
      <c r="I3807" s="1">
        <v>-0.121183347370833</v>
      </c>
      <c r="J3807" s="1">
        <v>-0.596812698361601</v>
      </c>
      <c r="K3807" s="1">
        <v>5.5343009057411401E-2</v>
      </c>
      <c r="L3807" s="1">
        <v>-0.84290206775267795</v>
      </c>
      <c r="M3807" s="1">
        <v>0.45937851510771799</v>
      </c>
    </row>
    <row r="3808" spans="1:13" x14ac:dyDescent="0.25">
      <c r="A3808">
        <v>10086</v>
      </c>
      <c r="B3808">
        <v>2</v>
      </c>
      <c r="C3808">
        <v>112</v>
      </c>
      <c r="D3808">
        <v>6</v>
      </c>
      <c r="E3808" t="s">
        <v>1380</v>
      </c>
      <c r="F3808" t="s">
        <v>1381</v>
      </c>
      <c r="G3808" s="1">
        <v>0.51262991118286205</v>
      </c>
      <c r="H3808" s="1">
        <v>0.99042902488840401</v>
      </c>
      <c r="I3808" s="1">
        <v>0.17912404001123999</v>
      </c>
      <c r="J3808" s="1">
        <v>-0.154963405806256</v>
      </c>
      <c r="K3808" s="1">
        <v>-0.14161443422230699</v>
      </c>
      <c r="L3808" s="1">
        <v>-1.2112303875205399</v>
      </c>
      <c r="M3808" s="1">
        <v>7.4602711340643699E-3</v>
      </c>
    </row>
    <row r="3809" spans="1:13" x14ac:dyDescent="0.25">
      <c r="A3809">
        <v>15969</v>
      </c>
      <c r="B3809">
        <v>5</v>
      </c>
      <c r="C3809">
        <v>92</v>
      </c>
      <c r="D3809">
        <v>1</v>
      </c>
      <c r="E3809" t="s">
        <v>8328</v>
      </c>
      <c r="F3809" t="s">
        <v>8329</v>
      </c>
      <c r="G3809" s="1">
        <v>0.51219078576618704</v>
      </c>
      <c r="H3809" s="1">
        <v>0.13539753404438401</v>
      </c>
      <c r="I3809" s="1">
        <v>-0.33807258064553902</v>
      </c>
      <c r="J3809" s="1">
        <v>-0.24162781667786801</v>
      </c>
      <c r="K3809" s="1">
        <v>-0.24672909459303899</v>
      </c>
      <c r="L3809" s="1">
        <v>4.7758982846315003E-2</v>
      </c>
      <c r="M3809" s="1">
        <v>0.66160423145626601</v>
      </c>
    </row>
    <row r="3810" spans="1:13" x14ac:dyDescent="0.25">
      <c r="A3810">
        <v>2765</v>
      </c>
      <c r="B3810">
        <v>1</v>
      </c>
      <c r="C3810">
        <v>87</v>
      </c>
      <c r="D3810">
        <v>13</v>
      </c>
      <c r="E3810" t="s">
        <v>364</v>
      </c>
      <c r="F3810" t="s">
        <v>365</v>
      </c>
      <c r="G3810" s="1">
        <v>0.51123177102087103</v>
      </c>
      <c r="H3810" s="1">
        <v>0.113287187488349</v>
      </c>
      <c r="I3810" s="1">
        <v>0.54091886543247703</v>
      </c>
      <c r="J3810" s="1">
        <v>-0.49881138437115202</v>
      </c>
      <c r="K3810" s="1">
        <v>-9.4150377173614005E-2</v>
      </c>
      <c r="L3810" s="1">
        <v>0.37263152782886699</v>
      </c>
      <c r="M3810" s="1">
        <v>0.408994968260527</v>
      </c>
    </row>
    <row r="3811" spans="1:13" x14ac:dyDescent="0.25">
      <c r="A3811">
        <v>12879</v>
      </c>
      <c r="B3811">
        <v>4</v>
      </c>
      <c r="C3811">
        <v>103</v>
      </c>
      <c r="D3811">
        <v>15</v>
      </c>
      <c r="E3811" t="s">
        <v>10022</v>
      </c>
      <c r="F3811" t="s">
        <v>10023</v>
      </c>
      <c r="G3811" s="1">
        <v>0.51072992733817901</v>
      </c>
      <c r="H3811" s="1">
        <v>0.49256667809244797</v>
      </c>
      <c r="I3811" s="1">
        <v>-0.232952018378839</v>
      </c>
      <c r="J3811" s="1">
        <v>-0.43917560507460102</v>
      </c>
      <c r="K3811" s="1">
        <v>0.60548007224574696</v>
      </c>
      <c r="L3811" s="1">
        <v>0.36830515071122899</v>
      </c>
      <c r="M3811" s="1">
        <v>0.93666459092632004</v>
      </c>
    </row>
    <row r="3812" spans="1:13" x14ac:dyDescent="0.25">
      <c r="A3812">
        <v>12347</v>
      </c>
      <c r="B3812">
        <v>4</v>
      </c>
      <c r="C3812">
        <v>86</v>
      </c>
      <c r="D3812">
        <v>27</v>
      </c>
      <c r="E3812" t="s">
        <v>7550</v>
      </c>
      <c r="F3812" t="s">
        <v>7551</v>
      </c>
      <c r="G3812" s="1">
        <v>0.51072867040387604</v>
      </c>
      <c r="H3812" s="1">
        <v>-0.85992601254845202</v>
      </c>
      <c r="I3812" s="1">
        <v>0.36596567263816299</v>
      </c>
      <c r="J3812" s="1">
        <v>-6.1552731937866499E-2</v>
      </c>
      <c r="K3812" s="1">
        <v>-7.7783670479993405E-2</v>
      </c>
      <c r="L3812" s="1">
        <v>-7.0990365569047406E-2</v>
      </c>
      <c r="M3812" s="1">
        <v>0.19620578097893099</v>
      </c>
    </row>
    <row r="3813" spans="1:13" x14ac:dyDescent="0.25">
      <c r="A3813">
        <v>1925</v>
      </c>
      <c r="B3813">
        <v>1</v>
      </c>
      <c r="C3813">
        <v>61</v>
      </c>
      <c r="D3813">
        <v>5</v>
      </c>
      <c r="E3813" t="s">
        <v>230</v>
      </c>
      <c r="F3813" t="s">
        <v>231</v>
      </c>
      <c r="G3813" s="1">
        <v>0.51063507038700495</v>
      </c>
      <c r="H3813" s="1">
        <v>-0.199876519496829</v>
      </c>
      <c r="I3813" s="1">
        <v>1.3582240777032599</v>
      </c>
      <c r="J3813" s="1">
        <v>-0.88937324660778505</v>
      </c>
      <c r="K3813" s="1">
        <v>-8.6447436916983797E-2</v>
      </c>
      <c r="L3813" s="1">
        <v>0.48513962473071298</v>
      </c>
      <c r="M3813" s="1">
        <v>0.87425063435483197</v>
      </c>
    </row>
    <row r="3814" spans="1:13" x14ac:dyDescent="0.25">
      <c r="A3814">
        <v>15287</v>
      </c>
      <c r="B3814">
        <v>5</v>
      </c>
      <c r="C3814">
        <v>70</v>
      </c>
      <c r="D3814">
        <v>23</v>
      </c>
      <c r="E3814" t="s">
        <v>4224</v>
      </c>
      <c r="F3814" t="s">
        <v>4225</v>
      </c>
      <c r="G3814" s="1">
        <v>0.50978352491078505</v>
      </c>
      <c r="H3814" s="1">
        <v>0.57754049951783704</v>
      </c>
      <c r="I3814" s="1">
        <v>0.58720232753578905</v>
      </c>
      <c r="J3814" s="1">
        <v>-1.32015908916798</v>
      </c>
      <c r="K3814" s="1">
        <v>-1.6508196314063401E-4</v>
      </c>
      <c r="L3814" s="1">
        <v>-0.59921093498318101</v>
      </c>
      <c r="M3814" s="1">
        <v>3.7257053215851502E-2</v>
      </c>
    </row>
    <row r="3815" spans="1:13" x14ac:dyDescent="0.25">
      <c r="A3815">
        <v>14598</v>
      </c>
      <c r="B3815">
        <v>3</v>
      </c>
      <c r="C3815">
        <v>49</v>
      </c>
      <c r="D3815">
        <v>6</v>
      </c>
      <c r="E3815" t="s">
        <v>1696</v>
      </c>
      <c r="F3815" t="s">
        <v>1697</v>
      </c>
      <c r="G3815" s="1">
        <v>0.50932082570210802</v>
      </c>
      <c r="H3815" s="1">
        <v>-0.274293495801812</v>
      </c>
      <c r="I3815" s="1">
        <v>3.6408814622812299E-2</v>
      </c>
      <c r="J3815" s="1">
        <v>2.68634770534887E-2</v>
      </c>
      <c r="K3815" s="1">
        <v>-0.22542028485322199</v>
      </c>
      <c r="L3815" s="1">
        <v>-0.44227703464636298</v>
      </c>
      <c r="M3815" s="1">
        <v>0.91268381162969003</v>
      </c>
    </row>
    <row r="3816" spans="1:13" x14ac:dyDescent="0.25">
      <c r="A3816">
        <v>10421</v>
      </c>
      <c r="B3816">
        <v>4</v>
      </c>
      <c r="C3816">
        <v>26</v>
      </c>
      <c r="D3816">
        <v>21</v>
      </c>
      <c r="E3816" t="s">
        <v>3158</v>
      </c>
      <c r="F3816" t="s">
        <v>3159</v>
      </c>
      <c r="G3816" s="1">
        <v>0.50917509947542405</v>
      </c>
      <c r="H3816" s="1">
        <v>0.92980848934764604</v>
      </c>
      <c r="I3816" s="1">
        <v>1.3391075059345201</v>
      </c>
      <c r="J3816" s="1">
        <v>-7.0071020495850497E-2</v>
      </c>
      <c r="K3816" s="1">
        <v>-0.12964416953267599</v>
      </c>
      <c r="L3816" s="1">
        <v>-0.84099931420031704</v>
      </c>
      <c r="M3816" s="1">
        <v>5.5984526962765604E-4</v>
      </c>
    </row>
    <row r="3817" spans="1:13" x14ac:dyDescent="0.25">
      <c r="A3817">
        <v>16689</v>
      </c>
      <c r="B3817">
        <v>3</v>
      </c>
      <c r="C3817">
        <v>114</v>
      </c>
      <c r="D3817">
        <v>17</v>
      </c>
      <c r="E3817" t="s">
        <v>2002</v>
      </c>
      <c r="F3817" t="s">
        <v>2003</v>
      </c>
      <c r="G3817" s="1">
        <v>0.50912379222333404</v>
      </c>
      <c r="H3817" s="1">
        <v>-0.25929794395413502</v>
      </c>
      <c r="I3817" s="1">
        <v>0.359187805918251</v>
      </c>
      <c r="J3817" s="1">
        <v>0.44116782570202401</v>
      </c>
      <c r="K3817" s="1">
        <v>-0.27555457676075401</v>
      </c>
      <c r="L3817" s="1">
        <v>5.9451166120007899E-2</v>
      </c>
      <c r="M3817" s="1">
        <v>0.93182781923857105</v>
      </c>
    </row>
    <row r="3818" spans="1:13" x14ac:dyDescent="0.25">
      <c r="A3818">
        <v>2338</v>
      </c>
      <c r="B3818">
        <v>1</v>
      </c>
      <c r="C3818">
        <v>74</v>
      </c>
      <c r="D3818">
        <v>2</v>
      </c>
      <c r="E3818" t="s">
        <v>300</v>
      </c>
      <c r="F3818" t="s">
        <v>301</v>
      </c>
      <c r="G3818" s="1">
        <v>0.50906154151645899</v>
      </c>
      <c r="H3818" s="1">
        <v>0.19604793049539801</v>
      </c>
      <c r="I3818" s="1">
        <v>-2.0754826770474501E-2</v>
      </c>
      <c r="J3818" s="1">
        <v>-0.12853838113525701</v>
      </c>
      <c r="K3818" s="1">
        <v>0.41782409828873202</v>
      </c>
      <c r="L3818" s="1">
        <v>2.1763691292134402</v>
      </c>
      <c r="M3818" s="1">
        <v>7.1372722266453605E-4</v>
      </c>
    </row>
    <row r="3819" spans="1:13" x14ac:dyDescent="0.25">
      <c r="A3819">
        <v>19339</v>
      </c>
      <c r="B3819">
        <v>6</v>
      </c>
      <c r="C3819">
        <v>89</v>
      </c>
      <c r="D3819">
        <v>11</v>
      </c>
      <c r="E3819" t="s">
        <v>2324</v>
      </c>
      <c r="F3819" t="s">
        <v>2325</v>
      </c>
      <c r="G3819" s="1">
        <v>0.50875673441717095</v>
      </c>
      <c r="H3819" s="1">
        <v>-1.3864484609529101E-2</v>
      </c>
      <c r="I3819" s="1">
        <v>-4.3824754486591101E-2</v>
      </c>
      <c r="J3819" s="1">
        <v>-0.80382047472172002</v>
      </c>
      <c r="K3819" s="1">
        <v>0.17776405542068499</v>
      </c>
      <c r="L3819" s="1">
        <v>-1.23953984069419</v>
      </c>
      <c r="M3819" s="1">
        <v>0.140448654885624</v>
      </c>
    </row>
    <row r="3820" spans="1:13" x14ac:dyDescent="0.25">
      <c r="A3820">
        <v>11210</v>
      </c>
      <c r="B3820">
        <v>4</v>
      </c>
      <c r="C3820">
        <v>51</v>
      </c>
      <c r="D3820">
        <v>10</v>
      </c>
      <c r="E3820" t="s">
        <v>9994</v>
      </c>
      <c r="F3820" t="s">
        <v>9995</v>
      </c>
      <c r="G3820" s="1">
        <v>0.50807130327604499</v>
      </c>
      <c r="H3820" s="1">
        <v>-1.20579527085048E-2</v>
      </c>
      <c r="I3820" s="1">
        <v>1.2678740724414199</v>
      </c>
      <c r="J3820" s="1">
        <v>0.39393880763523997</v>
      </c>
      <c r="K3820" s="1">
        <v>6.9708859040083504E-2</v>
      </c>
      <c r="L3820" s="1">
        <v>0.36109282779506002</v>
      </c>
      <c r="M3820" s="1">
        <v>1.1115889926147799E-2</v>
      </c>
    </row>
    <row r="3821" spans="1:13" x14ac:dyDescent="0.25">
      <c r="A3821">
        <v>17356</v>
      </c>
      <c r="B3821">
        <v>6</v>
      </c>
      <c r="C3821">
        <v>27</v>
      </c>
      <c r="D3821">
        <v>12</v>
      </c>
      <c r="E3821" t="s">
        <v>4104</v>
      </c>
      <c r="F3821" t="s">
        <v>4105</v>
      </c>
      <c r="G3821" s="1">
        <v>0.50774929860775297</v>
      </c>
      <c r="H3821" s="1">
        <v>0.60665677308642196</v>
      </c>
      <c r="I3821" s="1">
        <v>8.4501383832794597E-3</v>
      </c>
      <c r="J3821" s="1">
        <v>1.5163542826384499E-2</v>
      </c>
      <c r="K3821" s="1">
        <v>0.11270361554800901</v>
      </c>
      <c r="L3821" s="1">
        <v>-0.62507376220839095</v>
      </c>
      <c r="M3821" s="1">
        <v>0.88341965482172502</v>
      </c>
    </row>
    <row r="3822" spans="1:13" x14ac:dyDescent="0.25">
      <c r="A3822">
        <v>1161</v>
      </c>
      <c r="B3822">
        <v>1</v>
      </c>
      <c r="C3822">
        <v>37</v>
      </c>
      <c r="D3822">
        <v>9</v>
      </c>
      <c r="E3822" t="s">
        <v>9868</v>
      </c>
      <c r="F3822" t="s">
        <v>9869</v>
      </c>
      <c r="G3822" s="1">
        <v>0.50664491497744601</v>
      </c>
      <c r="H3822" s="1">
        <v>0.83985912109796501</v>
      </c>
      <c r="I3822" s="1">
        <v>0.41091062517294202</v>
      </c>
      <c r="J3822" s="1">
        <v>0.495483016464139</v>
      </c>
      <c r="K3822" s="1">
        <v>0.31571347058409499</v>
      </c>
      <c r="L3822" s="1">
        <v>0.323309557876441</v>
      </c>
      <c r="M3822" s="1">
        <v>0.91970072003241798</v>
      </c>
    </row>
    <row r="3823" spans="1:13" x14ac:dyDescent="0.25">
      <c r="A3823">
        <v>4095</v>
      </c>
      <c r="B3823">
        <v>2</v>
      </c>
      <c r="C3823">
        <v>28</v>
      </c>
      <c r="D3823">
        <v>31</v>
      </c>
      <c r="E3823" t="s">
        <v>8804</v>
      </c>
      <c r="F3823" t="s">
        <v>8805</v>
      </c>
      <c r="G3823" s="1">
        <v>0.50562067038372005</v>
      </c>
      <c r="H3823" s="1">
        <v>0.48961022810128602</v>
      </c>
      <c r="I3823" s="1">
        <v>0.34213134000219803</v>
      </c>
      <c r="J3823" s="1">
        <v>-6.06231870021154E-2</v>
      </c>
      <c r="K3823" s="1">
        <v>-0.31266084417290901</v>
      </c>
      <c r="L3823" s="1">
        <v>0.12160684700366201</v>
      </c>
      <c r="M3823" s="1">
        <v>0.84856488734276003</v>
      </c>
    </row>
    <row r="3824" spans="1:13" x14ac:dyDescent="0.25">
      <c r="A3824">
        <v>6187</v>
      </c>
      <c r="B3824">
        <v>2</v>
      </c>
      <c r="C3824">
        <v>94</v>
      </c>
      <c r="D3824">
        <v>11</v>
      </c>
      <c r="E3824" t="s">
        <v>2312</v>
      </c>
      <c r="F3824" t="s">
        <v>2313</v>
      </c>
      <c r="G3824" s="1">
        <v>0.50389106483729096</v>
      </c>
      <c r="H3824" s="1">
        <v>1.04268246410958</v>
      </c>
      <c r="I3824" s="1">
        <v>0.75079823353329</v>
      </c>
      <c r="J3824" s="1">
        <v>-1.38667458182793</v>
      </c>
      <c r="K3824" s="1">
        <v>-0.10256550033645399</v>
      </c>
      <c r="L3824" s="1">
        <v>-1.2495171445761999</v>
      </c>
      <c r="M3824" s="1">
        <v>6.5574963688921602E-3</v>
      </c>
    </row>
    <row r="3825" spans="1:13" x14ac:dyDescent="0.25">
      <c r="A3825">
        <v>11538</v>
      </c>
      <c r="B3825">
        <v>4</v>
      </c>
      <c r="C3825">
        <v>61</v>
      </c>
      <c r="D3825">
        <v>18</v>
      </c>
      <c r="E3825" t="s">
        <v>9192</v>
      </c>
      <c r="F3825" t="s">
        <v>9193</v>
      </c>
      <c r="G3825" s="1">
        <v>0.50369445191246098</v>
      </c>
      <c r="H3825" s="1">
        <v>0.15053776618541101</v>
      </c>
      <c r="I3825" s="1">
        <v>1.13381188024133</v>
      </c>
      <c r="J3825" s="1">
        <v>-8.0643433503983106E-2</v>
      </c>
      <c r="K3825" s="1">
        <v>0.18898603077831899</v>
      </c>
      <c r="L3825" s="1">
        <v>0.18986843152156899</v>
      </c>
      <c r="M3825" s="1">
        <v>0.35423758597896599</v>
      </c>
    </row>
    <row r="3826" spans="1:13" x14ac:dyDescent="0.25">
      <c r="A3826">
        <v>19245</v>
      </c>
      <c r="B3826">
        <v>6</v>
      </c>
      <c r="C3826">
        <v>86</v>
      </c>
      <c r="D3826">
        <v>13</v>
      </c>
      <c r="E3826" t="s">
        <v>2092</v>
      </c>
      <c r="F3826" t="s">
        <v>2093</v>
      </c>
      <c r="G3826" s="1">
        <v>0.50350537341462898</v>
      </c>
      <c r="H3826" s="1">
        <v>0.49189755936988</v>
      </c>
      <c r="I3826" s="1">
        <v>-0.78020933742552001</v>
      </c>
      <c r="J3826" s="1">
        <v>-0.91223543388233996</v>
      </c>
      <c r="K3826" s="1">
        <v>0.74060745129387495</v>
      </c>
      <c r="L3826" s="1">
        <v>-1.74084160353731</v>
      </c>
      <c r="M3826" s="1">
        <v>0.10461031267530101</v>
      </c>
    </row>
    <row r="3827" spans="1:13" x14ac:dyDescent="0.25">
      <c r="A3827">
        <v>1417</v>
      </c>
      <c r="B3827">
        <v>1</v>
      </c>
      <c r="C3827">
        <v>45</v>
      </c>
      <c r="D3827">
        <v>9</v>
      </c>
      <c r="E3827" t="s">
        <v>146</v>
      </c>
      <c r="F3827" t="s">
        <v>147</v>
      </c>
      <c r="G3827" s="1">
        <v>0.50316827005676001</v>
      </c>
      <c r="H3827" s="1">
        <v>0.57649381661169097</v>
      </c>
      <c r="I3827" s="1">
        <v>1.7124469377970399</v>
      </c>
      <c r="J3827" s="1">
        <v>-1.3347527077612</v>
      </c>
      <c r="K3827" s="1">
        <v>0.16489172424118001</v>
      </c>
      <c r="L3827" s="1">
        <v>-0.49395170992646698</v>
      </c>
      <c r="M3827" s="1">
        <v>4.2373315486999297E-2</v>
      </c>
    </row>
    <row r="3828" spans="1:13" x14ac:dyDescent="0.25">
      <c r="A3828">
        <v>14375</v>
      </c>
      <c r="B3828">
        <v>5</v>
      </c>
      <c r="C3828">
        <v>42</v>
      </c>
      <c r="D3828">
        <v>7</v>
      </c>
      <c r="E3828" t="s">
        <v>9300</v>
      </c>
      <c r="F3828" t="s">
        <v>9301</v>
      </c>
      <c r="G3828" s="1">
        <v>0.50306669655854597</v>
      </c>
      <c r="H3828" s="1">
        <v>1.18019426718432</v>
      </c>
      <c r="I3828" s="1">
        <v>1.6968181059726</v>
      </c>
      <c r="J3828" s="1">
        <v>-8.2795068744852901E-2</v>
      </c>
      <c r="K3828" s="1">
        <v>0.25086448140034601</v>
      </c>
      <c r="L3828" s="1">
        <v>0.20959422165108699</v>
      </c>
      <c r="M3828" s="1">
        <v>7.8986750318056197E-4</v>
      </c>
    </row>
    <row r="3829" spans="1:13" x14ac:dyDescent="0.25">
      <c r="A3829">
        <v>10997</v>
      </c>
      <c r="B3829">
        <v>4</v>
      </c>
      <c r="C3829">
        <v>44</v>
      </c>
      <c r="D3829">
        <v>21</v>
      </c>
      <c r="E3829" t="s">
        <v>10596</v>
      </c>
      <c r="F3829" t="s">
        <v>10597</v>
      </c>
      <c r="G3829" s="1">
        <v>0.50297366046318703</v>
      </c>
      <c r="H3829" s="1">
        <v>-7.1819307771626303E-2</v>
      </c>
      <c r="I3829" s="1">
        <v>1.3006782448996499</v>
      </c>
      <c r="J3829" s="1">
        <v>-1.64139082841284</v>
      </c>
      <c r="K3829" s="1">
        <v>0.27691088511504702</v>
      </c>
      <c r="L3829" s="1">
        <v>0.52877218159246897</v>
      </c>
      <c r="M3829" s="1">
        <v>9.5562233469914694E-3</v>
      </c>
    </row>
    <row r="3830" spans="1:13" x14ac:dyDescent="0.25">
      <c r="A3830">
        <v>1752</v>
      </c>
      <c r="B3830">
        <v>1</v>
      </c>
      <c r="C3830">
        <v>55</v>
      </c>
      <c r="D3830">
        <v>24</v>
      </c>
      <c r="E3830" t="s">
        <v>196</v>
      </c>
      <c r="F3830" t="s">
        <v>197</v>
      </c>
      <c r="G3830" s="1">
        <v>0.50244271072721403</v>
      </c>
      <c r="H3830" s="1">
        <v>0.72202604909923496</v>
      </c>
      <c r="I3830" s="1">
        <v>0.64690687702097704</v>
      </c>
      <c r="J3830" s="1">
        <v>-0.51216677572204194</v>
      </c>
      <c r="K3830" s="1">
        <v>-0.13374994829140799</v>
      </c>
      <c r="L3830" s="1">
        <v>-0.33043572910373098</v>
      </c>
      <c r="M3830" s="1">
        <v>0.79035235657449399</v>
      </c>
    </row>
    <row r="3831" spans="1:13" x14ac:dyDescent="0.25">
      <c r="A3831">
        <v>4889</v>
      </c>
      <c r="B3831">
        <v>2</v>
      </c>
      <c r="C3831">
        <v>53</v>
      </c>
      <c r="D3831">
        <v>25</v>
      </c>
      <c r="E3831" t="s">
        <v>3904</v>
      </c>
      <c r="F3831" t="s">
        <v>3905</v>
      </c>
      <c r="G3831" s="1">
        <v>0.50241498313807398</v>
      </c>
      <c r="H3831" s="1">
        <v>0.69805269962744398</v>
      </c>
      <c r="I3831" s="1">
        <v>1.4389544594699</v>
      </c>
      <c r="J3831" s="1">
        <v>-1.2151593621169601</v>
      </c>
      <c r="K3831" s="1">
        <v>0.167345008232306</v>
      </c>
      <c r="L3831" s="1">
        <v>-0.66499282294074702</v>
      </c>
      <c r="M3831" s="1">
        <v>0.15381351729093201</v>
      </c>
    </row>
    <row r="3832" spans="1:13" x14ac:dyDescent="0.25">
      <c r="A3832">
        <v>18804</v>
      </c>
      <c r="B3832">
        <v>6</v>
      </c>
      <c r="C3832">
        <v>72</v>
      </c>
      <c r="D3832">
        <v>20</v>
      </c>
      <c r="E3832" t="s">
        <v>9102</v>
      </c>
      <c r="F3832" t="s">
        <v>9103</v>
      </c>
      <c r="G3832" s="1">
        <v>0.50225920246394595</v>
      </c>
      <c r="H3832" s="1">
        <v>-1.13031737422539</v>
      </c>
      <c r="I3832" s="1">
        <v>-1.36305362045927</v>
      </c>
      <c r="J3832" s="1">
        <v>8.1292489312818506E-3</v>
      </c>
      <c r="K3832" s="1">
        <v>0.21927945238117399</v>
      </c>
      <c r="L3832" s="1">
        <v>0.17273894179784899</v>
      </c>
      <c r="M3832" s="1">
        <v>4.3723255381588897E-3</v>
      </c>
    </row>
    <row r="3833" spans="1:13" x14ac:dyDescent="0.25">
      <c r="A3833">
        <v>8726</v>
      </c>
      <c r="B3833">
        <v>2</v>
      </c>
      <c r="C3833">
        <v>69</v>
      </c>
      <c r="D3833">
        <v>22</v>
      </c>
      <c r="E3833" t="s">
        <v>1126</v>
      </c>
      <c r="F3833" t="s">
        <v>1127</v>
      </c>
      <c r="G3833" s="1">
        <v>0.501988774559743</v>
      </c>
      <c r="H3833" s="1">
        <v>-0.37206082271522301</v>
      </c>
      <c r="I3833" s="1">
        <v>-0.231599339362033</v>
      </c>
      <c r="J3833" s="1">
        <v>0.17190075512028399</v>
      </c>
      <c r="K3833" s="1">
        <v>-0.232156073062907</v>
      </c>
      <c r="L3833" s="1">
        <v>8.3317485116612397E-2</v>
      </c>
      <c r="M3833" s="1">
        <v>0.80291711588652404</v>
      </c>
    </row>
    <row r="3834" spans="1:13" x14ac:dyDescent="0.25">
      <c r="A3834">
        <v>18594</v>
      </c>
      <c r="B3834">
        <v>6</v>
      </c>
      <c r="C3834">
        <v>66</v>
      </c>
      <c r="D3834">
        <v>2</v>
      </c>
      <c r="E3834" t="s">
        <v>5610</v>
      </c>
      <c r="F3834" t="s">
        <v>5611</v>
      </c>
      <c r="G3834" s="1">
        <v>0.50178100170166096</v>
      </c>
      <c r="H3834" s="1">
        <v>0.48865811555129102</v>
      </c>
      <c r="I3834" s="1">
        <v>0.107272653380539</v>
      </c>
      <c r="J3834" s="1">
        <v>-0.83293775838679196</v>
      </c>
      <c r="K3834" s="1">
        <v>-8.5240641937491701E-2</v>
      </c>
      <c r="L3834" s="1">
        <v>-0.34346187647258097</v>
      </c>
      <c r="M3834" s="1">
        <v>0.38073368369183402</v>
      </c>
    </row>
    <row r="3835" spans="1:13" x14ac:dyDescent="0.25">
      <c r="A3835">
        <v>14600</v>
      </c>
      <c r="B3835">
        <v>5</v>
      </c>
      <c r="C3835">
        <v>49</v>
      </c>
      <c r="D3835">
        <v>8</v>
      </c>
      <c r="E3835" t="s">
        <v>8378</v>
      </c>
      <c r="F3835" t="s">
        <v>8379</v>
      </c>
      <c r="G3835" s="1">
        <v>0.50169961470939395</v>
      </c>
      <c r="H3835" s="1">
        <v>0.73495689498475703</v>
      </c>
      <c r="I3835" s="1">
        <v>0.16625681717174601</v>
      </c>
      <c r="J3835" s="1">
        <v>-0.61120239220614203</v>
      </c>
      <c r="K3835" s="1">
        <v>-0.21435671063742401</v>
      </c>
      <c r="L3835" s="1">
        <v>5.3334829646260802E-2</v>
      </c>
      <c r="M3835" s="1">
        <v>0.22664481397789199</v>
      </c>
    </row>
    <row r="3836" spans="1:13" x14ac:dyDescent="0.25">
      <c r="A3836">
        <v>18655</v>
      </c>
      <c r="B3836">
        <v>6</v>
      </c>
      <c r="C3836">
        <v>67</v>
      </c>
      <c r="D3836">
        <v>31</v>
      </c>
      <c r="E3836" t="s">
        <v>3602</v>
      </c>
      <c r="F3836" t="s">
        <v>3603</v>
      </c>
      <c r="G3836" s="1">
        <v>0.50134462594907803</v>
      </c>
      <c r="H3836" s="1">
        <v>-0.47279175930561401</v>
      </c>
      <c r="I3836" s="1">
        <v>-0.114057771126757</v>
      </c>
      <c r="J3836" s="1">
        <v>0.42775223913977201</v>
      </c>
      <c r="K3836" s="1">
        <v>-0.14388606990161501</v>
      </c>
      <c r="L3836" s="1">
        <v>-0.73507789540676305</v>
      </c>
      <c r="M3836" s="1">
        <v>0.98688865489434596</v>
      </c>
    </row>
    <row r="3837" spans="1:13" x14ac:dyDescent="0.25">
      <c r="A3837">
        <v>8020</v>
      </c>
      <c r="B3837">
        <v>2</v>
      </c>
      <c r="C3837">
        <v>47</v>
      </c>
      <c r="D3837">
        <v>20</v>
      </c>
      <c r="E3837" t="s">
        <v>940</v>
      </c>
      <c r="F3837" t="s">
        <v>941</v>
      </c>
      <c r="G3837" s="1">
        <v>0.50126468235095201</v>
      </c>
      <c r="H3837" s="1">
        <v>-1.7027412108265E-2</v>
      </c>
      <c r="I3837" s="1">
        <v>1.3735206283079899</v>
      </c>
      <c r="J3837" s="1">
        <v>-0.164387492479876</v>
      </c>
      <c r="K3837" s="1">
        <v>6.3154036365220503E-2</v>
      </c>
      <c r="L3837" s="1">
        <v>-0.19472197124201401</v>
      </c>
      <c r="M3837" s="1">
        <v>0.17337925077293201</v>
      </c>
    </row>
    <row r="3838" spans="1:13" x14ac:dyDescent="0.25">
      <c r="A3838">
        <v>16017</v>
      </c>
      <c r="B3838">
        <v>5</v>
      </c>
      <c r="C3838">
        <v>93</v>
      </c>
      <c r="D3838">
        <v>17</v>
      </c>
      <c r="E3838" t="s">
        <v>10424</v>
      </c>
      <c r="F3838" t="s">
        <v>10425</v>
      </c>
      <c r="G3838" s="1">
        <v>0.50120376561378399</v>
      </c>
      <c r="H3838" s="1">
        <v>-8.8988884792988401E-2</v>
      </c>
      <c r="I3838" s="1">
        <v>-0.203131549176569</v>
      </c>
      <c r="J3838" s="1">
        <v>0.44001126098678101</v>
      </c>
      <c r="K3838" s="1">
        <v>9.5405539341285803E-2</v>
      </c>
      <c r="L3838" s="1">
        <v>0.47770351557051599</v>
      </c>
      <c r="M3838" s="1">
        <v>0.55331196957929596</v>
      </c>
    </row>
    <row r="3839" spans="1:13" x14ac:dyDescent="0.25">
      <c r="A3839">
        <v>11652</v>
      </c>
      <c r="B3839">
        <v>4</v>
      </c>
      <c r="C3839">
        <v>65</v>
      </c>
      <c r="D3839">
        <v>4</v>
      </c>
      <c r="E3839" t="s">
        <v>9268</v>
      </c>
      <c r="F3839" t="s">
        <v>9269</v>
      </c>
      <c r="G3839" s="1">
        <v>0.50055460415460495</v>
      </c>
      <c r="H3839" s="1">
        <v>-0.20448607181230499</v>
      </c>
      <c r="I3839" s="1">
        <v>1.24007896922122</v>
      </c>
      <c r="J3839" s="1">
        <v>0.297930891437307</v>
      </c>
      <c r="K3839" s="1">
        <v>9.8433335149686996E-2</v>
      </c>
      <c r="L3839" s="1">
        <v>0.20231940840701701</v>
      </c>
      <c r="M3839" s="1">
        <v>0.16127306219446</v>
      </c>
    </row>
    <row r="3840" spans="1:13" x14ac:dyDescent="0.25">
      <c r="A3840">
        <v>7171</v>
      </c>
      <c r="B3840">
        <v>3</v>
      </c>
      <c r="C3840">
        <v>25</v>
      </c>
      <c r="D3840">
        <v>3</v>
      </c>
      <c r="E3840" t="s">
        <v>4108</v>
      </c>
      <c r="F3840" t="s">
        <v>4109</v>
      </c>
      <c r="G3840" s="1">
        <v>0.49947882752872902</v>
      </c>
      <c r="H3840" s="1">
        <v>-0.32900045786639398</v>
      </c>
      <c r="I3840" s="1">
        <v>-0.987437182295414</v>
      </c>
      <c r="J3840" s="1">
        <v>0.57608558460760395</v>
      </c>
      <c r="K3840" s="1">
        <v>-7.23901523426696E-2</v>
      </c>
      <c r="L3840" s="1">
        <v>-0.62492302951566003</v>
      </c>
      <c r="M3840" s="1">
        <v>0.98640680244324497</v>
      </c>
    </row>
    <row r="3841" spans="1:13" x14ac:dyDescent="0.25">
      <c r="A3841">
        <v>5395</v>
      </c>
      <c r="B3841">
        <v>2</v>
      </c>
      <c r="C3841">
        <v>69</v>
      </c>
      <c r="D3841">
        <v>19</v>
      </c>
      <c r="E3841" t="s">
        <v>10166</v>
      </c>
      <c r="F3841" t="s">
        <v>10167</v>
      </c>
      <c r="G3841" s="1">
        <v>0.49932995184603801</v>
      </c>
      <c r="H3841" s="1">
        <v>0.75495134909846395</v>
      </c>
      <c r="I3841" s="1">
        <v>-1.5166354065313501</v>
      </c>
      <c r="J3841" s="1">
        <v>-0.91701640943130602</v>
      </c>
      <c r="K3841" s="1">
        <v>-0.14252446139606001</v>
      </c>
      <c r="L3841" s="1">
        <v>0.40432774115458198</v>
      </c>
      <c r="M3841" s="1">
        <v>1.6709964568434099E-2</v>
      </c>
    </row>
    <row r="3842" spans="1:13" x14ac:dyDescent="0.25">
      <c r="A3842">
        <v>8663</v>
      </c>
      <c r="B3842">
        <v>2</v>
      </c>
      <c r="C3842">
        <v>67</v>
      </c>
      <c r="D3842">
        <v>23</v>
      </c>
      <c r="E3842" t="s">
        <v>1110</v>
      </c>
      <c r="F3842" t="s">
        <v>1111</v>
      </c>
      <c r="G3842" s="1">
        <v>0.499070484494755</v>
      </c>
      <c r="H3842" s="1">
        <v>-0.312091272360629</v>
      </c>
      <c r="I3842" s="1">
        <v>3.9106282058662602E-2</v>
      </c>
      <c r="J3842" s="1">
        <v>-0.22429826891371299</v>
      </c>
      <c r="K3842" s="1">
        <v>-0.69497326411247295</v>
      </c>
      <c r="L3842" s="1">
        <v>0.55812187438929395</v>
      </c>
      <c r="M3842" s="1">
        <v>3.20687803864547E-2</v>
      </c>
    </row>
    <row r="3843" spans="1:13" x14ac:dyDescent="0.25">
      <c r="A3843">
        <v>15961</v>
      </c>
      <c r="B3843">
        <v>5</v>
      </c>
      <c r="C3843">
        <v>91</v>
      </c>
      <c r="D3843">
        <v>25</v>
      </c>
      <c r="E3843" t="s">
        <v>7672</v>
      </c>
      <c r="F3843" t="s">
        <v>7673</v>
      </c>
      <c r="G3843" s="1">
        <v>0.49900159430187002</v>
      </c>
      <c r="H3843" s="1">
        <v>0.19581647277557299</v>
      </c>
      <c r="I3843" s="1">
        <v>0.49790034696240698</v>
      </c>
      <c r="J3843" s="1">
        <v>0.12727823503414001</v>
      </c>
      <c r="K3843" s="1">
        <v>6.5404778405051003E-2</v>
      </c>
      <c r="L3843" s="1">
        <v>-5.5046028495226003E-2</v>
      </c>
      <c r="M3843" s="1">
        <v>0.54080640240284406</v>
      </c>
    </row>
    <row r="3844" spans="1:13" x14ac:dyDescent="0.25">
      <c r="A3844">
        <v>1688</v>
      </c>
      <c r="B3844">
        <v>1</v>
      </c>
      <c r="C3844">
        <v>53</v>
      </c>
      <c r="D3844">
        <v>24</v>
      </c>
      <c r="E3844" t="s">
        <v>7744</v>
      </c>
      <c r="F3844" t="s">
        <v>7745</v>
      </c>
      <c r="G3844" s="1">
        <v>0.498482362152537</v>
      </c>
      <c r="H3844" s="1">
        <v>-0.34110385456516601</v>
      </c>
      <c r="I3844" s="1">
        <v>-4.4934258873418704</v>
      </c>
      <c r="J3844" s="1">
        <v>-0.111212289304046</v>
      </c>
      <c r="K3844" s="1">
        <v>-0.32848911010763598</v>
      </c>
      <c r="L3844" s="1">
        <v>-4.1486202446747202E-2</v>
      </c>
      <c r="M3844" s="1">
        <v>3.4767368864030299E-12</v>
      </c>
    </row>
    <row r="3845" spans="1:13" x14ac:dyDescent="0.25">
      <c r="A3845">
        <v>11953</v>
      </c>
      <c r="B3845">
        <v>4</v>
      </c>
      <c r="C3845">
        <v>74</v>
      </c>
      <c r="D3845">
        <v>17</v>
      </c>
      <c r="E3845" t="s">
        <v>7830</v>
      </c>
      <c r="F3845" t="s">
        <v>7831</v>
      </c>
      <c r="G3845" s="1">
        <v>0.49834646665361398</v>
      </c>
      <c r="H3845" s="1">
        <v>-1.98344050424266E-2</v>
      </c>
      <c r="I3845" s="1">
        <v>2.3851568189150001</v>
      </c>
      <c r="J3845" s="1">
        <v>-0.16390329568827999</v>
      </c>
      <c r="K3845" s="1">
        <v>-1.4777544195224399E-2</v>
      </c>
      <c r="L3845" s="1">
        <v>-2.9821514600819998E-2</v>
      </c>
      <c r="M3845" s="1">
        <v>4.71196492301668E-5</v>
      </c>
    </row>
    <row r="3846" spans="1:13" x14ac:dyDescent="0.25">
      <c r="A3846">
        <v>18850</v>
      </c>
      <c r="B3846">
        <v>6</v>
      </c>
      <c r="C3846">
        <v>74</v>
      </c>
      <c r="D3846">
        <v>2</v>
      </c>
      <c r="E3846" t="s">
        <v>2578</v>
      </c>
      <c r="F3846" t="s">
        <v>2579</v>
      </c>
      <c r="G3846" s="1">
        <v>0.49765899221749998</v>
      </c>
      <c r="H3846" s="1">
        <v>3.6054768287387802E-2</v>
      </c>
      <c r="I3846" s="1">
        <v>0.549347646113725</v>
      </c>
      <c r="J3846" s="1">
        <v>-1.22994345815826</v>
      </c>
      <c r="K3846" s="1">
        <v>-1.5845748837823699E-2</v>
      </c>
      <c r="L3846" s="1">
        <v>-1.0581089639632899</v>
      </c>
      <c r="M3846" s="1">
        <v>4.0967001324747898E-2</v>
      </c>
    </row>
    <row r="3847" spans="1:13" x14ac:dyDescent="0.25">
      <c r="A3847">
        <v>1696</v>
      </c>
      <c r="B3847">
        <v>1</v>
      </c>
      <c r="C3847">
        <v>53</v>
      </c>
      <c r="D3847">
        <v>32</v>
      </c>
      <c r="E3847" t="s">
        <v>186</v>
      </c>
      <c r="F3847" t="s">
        <v>187</v>
      </c>
      <c r="G3847" s="1">
        <v>0.49752874460007601</v>
      </c>
      <c r="H3847" s="1">
        <v>0.63963727034768403</v>
      </c>
      <c r="I3847" s="1">
        <v>0.601180896235608</v>
      </c>
      <c r="J3847" s="1">
        <v>-0.72793439267646698</v>
      </c>
      <c r="K3847" s="1">
        <v>-0.16246043125707199</v>
      </c>
      <c r="L3847" s="1">
        <v>0.821877708583582</v>
      </c>
      <c r="M3847" s="1">
        <v>3.61026306263309E-2</v>
      </c>
    </row>
    <row r="3848" spans="1:13" x14ac:dyDescent="0.25">
      <c r="A3848">
        <v>795</v>
      </c>
      <c r="B3848">
        <v>1</v>
      </c>
      <c r="C3848">
        <v>25</v>
      </c>
      <c r="D3848">
        <v>27</v>
      </c>
      <c r="E3848" t="s">
        <v>5408</v>
      </c>
      <c r="F3848" t="s">
        <v>5409</v>
      </c>
      <c r="G3848" s="1">
        <v>0.49683849041356098</v>
      </c>
      <c r="H3848" s="1">
        <v>-2.7197105342124502E-2</v>
      </c>
      <c r="I3848" s="1">
        <v>-0.53266146916568702</v>
      </c>
      <c r="J3848" s="1">
        <v>4.5760259326087897E-2</v>
      </c>
      <c r="K3848" s="1">
        <v>0.11664978282867999</v>
      </c>
      <c r="L3848" s="1">
        <v>-0.37536787262881199</v>
      </c>
      <c r="M3848" s="1">
        <v>0.94771610468663803</v>
      </c>
    </row>
    <row r="3849" spans="1:13" x14ac:dyDescent="0.25">
      <c r="A3849">
        <v>9713</v>
      </c>
      <c r="B3849">
        <v>2</v>
      </c>
      <c r="C3849">
        <v>100</v>
      </c>
      <c r="D3849">
        <v>17</v>
      </c>
      <c r="E3849" t="s">
        <v>1294</v>
      </c>
      <c r="F3849" t="s">
        <v>1295</v>
      </c>
      <c r="G3849" s="1">
        <v>0.49657587427847699</v>
      </c>
      <c r="H3849" s="1">
        <v>-0.361294941012339</v>
      </c>
      <c r="I3849" s="1">
        <v>-0.59982481477871896</v>
      </c>
      <c r="J3849" s="1">
        <v>0.48910116445618601</v>
      </c>
      <c r="K3849" s="1">
        <v>-0.32872009266929397</v>
      </c>
      <c r="L3849" s="1">
        <v>0.14808499228465</v>
      </c>
      <c r="M3849" s="1">
        <v>0.57157483333324899</v>
      </c>
    </row>
    <row r="3850" spans="1:13" x14ac:dyDescent="0.25">
      <c r="A3850">
        <v>449</v>
      </c>
      <c r="B3850">
        <v>1</v>
      </c>
      <c r="C3850">
        <v>15</v>
      </c>
      <c r="D3850">
        <v>1</v>
      </c>
      <c r="E3850" t="s">
        <v>10812</v>
      </c>
      <c r="F3850" t="s">
        <v>10813</v>
      </c>
      <c r="G3850" s="1">
        <v>0.49578895087474001</v>
      </c>
      <c r="H3850" s="1">
        <v>-3.5499304047005298</v>
      </c>
      <c r="I3850" s="1">
        <v>-0.60400624964404803</v>
      </c>
      <c r="J3850" s="1">
        <v>7.3695346020545005E-2</v>
      </c>
      <c r="K3850" s="1">
        <v>-5.2477983161208802E-2</v>
      </c>
      <c r="L3850" s="1">
        <v>0.60976753191868105</v>
      </c>
      <c r="M3850" s="1">
        <v>1.6762563129570199E-4</v>
      </c>
    </row>
    <row r="3851" spans="1:13" x14ac:dyDescent="0.25">
      <c r="A3851">
        <v>1182</v>
      </c>
      <c r="B3851">
        <v>1</v>
      </c>
      <c r="C3851">
        <v>37</v>
      </c>
      <c r="D3851">
        <v>30</v>
      </c>
      <c r="E3851" t="s">
        <v>5342</v>
      </c>
      <c r="F3851" t="s">
        <v>5343</v>
      </c>
      <c r="G3851" s="1">
        <v>0.49555839726249501</v>
      </c>
      <c r="H3851" s="1">
        <v>0.74472892422968895</v>
      </c>
      <c r="I3851" s="1">
        <v>0.67644784113757395</v>
      </c>
      <c r="J3851" s="1">
        <v>0.36828947804038797</v>
      </c>
      <c r="K3851" s="1">
        <v>-0.241435823721211</v>
      </c>
      <c r="L3851" s="1">
        <v>-0.386560507485325</v>
      </c>
      <c r="M3851" s="1">
        <v>0.210879220686048</v>
      </c>
    </row>
    <row r="3852" spans="1:13" x14ac:dyDescent="0.25">
      <c r="A3852">
        <v>15502</v>
      </c>
      <c r="B3852">
        <v>5</v>
      </c>
      <c r="C3852">
        <v>77</v>
      </c>
      <c r="D3852">
        <v>14</v>
      </c>
      <c r="E3852" t="s">
        <v>9542</v>
      </c>
      <c r="F3852" t="s">
        <v>9543</v>
      </c>
      <c r="G3852" s="1">
        <v>0.49496101434058298</v>
      </c>
      <c r="H3852" s="1">
        <v>-2.0677482618052202E-3</v>
      </c>
      <c r="I3852" s="1">
        <v>0.14630587109030599</v>
      </c>
      <c r="J3852" s="1">
        <v>-0.457856055534198</v>
      </c>
      <c r="K3852" s="1">
        <v>0.33222106903355803</v>
      </c>
      <c r="L3852" s="1">
        <v>0.25971009437383002</v>
      </c>
      <c r="M3852" s="1">
        <v>0.67926145278863903</v>
      </c>
    </row>
    <row r="3853" spans="1:13" x14ac:dyDescent="0.25">
      <c r="A3853">
        <v>13608</v>
      </c>
      <c r="B3853">
        <v>5</v>
      </c>
      <c r="C3853">
        <v>18</v>
      </c>
      <c r="D3853">
        <v>8</v>
      </c>
      <c r="E3853" t="s">
        <v>6896</v>
      </c>
      <c r="F3853" t="s">
        <v>6897</v>
      </c>
      <c r="G3853" s="1">
        <v>0.49456504284434799</v>
      </c>
      <c r="H3853" s="1">
        <v>1.90974134444781</v>
      </c>
      <c r="I3853" s="1">
        <v>1.2723406146523799</v>
      </c>
      <c r="J3853" s="1">
        <v>-1.51025672876048</v>
      </c>
      <c r="K3853" s="1">
        <v>0.65432430039165201</v>
      </c>
      <c r="L3853" s="1">
        <v>-0.16334647131733401</v>
      </c>
      <c r="M3853" s="1">
        <v>3.4894579684084499E-2</v>
      </c>
    </row>
    <row r="3854" spans="1:13" x14ac:dyDescent="0.25">
      <c r="A3854">
        <v>8764</v>
      </c>
      <c r="B3854">
        <v>3</v>
      </c>
      <c r="C3854">
        <v>74</v>
      </c>
      <c r="D3854">
        <v>28</v>
      </c>
      <c r="E3854" t="s">
        <v>3556</v>
      </c>
      <c r="F3854" t="s">
        <v>3557</v>
      </c>
      <c r="G3854" s="1">
        <v>0.493530869913609</v>
      </c>
      <c r="H3854" s="1">
        <v>-0.26522882463987701</v>
      </c>
      <c r="I3854" s="1">
        <v>0.13898719614723901</v>
      </c>
      <c r="J3854" s="1">
        <v>0.189417706377007</v>
      </c>
      <c r="K3854" s="1">
        <v>-0.20853472953734101</v>
      </c>
      <c r="L3854" s="1">
        <v>-0.74584284674303403</v>
      </c>
      <c r="M3854" s="1">
        <v>0.51038278188677499</v>
      </c>
    </row>
    <row r="3855" spans="1:13" x14ac:dyDescent="0.25">
      <c r="A3855">
        <v>4186</v>
      </c>
      <c r="B3855">
        <v>2</v>
      </c>
      <c r="C3855">
        <v>31</v>
      </c>
      <c r="D3855">
        <v>26</v>
      </c>
      <c r="E3855" t="s">
        <v>9646</v>
      </c>
      <c r="F3855" t="s">
        <v>9647</v>
      </c>
      <c r="G3855" s="1">
        <v>0.49208245016400698</v>
      </c>
      <c r="H3855" s="1">
        <v>1.4941696055328599</v>
      </c>
      <c r="I3855" s="1">
        <v>0.36155548298141599</v>
      </c>
      <c r="J3855" s="1">
        <v>1.5431481834032401E-2</v>
      </c>
      <c r="K3855" s="1">
        <v>-0.135576586149777</v>
      </c>
      <c r="L3855" s="1">
        <v>0.27755960768794502</v>
      </c>
      <c r="M3855" s="1">
        <v>0.52023465613285902</v>
      </c>
    </row>
    <row r="3856" spans="1:13" x14ac:dyDescent="0.25">
      <c r="A3856">
        <v>3313</v>
      </c>
      <c r="B3856">
        <v>1</v>
      </c>
      <c r="C3856">
        <v>104</v>
      </c>
      <c r="D3856">
        <v>17</v>
      </c>
      <c r="E3856" t="s">
        <v>434</v>
      </c>
      <c r="F3856" t="s">
        <v>435</v>
      </c>
      <c r="G3856" s="1">
        <v>0.49179627392481301</v>
      </c>
      <c r="H3856" s="1">
        <v>0.48037613599055301</v>
      </c>
      <c r="I3856" s="1">
        <v>0.950052723898693</v>
      </c>
      <c r="J3856" s="1">
        <v>-0.39072001915753801</v>
      </c>
      <c r="K3856" s="1">
        <v>-0.144014394217854</v>
      </c>
      <c r="L3856" s="1">
        <v>0.37873913587657698</v>
      </c>
      <c r="M3856" s="1">
        <v>0.43703033734577101</v>
      </c>
    </row>
    <row r="3857" spans="1:13" x14ac:dyDescent="0.25">
      <c r="A3857">
        <v>19043</v>
      </c>
      <c r="B3857">
        <v>6</v>
      </c>
      <c r="C3857">
        <v>80</v>
      </c>
      <c r="D3857">
        <v>3</v>
      </c>
      <c r="E3857" t="s">
        <v>2492</v>
      </c>
      <c r="F3857" t="s">
        <v>2493</v>
      </c>
      <c r="G3857" s="1">
        <v>0.491660026903814</v>
      </c>
      <c r="H3857" s="1">
        <v>0.99361539492098006</v>
      </c>
      <c r="I3857" s="1">
        <v>0.53221986927432596</v>
      </c>
      <c r="J3857" s="1">
        <v>-0.78877492853850995</v>
      </c>
      <c r="K3857" s="1">
        <v>2.7395680789497E-3</v>
      </c>
      <c r="L3857" s="1">
        <v>-1.10334012156502</v>
      </c>
      <c r="M3857" s="1">
        <v>4.7346308348494102E-3</v>
      </c>
    </row>
    <row r="3858" spans="1:13" x14ac:dyDescent="0.25">
      <c r="A3858">
        <v>3240</v>
      </c>
      <c r="B3858">
        <v>1</v>
      </c>
      <c r="C3858">
        <v>102</v>
      </c>
      <c r="D3858">
        <v>8</v>
      </c>
      <c r="E3858" t="s">
        <v>426</v>
      </c>
      <c r="F3858" t="s">
        <v>427</v>
      </c>
      <c r="G3858" s="1">
        <v>0.49137320022701297</v>
      </c>
      <c r="H3858" s="1">
        <v>0.68038658731454904</v>
      </c>
      <c r="I3858" s="1">
        <v>1.3186111900737401</v>
      </c>
      <c r="J3858" s="1">
        <v>-0.27837355614020498</v>
      </c>
      <c r="K3858" s="1">
        <v>-0.22614062770656401</v>
      </c>
      <c r="L3858" s="1">
        <v>0.20513016767919401</v>
      </c>
      <c r="M3858" s="1">
        <v>0.38535543811387701</v>
      </c>
    </row>
    <row r="3859" spans="1:13" x14ac:dyDescent="0.25">
      <c r="A3859">
        <v>12560</v>
      </c>
      <c r="B3859">
        <v>4</v>
      </c>
      <c r="C3859">
        <v>93</v>
      </c>
      <c r="D3859">
        <v>16</v>
      </c>
      <c r="E3859" t="s">
        <v>9870</v>
      </c>
      <c r="F3859" t="s">
        <v>9871</v>
      </c>
      <c r="G3859" s="1">
        <v>0.49041383454710602</v>
      </c>
      <c r="H3859" s="1">
        <v>-3.1561758878599001E-2</v>
      </c>
      <c r="I3859" s="1">
        <v>0.33700677321364603</v>
      </c>
      <c r="J3859" s="1">
        <v>-0.28984535659382399</v>
      </c>
      <c r="K3859" s="1">
        <v>7.2864830140429403E-3</v>
      </c>
      <c r="L3859" s="1">
        <v>0.323676935330589</v>
      </c>
      <c r="M3859" s="1">
        <v>0.69550175268520997</v>
      </c>
    </row>
    <row r="3860" spans="1:13" x14ac:dyDescent="0.25">
      <c r="A3860">
        <v>13274</v>
      </c>
      <c r="B3860">
        <v>5</v>
      </c>
      <c r="C3860">
        <v>7</v>
      </c>
      <c r="D3860">
        <v>26</v>
      </c>
      <c r="E3860" t="s">
        <v>5016</v>
      </c>
      <c r="F3860" t="s">
        <v>5017</v>
      </c>
      <c r="G3860" s="1">
        <v>0.49002509462127802</v>
      </c>
      <c r="H3860" s="1">
        <v>0.36171016070474998</v>
      </c>
      <c r="I3860" s="1">
        <v>0.77955007149524702</v>
      </c>
      <c r="J3860" s="1">
        <v>-1.0132196643292199</v>
      </c>
      <c r="K3860" s="1">
        <v>-0.33384466961953901</v>
      </c>
      <c r="L3860" s="1">
        <v>-0.44031517902506501</v>
      </c>
      <c r="M3860" s="1">
        <v>0.403945787878769</v>
      </c>
    </row>
    <row r="3861" spans="1:13" x14ac:dyDescent="0.25">
      <c r="A3861">
        <v>16005</v>
      </c>
      <c r="B3861">
        <v>5</v>
      </c>
      <c r="C3861">
        <v>93</v>
      </c>
      <c r="D3861">
        <v>5</v>
      </c>
      <c r="E3861" t="s">
        <v>6892</v>
      </c>
      <c r="F3861" t="s">
        <v>6893</v>
      </c>
      <c r="G3861" s="1">
        <v>0.48976901751687202</v>
      </c>
      <c r="H3861" s="1">
        <v>5.2870821963414999E-2</v>
      </c>
      <c r="I3861" s="1">
        <v>1.0569586564008799</v>
      </c>
      <c r="J3861" s="1">
        <v>-0.79346046982946905</v>
      </c>
      <c r="K3861" s="1">
        <v>-3.8002471145988599E-2</v>
      </c>
      <c r="L3861" s="1">
        <v>-0.16406241168425301</v>
      </c>
      <c r="M3861" s="1">
        <v>4.2008168120773398E-3</v>
      </c>
    </row>
    <row r="3862" spans="1:13" x14ac:dyDescent="0.25">
      <c r="A3862">
        <v>9080</v>
      </c>
      <c r="B3862">
        <v>3</v>
      </c>
      <c r="C3862">
        <v>84</v>
      </c>
      <c r="D3862">
        <v>24</v>
      </c>
      <c r="E3862" t="s">
        <v>11236</v>
      </c>
      <c r="F3862" t="s">
        <v>11237</v>
      </c>
      <c r="G3862" s="1">
        <v>0.48973659904769801</v>
      </c>
      <c r="H3862" s="1">
        <v>0.69179217497427004</v>
      </c>
      <c r="I3862" s="1">
        <v>0.145374660251053</v>
      </c>
      <c r="J3862" s="1">
        <v>-0.16581669120263501</v>
      </c>
      <c r="K3862" s="1">
        <v>0.33737757160680598</v>
      </c>
      <c r="L3862" s="1">
        <v>0.88445326093264998</v>
      </c>
      <c r="M3862" s="1">
        <v>0.50682378545616102</v>
      </c>
    </row>
    <row r="3863" spans="1:13" x14ac:dyDescent="0.25">
      <c r="A3863">
        <v>5004</v>
      </c>
      <c r="B3863">
        <v>2</v>
      </c>
      <c r="C3863">
        <v>57</v>
      </c>
      <c r="D3863">
        <v>12</v>
      </c>
      <c r="E3863" t="s">
        <v>3784</v>
      </c>
      <c r="F3863" t="s">
        <v>3785</v>
      </c>
      <c r="G3863" s="1">
        <v>0.48868025800275999</v>
      </c>
      <c r="H3863" s="1">
        <v>6.4606015161501704E-2</v>
      </c>
      <c r="I3863" s="1">
        <v>-1.2997561612801101</v>
      </c>
      <c r="J3863" s="1">
        <v>-0.105426512997568</v>
      </c>
      <c r="K3863" s="1">
        <v>-0.21773567677747199</v>
      </c>
      <c r="L3863" s="1">
        <v>-0.69457623814454195</v>
      </c>
      <c r="M3863" s="1">
        <v>0.87581848498460002</v>
      </c>
    </row>
    <row r="3864" spans="1:13" x14ac:dyDescent="0.25">
      <c r="A3864">
        <v>463</v>
      </c>
      <c r="B3864">
        <v>1</v>
      </c>
      <c r="C3864">
        <v>15</v>
      </c>
      <c r="D3864">
        <v>15</v>
      </c>
      <c r="E3864" t="s">
        <v>4838</v>
      </c>
      <c r="F3864" t="s">
        <v>4839</v>
      </c>
      <c r="G3864" s="1">
        <v>0.48867692505932597</v>
      </c>
      <c r="H3864" s="1">
        <v>0.52783682895636197</v>
      </c>
      <c r="I3864" s="1">
        <v>-4.30790415450367</v>
      </c>
      <c r="J3864" s="1">
        <v>0.58163780061895998</v>
      </c>
      <c r="K3864" s="1">
        <v>3.6294249739362502E-2</v>
      </c>
      <c r="L3864" s="1">
        <v>-0.473440662614105</v>
      </c>
      <c r="M3864" s="1">
        <v>3.4708241188420802E-4</v>
      </c>
    </row>
    <row r="3865" spans="1:13" x14ac:dyDescent="0.25">
      <c r="A3865">
        <v>9596</v>
      </c>
      <c r="B3865">
        <v>3</v>
      </c>
      <c r="C3865">
        <v>100</v>
      </c>
      <c r="D3865">
        <v>28</v>
      </c>
      <c r="E3865" t="s">
        <v>7012</v>
      </c>
      <c r="F3865" t="s">
        <v>7013</v>
      </c>
      <c r="G3865" s="1">
        <v>0.48844177061655702</v>
      </c>
      <c r="H3865" s="1">
        <v>-3.6092201811579003E-2</v>
      </c>
      <c r="I3865" s="1">
        <v>0.207471632405167</v>
      </c>
      <c r="J3865" s="1">
        <v>-0.60684707387536696</v>
      </c>
      <c r="K3865" s="1">
        <v>5.7231960905605901E-2</v>
      </c>
      <c r="L3865" s="1">
        <v>-0.14665923541068299</v>
      </c>
      <c r="M3865" s="1">
        <v>0.84091475165493401</v>
      </c>
    </row>
    <row r="3866" spans="1:13" x14ac:dyDescent="0.25">
      <c r="A3866">
        <v>13857</v>
      </c>
      <c r="B3866">
        <v>5</v>
      </c>
      <c r="C3866">
        <v>26</v>
      </c>
      <c r="D3866">
        <v>1</v>
      </c>
      <c r="E3866" t="s">
        <v>9736</v>
      </c>
      <c r="F3866" t="s">
        <v>9737</v>
      </c>
      <c r="G3866" s="1">
        <v>0.48785982378751103</v>
      </c>
      <c r="H3866" s="1">
        <v>0.55868241848052902</v>
      </c>
      <c r="I3866" s="1">
        <v>0.93676057202195695</v>
      </c>
      <c r="J3866" s="1">
        <v>-1.1316531630939899</v>
      </c>
      <c r="K3866" s="1">
        <v>-0.10383960248783999</v>
      </c>
      <c r="L3866" s="1">
        <v>0.295675531697352</v>
      </c>
      <c r="M3866" s="1">
        <v>0.16763458231325401</v>
      </c>
    </row>
    <row r="3867" spans="1:13" x14ac:dyDescent="0.25">
      <c r="A3867">
        <v>19131</v>
      </c>
      <c r="B3867">
        <v>6</v>
      </c>
      <c r="C3867">
        <v>82</v>
      </c>
      <c r="D3867">
        <v>27</v>
      </c>
      <c r="E3867" t="s">
        <v>5918</v>
      </c>
      <c r="F3867" t="s">
        <v>5919</v>
      </c>
      <c r="G3867" s="1">
        <v>0.487722506220861</v>
      </c>
      <c r="H3867" s="1">
        <v>0.10513005350190199</v>
      </c>
      <c r="I3867" s="1">
        <v>-0.94439092338004005</v>
      </c>
      <c r="J3867" s="1">
        <v>-1.08206300675667E-2</v>
      </c>
      <c r="K3867" s="1">
        <v>0.44287807466838602</v>
      </c>
      <c r="L3867" s="1">
        <v>-0.30034525942704599</v>
      </c>
      <c r="M3867" s="1">
        <v>0.27028439258418802</v>
      </c>
    </row>
    <row r="3868" spans="1:13" x14ac:dyDescent="0.25">
      <c r="A3868">
        <v>7682</v>
      </c>
      <c r="B3868">
        <v>3</v>
      </c>
      <c r="C3868">
        <v>41</v>
      </c>
      <c r="D3868">
        <v>2</v>
      </c>
      <c r="E3868" t="s">
        <v>8246</v>
      </c>
      <c r="F3868" t="s">
        <v>8247</v>
      </c>
      <c r="G3868" s="1">
        <v>0.48765939406043401</v>
      </c>
      <c r="H3868" s="1">
        <v>0.72280852337247004</v>
      </c>
      <c r="I3868" s="1">
        <v>0.92762766107983996</v>
      </c>
      <c r="J3868" s="1">
        <v>-1.3820293863783599</v>
      </c>
      <c r="K3868" s="1">
        <v>-0.27568023208758002</v>
      </c>
      <c r="L3868" s="1">
        <v>3.3625078357423503E-2</v>
      </c>
      <c r="M3868" s="1">
        <v>0.33412098222984599</v>
      </c>
    </row>
    <row r="3869" spans="1:13" x14ac:dyDescent="0.25">
      <c r="A3869">
        <v>9131</v>
      </c>
      <c r="B3869">
        <v>3</v>
      </c>
      <c r="C3869">
        <v>86</v>
      </c>
      <c r="D3869">
        <v>11</v>
      </c>
      <c r="E3869" t="s">
        <v>9648</v>
      </c>
      <c r="F3869" t="s">
        <v>9649</v>
      </c>
      <c r="G3869" s="1">
        <v>0.487348025169554</v>
      </c>
      <c r="H3869" s="1">
        <v>-0.27026265288844098</v>
      </c>
      <c r="I3869" s="1">
        <v>0.78983004594087303</v>
      </c>
      <c r="J3869" s="1">
        <v>-0.62573774440271102</v>
      </c>
      <c r="K3869" s="1">
        <v>2.5919938737304199E-3</v>
      </c>
      <c r="L3869" s="1">
        <v>0.278500225748401</v>
      </c>
      <c r="M3869" s="1">
        <v>0.450526121801479</v>
      </c>
    </row>
    <row r="3870" spans="1:13" x14ac:dyDescent="0.25">
      <c r="A3870">
        <v>15519</v>
      </c>
      <c r="B3870">
        <v>5</v>
      </c>
      <c r="C3870">
        <v>77</v>
      </c>
      <c r="D3870">
        <v>31</v>
      </c>
      <c r="E3870" t="s">
        <v>7200</v>
      </c>
      <c r="F3870" t="s">
        <v>7201</v>
      </c>
      <c r="G3870" s="1">
        <v>0.48722243092777301</v>
      </c>
      <c r="H3870" s="1">
        <v>5.2741874845735101E-2</v>
      </c>
      <c r="I3870" s="1">
        <v>-0.46830258020473697</v>
      </c>
      <c r="J3870" s="1">
        <v>-0.36727938427853202</v>
      </c>
      <c r="K3870" s="1">
        <v>0.148085521267768</v>
      </c>
      <c r="L3870" s="1">
        <v>-0.119904972140241</v>
      </c>
      <c r="M3870" s="1">
        <v>0.81709704759208401</v>
      </c>
    </row>
    <row r="3871" spans="1:13" x14ac:dyDescent="0.25">
      <c r="A3871">
        <v>4972</v>
      </c>
      <c r="B3871">
        <v>2</v>
      </c>
      <c r="C3871">
        <v>56</v>
      </c>
      <c r="D3871">
        <v>12</v>
      </c>
      <c r="E3871" t="s">
        <v>5786</v>
      </c>
      <c r="F3871" t="s">
        <v>5787</v>
      </c>
      <c r="G3871" s="1">
        <v>0.48688871173545201</v>
      </c>
      <c r="H3871" s="1">
        <v>8.7946419886819296E-2</v>
      </c>
      <c r="I3871" s="1">
        <v>-0.43247993264359502</v>
      </c>
      <c r="J3871" s="1">
        <v>-7.3357200619520196E-2</v>
      </c>
      <c r="K3871" s="1">
        <v>-0.35748726300122302</v>
      </c>
      <c r="L3871" s="1">
        <v>-0.31913785500261399</v>
      </c>
      <c r="M3871" s="1">
        <v>0.69365843060587995</v>
      </c>
    </row>
    <row r="3872" spans="1:13" x14ac:dyDescent="0.25">
      <c r="A3872">
        <v>5176</v>
      </c>
      <c r="B3872">
        <v>2</v>
      </c>
      <c r="C3872">
        <v>62</v>
      </c>
      <c r="D3872">
        <v>24</v>
      </c>
      <c r="E3872" t="s">
        <v>4494</v>
      </c>
      <c r="F3872" t="s">
        <v>4495</v>
      </c>
      <c r="G3872" s="1">
        <v>0.48681424403352203</v>
      </c>
      <c r="H3872" s="1">
        <v>0.62873543684727295</v>
      </c>
      <c r="I3872" s="1">
        <v>0.81564433703631201</v>
      </c>
      <c r="J3872" s="1">
        <v>-1.5256691339241</v>
      </c>
      <c r="K3872" s="1">
        <v>2.7100472247687399E-2</v>
      </c>
      <c r="L3872" s="1">
        <v>-0.54529767098990201</v>
      </c>
      <c r="M3872" s="1">
        <v>0.142433505113332</v>
      </c>
    </row>
    <row r="3873" spans="1:13" x14ac:dyDescent="0.25">
      <c r="A3873">
        <v>6182</v>
      </c>
      <c r="B3873">
        <v>2</v>
      </c>
      <c r="C3873">
        <v>94</v>
      </c>
      <c r="D3873">
        <v>6</v>
      </c>
      <c r="E3873" t="s">
        <v>4182</v>
      </c>
      <c r="F3873" t="s">
        <v>4183</v>
      </c>
      <c r="G3873" s="1">
        <v>0.48550300509710398</v>
      </c>
      <c r="H3873" s="1">
        <v>1.1821439233808</v>
      </c>
      <c r="I3873" s="1">
        <v>0.86979624510963205</v>
      </c>
      <c r="J3873" s="1">
        <v>-1.54957028526434</v>
      </c>
      <c r="K3873" s="1">
        <v>-0.239523451929121</v>
      </c>
      <c r="L3873" s="1">
        <v>-0.60742492413163995</v>
      </c>
      <c r="M3873" s="1">
        <v>2.6288383751976799E-3</v>
      </c>
    </row>
    <row r="3874" spans="1:13" x14ac:dyDescent="0.25">
      <c r="A3874">
        <v>2478</v>
      </c>
      <c r="B3874">
        <v>1</v>
      </c>
      <c r="C3874">
        <v>78</v>
      </c>
      <c r="D3874">
        <v>14</v>
      </c>
      <c r="E3874" t="s">
        <v>6376</v>
      </c>
      <c r="F3874" t="s">
        <v>6377</v>
      </c>
      <c r="G3874" s="1">
        <v>0.48500197869759398</v>
      </c>
      <c r="H3874" s="1">
        <v>0.44218041818991599</v>
      </c>
      <c r="I3874" s="1">
        <v>1.1995651521266799</v>
      </c>
      <c r="J3874" s="1">
        <v>-1.52047148003463</v>
      </c>
      <c r="K3874" s="1">
        <v>2.6025368545617499E-2</v>
      </c>
      <c r="L3874" s="1">
        <v>-0.23780276705897899</v>
      </c>
      <c r="M3874" s="1">
        <v>0.59612867664720204</v>
      </c>
    </row>
    <row r="3875" spans="1:13" x14ac:dyDescent="0.25">
      <c r="A3875">
        <v>5032</v>
      </c>
      <c r="B3875">
        <v>2</v>
      </c>
      <c r="C3875">
        <v>58</v>
      </c>
      <c r="D3875">
        <v>8</v>
      </c>
      <c r="E3875" t="s">
        <v>11602</v>
      </c>
      <c r="F3875" t="s">
        <v>11603</v>
      </c>
      <c r="G3875" s="1">
        <v>0.48481756100360701</v>
      </c>
      <c r="H3875" s="1">
        <v>0.51591667548642195</v>
      </c>
      <c r="I3875" s="1">
        <v>1.7340702905687599</v>
      </c>
      <c r="J3875" s="1">
        <v>-1.26893145768294</v>
      </c>
      <c r="K3875" s="1">
        <v>-0.74641426499837704</v>
      </c>
      <c r="L3875" s="1">
        <v>1.6606962241123799</v>
      </c>
      <c r="M3875" s="1">
        <v>6.8064294914669504E-2</v>
      </c>
    </row>
    <row r="3876" spans="1:13" x14ac:dyDescent="0.25">
      <c r="A3876">
        <v>15152</v>
      </c>
      <c r="B3876">
        <v>5</v>
      </c>
      <c r="C3876">
        <v>66</v>
      </c>
      <c r="D3876">
        <v>16</v>
      </c>
      <c r="E3876" t="s">
        <v>8404</v>
      </c>
      <c r="F3876" t="s">
        <v>8405</v>
      </c>
      <c r="G3876" s="1">
        <v>0.48302048439499301</v>
      </c>
      <c r="H3876" s="1">
        <v>9.9521516082697201E-2</v>
      </c>
      <c r="I3876" s="1">
        <v>0.127329041840549</v>
      </c>
      <c r="J3876" s="1">
        <v>-0.16112312434005699</v>
      </c>
      <c r="K3876" s="1">
        <v>-9.8326912408173997E-2</v>
      </c>
      <c r="L3876" s="1">
        <v>5.7051550930155501E-2</v>
      </c>
      <c r="M3876" s="1">
        <v>0.87039210299647196</v>
      </c>
    </row>
    <row r="3877" spans="1:13" x14ac:dyDescent="0.25">
      <c r="A3877">
        <v>11263</v>
      </c>
      <c r="B3877">
        <v>4</v>
      </c>
      <c r="C3877">
        <v>52</v>
      </c>
      <c r="D3877">
        <v>31</v>
      </c>
      <c r="E3877" t="s">
        <v>8288</v>
      </c>
      <c r="F3877" t="s">
        <v>8289</v>
      </c>
      <c r="G3877" s="1">
        <v>0.48216450694609903</v>
      </c>
      <c r="H3877" s="1">
        <v>0.23042542954975501</v>
      </c>
      <c r="I3877" s="1">
        <v>0.29023938407928102</v>
      </c>
      <c r="J3877" s="1">
        <v>-0.51835883576753505</v>
      </c>
      <c r="K3877" s="1">
        <v>-0.117664567416814</v>
      </c>
      <c r="L3877" s="1">
        <v>4.0761543694763799E-2</v>
      </c>
      <c r="M3877" s="1">
        <v>0.91962054328726806</v>
      </c>
    </row>
    <row r="3878" spans="1:13" x14ac:dyDescent="0.25">
      <c r="A3878">
        <v>12987</v>
      </c>
      <c r="B3878">
        <v>4</v>
      </c>
      <c r="C3878">
        <v>106</v>
      </c>
      <c r="D3878">
        <v>27</v>
      </c>
      <c r="E3878" t="s">
        <v>8486</v>
      </c>
      <c r="F3878" t="s">
        <v>8487</v>
      </c>
      <c r="G3878" s="1">
        <v>0.48197683024566301</v>
      </c>
      <c r="H3878" s="1">
        <v>-0.28151601380424601</v>
      </c>
      <c r="I3878" s="1">
        <v>-0.32209707695967399</v>
      </c>
      <c r="J3878" s="1">
        <v>1.34021091985961E-2</v>
      </c>
      <c r="K3878" s="1">
        <v>-8.4254167910039202E-2</v>
      </c>
      <c r="L3878" s="1">
        <v>7.1777956787896002E-2</v>
      </c>
      <c r="M3878" s="1">
        <v>0.88607712231537705</v>
      </c>
    </row>
    <row r="3879" spans="1:13" x14ac:dyDescent="0.25">
      <c r="A3879">
        <v>15583</v>
      </c>
      <c r="B3879">
        <v>5</v>
      </c>
      <c r="C3879">
        <v>79</v>
      </c>
      <c r="D3879">
        <v>31</v>
      </c>
      <c r="E3879" t="s">
        <v>4846</v>
      </c>
      <c r="F3879" t="s">
        <v>4847</v>
      </c>
      <c r="G3879" s="1">
        <v>0.48191058393318498</v>
      </c>
      <c r="H3879" s="1">
        <v>2.57650873291413E-2</v>
      </c>
      <c r="I3879" s="1">
        <v>-0.34728448753075503</v>
      </c>
      <c r="J3879" s="1">
        <v>-1.16261001748201</v>
      </c>
      <c r="K3879" s="1">
        <v>-7.6857047838429704E-3</v>
      </c>
      <c r="L3879" s="1">
        <v>-0.47303796729671499</v>
      </c>
      <c r="M3879" s="1">
        <v>2.6641829657506499E-2</v>
      </c>
    </row>
    <row r="3880" spans="1:13" x14ac:dyDescent="0.25">
      <c r="A3880">
        <v>3504</v>
      </c>
      <c r="B3880">
        <v>2</v>
      </c>
      <c r="C3880">
        <v>10</v>
      </c>
      <c r="D3880">
        <v>16</v>
      </c>
      <c r="E3880" t="s">
        <v>11528</v>
      </c>
      <c r="F3880" t="s">
        <v>11529</v>
      </c>
      <c r="G3880" s="1">
        <v>0.48127955498014802</v>
      </c>
      <c r="H3880" s="1">
        <v>0.46747391759504697</v>
      </c>
      <c r="I3880" s="1">
        <v>1.6029577107890001</v>
      </c>
      <c r="J3880" s="1">
        <v>-8.7386079157156293E-2</v>
      </c>
      <c r="K3880" s="1">
        <v>-0.529820679239419</v>
      </c>
      <c r="L3880" s="1">
        <v>1.3467532816204999</v>
      </c>
      <c r="M3880" s="1">
        <v>0.65858337987369797</v>
      </c>
    </row>
    <row r="3881" spans="1:13" x14ac:dyDescent="0.25">
      <c r="A3881">
        <v>2053</v>
      </c>
      <c r="B3881">
        <v>1</v>
      </c>
      <c r="C3881">
        <v>65</v>
      </c>
      <c r="D3881">
        <v>5</v>
      </c>
      <c r="E3881" t="s">
        <v>248</v>
      </c>
      <c r="F3881" t="s">
        <v>249</v>
      </c>
      <c r="G3881" s="1">
        <v>0.481149349802513</v>
      </c>
      <c r="H3881" s="1">
        <v>0.42109664237229499</v>
      </c>
      <c r="I3881" s="1">
        <v>0.17745769238186301</v>
      </c>
      <c r="J3881" s="1">
        <v>-0.90267913212233497</v>
      </c>
      <c r="K3881" s="1">
        <v>0.13117645703436001</v>
      </c>
      <c r="L3881" s="1">
        <v>0.37152715061868602</v>
      </c>
      <c r="M3881" s="1">
        <v>0.63316987546458503</v>
      </c>
    </row>
    <row r="3882" spans="1:13" x14ac:dyDescent="0.25">
      <c r="A3882">
        <v>18505</v>
      </c>
      <c r="B3882">
        <v>3</v>
      </c>
      <c r="C3882">
        <v>171</v>
      </c>
      <c r="D3882">
        <v>9</v>
      </c>
      <c r="E3882" t="s">
        <v>2034</v>
      </c>
      <c r="F3882" t="s">
        <v>2035</v>
      </c>
      <c r="G3882" s="1">
        <v>0.48029708121568798</v>
      </c>
      <c r="H3882" s="1">
        <v>0.77643179940315399</v>
      </c>
      <c r="I3882" s="1">
        <v>0.57199205948381204</v>
      </c>
      <c r="J3882" s="1">
        <v>-8.2948225703787806E-2</v>
      </c>
      <c r="K3882" s="1">
        <v>-0.204636419301192</v>
      </c>
      <c r="L3882" s="1">
        <v>-0.78968296063662802</v>
      </c>
      <c r="M3882" s="1">
        <v>1.3328112591508E-2</v>
      </c>
    </row>
    <row r="3883" spans="1:13" x14ac:dyDescent="0.25">
      <c r="A3883">
        <v>8659</v>
      </c>
      <c r="B3883">
        <v>2</v>
      </c>
      <c r="C3883">
        <v>67</v>
      </c>
      <c r="D3883">
        <v>19</v>
      </c>
      <c r="E3883" t="s">
        <v>1108</v>
      </c>
      <c r="F3883" t="s">
        <v>1109</v>
      </c>
      <c r="G3883" s="1">
        <v>0.47972805834070997</v>
      </c>
      <c r="H3883" s="1">
        <v>0.98077644670560304</v>
      </c>
      <c r="I3883" s="1">
        <v>0.85004410586284795</v>
      </c>
      <c r="J3883" s="1">
        <v>-2.71998627478134E-2</v>
      </c>
      <c r="K3883" s="1">
        <v>-0.94067517841051396</v>
      </c>
      <c r="L3883" s="1">
        <v>0.77505403704000198</v>
      </c>
      <c r="M3883" s="1">
        <v>7.1948312850647997E-2</v>
      </c>
    </row>
    <row r="3884" spans="1:13" x14ac:dyDescent="0.25">
      <c r="A3884">
        <v>15402</v>
      </c>
      <c r="B3884">
        <v>5</v>
      </c>
      <c r="C3884">
        <v>74</v>
      </c>
      <c r="D3884">
        <v>10</v>
      </c>
      <c r="E3884" t="s">
        <v>11372</v>
      </c>
      <c r="F3884" t="s">
        <v>11373</v>
      </c>
      <c r="G3884" s="1">
        <v>0.479048842105745</v>
      </c>
      <c r="H3884" s="1">
        <v>0.98330083372453303</v>
      </c>
      <c r="I3884" s="1">
        <v>1.4575428595136899</v>
      </c>
      <c r="J3884" s="1">
        <v>-0.84961331019405795</v>
      </c>
      <c r="K3884" s="1">
        <v>0.17470162829552899</v>
      </c>
      <c r="L3884" s="1">
        <v>1.0229812860876299</v>
      </c>
      <c r="M3884" s="1">
        <v>2.4591618209774999E-2</v>
      </c>
    </row>
    <row r="3885" spans="1:13" x14ac:dyDescent="0.25">
      <c r="A3885">
        <v>18816</v>
      </c>
      <c r="B3885">
        <v>6</v>
      </c>
      <c r="C3885">
        <v>72</v>
      </c>
      <c r="D3885">
        <v>32</v>
      </c>
      <c r="E3885" t="s">
        <v>6612</v>
      </c>
      <c r="F3885" t="s">
        <v>6613</v>
      </c>
      <c r="G3885" s="1">
        <v>0.47892980086010301</v>
      </c>
      <c r="H3885" s="1">
        <v>-0.59743770191952195</v>
      </c>
      <c r="I3885" s="1">
        <v>-1.4982014593801001</v>
      </c>
      <c r="J3885" s="1">
        <v>1.24805619374675</v>
      </c>
      <c r="K3885" s="1">
        <v>0.200386046124089</v>
      </c>
      <c r="L3885" s="1">
        <v>-0.20679668040190599</v>
      </c>
      <c r="M3885" s="1">
        <v>0.31296909653127902</v>
      </c>
    </row>
    <row r="3886" spans="1:13" x14ac:dyDescent="0.25">
      <c r="A3886">
        <v>7420</v>
      </c>
      <c r="B3886">
        <v>2</v>
      </c>
      <c r="C3886">
        <v>28</v>
      </c>
      <c r="D3886">
        <v>28</v>
      </c>
      <c r="E3886" t="s">
        <v>770</v>
      </c>
      <c r="F3886" t="s">
        <v>771</v>
      </c>
      <c r="G3886" s="1">
        <v>0.47873069257642098</v>
      </c>
      <c r="H3886" s="1">
        <v>1.12732868744216</v>
      </c>
      <c r="I3886" s="1">
        <v>-4.3294529748370197E-2</v>
      </c>
      <c r="J3886" s="1">
        <v>-0.60646760855177795</v>
      </c>
      <c r="K3886" s="1">
        <v>0.29937449081926598</v>
      </c>
      <c r="L3886" s="1">
        <v>-0.107504843297831</v>
      </c>
      <c r="M3886" s="1">
        <v>0.39972944330156301</v>
      </c>
    </row>
    <row r="3887" spans="1:13" x14ac:dyDescent="0.25">
      <c r="A3887">
        <v>4505</v>
      </c>
      <c r="B3887">
        <v>2</v>
      </c>
      <c r="C3887">
        <v>41</v>
      </c>
      <c r="D3887">
        <v>25</v>
      </c>
      <c r="E3887" t="s">
        <v>9684</v>
      </c>
      <c r="F3887" t="s">
        <v>9685</v>
      </c>
      <c r="G3887" s="1">
        <v>0.47743922909918601</v>
      </c>
      <c r="H3887" s="1">
        <v>0.410139854058019</v>
      </c>
      <c r="I3887" s="1">
        <v>0.16599970919281801</v>
      </c>
      <c r="J3887" s="1">
        <v>-1.0096156918441901</v>
      </c>
      <c r="K3887" s="1">
        <v>-0.35786657979310199</v>
      </c>
      <c r="L3887" s="1">
        <v>0.286532176887768</v>
      </c>
      <c r="M3887" s="1">
        <v>0.11856615692351501</v>
      </c>
    </row>
    <row r="3888" spans="1:13" x14ac:dyDescent="0.25">
      <c r="A3888">
        <v>19544</v>
      </c>
      <c r="B3888">
        <v>6</v>
      </c>
      <c r="C3888">
        <v>95</v>
      </c>
      <c r="D3888">
        <v>24</v>
      </c>
      <c r="E3888" t="s">
        <v>3286</v>
      </c>
      <c r="F3888" t="s">
        <v>3287</v>
      </c>
      <c r="G3888" s="1">
        <v>0.47691234242656499</v>
      </c>
      <c r="H3888" s="1">
        <v>-0.32903637558305399</v>
      </c>
      <c r="I3888" s="1">
        <v>-2.5318577560246101E-2</v>
      </c>
      <c r="J3888" s="1">
        <v>0.21832557850778</v>
      </c>
      <c r="K3888" s="1">
        <v>4.9977986497267798E-2</v>
      </c>
      <c r="L3888" s="1">
        <v>-0.80570174460431199</v>
      </c>
      <c r="M3888" s="1">
        <v>0.78235427921390399</v>
      </c>
    </row>
    <row r="3889" spans="1:13" x14ac:dyDescent="0.25">
      <c r="A3889">
        <v>18645</v>
      </c>
      <c r="B3889">
        <v>6</v>
      </c>
      <c r="C3889">
        <v>67</v>
      </c>
      <c r="D3889">
        <v>21</v>
      </c>
      <c r="E3889" t="s">
        <v>3080</v>
      </c>
      <c r="F3889" t="s">
        <v>3081</v>
      </c>
      <c r="G3889" s="1">
        <v>0.47649374338707201</v>
      </c>
      <c r="H3889" s="1">
        <v>0.15793040099387101</v>
      </c>
      <c r="I3889" s="1">
        <v>-0.63135973054042005</v>
      </c>
      <c r="J3889" s="1">
        <v>1.1512623710728099E-2</v>
      </c>
      <c r="K3889" s="1">
        <v>-5.6866163615540699E-2</v>
      </c>
      <c r="L3889" s="1">
        <v>-0.86030503550330195</v>
      </c>
      <c r="M3889" s="1">
        <v>0.56213763100691805</v>
      </c>
    </row>
    <row r="3890" spans="1:13" x14ac:dyDescent="0.25">
      <c r="A3890">
        <v>15489</v>
      </c>
      <c r="B3890">
        <v>5</v>
      </c>
      <c r="C3890">
        <v>77</v>
      </c>
      <c r="D3890">
        <v>1</v>
      </c>
      <c r="E3890" t="s">
        <v>8214</v>
      </c>
      <c r="F3890" t="s">
        <v>8215</v>
      </c>
      <c r="G3890" s="1">
        <v>0.47535152107710799</v>
      </c>
      <c r="H3890" s="1">
        <v>3.5320095314361803E-2</v>
      </c>
      <c r="I3890" s="1">
        <v>-0.21608222764443599</v>
      </c>
      <c r="J3890" s="1">
        <v>0.198072272243173</v>
      </c>
      <c r="K3890" s="1">
        <v>2.3099472322022498E-2</v>
      </c>
      <c r="L3890" s="1">
        <v>2.8881941786903099E-2</v>
      </c>
      <c r="M3890" s="1">
        <v>0.99724955041805297</v>
      </c>
    </row>
    <row r="3891" spans="1:13" x14ac:dyDescent="0.25">
      <c r="A3891">
        <v>15978</v>
      </c>
      <c r="B3891">
        <v>5</v>
      </c>
      <c r="C3891">
        <v>92</v>
      </c>
      <c r="D3891">
        <v>10</v>
      </c>
      <c r="E3891" t="s">
        <v>8950</v>
      </c>
      <c r="F3891" t="s">
        <v>8951</v>
      </c>
      <c r="G3891" s="1">
        <v>0.47508388316687</v>
      </c>
      <c r="H3891" s="1">
        <v>-8.29624213173622E-2</v>
      </c>
      <c r="I3891" s="1">
        <v>1.39359707169628</v>
      </c>
      <c r="J3891" s="1">
        <v>-0.21007908577336701</v>
      </c>
      <c r="K3891" s="1">
        <v>0.20552130479032099</v>
      </c>
      <c r="L3891" s="1">
        <v>0.144878868713609</v>
      </c>
      <c r="M3891" s="1">
        <v>3.9476355598797898E-2</v>
      </c>
    </row>
    <row r="3892" spans="1:13" x14ac:dyDescent="0.25">
      <c r="A3892">
        <v>16322</v>
      </c>
      <c r="B3892">
        <v>5</v>
      </c>
      <c r="C3892">
        <v>103</v>
      </c>
      <c r="D3892">
        <v>2</v>
      </c>
      <c r="E3892" t="s">
        <v>11194</v>
      </c>
      <c r="F3892" t="s">
        <v>11195</v>
      </c>
      <c r="G3892" s="1">
        <v>0.47431804135821798</v>
      </c>
      <c r="H3892" s="1">
        <v>0.29258890175659602</v>
      </c>
      <c r="I3892" s="1">
        <v>-0.80140449062423202</v>
      </c>
      <c r="J3892" s="1">
        <v>-1.9329244812275801E-2</v>
      </c>
      <c r="K3892" s="1">
        <v>0.23505309229663399</v>
      </c>
      <c r="L3892" s="1">
        <v>0.84183285209797698</v>
      </c>
      <c r="M3892" s="1">
        <v>0.43000375594836998</v>
      </c>
    </row>
    <row r="3893" spans="1:13" x14ac:dyDescent="0.25">
      <c r="A3893">
        <v>8465</v>
      </c>
      <c r="B3893">
        <v>3</v>
      </c>
      <c r="C3893">
        <v>65</v>
      </c>
      <c r="D3893">
        <v>17</v>
      </c>
      <c r="E3893" t="s">
        <v>3632</v>
      </c>
      <c r="F3893" t="s">
        <v>3633</v>
      </c>
      <c r="G3893" s="1">
        <v>0.47421202991292899</v>
      </c>
      <c r="H3893" s="1">
        <v>-0.30166929805750098</v>
      </c>
      <c r="I3893" s="1">
        <v>-0.47452947381789101</v>
      </c>
      <c r="J3893" s="1">
        <v>0.14080389844146601</v>
      </c>
      <c r="K3893" s="1">
        <v>0.36000787324491001</v>
      </c>
      <c r="L3893" s="1">
        <v>-0.72788006568357699</v>
      </c>
      <c r="M3893" s="1">
        <v>0.34535778518791699</v>
      </c>
    </row>
    <row r="3894" spans="1:13" x14ac:dyDescent="0.25">
      <c r="A3894">
        <v>13861</v>
      </c>
      <c r="B3894">
        <v>3</v>
      </c>
      <c r="C3894">
        <v>26</v>
      </c>
      <c r="D3894">
        <v>5</v>
      </c>
      <c r="E3894" t="s">
        <v>1596</v>
      </c>
      <c r="F3894" t="s">
        <v>1597</v>
      </c>
      <c r="G3894" s="1">
        <v>0.473449185645753</v>
      </c>
      <c r="H3894" s="1">
        <v>-0.36003684769614702</v>
      </c>
      <c r="I3894" s="1">
        <v>0.12475270717933799</v>
      </c>
      <c r="J3894" s="1">
        <v>0.34985686733619498</v>
      </c>
      <c r="K3894" s="1">
        <v>0.48381814489574398</v>
      </c>
      <c r="L3894" s="1">
        <v>-6.3029381124666398E-2</v>
      </c>
      <c r="M3894" s="1">
        <v>0.69095050608633202</v>
      </c>
    </row>
    <row r="3895" spans="1:13" x14ac:dyDescent="0.25">
      <c r="A3895">
        <v>9142</v>
      </c>
      <c r="B3895">
        <v>3</v>
      </c>
      <c r="C3895">
        <v>86</v>
      </c>
      <c r="D3895">
        <v>22</v>
      </c>
      <c r="E3895" t="s">
        <v>10946</v>
      </c>
      <c r="F3895" t="s">
        <v>10947</v>
      </c>
      <c r="G3895" s="1">
        <v>0.47323502330060202</v>
      </c>
      <c r="H3895" s="1">
        <v>0.147285435195392</v>
      </c>
      <c r="I3895" s="1">
        <v>1.02152627980532</v>
      </c>
      <c r="J3895" s="1">
        <v>-0.31946768413332799</v>
      </c>
      <c r="K3895" s="1">
        <v>0.21934608091129501</v>
      </c>
      <c r="L3895" s="1">
        <v>0.68184012762090995</v>
      </c>
      <c r="M3895" s="1">
        <v>0.34399824661217498</v>
      </c>
    </row>
    <row r="3896" spans="1:13" x14ac:dyDescent="0.25">
      <c r="A3896">
        <v>18506</v>
      </c>
      <c r="B3896">
        <v>3</v>
      </c>
      <c r="C3896">
        <v>171</v>
      </c>
      <c r="D3896">
        <v>10</v>
      </c>
      <c r="E3896" t="s">
        <v>2036</v>
      </c>
      <c r="F3896" t="s">
        <v>2037</v>
      </c>
      <c r="G3896" s="1">
        <v>0.47268544685209501</v>
      </c>
      <c r="H3896" s="1">
        <v>0.803165182611279</v>
      </c>
      <c r="I3896" s="1">
        <v>1.6335942724444601</v>
      </c>
      <c r="J3896" s="1">
        <v>-0.21839532851364499</v>
      </c>
      <c r="K3896" s="1">
        <v>-0.25772761666553601</v>
      </c>
      <c r="L3896" s="1">
        <v>-8.3737307787422999E-2</v>
      </c>
      <c r="M3896" s="1">
        <v>5.43551920907669E-4</v>
      </c>
    </row>
    <row r="3897" spans="1:13" x14ac:dyDescent="0.25">
      <c r="A3897">
        <v>19179</v>
      </c>
      <c r="B3897">
        <v>6</v>
      </c>
      <c r="C3897">
        <v>84</v>
      </c>
      <c r="D3897">
        <v>11</v>
      </c>
      <c r="E3897" t="s">
        <v>2056</v>
      </c>
      <c r="F3897" t="s">
        <v>2057</v>
      </c>
      <c r="G3897" s="1">
        <v>0.47236004741509302</v>
      </c>
      <c r="H3897" s="1">
        <v>1.75464986159741</v>
      </c>
      <c r="I3897" s="1">
        <v>-1.1746273640804501</v>
      </c>
      <c r="J3897" s="1">
        <v>-0.68456970525709404</v>
      </c>
      <c r="K3897" s="1">
        <v>0.72623029254402804</v>
      </c>
      <c r="L3897" s="1">
        <v>-2.2539747066706299</v>
      </c>
      <c r="M3897" s="1">
        <v>4.6810733699194897E-2</v>
      </c>
    </row>
    <row r="3898" spans="1:13" x14ac:dyDescent="0.25">
      <c r="A3898">
        <v>3828</v>
      </c>
      <c r="B3898">
        <v>1</v>
      </c>
      <c r="C3898">
        <v>120</v>
      </c>
      <c r="D3898">
        <v>20</v>
      </c>
      <c r="E3898" t="s">
        <v>492</v>
      </c>
      <c r="F3898" t="s">
        <v>493</v>
      </c>
      <c r="G3898" s="1">
        <v>0.472041687020754</v>
      </c>
      <c r="H3898" s="1">
        <v>-3.53142956012071E-2</v>
      </c>
      <c r="I3898" s="1">
        <v>0.13975421081578801</v>
      </c>
      <c r="J3898" s="1">
        <v>0.120701217931047</v>
      </c>
      <c r="K3898" s="1">
        <v>-9.3602378495431501E-2</v>
      </c>
      <c r="L3898" s="1">
        <v>1.12387485412956</v>
      </c>
      <c r="M3898" s="1">
        <v>0.244612083829328</v>
      </c>
    </row>
    <row r="3899" spans="1:13" x14ac:dyDescent="0.25">
      <c r="A3899">
        <v>15806</v>
      </c>
      <c r="B3899">
        <v>5</v>
      </c>
      <c r="C3899">
        <v>86</v>
      </c>
      <c r="D3899">
        <v>30</v>
      </c>
      <c r="E3899" t="s">
        <v>3520</v>
      </c>
      <c r="F3899" t="s">
        <v>3521</v>
      </c>
      <c r="G3899" s="1">
        <v>0.47141197767786902</v>
      </c>
      <c r="H3899" s="1">
        <v>0.168862590824643</v>
      </c>
      <c r="I3899" s="1">
        <v>-0.50984538917268496</v>
      </c>
      <c r="J3899" s="1">
        <v>-1.0462923242044999</v>
      </c>
      <c r="K3899" s="1">
        <v>0.22321787724703199</v>
      </c>
      <c r="L3899" s="1">
        <v>-0.75441151941100404</v>
      </c>
      <c r="M3899" s="1">
        <v>0.311382134136861</v>
      </c>
    </row>
    <row r="3900" spans="1:13" x14ac:dyDescent="0.25">
      <c r="A3900">
        <v>12334</v>
      </c>
      <c r="B3900">
        <v>4</v>
      </c>
      <c r="C3900">
        <v>86</v>
      </c>
      <c r="D3900">
        <v>14</v>
      </c>
      <c r="E3900" t="s">
        <v>11168</v>
      </c>
      <c r="F3900" t="s">
        <v>11169</v>
      </c>
      <c r="G3900" s="1">
        <v>0.471007113525302</v>
      </c>
      <c r="H3900" s="1">
        <v>0.32958788389566701</v>
      </c>
      <c r="I3900" s="1">
        <v>-0.28701289417968401</v>
      </c>
      <c r="J3900" s="1">
        <v>-0.25673390894895098</v>
      </c>
      <c r="K3900" s="1">
        <v>-0.14992182239363899</v>
      </c>
      <c r="L3900" s="1">
        <v>0.82027516698034497</v>
      </c>
      <c r="M3900" s="1">
        <v>6.7999733822287606E-2</v>
      </c>
    </row>
    <row r="3901" spans="1:13" x14ac:dyDescent="0.25">
      <c r="A3901">
        <v>18732</v>
      </c>
      <c r="B3901">
        <v>6</v>
      </c>
      <c r="C3901">
        <v>70</v>
      </c>
      <c r="D3901">
        <v>12</v>
      </c>
      <c r="E3901" t="s">
        <v>3132</v>
      </c>
      <c r="F3901" t="s">
        <v>3133</v>
      </c>
      <c r="G3901" s="1">
        <v>0.47073352501395499</v>
      </c>
      <c r="H3901" s="1">
        <v>1.0150659967742801</v>
      </c>
      <c r="I3901" s="1">
        <v>0.98892431772665901</v>
      </c>
      <c r="J3901" s="1">
        <v>-0.88368769781178003</v>
      </c>
      <c r="K3901" s="1">
        <v>-0.20162390266379501</v>
      </c>
      <c r="L3901" s="1">
        <v>-0.84706043368383999</v>
      </c>
      <c r="M3901" s="1">
        <v>5.7488861057377702E-2</v>
      </c>
    </row>
    <row r="3902" spans="1:13" x14ac:dyDescent="0.25">
      <c r="A3902">
        <v>18105</v>
      </c>
      <c r="B3902">
        <v>6</v>
      </c>
      <c r="C3902">
        <v>50</v>
      </c>
      <c r="D3902">
        <v>25</v>
      </c>
      <c r="E3902" t="s">
        <v>3458</v>
      </c>
      <c r="F3902" t="s">
        <v>3459</v>
      </c>
      <c r="G3902" s="1">
        <v>0.47067839268420097</v>
      </c>
      <c r="H3902" s="1">
        <v>0.308903550031361</v>
      </c>
      <c r="I3902" s="1">
        <v>0.485780347743348</v>
      </c>
      <c r="J3902" s="1">
        <v>-8.0958838397635499E-2</v>
      </c>
      <c r="K3902" s="1">
        <v>0.41653682218469501</v>
      </c>
      <c r="L3902" s="1">
        <v>-0.76671129622411704</v>
      </c>
      <c r="M3902" s="1">
        <v>0.56578515845474597</v>
      </c>
    </row>
    <row r="3903" spans="1:13" x14ac:dyDescent="0.25">
      <c r="A3903">
        <v>5541</v>
      </c>
      <c r="B3903">
        <v>1</v>
      </c>
      <c r="C3903">
        <v>174</v>
      </c>
      <c r="D3903">
        <v>5</v>
      </c>
      <c r="E3903" t="s">
        <v>544</v>
      </c>
      <c r="F3903" t="s">
        <v>545</v>
      </c>
      <c r="G3903" s="1">
        <v>0.470376754723624</v>
      </c>
      <c r="H3903" s="1">
        <v>0.94168866582715305</v>
      </c>
      <c r="I3903" s="1">
        <v>0.33225880787201401</v>
      </c>
      <c r="J3903" s="1">
        <v>0.21875542119451899</v>
      </c>
      <c r="K3903" s="1">
        <v>0.316264389973751</v>
      </c>
      <c r="L3903" s="1">
        <v>4.2172720867401703E-2</v>
      </c>
      <c r="M3903" s="1">
        <v>0.833828347524467</v>
      </c>
    </row>
    <row r="3904" spans="1:13" x14ac:dyDescent="0.25">
      <c r="A3904">
        <v>8851</v>
      </c>
      <c r="B3904">
        <v>3</v>
      </c>
      <c r="C3904">
        <v>77</v>
      </c>
      <c r="D3904">
        <v>19</v>
      </c>
      <c r="E3904" t="s">
        <v>8150</v>
      </c>
      <c r="F3904" t="s">
        <v>8151</v>
      </c>
      <c r="G3904" s="1">
        <v>0.47034649588170502</v>
      </c>
      <c r="H3904" s="1">
        <v>-0.45939983275181401</v>
      </c>
      <c r="I3904" s="1">
        <v>0.46487319535302102</v>
      </c>
      <c r="J3904" s="1">
        <v>-9.9893431763675905E-2</v>
      </c>
      <c r="K3904" s="1">
        <v>7.07554725518246E-2</v>
      </c>
      <c r="L3904" s="1">
        <v>1.9457939990771202E-2</v>
      </c>
      <c r="M3904" s="1">
        <v>0.57582647632158201</v>
      </c>
    </row>
    <row r="3905" spans="1:13" x14ac:dyDescent="0.25">
      <c r="A3905">
        <v>14290</v>
      </c>
      <c r="B3905">
        <v>5</v>
      </c>
      <c r="C3905">
        <v>39</v>
      </c>
      <c r="D3905">
        <v>18</v>
      </c>
      <c r="E3905" t="s">
        <v>7060</v>
      </c>
      <c r="F3905" t="s">
        <v>7061</v>
      </c>
      <c r="G3905" s="1">
        <v>0.47019493930922102</v>
      </c>
      <c r="H3905" s="1">
        <v>0.92139508428928896</v>
      </c>
      <c r="I3905" s="1">
        <v>0.58937217488471305</v>
      </c>
      <c r="J3905" s="1">
        <v>-0.924031025924266</v>
      </c>
      <c r="K3905" s="1">
        <v>-8.0332448143939597E-2</v>
      </c>
      <c r="L3905" s="1">
        <v>-0.14067045987607599</v>
      </c>
      <c r="M3905" s="1">
        <v>4.1991898734862601E-2</v>
      </c>
    </row>
    <row r="3906" spans="1:13" x14ac:dyDescent="0.25">
      <c r="A3906">
        <v>7876</v>
      </c>
      <c r="B3906">
        <v>2</v>
      </c>
      <c r="C3906">
        <v>43</v>
      </c>
      <c r="D3906">
        <v>4</v>
      </c>
      <c r="E3906" t="s">
        <v>920</v>
      </c>
      <c r="F3906" t="s">
        <v>921</v>
      </c>
      <c r="G3906" s="1">
        <v>0.46936077170514301</v>
      </c>
      <c r="H3906" s="1">
        <v>0.25164456942939301</v>
      </c>
      <c r="I3906" s="1">
        <v>0.20362433461395599</v>
      </c>
      <c r="J3906" s="1">
        <v>-0.75412964291798401</v>
      </c>
      <c r="K3906" s="1">
        <v>-0.13285759537393901</v>
      </c>
      <c r="L3906" s="1">
        <v>-0.35929037986957402</v>
      </c>
      <c r="M3906" s="1">
        <v>0.14550292241698001</v>
      </c>
    </row>
    <row r="3907" spans="1:13" x14ac:dyDescent="0.25">
      <c r="A3907">
        <v>13346</v>
      </c>
      <c r="B3907">
        <v>5</v>
      </c>
      <c r="C3907">
        <v>10</v>
      </c>
      <c r="D3907">
        <v>2</v>
      </c>
      <c r="E3907" t="s">
        <v>7752</v>
      </c>
      <c r="F3907" t="s">
        <v>7753</v>
      </c>
      <c r="G3907" s="1">
        <v>0.469189234646262</v>
      </c>
      <c r="H3907" s="1">
        <v>0.10231811139800601</v>
      </c>
      <c r="I3907" s="1">
        <v>2.09828670547282E-2</v>
      </c>
      <c r="J3907" s="1">
        <v>-0.15754084773767499</v>
      </c>
      <c r="K3907" s="1">
        <v>4.5787193910191898E-2</v>
      </c>
      <c r="L3907" s="1">
        <v>-3.9908276575161598E-2</v>
      </c>
      <c r="M3907" s="1">
        <v>0.86763385228081802</v>
      </c>
    </row>
    <row r="3908" spans="1:13" x14ac:dyDescent="0.25">
      <c r="A3908">
        <v>14690</v>
      </c>
      <c r="B3908">
        <v>5</v>
      </c>
      <c r="C3908">
        <v>52</v>
      </c>
      <c r="D3908">
        <v>2</v>
      </c>
      <c r="E3908" t="s">
        <v>2484</v>
      </c>
      <c r="F3908" t="s">
        <v>2485</v>
      </c>
      <c r="G3908" s="1">
        <v>0.46387321371875301</v>
      </c>
      <c r="H3908" s="1">
        <v>1.35633574098145</v>
      </c>
      <c r="I3908" s="1">
        <v>1.3817934681657</v>
      </c>
      <c r="J3908" s="1">
        <v>-1.0175049517274699</v>
      </c>
      <c r="K3908" s="1">
        <v>0.66908674391425904</v>
      </c>
      <c r="L3908" s="1">
        <v>-1.11048575101599</v>
      </c>
      <c r="M3908" s="1">
        <v>5.3384028787889504E-4</v>
      </c>
    </row>
    <row r="3909" spans="1:13" x14ac:dyDescent="0.25">
      <c r="A3909">
        <v>16488</v>
      </c>
      <c r="B3909">
        <v>5</v>
      </c>
      <c r="C3909">
        <v>108</v>
      </c>
      <c r="D3909">
        <v>8</v>
      </c>
      <c r="E3909" t="s">
        <v>9626</v>
      </c>
      <c r="F3909" t="s">
        <v>9627</v>
      </c>
      <c r="G3909" s="1">
        <v>0.46316468017604701</v>
      </c>
      <c r="H3909" s="1">
        <v>-0.17779100655778199</v>
      </c>
      <c r="I3909" s="1">
        <v>-0.52575807670747199</v>
      </c>
      <c r="J3909" s="1">
        <v>0.45184441799285302</v>
      </c>
      <c r="K3909" s="1">
        <v>-3.7194765579564401E-2</v>
      </c>
      <c r="L3909" s="1">
        <v>0.27491759154219703</v>
      </c>
      <c r="M3909" s="1">
        <v>0.99348938412507304</v>
      </c>
    </row>
    <row r="3910" spans="1:13" x14ac:dyDescent="0.25">
      <c r="A3910">
        <v>3479</v>
      </c>
      <c r="B3910">
        <v>2</v>
      </c>
      <c r="C3910">
        <v>9</v>
      </c>
      <c r="D3910">
        <v>23</v>
      </c>
      <c r="E3910" t="s">
        <v>4294</v>
      </c>
      <c r="F3910" t="s">
        <v>4295</v>
      </c>
      <c r="G3910" s="1">
        <v>0.46204443991028299</v>
      </c>
      <c r="H3910" s="1">
        <v>0.42171003845677901</v>
      </c>
      <c r="I3910" s="1">
        <v>1.38783601488023</v>
      </c>
      <c r="J3910" s="1">
        <v>0.15513814514309299</v>
      </c>
      <c r="K3910" s="1">
        <v>-0.42522765021869002</v>
      </c>
      <c r="L3910" s="1">
        <v>-0.58537069321198998</v>
      </c>
      <c r="M3910" s="1">
        <v>0.31450434021391399</v>
      </c>
    </row>
    <row r="3911" spans="1:13" x14ac:dyDescent="0.25">
      <c r="A3911">
        <v>8186</v>
      </c>
      <c r="B3911">
        <v>3</v>
      </c>
      <c r="C3911">
        <v>56</v>
      </c>
      <c r="D3911">
        <v>26</v>
      </c>
      <c r="E3911" t="s">
        <v>2494</v>
      </c>
      <c r="F3911" t="s">
        <v>2495</v>
      </c>
      <c r="G3911" s="1">
        <v>0.46202455810078003</v>
      </c>
      <c r="H3911" s="1">
        <v>0.64539582325276201</v>
      </c>
      <c r="I3911" s="1">
        <v>-1.5684926625192499</v>
      </c>
      <c r="J3911" s="1">
        <v>-0.15126687643892101</v>
      </c>
      <c r="K3911" s="1">
        <v>-0.18044862075284901</v>
      </c>
      <c r="L3911" s="1">
        <v>-1.1032492852026401</v>
      </c>
      <c r="M3911" s="1">
        <v>0.749122170870959</v>
      </c>
    </row>
    <row r="3912" spans="1:13" x14ac:dyDescent="0.25">
      <c r="A3912">
        <v>18163</v>
      </c>
      <c r="B3912">
        <v>6</v>
      </c>
      <c r="C3912">
        <v>52</v>
      </c>
      <c r="D3912">
        <v>19</v>
      </c>
      <c r="E3912" t="s">
        <v>5364</v>
      </c>
      <c r="F3912" t="s">
        <v>5365</v>
      </c>
      <c r="G3912" s="1">
        <v>0.46156601813215098</v>
      </c>
      <c r="H3912" s="1">
        <v>0.70824355389608895</v>
      </c>
      <c r="I3912" s="1">
        <v>0.57058075807196695</v>
      </c>
      <c r="J3912" s="1">
        <v>-0.879444387312728</v>
      </c>
      <c r="K3912" s="1">
        <v>-0.31526641138285</v>
      </c>
      <c r="L3912" s="1">
        <v>-0.38069560302152</v>
      </c>
      <c r="M3912" s="1">
        <v>0.23581215131846101</v>
      </c>
    </row>
    <row r="3913" spans="1:13" x14ac:dyDescent="0.25">
      <c r="A3913">
        <v>2422</v>
      </c>
      <c r="B3913">
        <v>1</v>
      </c>
      <c r="C3913">
        <v>76</v>
      </c>
      <c r="D3913">
        <v>22</v>
      </c>
      <c r="E3913" t="s">
        <v>314</v>
      </c>
      <c r="F3913" t="s">
        <v>315</v>
      </c>
      <c r="G3913" s="1">
        <v>0.46075006091417198</v>
      </c>
      <c r="H3913" s="1">
        <v>0.97881306013900204</v>
      </c>
      <c r="I3913" s="1">
        <v>0.22468920980880999</v>
      </c>
      <c r="J3913" s="1">
        <v>-0.31247178598578501</v>
      </c>
      <c r="K3913" s="1">
        <v>-0.38670620997456701</v>
      </c>
      <c r="L3913" s="1">
        <v>0.24865786538347401</v>
      </c>
      <c r="M3913" s="1">
        <v>0.143325183425215</v>
      </c>
    </row>
    <row r="3914" spans="1:13" x14ac:dyDescent="0.25">
      <c r="A3914">
        <v>10160</v>
      </c>
      <c r="B3914">
        <v>4</v>
      </c>
      <c r="C3914">
        <v>18</v>
      </c>
      <c r="D3914">
        <v>16</v>
      </c>
      <c r="E3914" t="s">
        <v>8156</v>
      </c>
      <c r="F3914" t="s">
        <v>8157</v>
      </c>
      <c r="G3914" s="1">
        <v>0.46062745063967098</v>
      </c>
      <c r="H3914" s="1">
        <v>0.67728161218888405</v>
      </c>
      <c r="I3914" s="1">
        <v>1.18185179009844</v>
      </c>
      <c r="J3914" s="1">
        <v>-1.84735227893318</v>
      </c>
      <c r="K3914" s="1">
        <v>0.28974898313380598</v>
      </c>
      <c r="L3914" s="1">
        <v>2.02902837967977E-2</v>
      </c>
      <c r="M3914" s="1">
        <v>4.07368919002782E-3</v>
      </c>
    </row>
    <row r="3915" spans="1:13" x14ac:dyDescent="0.25">
      <c r="A3915">
        <v>15919</v>
      </c>
      <c r="B3915">
        <v>5</v>
      </c>
      <c r="C3915">
        <v>90</v>
      </c>
      <c r="D3915">
        <v>15</v>
      </c>
      <c r="E3915" t="s">
        <v>11306</v>
      </c>
      <c r="F3915" t="s">
        <v>11307</v>
      </c>
      <c r="G3915" s="1">
        <v>0.46031719650124803</v>
      </c>
      <c r="H3915" s="1">
        <v>0.101479687189485</v>
      </c>
      <c r="I3915" s="1">
        <v>0.17247426221256601</v>
      </c>
      <c r="J3915" s="1">
        <v>-6.7412836587172301E-2</v>
      </c>
      <c r="K3915" s="1">
        <v>-2.4046785152478101E-2</v>
      </c>
      <c r="L3915" s="1">
        <v>0.95074201544892201</v>
      </c>
      <c r="M3915" s="1">
        <v>0.73108440958878995</v>
      </c>
    </row>
    <row r="3916" spans="1:13" x14ac:dyDescent="0.25">
      <c r="A3916">
        <v>12964</v>
      </c>
      <c r="B3916">
        <v>4</v>
      </c>
      <c r="C3916">
        <v>106</v>
      </c>
      <c r="D3916">
        <v>4</v>
      </c>
      <c r="E3916" t="s">
        <v>10172</v>
      </c>
      <c r="F3916" t="s">
        <v>10173</v>
      </c>
      <c r="G3916" s="1">
        <v>0.458900744176933</v>
      </c>
      <c r="H3916" s="1">
        <v>-0.27536220440425802</v>
      </c>
      <c r="I3916" s="1">
        <v>0.55798524263571503</v>
      </c>
      <c r="J3916" s="1">
        <v>1.4198267537368401</v>
      </c>
      <c r="K3916" s="1">
        <v>-0.31705757871944001</v>
      </c>
      <c r="L3916" s="1">
        <v>0.40575954287448002</v>
      </c>
      <c r="M3916" s="1">
        <v>0.37396274028035797</v>
      </c>
    </row>
    <row r="3917" spans="1:13" x14ac:dyDescent="0.25">
      <c r="A3917">
        <v>17924</v>
      </c>
      <c r="B3917">
        <v>6</v>
      </c>
      <c r="C3917">
        <v>45</v>
      </c>
      <c r="D3917">
        <v>4</v>
      </c>
      <c r="E3917" t="s">
        <v>7572</v>
      </c>
      <c r="F3917" t="s">
        <v>7573</v>
      </c>
      <c r="G3917" s="1">
        <v>0.45836241906484798</v>
      </c>
      <c r="H3917" s="1">
        <v>-3.9346912393972797E-2</v>
      </c>
      <c r="I3917" s="1">
        <v>9.2303095798326599E-4</v>
      </c>
      <c r="J3917" s="1">
        <v>-0.44071515173653802</v>
      </c>
      <c r="K3917" s="1">
        <v>0.26997953164694399</v>
      </c>
      <c r="L3917" s="1">
        <v>-6.6721335880073104E-2</v>
      </c>
      <c r="M3917" s="1">
        <v>0.66629219297605102</v>
      </c>
    </row>
    <row r="3918" spans="1:13" x14ac:dyDescent="0.25">
      <c r="A3918">
        <v>17409</v>
      </c>
      <c r="B3918">
        <v>6</v>
      </c>
      <c r="C3918">
        <v>29</v>
      </c>
      <c r="D3918">
        <v>1</v>
      </c>
      <c r="E3918" t="s">
        <v>8872</v>
      </c>
      <c r="F3918" t="s">
        <v>8873</v>
      </c>
      <c r="G3918" s="1">
        <v>0.45812122852578802</v>
      </c>
      <c r="H3918" s="1">
        <v>-0.288068227006754</v>
      </c>
      <c r="I3918" s="1">
        <v>-0.18609585051581901</v>
      </c>
      <c r="J3918" s="1">
        <v>-0.45447448155725301</v>
      </c>
      <c r="K3918" s="1">
        <v>0.13087610891928</v>
      </c>
      <c r="L3918" s="1">
        <v>0.13150504994815901</v>
      </c>
      <c r="M3918" s="1">
        <v>0.113751428944096</v>
      </c>
    </row>
    <row r="3919" spans="1:13" x14ac:dyDescent="0.25">
      <c r="A3919">
        <v>6887</v>
      </c>
      <c r="B3919">
        <v>2</v>
      </c>
      <c r="C3919">
        <v>12</v>
      </c>
      <c r="D3919">
        <v>7</v>
      </c>
      <c r="E3919" t="s">
        <v>618</v>
      </c>
      <c r="F3919" t="s">
        <v>619</v>
      </c>
      <c r="G3919" s="1">
        <v>0.45806786410717298</v>
      </c>
      <c r="H3919" s="1">
        <v>0.452863173302057</v>
      </c>
      <c r="I3919" s="1">
        <v>1.04494246812654</v>
      </c>
      <c r="J3919" s="1">
        <v>-0.92481965531862897</v>
      </c>
      <c r="K3919" s="1">
        <v>-1.0944728157810599</v>
      </c>
      <c r="L3919" s="1">
        <v>0.265817252191339</v>
      </c>
      <c r="M3919" s="1">
        <v>9.16588347979055E-2</v>
      </c>
    </row>
    <row r="3920" spans="1:13" x14ac:dyDescent="0.25">
      <c r="A3920">
        <v>2977</v>
      </c>
      <c r="B3920">
        <v>1</v>
      </c>
      <c r="C3920">
        <v>94</v>
      </c>
      <c r="D3920">
        <v>1</v>
      </c>
      <c r="E3920" t="s">
        <v>9756</v>
      </c>
      <c r="F3920" t="s">
        <v>9757</v>
      </c>
      <c r="G3920" s="1">
        <v>0.45783566528629499</v>
      </c>
      <c r="H3920" s="1">
        <v>0.45486947287662799</v>
      </c>
      <c r="I3920" s="1">
        <v>2.0795199545370502</v>
      </c>
      <c r="J3920" s="1">
        <v>-1.19746317087988</v>
      </c>
      <c r="K3920" s="1">
        <v>6.2387597564013901E-2</v>
      </c>
      <c r="L3920" s="1">
        <v>0.29999268200164703</v>
      </c>
      <c r="M3920" s="1">
        <v>4.6116991681495897E-2</v>
      </c>
    </row>
    <row r="3921" spans="1:13" x14ac:dyDescent="0.25">
      <c r="A3921">
        <v>7083</v>
      </c>
      <c r="B3921">
        <v>2</v>
      </c>
      <c r="C3921">
        <v>18</v>
      </c>
      <c r="D3921">
        <v>11</v>
      </c>
      <c r="E3921" t="s">
        <v>660</v>
      </c>
      <c r="F3921" t="s">
        <v>661</v>
      </c>
      <c r="G3921" s="1">
        <v>0.45766262824294601</v>
      </c>
      <c r="H3921" s="1">
        <v>0.54692374203537297</v>
      </c>
      <c r="I3921" s="1">
        <v>1.08741931688217</v>
      </c>
      <c r="J3921" s="1">
        <v>-0.59013807431222498</v>
      </c>
      <c r="K3921" s="1">
        <v>-5.1624462581729799E-2</v>
      </c>
      <c r="L3921" s="1">
        <v>0.23570497899908399</v>
      </c>
      <c r="M3921" s="1">
        <v>0.27897500661873398</v>
      </c>
    </row>
    <row r="3922" spans="1:13" x14ac:dyDescent="0.25">
      <c r="A3922">
        <v>2764</v>
      </c>
      <c r="B3922">
        <v>1</v>
      </c>
      <c r="C3922">
        <v>87</v>
      </c>
      <c r="D3922">
        <v>12</v>
      </c>
      <c r="E3922" t="s">
        <v>8370</v>
      </c>
      <c r="F3922" t="s">
        <v>8371</v>
      </c>
      <c r="G3922" s="1">
        <v>0.456943978460083</v>
      </c>
      <c r="H3922" s="1">
        <v>1.2455037024409401</v>
      </c>
      <c r="I3922" s="1">
        <v>1.1090999806292701</v>
      </c>
      <c r="J3922" s="1">
        <v>-2.1306848158176898E-2</v>
      </c>
      <c r="K3922" s="1">
        <v>0.22499105090994001</v>
      </c>
      <c r="L3922" s="1">
        <v>5.2592358710720301E-2</v>
      </c>
      <c r="M3922" s="1">
        <v>7.23915660173024E-2</v>
      </c>
    </row>
    <row r="3923" spans="1:13" x14ac:dyDescent="0.25">
      <c r="A3923">
        <v>19334</v>
      </c>
      <c r="B3923">
        <v>6</v>
      </c>
      <c r="C3923">
        <v>89</v>
      </c>
      <c r="D3923">
        <v>6</v>
      </c>
      <c r="E3923" t="s">
        <v>2650</v>
      </c>
      <c r="F3923" t="s">
        <v>2651</v>
      </c>
      <c r="G3923" s="1">
        <v>0.45652558192903298</v>
      </c>
      <c r="H3923" s="1">
        <v>0.84428460612509304</v>
      </c>
      <c r="I3923" s="1">
        <v>9.4449060930151402E-2</v>
      </c>
      <c r="J3923" s="1">
        <v>-0.127255957130575</v>
      </c>
      <c r="K3923" s="1">
        <v>0.58013641245046998</v>
      </c>
      <c r="L3923" s="1">
        <v>-1.0221523443004099</v>
      </c>
      <c r="M3923" s="1">
        <v>0.72688743886250595</v>
      </c>
    </row>
    <row r="3924" spans="1:13" x14ac:dyDescent="0.25">
      <c r="A3924">
        <v>874</v>
      </c>
      <c r="B3924">
        <v>1</v>
      </c>
      <c r="C3924">
        <v>28</v>
      </c>
      <c r="D3924">
        <v>10</v>
      </c>
      <c r="E3924" t="s">
        <v>68</v>
      </c>
      <c r="F3924" t="s">
        <v>69</v>
      </c>
      <c r="G3924" s="1">
        <v>0.45630554005204399</v>
      </c>
      <c r="H3924" s="1">
        <v>1.1408496954421199</v>
      </c>
      <c r="I3924" s="1">
        <v>2.2011988544132399</v>
      </c>
      <c r="J3924" s="1">
        <v>-1.1003451005710301</v>
      </c>
      <c r="K3924" s="1">
        <v>-0.17697714006918699</v>
      </c>
      <c r="L3924" s="1">
        <v>0.18361558052145199</v>
      </c>
      <c r="M3924" s="1">
        <v>1.7995180820314299E-2</v>
      </c>
    </row>
    <row r="3925" spans="1:13" x14ac:dyDescent="0.25">
      <c r="A3925">
        <v>17164</v>
      </c>
      <c r="B3925">
        <v>6</v>
      </c>
      <c r="C3925">
        <v>21</v>
      </c>
      <c r="D3925">
        <v>12</v>
      </c>
      <c r="E3925" t="s">
        <v>3114</v>
      </c>
      <c r="F3925" t="s">
        <v>3115</v>
      </c>
      <c r="G3925" s="1">
        <v>0.45589893368408002</v>
      </c>
      <c r="H3925" s="1">
        <v>0.86811648815985198</v>
      </c>
      <c r="I3925" s="1">
        <v>0.14887030990289399</v>
      </c>
      <c r="J3925" s="1">
        <v>-1.0628697508692999</v>
      </c>
      <c r="K3925" s="1">
        <v>9.9580584341519202E-2</v>
      </c>
      <c r="L3925" s="1">
        <v>-0.85416540569996402</v>
      </c>
      <c r="M3925" s="1">
        <v>0.28383996623480101</v>
      </c>
    </row>
    <row r="3926" spans="1:13" x14ac:dyDescent="0.25">
      <c r="A3926">
        <v>5316</v>
      </c>
      <c r="B3926">
        <v>1</v>
      </c>
      <c r="C3926">
        <v>167</v>
      </c>
      <c r="D3926">
        <v>4</v>
      </c>
      <c r="E3926" t="s">
        <v>508</v>
      </c>
      <c r="F3926" t="s">
        <v>509</v>
      </c>
      <c r="G3926" s="1">
        <v>0.45504269766169297</v>
      </c>
      <c r="H3926" s="1">
        <v>0.16064511089705999</v>
      </c>
      <c r="I3926" s="1">
        <v>0.47871896173191397</v>
      </c>
      <c r="J3926" s="1">
        <v>3.8149223518349797E-2</v>
      </c>
      <c r="K3926" s="1">
        <v>1.5414713553870699E-2</v>
      </c>
      <c r="L3926" s="1">
        <v>0.25856467503413799</v>
      </c>
      <c r="M3926" s="1">
        <v>0.88672524988456702</v>
      </c>
    </row>
    <row r="3927" spans="1:13" x14ac:dyDescent="0.25">
      <c r="A3927">
        <v>18971</v>
      </c>
      <c r="B3927">
        <v>6</v>
      </c>
      <c r="C3927">
        <v>77</v>
      </c>
      <c r="D3927">
        <v>27</v>
      </c>
      <c r="E3927" t="s">
        <v>7570</v>
      </c>
      <c r="F3927" t="s">
        <v>7571</v>
      </c>
      <c r="G3927" s="1">
        <v>0.45503472433061398</v>
      </c>
      <c r="H3927" s="1">
        <v>-0.18826966427143599</v>
      </c>
      <c r="I3927" s="1">
        <v>-0.88617448312415503</v>
      </c>
      <c r="J3927" s="1">
        <v>0.12750129474382699</v>
      </c>
      <c r="K3927" s="1">
        <v>0.25926115935316901</v>
      </c>
      <c r="L3927" s="1">
        <v>-6.7490191948818001E-2</v>
      </c>
      <c r="M3927" s="1">
        <v>0.43981728782088197</v>
      </c>
    </row>
    <row r="3928" spans="1:13" x14ac:dyDescent="0.25">
      <c r="A3928">
        <v>16894</v>
      </c>
      <c r="B3928">
        <v>6</v>
      </c>
      <c r="C3928">
        <v>12</v>
      </c>
      <c r="D3928">
        <v>30</v>
      </c>
      <c r="E3928" t="s">
        <v>5888</v>
      </c>
      <c r="F3928" t="s">
        <v>5889</v>
      </c>
      <c r="G3928" s="1">
        <v>0.45497175612556501</v>
      </c>
      <c r="H3928" s="1">
        <v>-0.76200860336114995</v>
      </c>
      <c r="I3928" s="1">
        <v>0.20595875862588001</v>
      </c>
      <c r="J3928" s="1">
        <v>-0.10137929445486001</v>
      </c>
      <c r="K3928" s="1">
        <v>-0.245922431790708</v>
      </c>
      <c r="L3928" s="1">
        <v>-0.30531898233474802</v>
      </c>
      <c r="M3928" s="1">
        <v>0.88464160399312997</v>
      </c>
    </row>
    <row r="3929" spans="1:13" x14ac:dyDescent="0.25">
      <c r="A3929">
        <v>18413</v>
      </c>
      <c r="B3929">
        <v>6</v>
      </c>
      <c r="C3929">
        <v>60</v>
      </c>
      <c r="D3929">
        <v>13</v>
      </c>
      <c r="E3929" t="s">
        <v>4900</v>
      </c>
      <c r="F3929" t="s">
        <v>4901</v>
      </c>
      <c r="G3929" s="1">
        <v>0.45480393984422401</v>
      </c>
      <c r="H3929" s="1">
        <v>0.21349618210503299</v>
      </c>
      <c r="I3929" s="1">
        <v>-0.610542248502836</v>
      </c>
      <c r="J3929" s="1">
        <v>0.38508361160049998</v>
      </c>
      <c r="K3929" s="1">
        <v>-0.18272610046637</v>
      </c>
      <c r="L3929" s="1">
        <v>-0.46233099605698602</v>
      </c>
      <c r="M3929" s="1">
        <v>0.42665281737569699</v>
      </c>
    </row>
    <row r="3930" spans="1:13" x14ac:dyDescent="0.25">
      <c r="A3930">
        <v>16102</v>
      </c>
      <c r="B3930">
        <v>5</v>
      </c>
      <c r="C3930">
        <v>96</v>
      </c>
      <c r="D3930">
        <v>6</v>
      </c>
      <c r="E3930" t="s">
        <v>5782</v>
      </c>
      <c r="F3930" t="s">
        <v>5783</v>
      </c>
      <c r="G3930" s="1">
        <v>0.45477302436049299</v>
      </c>
      <c r="H3930" s="1">
        <v>-6.1766176775664601E-2</v>
      </c>
      <c r="I3930" s="1">
        <v>0.50252069631713703</v>
      </c>
      <c r="J3930" s="1">
        <v>-0.45818658187381101</v>
      </c>
      <c r="K3930" s="1">
        <v>0.17696489477653701</v>
      </c>
      <c r="L3930" s="1">
        <v>-0.319372377438366</v>
      </c>
      <c r="M3930" s="1">
        <v>0.16452607956478199</v>
      </c>
    </row>
    <row r="3931" spans="1:13" x14ac:dyDescent="0.25">
      <c r="A3931">
        <v>4893</v>
      </c>
      <c r="B3931">
        <v>2</v>
      </c>
      <c r="C3931">
        <v>53</v>
      </c>
      <c r="D3931">
        <v>29</v>
      </c>
      <c r="E3931" t="s">
        <v>3178</v>
      </c>
      <c r="F3931" t="s">
        <v>3179</v>
      </c>
      <c r="G3931" s="1">
        <v>0.45450811045661399</v>
      </c>
      <c r="H3931" s="1">
        <v>0.52402295813945599</v>
      </c>
      <c r="I3931" s="1">
        <v>0.36609248142991102</v>
      </c>
      <c r="J3931" s="1">
        <v>-1.6480021296349401</v>
      </c>
      <c r="K3931" s="1">
        <v>1.3472016321301201E-3</v>
      </c>
      <c r="L3931" s="1">
        <v>-0.83796772526730501</v>
      </c>
      <c r="M3931" s="1">
        <v>0.14503640356983599</v>
      </c>
    </row>
    <row r="3932" spans="1:13" x14ac:dyDescent="0.25">
      <c r="A3932">
        <v>15233</v>
      </c>
      <c r="B3932">
        <v>5</v>
      </c>
      <c r="C3932">
        <v>69</v>
      </c>
      <c r="D3932">
        <v>1</v>
      </c>
      <c r="E3932" t="s">
        <v>10364</v>
      </c>
      <c r="F3932" t="s">
        <v>10365</v>
      </c>
      <c r="G3932" s="1">
        <v>0.45419967969456598</v>
      </c>
      <c r="H3932" s="1">
        <v>-1.86422914526161</v>
      </c>
      <c r="I3932" s="1">
        <v>-0.12749007587271299</v>
      </c>
      <c r="J3932" s="1">
        <v>-0.83809194926176001</v>
      </c>
      <c r="K3932" s="1">
        <v>0.23132236660015301</v>
      </c>
      <c r="L3932" s="1">
        <v>0.46009093618250901</v>
      </c>
      <c r="M3932" s="1">
        <v>1.4900989765795399E-2</v>
      </c>
    </row>
    <row r="3933" spans="1:13" x14ac:dyDescent="0.25">
      <c r="A3933">
        <v>4455</v>
      </c>
      <c r="B3933">
        <v>2</v>
      </c>
      <c r="C3933">
        <v>40</v>
      </c>
      <c r="D3933">
        <v>7</v>
      </c>
      <c r="E3933" t="s">
        <v>8134</v>
      </c>
      <c r="F3933" t="s">
        <v>8135</v>
      </c>
      <c r="G3933" s="1">
        <v>0.45365080146008002</v>
      </c>
      <c r="H3933" s="1">
        <v>0.98850298904056999</v>
      </c>
      <c r="I3933" s="1">
        <v>1.8430185122709799</v>
      </c>
      <c r="J3933" s="1">
        <v>-1.50792428832466</v>
      </c>
      <c r="K3933" s="1">
        <v>-6.2768336667834004E-2</v>
      </c>
      <c r="L3933" s="1">
        <v>1.6971127634078501E-2</v>
      </c>
      <c r="M3933" s="1">
        <v>9.6031292418507996E-2</v>
      </c>
    </row>
    <row r="3934" spans="1:13" x14ac:dyDescent="0.25">
      <c r="A3934">
        <v>15986</v>
      </c>
      <c r="B3934">
        <v>5</v>
      </c>
      <c r="C3934">
        <v>92</v>
      </c>
      <c r="D3934">
        <v>18</v>
      </c>
      <c r="E3934" t="s">
        <v>4332</v>
      </c>
      <c r="F3934" t="s">
        <v>4333</v>
      </c>
      <c r="G3934" s="1">
        <v>0.45288478996197601</v>
      </c>
      <c r="H3934" s="1">
        <v>-6.7442655748775296E-2</v>
      </c>
      <c r="I3934" s="1">
        <v>0.120033983340211</v>
      </c>
      <c r="J3934" s="1">
        <v>0.14360275646839199</v>
      </c>
      <c r="K3934" s="1">
        <v>-7.7923811717212701E-2</v>
      </c>
      <c r="L3934" s="1">
        <v>-0.57385173123136601</v>
      </c>
      <c r="M3934" s="1">
        <v>0.72888073230388595</v>
      </c>
    </row>
    <row r="3935" spans="1:13" x14ac:dyDescent="0.25">
      <c r="A3935">
        <v>8435</v>
      </c>
      <c r="B3935">
        <v>2</v>
      </c>
      <c r="C3935">
        <v>60</v>
      </c>
      <c r="D3935">
        <v>19</v>
      </c>
      <c r="E3935" t="s">
        <v>1054</v>
      </c>
      <c r="F3935" t="s">
        <v>1055</v>
      </c>
      <c r="G3935" s="1">
        <v>0.45272995420059198</v>
      </c>
      <c r="H3935" s="1">
        <v>-9.6407351154308499E-2</v>
      </c>
      <c r="I3935" s="1">
        <v>-0.43465578489989498</v>
      </c>
      <c r="J3935" s="1">
        <v>0.16065758580870901</v>
      </c>
      <c r="K3935" s="1">
        <v>0.25627732534085901</v>
      </c>
      <c r="L3935" s="1">
        <v>0.59806708203176695</v>
      </c>
      <c r="M3935" s="1">
        <v>0.18715307197054201</v>
      </c>
    </row>
    <row r="3936" spans="1:13" x14ac:dyDescent="0.25">
      <c r="A3936">
        <v>11372</v>
      </c>
      <c r="B3936">
        <v>4</v>
      </c>
      <c r="C3936">
        <v>56</v>
      </c>
      <c r="D3936">
        <v>12</v>
      </c>
      <c r="E3936" t="s">
        <v>7862</v>
      </c>
      <c r="F3936" t="s">
        <v>7863</v>
      </c>
      <c r="G3936" s="1">
        <v>0.45216799937588298</v>
      </c>
      <c r="H3936" s="1">
        <v>-0.227443117604441</v>
      </c>
      <c r="I3936" s="1">
        <v>0.94431286728101305</v>
      </c>
      <c r="J3936" s="1">
        <v>-0.34409629022342197</v>
      </c>
      <c r="K3936" s="1">
        <v>3.52663578436457E-2</v>
      </c>
      <c r="L3936" s="1">
        <v>-2.4487313163227099E-2</v>
      </c>
      <c r="M3936" s="1">
        <v>0.53707701973241295</v>
      </c>
    </row>
    <row r="3937" spans="1:13" x14ac:dyDescent="0.25">
      <c r="A3937">
        <v>18038</v>
      </c>
      <c r="B3937">
        <v>6</v>
      </c>
      <c r="C3937">
        <v>48</v>
      </c>
      <c r="D3937">
        <v>22</v>
      </c>
      <c r="E3937" t="s">
        <v>2216</v>
      </c>
      <c r="F3937" t="s">
        <v>2217</v>
      </c>
      <c r="G3937" s="1">
        <v>0.45199571655627002</v>
      </c>
      <c r="H3937" s="1">
        <v>-0.54641810580614103</v>
      </c>
      <c r="I3937" s="1">
        <v>4.83321748460179E-2</v>
      </c>
      <c r="J3937" s="1">
        <v>-8.6424759005579693E-2</v>
      </c>
      <c r="K3937" s="1">
        <v>-0.39034759213859799</v>
      </c>
      <c r="L3937" s="1">
        <v>-1.3574763120889499</v>
      </c>
      <c r="M3937" s="1">
        <v>8.21836803663923E-2</v>
      </c>
    </row>
    <row r="3938" spans="1:13" x14ac:dyDescent="0.25">
      <c r="A3938">
        <v>7086</v>
      </c>
      <c r="B3938">
        <v>3</v>
      </c>
      <c r="C3938">
        <v>22</v>
      </c>
      <c r="D3938">
        <v>14</v>
      </c>
      <c r="E3938" t="s">
        <v>8764</v>
      </c>
      <c r="F3938" t="s">
        <v>8765</v>
      </c>
      <c r="G3938" s="1">
        <v>0.45178699244320197</v>
      </c>
      <c r="H3938" s="1">
        <v>-0.16254104219328699</v>
      </c>
      <c r="I3938" s="1">
        <v>1.5120134349477901</v>
      </c>
      <c r="J3938" s="1">
        <v>-0.535898016907004</v>
      </c>
      <c r="K3938" s="1">
        <v>-0.17262955250190701</v>
      </c>
      <c r="L3938" s="1">
        <v>0.11455687099149101</v>
      </c>
      <c r="M3938" s="1">
        <v>1.81101630440734E-3</v>
      </c>
    </row>
    <row r="3939" spans="1:13" x14ac:dyDescent="0.25">
      <c r="A3939">
        <v>19301</v>
      </c>
      <c r="B3939">
        <v>6</v>
      </c>
      <c r="C3939">
        <v>88</v>
      </c>
      <c r="D3939">
        <v>5</v>
      </c>
      <c r="E3939" t="s">
        <v>2998</v>
      </c>
      <c r="F3939" t="s">
        <v>2999</v>
      </c>
      <c r="G3939" s="1">
        <v>0.451301460943345</v>
      </c>
      <c r="H3939" s="1">
        <v>-0.26098401048261699</v>
      </c>
      <c r="I3939" s="1">
        <v>0.30644581050759001</v>
      </c>
      <c r="J3939" s="1">
        <v>-0.25783488542404998</v>
      </c>
      <c r="K3939" s="1">
        <v>-9.9675914025408999E-2</v>
      </c>
      <c r="L3939" s="1">
        <v>-0.88313888354733705</v>
      </c>
      <c r="M3939" s="1">
        <v>0.52843141795931703</v>
      </c>
    </row>
    <row r="3940" spans="1:13" x14ac:dyDescent="0.25">
      <c r="A3940">
        <v>13199</v>
      </c>
      <c r="B3940">
        <v>5</v>
      </c>
      <c r="C3940">
        <v>5</v>
      </c>
      <c r="D3940">
        <v>15</v>
      </c>
      <c r="E3940" t="s">
        <v>7738</v>
      </c>
      <c r="F3940" t="s">
        <v>7739</v>
      </c>
      <c r="G3940" s="1">
        <v>0.45053867970982098</v>
      </c>
      <c r="H3940" s="1">
        <v>0.88402604704929899</v>
      </c>
      <c r="I3940" s="1">
        <v>1.0193723498162599</v>
      </c>
      <c r="J3940" s="1">
        <v>-1.0518853720060799</v>
      </c>
      <c r="K3940" s="1">
        <v>0.103438826930286</v>
      </c>
      <c r="L3940" s="1">
        <v>-4.1816596794709497E-2</v>
      </c>
      <c r="M3940" s="1">
        <v>6.2008609855208098E-2</v>
      </c>
    </row>
    <row r="3941" spans="1:13" x14ac:dyDescent="0.25">
      <c r="A3941">
        <v>8698</v>
      </c>
      <c r="B3941">
        <v>2</v>
      </c>
      <c r="C3941">
        <v>68</v>
      </c>
      <c r="D3941">
        <v>26</v>
      </c>
      <c r="E3941" t="s">
        <v>1122</v>
      </c>
      <c r="F3941" t="s">
        <v>1123</v>
      </c>
      <c r="G3941" s="1">
        <v>0.45013674903556999</v>
      </c>
      <c r="H3941" s="1">
        <v>-0.54681753849118597</v>
      </c>
      <c r="I3941" s="1">
        <v>1.1100985528197</v>
      </c>
      <c r="J3941" s="1">
        <v>-0.405980334814522</v>
      </c>
      <c r="K3941" s="1">
        <v>-0.60140434870423298</v>
      </c>
      <c r="L3941" s="1">
        <v>9.9512157785342004E-2</v>
      </c>
      <c r="M3941" s="1">
        <v>0.18442318560780899</v>
      </c>
    </row>
    <row r="3942" spans="1:13" x14ac:dyDescent="0.25">
      <c r="A3942">
        <v>13842</v>
      </c>
      <c r="B3942">
        <v>5</v>
      </c>
      <c r="C3942">
        <v>25</v>
      </c>
      <c r="D3942">
        <v>18</v>
      </c>
      <c r="E3942" t="s">
        <v>10514</v>
      </c>
      <c r="F3942" t="s">
        <v>10515</v>
      </c>
      <c r="G3942" s="1">
        <v>0.449492820634879</v>
      </c>
      <c r="H3942" s="1">
        <v>9.8514740429081996E-2</v>
      </c>
      <c r="I3942" s="1">
        <v>0.34528079912293402</v>
      </c>
      <c r="J3942" s="1">
        <v>-0.234037501671886</v>
      </c>
      <c r="K3942" s="1">
        <v>-5.73951337371729E-2</v>
      </c>
      <c r="L3942" s="1">
        <v>0.50446161313847504</v>
      </c>
      <c r="M3942" s="1">
        <v>0.63827167697026199</v>
      </c>
    </row>
    <row r="3943" spans="1:13" x14ac:dyDescent="0.25">
      <c r="A3943">
        <v>7089</v>
      </c>
      <c r="B3943">
        <v>3</v>
      </c>
      <c r="C3943">
        <v>22</v>
      </c>
      <c r="D3943">
        <v>17</v>
      </c>
      <c r="E3943" t="s">
        <v>4258</v>
      </c>
      <c r="F3943" t="s">
        <v>4259</v>
      </c>
      <c r="G3943" s="1">
        <v>0.44914571312151103</v>
      </c>
      <c r="H3943" s="1">
        <v>0.749652151990432</v>
      </c>
      <c r="I3943" s="1">
        <v>1.0637703941046299</v>
      </c>
      <c r="J3943" s="1">
        <v>-1.53874984655222</v>
      </c>
      <c r="K3943" s="1">
        <v>0.56062005295772099</v>
      </c>
      <c r="L3943" s="1">
        <v>-0.59430646851289903</v>
      </c>
      <c r="M3943" s="1">
        <v>7.1371483143427396E-3</v>
      </c>
    </row>
    <row r="3944" spans="1:13" x14ac:dyDescent="0.25">
      <c r="A3944">
        <v>7362</v>
      </c>
      <c r="B3944">
        <v>3</v>
      </c>
      <c r="C3944">
        <v>31</v>
      </c>
      <c r="D3944">
        <v>2</v>
      </c>
      <c r="E3944" t="s">
        <v>7704</v>
      </c>
      <c r="F3944" t="s">
        <v>7705</v>
      </c>
      <c r="G3944" s="1">
        <v>0.44893813835142099</v>
      </c>
      <c r="H3944" s="1">
        <v>-0.236589539023419</v>
      </c>
      <c r="I3944" s="1">
        <v>-1.02162044429228</v>
      </c>
      <c r="J3944" s="1">
        <v>0.14092480463321699</v>
      </c>
      <c r="K3944" s="1">
        <v>-0.142052977053991</v>
      </c>
      <c r="L3944" s="1">
        <v>-4.7688864184528501E-2</v>
      </c>
      <c r="M3944" s="1">
        <v>0.33242721661011299</v>
      </c>
    </row>
    <row r="3945" spans="1:13" x14ac:dyDescent="0.25">
      <c r="A3945">
        <v>6050</v>
      </c>
      <c r="B3945">
        <v>2</v>
      </c>
      <c r="C3945">
        <v>90</v>
      </c>
      <c r="D3945">
        <v>2</v>
      </c>
      <c r="E3945" t="s">
        <v>3982</v>
      </c>
      <c r="F3945" t="s">
        <v>3983</v>
      </c>
      <c r="G3945" s="1">
        <v>0.44861810229024901</v>
      </c>
      <c r="H3945" s="1">
        <v>1.04529706347315</v>
      </c>
      <c r="I3945" s="1">
        <v>0.85880050811197794</v>
      </c>
      <c r="J3945" s="1">
        <v>0.147204341260528</v>
      </c>
      <c r="K3945" s="1">
        <v>0.122232176922476</v>
      </c>
      <c r="L3945" s="1">
        <v>-0.64949946930927804</v>
      </c>
      <c r="M3945" s="1">
        <v>2.78255343784484E-2</v>
      </c>
    </row>
    <row r="3946" spans="1:13" x14ac:dyDescent="0.25">
      <c r="A3946">
        <v>12112</v>
      </c>
      <c r="B3946">
        <v>4</v>
      </c>
      <c r="C3946">
        <v>79</v>
      </c>
      <c r="D3946">
        <v>16</v>
      </c>
      <c r="E3946" t="s">
        <v>11126</v>
      </c>
      <c r="F3946" t="s">
        <v>11127</v>
      </c>
      <c r="G3946" s="1">
        <v>0.44802325377931101</v>
      </c>
      <c r="H3946" s="1">
        <v>0.46468060111459802</v>
      </c>
      <c r="I3946" s="1">
        <v>0.89959871479415898</v>
      </c>
      <c r="J3946" s="1">
        <v>-0.57982637453561203</v>
      </c>
      <c r="K3946" s="1">
        <v>7.2249923425171197E-2</v>
      </c>
      <c r="L3946" s="1">
        <v>0.79512141469505804</v>
      </c>
      <c r="M3946" s="1">
        <v>0.25639355288066401</v>
      </c>
    </row>
    <row r="3947" spans="1:13" x14ac:dyDescent="0.25">
      <c r="A3947">
        <v>6047</v>
      </c>
      <c r="B3947">
        <v>2</v>
      </c>
      <c r="C3947">
        <v>89</v>
      </c>
      <c r="D3947">
        <v>31</v>
      </c>
      <c r="E3947" t="s">
        <v>4186</v>
      </c>
      <c r="F3947" t="s">
        <v>4187</v>
      </c>
      <c r="G3947" s="1">
        <v>0.44747710329604401</v>
      </c>
      <c r="H3947" s="1">
        <v>1.94222421705683</v>
      </c>
      <c r="I3947" s="1">
        <v>0.75392164802509998</v>
      </c>
      <c r="J3947" s="1">
        <v>-0.77775369281815099</v>
      </c>
      <c r="K3947" s="1">
        <v>7.8749467246795504E-2</v>
      </c>
      <c r="L3947" s="1">
        <v>-0.60705839383021498</v>
      </c>
      <c r="M3947" s="1">
        <v>0.312153164219585</v>
      </c>
    </row>
    <row r="3948" spans="1:13" x14ac:dyDescent="0.25">
      <c r="A3948">
        <v>10299</v>
      </c>
      <c r="B3948">
        <v>4</v>
      </c>
      <c r="C3948">
        <v>22</v>
      </c>
      <c r="D3948">
        <v>27</v>
      </c>
      <c r="E3948" t="s">
        <v>11072</v>
      </c>
      <c r="F3948" t="s">
        <v>11073</v>
      </c>
      <c r="G3948" s="1">
        <v>0.44736137099743201</v>
      </c>
      <c r="H3948" s="1">
        <v>0.46166544231054601</v>
      </c>
      <c r="I3948" s="1">
        <v>1.2365082255014199</v>
      </c>
      <c r="J3948" s="1">
        <v>-1.6982748621599999</v>
      </c>
      <c r="K3948" s="1">
        <v>-0.19672216303019799</v>
      </c>
      <c r="L3948" s="1">
        <v>0.75696399167824902</v>
      </c>
      <c r="M3948" s="1">
        <v>2.5152827236887301E-2</v>
      </c>
    </row>
    <row r="3949" spans="1:13" x14ac:dyDescent="0.25">
      <c r="A3949">
        <v>12160</v>
      </c>
      <c r="B3949">
        <v>4</v>
      </c>
      <c r="C3949">
        <v>80</v>
      </c>
      <c r="D3949">
        <v>32</v>
      </c>
      <c r="E3949" t="s">
        <v>7826</v>
      </c>
      <c r="F3949" t="s">
        <v>7827</v>
      </c>
      <c r="G3949" s="1">
        <v>0.44727020972739101</v>
      </c>
      <c r="H3949" s="1">
        <v>3.1069885151008999E-2</v>
      </c>
      <c r="I3949" s="1">
        <v>0.31134906126859002</v>
      </c>
      <c r="J3949" s="1">
        <v>2.10622797567349E-2</v>
      </c>
      <c r="K3949" s="1">
        <v>-7.0865300797046601E-2</v>
      </c>
      <c r="L3949" s="1">
        <v>-3.0111662958927098E-2</v>
      </c>
      <c r="M3949" s="1">
        <v>0.86924649666725395</v>
      </c>
    </row>
    <row r="3950" spans="1:13" x14ac:dyDescent="0.25">
      <c r="A3950">
        <v>18800</v>
      </c>
      <c r="B3950">
        <v>6</v>
      </c>
      <c r="C3950">
        <v>72</v>
      </c>
      <c r="D3950">
        <v>16</v>
      </c>
      <c r="E3950" t="s">
        <v>3440</v>
      </c>
      <c r="F3950" t="s">
        <v>3441</v>
      </c>
      <c r="G3950" s="1">
        <v>0.44450865577269699</v>
      </c>
      <c r="H3950" s="1">
        <v>0.51655295728839401</v>
      </c>
      <c r="I3950" s="1">
        <v>-0.520921478996068</v>
      </c>
      <c r="J3950" s="1">
        <v>-1.1280346772575001</v>
      </c>
      <c r="K3950" s="1">
        <v>0.36980211494495302</v>
      </c>
      <c r="L3950" s="1">
        <v>-0.77245632100116202</v>
      </c>
      <c r="M3950" s="1">
        <v>0.26940068493561298</v>
      </c>
    </row>
    <row r="3951" spans="1:13" x14ac:dyDescent="0.25">
      <c r="A3951">
        <v>7599</v>
      </c>
      <c r="B3951">
        <v>2</v>
      </c>
      <c r="C3951">
        <v>34</v>
      </c>
      <c r="D3951">
        <v>15</v>
      </c>
      <c r="E3951" t="s">
        <v>822</v>
      </c>
      <c r="F3951" t="s">
        <v>823</v>
      </c>
      <c r="G3951" s="1">
        <v>0.444442173080632</v>
      </c>
      <c r="H3951" s="1">
        <v>0.49242208163804402</v>
      </c>
      <c r="I3951" s="1">
        <v>0.60440658419103799</v>
      </c>
      <c r="J3951" s="1">
        <v>-0.571087563128163</v>
      </c>
      <c r="K3951" s="1">
        <v>-0.49315529987381301</v>
      </c>
      <c r="L3951" s="1">
        <v>-0.50004383779312001</v>
      </c>
      <c r="M3951" s="1">
        <v>1.0436364243627001E-2</v>
      </c>
    </row>
    <row r="3952" spans="1:13" x14ac:dyDescent="0.25">
      <c r="A3952">
        <v>5392</v>
      </c>
      <c r="B3952">
        <v>2</v>
      </c>
      <c r="C3952">
        <v>69</v>
      </c>
      <c r="D3952">
        <v>16</v>
      </c>
      <c r="E3952" t="s">
        <v>6794</v>
      </c>
      <c r="F3952" t="s">
        <v>6795</v>
      </c>
      <c r="G3952" s="1">
        <v>0.44427015797980002</v>
      </c>
      <c r="H3952" s="1">
        <v>0.895727281348902</v>
      </c>
      <c r="I3952" s="1">
        <v>2.06361158367974</v>
      </c>
      <c r="J3952" s="1">
        <v>-1.7876886618449801</v>
      </c>
      <c r="K3952" s="1">
        <v>0.37041059546752397</v>
      </c>
      <c r="L3952" s="1">
        <v>-0.18119723884212099</v>
      </c>
      <c r="M3952" s="1">
        <v>7.0745375232535102E-2</v>
      </c>
    </row>
    <row r="3953" spans="1:13" x14ac:dyDescent="0.25">
      <c r="A3953">
        <v>4688</v>
      </c>
      <c r="B3953">
        <v>2</v>
      </c>
      <c r="C3953">
        <v>47</v>
      </c>
      <c r="D3953">
        <v>16</v>
      </c>
      <c r="E3953" t="s">
        <v>4438</v>
      </c>
      <c r="F3953" t="s">
        <v>4439</v>
      </c>
      <c r="G3953" s="1">
        <v>0.44322969372951598</v>
      </c>
      <c r="H3953" s="1">
        <v>0.69547528194342501</v>
      </c>
      <c r="I3953" s="1">
        <v>0.82636204074105701</v>
      </c>
      <c r="J3953" s="1">
        <v>-0.89516057935215998</v>
      </c>
      <c r="K3953" s="1">
        <v>-0.136176726186886</v>
      </c>
      <c r="L3953" s="1">
        <v>-0.55335928068616103</v>
      </c>
      <c r="M3953" s="1">
        <v>0.37770513072783601</v>
      </c>
    </row>
    <row r="3954" spans="1:13" x14ac:dyDescent="0.25">
      <c r="A3954">
        <v>12326</v>
      </c>
      <c r="B3954">
        <v>4</v>
      </c>
      <c r="C3954">
        <v>86</v>
      </c>
      <c r="D3954">
        <v>6</v>
      </c>
      <c r="E3954" t="s">
        <v>10116</v>
      </c>
      <c r="F3954" t="s">
        <v>10117</v>
      </c>
      <c r="G3954" s="1">
        <v>0.44295076658750898</v>
      </c>
      <c r="H3954" s="1">
        <v>-0.17648433582154999</v>
      </c>
      <c r="I3954" s="1">
        <v>1.05887688778961</v>
      </c>
      <c r="J3954" s="1">
        <v>-3.6635666305871999E-2</v>
      </c>
      <c r="K3954" s="1">
        <v>-8.6439759298250193E-2</v>
      </c>
      <c r="L3954" s="1">
        <v>0.38968540818417102</v>
      </c>
      <c r="M3954" s="1">
        <v>0.32434221304469402</v>
      </c>
    </row>
    <row r="3955" spans="1:13" x14ac:dyDescent="0.25">
      <c r="A3955">
        <v>14780</v>
      </c>
      <c r="B3955">
        <v>5</v>
      </c>
      <c r="C3955">
        <v>54</v>
      </c>
      <c r="D3955">
        <v>28</v>
      </c>
      <c r="E3955" t="s">
        <v>5012</v>
      </c>
      <c r="F3955" t="s">
        <v>5013</v>
      </c>
      <c r="G3955" s="1">
        <v>0.441727758059548</v>
      </c>
      <c r="H3955" s="1">
        <v>0.51832648578297802</v>
      </c>
      <c r="I3955" s="1">
        <v>6.9077728141464206E-2</v>
      </c>
      <c r="J3955" s="1">
        <v>-0.56565395512716399</v>
      </c>
      <c r="K3955" s="1">
        <v>0.176044166652219</v>
      </c>
      <c r="L3955" s="1">
        <v>-0.44055043703614399</v>
      </c>
      <c r="M3955" s="1">
        <v>0.39213870771683101</v>
      </c>
    </row>
    <row r="3956" spans="1:13" x14ac:dyDescent="0.25">
      <c r="A3956">
        <v>2728</v>
      </c>
      <c r="B3956">
        <v>1</v>
      </c>
      <c r="C3956">
        <v>86</v>
      </c>
      <c r="D3956">
        <v>8</v>
      </c>
      <c r="E3956" t="s">
        <v>354</v>
      </c>
      <c r="F3956" t="s">
        <v>355</v>
      </c>
      <c r="G3956" s="1">
        <v>0.44157292119274</v>
      </c>
      <c r="H3956" s="1">
        <v>0.63800857351495999</v>
      </c>
      <c r="I3956" s="1">
        <v>1.31367138678585</v>
      </c>
      <c r="J3956" s="1">
        <v>-0.50905319975101604</v>
      </c>
      <c r="K3956" s="1">
        <v>-4.7185151190800002E-2</v>
      </c>
      <c r="L3956" s="1">
        <v>0.50755472886919295</v>
      </c>
      <c r="M3956" s="1">
        <v>0.58292158357484802</v>
      </c>
    </row>
    <row r="3957" spans="1:13" x14ac:dyDescent="0.25">
      <c r="A3957">
        <v>1501</v>
      </c>
      <c r="B3957">
        <v>1</v>
      </c>
      <c r="C3957">
        <v>47</v>
      </c>
      <c r="D3957">
        <v>29</v>
      </c>
      <c r="E3957" t="s">
        <v>7708</v>
      </c>
      <c r="F3957" t="s">
        <v>7709</v>
      </c>
      <c r="G3957" s="1">
        <v>0.441052102256134</v>
      </c>
      <c r="H3957" s="1">
        <v>-0.334467230824884</v>
      </c>
      <c r="I3957" s="1">
        <v>-0.62829682032705902</v>
      </c>
      <c r="J3957" s="1">
        <v>0.485039590554602</v>
      </c>
      <c r="K3957" s="1">
        <v>-0.290192975811008</v>
      </c>
      <c r="L3957" s="1">
        <v>-4.7150494766713603E-2</v>
      </c>
      <c r="M3957" s="1">
        <v>0.63532424822831102</v>
      </c>
    </row>
    <row r="3958" spans="1:13" x14ac:dyDescent="0.25">
      <c r="A3958">
        <v>6385</v>
      </c>
      <c r="B3958">
        <v>2</v>
      </c>
      <c r="C3958">
        <v>100</v>
      </c>
      <c r="D3958">
        <v>17</v>
      </c>
      <c r="E3958" t="s">
        <v>8208</v>
      </c>
      <c r="F3958" t="s">
        <v>8209</v>
      </c>
      <c r="G3958" s="1">
        <v>0.439431457957774</v>
      </c>
      <c r="H3958" s="1">
        <v>3.4756733743408402E-2</v>
      </c>
      <c r="I3958" s="1">
        <v>0.91450737068975696</v>
      </c>
      <c r="J3958" s="1">
        <v>-1.4333684617187801</v>
      </c>
      <c r="K3958" s="1">
        <v>-7.7055482177143295E-2</v>
      </c>
      <c r="L3958" s="1">
        <v>2.7847045258835901E-2</v>
      </c>
      <c r="M3958" s="1">
        <v>7.9797777446040507E-3</v>
      </c>
    </row>
    <row r="3959" spans="1:13" x14ac:dyDescent="0.25">
      <c r="A3959">
        <v>4999</v>
      </c>
      <c r="B3959">
        <v>2</v>
      </c>
      <c r="C3959">
        <v>57</v>
      </c>
      <c r="D3959">
        <v>7</v>
      </c>
      <c r="E3959" t="s">
        <v>7334</v>
      </c>
      <c r="F3959" t="s">
        <v>7335</v>
      </c>
      <c r="G3959" s="1">
        <v>0.43896428511598101</v>
      </c>
      <c r="H3959" s="1">
        <v>0.82727052174468196</v>
      </c>
      <c r="I3959" s="1">
        <v>0.74789564781081697</v>
      </c>
      <c r="J3959" s="1">
        <v>-0.77463136874809901</v>
      </c>
      <c r="K3959" s="1">
        <v>-0.47769732190417402</v>
      </c>
      <c r="L3959" s="1">
        <v>-0.100579381839177</v>
      </c>
      <c r="M3959" s="1">
        <v>0.45938854436139698</v>
      </c>
    </row>
    <row r="3960" spans="1:13" x14ac:dyDescent="0.25">
      <c r="A3960">
        <v>18408</v>
      </c>
      <c r="B3960">
        <v>6</v>
      </c>
      <c r="C3960">
        <v>60</v>
      </c>
      <c r="D3960">
        <v>8</v>
      </c>
      <c r="E3960" t="s">
        <v>10540</v>
      </c>
      <c r="F3960" t="s">
        <v>10541</v>
      </c>
      <c r="G3960" s="1">
        <v>0.43841981748936398</v>
      </c>
      <c r="H3960" s="1">
        <v>-0.13658443811638099</v>
      </c>
      <c r="I3960" s="1">
        <v>-0.24904134614517701</v>
      </c>
      <c r="J3960" s="1">
        <v>-4.3907257984224603E-2</v>
      </c>
      <c r="K3960" s="1">
        <v>-0.31214784381696498</v>
      </c>
      <c r="L3960" s="1">
        <v>0.51314246729929403</v>
      </c>
      <c r="M3960" s="1">
        <v>0.78182198958081806</v>
      </c>
    </row>
    <row r="3961" spans="1:13" x14ac:dyDescent="0.25">
      <c r="A3961">
        <v>11118</v>
      </c>
      <c r="B3961">
        <v>4</v>
      </c>
      <c r="C3961">
        <v>48</v>
      </c>
      <c r="D3961">
        <v>14</v>
      </c>
      <c r="E3961" t="s">
        <v>9742</v>
      </c>
      <c r="F3961" t="s">
        <v>9743</v>
      </c>
      <c r="G3961" s="1">
        <v>0.43728862258149798</v>
      </c>
      <c r="H3961" s="1">
        <v>-0.35513897743547801</v>
      </c>
      <c r="I3961" s="1">
        <v>1.1887862820203901</v>
      </c>
      <c r="J3961" s="1">
        <v>-0.41369488166058899</v>
      </c>
      <c r="K3961" s="1">
        <v>1.9279311012826199E-2</v>
      </c>
      <c r="L3961" s="1">
        <v>0.29814056707349701</v>
      </c>
      <c r="M3961" s="1">
        <v>0.11704951100143</v>
      </c>
    </row>
    <row r="3962" spans="1:13" x14ac:dyDescent="0.25">
      <c r="A3962">
        <v>11534</v>
      </c>
      <c r="B3962">
        <v>4</v>
      </c>
      <c r="C3962">
        <v>61</v>
      </c>
      <c r="D3962">
        <v>14</v>
      </c>
      <c r="E3962" t="s">
        <v>7940</v>
      </c>
      <c r="F3962" t="s">
        <v>7941</v>
      </c>
      <c r="G3962" s="1">
        <v>0.43710722016053399</v>
      </c>
      <c r="H3962" s="1">
        <v>0.52924558978635405</v>
      </c>
      <c r="I3962" s="1">
        <v>1.2375612176552999</v>
      </c>
      <c r="J3962" s="1">
        <v>-0.17339308894980801</v>
      </c>
      <c r="K3962" s="1">
        <v>0.17577856019712501</v>
      </c>
      <c r="L3962" s="1">
        <v>-1.22706631362115E-2</v>
      </c>
      <c r="M3962" s="1">
        <v>0.116930578851225</v>
      </c>
    </row>
    <row r="3963" spans="1:13" x14ac:dyDescent="0.25">
      <c r="A3963">
        <v>8265</v>
      </c>
      <c r="B3963">
        <v>3</v>
      </c>
      <c r="C3963">
        <v>59</v>
      </c>
      <c r="D3963">
        <v>9</v>
      </c>
      <c r="E3963" t="s">
        <v>4434</v>
      </c>
      <c r="F3963" t="s">
        <v>4435</v>
      </c>
      <c r="G3963" s="1">
        <v>0.43700041712641802</v>
      </c>
      <c r="H3963" s="1">
        <v>1.95239908716679</v>
      </c>
      <c r="I3963" s="1">
        <v>-0.66188746521991804</v>
      </c>
      <c r="J3963" s="1">
        <v>-0.50754208364028397</v>
      </c>
      <c r="K3963" s="1">
        <v>-0.17882892518999599</v>
      </c>
      <c r="L3963" s="1">
        <v>-0.55409236729500699</v>
      </c>
      <c r="M3963" s="1">
        <v>0.12036083131219801</v>
      </c>
    </row>
    <row r="3964" spans="1:13" x14ac:dyDescent="0.25">
      <c r="A3964">
        <v>5505</v>
      </c>
      <c r="B3964">
        <v>1</v>
      </c>
      <c r="C3964">
        <v>173</v>
      </c>
      <c r="D3964">
        <v>1</v>
      </c>
      <c r="E3964" t="s">
        <v>538</v>
      </c>
      <c r="F3964" t="s">
        <v>539</v>
      </c>
      <c r="G3964" s="1">
        <v>0.43654572694985599</v>
      </c>
      <c r="H3964" s="1">
        <v>-0.28977038417860901</v>
      </c>
      <c r="I3964" s="1">
        <v>-7.3512211511631398E-2</v>
      </c>
      <c r="J3964" s="1">
        <v>-0.61402928994959205</v>
      </c>
      <c r="K3964" s="1">
        <v>2.5603155515758799E-2</v>
      </c>
      <c r="L3964" s="1">
        <v>0.32797893065266998</v>
      </c>
      <c r="M3964" s="1">
        <v>0.67388865299502998</v>
      </c>
    </row>
    <row r="3965" spans="1:13" x14ac:dyDescent="0.25">
      <c r="A3965">
        <v>10101</v>
      </c>
      <c r="B3965">
        <v>4</v>
      </c>
      <c r="C3965">
        <v>16</v>
      </c>
      <c r="D3965">
        <v>21</v>
      </c>
      <c r="E3965" t="s">
        <v>10038</v>
      </c>
      <c r="F3965" t="s">
        <v>10039</v>
      </c>
      <c r="G3965" s="1">
        <v>0.43598310120970801</v>
      </c>
      <c r="H3965" s="1">
        <v>0.355160013264264</v>
      </c>
      <c r="I3965" s="1">
        <v>1.20225497355068</v>
      </c>
      <c r="J3965" s="1">
        <v>-1.0692933197018799</v>
      </c>
      <c r="K3965" s="1">
        <v>7.7054457218195593E-2</v>
      </c>
      <c r="L3965" s="1">
        <v>0.37459029158509699</v>
      </c>
      <c r="M3965" s="1">
        <v>0.58176531281020105</v>
      </c>
    </row>
    <row r="3966" spans="1:13" x14ac:dyDescent="0.25">
      <c r="A3966">
        <v>12586</v>
      </c>
      <c r="B3966">
        <v>4</v>
      </c>
      <c r="C3966">
        <v>94</v>
      </c>
      <c r="D3966">
        <v>10</v>
      </c>
      <c r="E3966" t="s">
        <v>8840</v>
      </c>
      <c r="F3966" t="s">
        <v>8841</v>
      </c>
      <c r="G3966" s="1">
        <v>0.43546942370382502</v>
      </c>
      <c r="H3966" s="1">
        <v>-0.19774794696614401</v>
      </c>
      <c r="I3966" s="1">
        <v>6.3457119090726696E-2</v>
      </c>
      <c r="J3966" s="1">
        <v>-6.43597246668315E-2</v>
      </c>
      <c r="K3966" s="1">
        <v>-0.136922493539192</v>
      </c>
      <c r="L3966" s="1">
        <v>0.12510922699749499</v>
      </c>
      <c r="M3966" s="1">
        <v>0.69020453569712004</v>
      </c>
    </row>
    <row r="3967" spans="1:13" x14ac:dyDescent="0.25">
      <c r="A3967">
        <v>16300</v>
      </c>
      <c r="B3967">
        <v>5</v>
      </c>
      <c r="C3967">
        <v>102</v>
      </c>
      <c r="D3967">
        <v>12</v>
      </c>
      <c r="E3967" t="s">
        <v>8830</v>
      </c>
      <c r="F3967" t="s">
        <v>8831</v>
      </c>
      <c r="G3967" s="1">
        <v>0.43467137274208401</v>
      </c>
      <c r="H3967" s="1">
        <v>7.8178967464841796E-3</v>
      </c>
      <c r="I3967" s="1">
        <v>3.6841163164503997E-2</v>
      </c>
      <c r="J3967" s="1">
        <v>0.152626492286252</v>
      </c>
      <c r="K3967" s="1">
        <v>-0.11767363462676</v>
      </c>
      <c r="L3967" s="1">
        <v>0.123962796525521</v>
      </c>
      <c r="M3967" s="1">
        <v>0.97212490575795796</v>
      </c>
    </row>
    <row r="3968" spans="1:13" x14ac:dyDescent="0.25">
      <c r="A3968">
        <v>5048</v>
      </c>
      <c r="B3968">
        <v>2</v>
      </c>
      <c r="C3968">
        <v>58</v>
      </c>
      <c r="D3968">
        <v>24</v>
      </c>
      <c r="E3968" t="s">
        <v>8304</v>
      </c>
      <c r="F3968" t="s">
        <v>8305</v>
      </c>
      <c r="G3968" s="1">
        <v>0.43461125727460398</v>
      </c>
      <c r="H3968" s="1">
        <v>0.93541037366834701</v>
      </c>
      <c r="I3968" s="1">
        <v>0.71912899812439701</v>
      </c>
      <c r="J3968" s="1">
        <v>-1.5380405012546601</v>
      </c>
      <c r="K3968" s="1">
        <v>-0.28873188968473001</v>
      </c>
      <c r="L3968" s="1">
        <v>4.3178742768844501E-2</v>
      </c>
      <c r="M3968" s="1">
        <v>0.16509414020452601</v>
      </c>
    </row>
    <row r="3969" spans="1:13" x14ac:dyDescent="0.25">
      <c r="A3969">
        <v>13680</v>
      </c>
      <c r="B3969">
        <v>5</v>
      </c>
      <c r="C3969">
        <v>20</v>
      </c>
      <c r="D3969">
        <v>16</v>
      </c>
      <c r="E3969" t="s">
        <v>5996</v>
      </c>
      <c r="F3969" t="s">
        <v>5997</v>
      </c>
      <c r="G3969" s="1">
        <v>0.43448478610617502</v>
      </c>
      <c r="H3969" s="1">
        <v>-0.21385775220575001</v>
      </c>
      <c r="I3969" s="1">
        <v>-0.25285593870026202</v>
      </c>
      <c r="J3969" s="1">
        <v>-0.33609322656485402</v>
      </c>
      <c r="K3969" s="1">
        <v>-4.2507299504586397E-3</v>
      </c>
      <c r="L3969" s="1">
        <v>-0.28869220597870598</v>
      </c>
      <c r="M3969" s="1">
        <v>0.390058102003009</v>
      </c>
    </row>
    <row r="3970" spans="1:13" x14ac:dyDescent="0.25">
      <c r="A3970">
        <v>17471</v>
      </c>
      <c r="B3970">
        <v>6</v>
      </c>
      <c r="C3970">
        <v>30</v>
      </c>
      <c r="D3970">
        <v>31</v>
      </c>
      <c r="E3970" t="s">
        <v>5454</v>
      </c>
      <c r="F3970" t="s">
        <v>5455</v>
      </c>
      <c r="G3970" s="1">
        <v>0.43354737733083698</v>
      </c>
      <c r="H3970" s="1">
        <v>0.26800670204573201</v>
      </c>
      <c r="I3970" s="1">
        <v>0.66591039810007402</v>
      </c>
      <c r="J3970" s="1">
        <v>-0.15108136004745101</v>
      </c>
      <c r="K3970" s="1">
        <v>-0.19716284684596999</v>
      </c>
      <c r="L3970" s="1">
        <v>-0.36822684161494301</v>
      </c>
      <c r="M3970" s="1">
        <v>0.50475271748353101</v>
      </c>
    </row>
    <row r="3971" spans="1:13" x14ac:dyDescent="0.25">
      <c r="A3971">
        <v>1391</v>
      </c>
      <c r="B3971">
        <v>1</v>
      </c>
      <c r="C3971">
        <v>44</v>
      </c>
      <c r="D3971">
        <v>15</v>
      </c>
      <c r="E3971" t="s">
        <v>140</v>
      </c>
      <c r="F3971" t="s">
        <v>141</v>
      </c>
      <c r="G3971" s="1">
        <v>0.43252918629232401</v>
      </c>
      <c r="H3971" s="1">
        <v>0.39369354825307001</v>
      </c>
      <c r="I3971" s="1">
        <v>0.89837626891268096</v>
      </c>
      <c r="J3971" s="1">
        <v>-0.23924333027297301</v>
      </c>
      <c r="K3971" s="1">
        <v>5.38007795301099E-2</v>
      </c>
      <c r="L3971" s="1">
        <v>-0.12365160513512299</v>
      </c>
      <c r="M3971" s="1">
        <v>0.68687562922341105</v>
      </c>
    </row>
    <row r="3972" spans="1:13" x14ac:dyDescent="0.25">
      <c r="A3972">
        <v>7955</v>
      </c>
      <c r="B3972">
        <v>3</v>
      </c>
      <c r="C3972">
        <v>49</v>
      </c>
      <c r="D3972">
        <v>19</v>
      </c>
      <c r="E3972" t="s">
        <v>2210</v>
      </c>
      <c r="F3972" t="s">
        <v>2211</v>
      </c>
      <c r="G3972" s="1">
        <v>0.43214415356702002</v>
      </c>
      <c r="H3972" s="1">
        <v>0.78936956285461901</v>
      </c>
      <c r="I3972" s="1">
        <v>0.29288556896801798</v>
      </c>
      <c r="J3972" s="1">
        <v>-1.2523616565478499</v>
      </c>
      <c r="K3972" s="1">
        <v>0.114127620675846</v>
      </c>
      <c r="L3972" s="1">
        <v>-1.37260799510015</v>
      </c>
      <c r="M3972" s="1">
        <v>2.97629579774152E-2</v>
      </c>
    </row>
    <row r="3973" spans="1:13" x14ac:dyDescent="0.25">
      <c r="A3973">
        <v>14092</v>
      </c>
      <c r="B3973">
        <v>5</v>
      </c>
      <c r="C3973">
        <v>33</v>
      </c>
      <c r="D3973">
        <v>12</v>
      </c>
      <c r="E3973" t="s">
        <v>2078</v>
      </c>
      <c r="F3973" t="s">
        <v>2079</v>
      </c>
      <c r="G3973" s="1">
        <v>0.43197114444705798</v>
      </c>
      <c r="H3973" s="1">
        <v>0.74066572656818397</v>
      </c>
      <c r="I3973" s="1">
        <v>1.4540894788374701</v>
      </c>
      <c r="J3973" s="1">
        <v>-1.57285015462358</v>
      </c>
      <c r="K3973" s="1">
        <v>-9.27137471671E-2</v>
      </c>
      <c r="L3973" s="1">
        <v>-1.7891816244252601</v>
      </c>
      <c r="M3973" s="1">
        <v>4.3806793572320199E-6</v>
      </c>
    </row>
    <row r="3974" spans="1:13" x14ac:dyDescent="0.25">
      <c r="A3974">
        <v>10098</v>
      </c>
      <c r="B3974">
        <v>4</v>
      </c>
      <c r="C3974">
        <v>16</v>
      </c>
      <c r="D3974">
        <v>18</v>
      </c>
      <c r="E3974" t="s">
        <v>11654</v>
      </c>
      <c r="F3974" t="s">
        <v>11655</v>
      </c>
      <c r="G3974" s="1">
        <v>0.431846046103606</v>
      </c>
      <c r="H3974" s="1">
        <v>-0.209607039182892</v>
      </c>
      <c r="I3974" s="1">
        <v>2.1019145608072201</v>
      </c>
      <c r="J3974" s="1">
        <v>-0.92412764176895801</v>
      </c>
      <c r="K3974" s="1">
        <v>-0.51943402135086703</v>
      </c>
      <c r="L3974" s="1">
        <v>2.33991691359887</v>
      </c>
      <c r="M3974" s="1">
        <v>0.18145283602461401</v>
      </c>
    </row>
    <row r="3975" spans="1:13" x14ac:dyDescent="0.25">
      <c r="A3975">
        <v>9043</v>
      </c>
      <c r="B3975">
        <v>2</v>
      </c>
      <c r="C3975">
        <v>79</v>
      </c>
      <c r="D3975">
        <v>19</v>
      </c>
      <c r="E3975" t="s">
        <v>1190</v>
      </c>
      <c r="F3975" t="s">
        <v>1191</v>
      </c>
      <c r="G3975" s="1">
        <v>0.43160044187318702</v>
      </c>
      <c r="H3975" s="1">
        <v>0.27074953062648199</v>
      </c>
      <c r="I3975" s="1">
        <v>-0.26032540579785801</v>
      </c>
      <c r="J3975" s="1">
        <v>0.22112080526257999</v>
      </c>
      <c r="K3975" s="1">
        <v>-2.5786665390139199E-2</v>
      </c>
      <c r="L3975" s="1">
        <v>1.2443184687161699</v>
      </c>
      <c r="M3975" s="1">
        <v>0.45784164034692898</v>
      </c>
    </row>
    <row r="3976" spans="1:13" x14ac:dyDescent="0.25">
      <c r="A3976">
        <v>1961</v>
      </c>
      <c r="B3976">
        <v>1</v>
      </c>
      <c r="C3976">
        <v>62</v>
      </c>
      <c r="D3976">
        <v>9</v>
      </c>
      <c r="E3976" t="s">
        <v>6140</v>
      </c>
      <c r="F3976" t="s">
        <v>6141</v>
      </c>
      <c r="G3976" s="1">
        <v>0.43087487511897699</v>
      </c>
      <c r="H3976" s="1">
        <v>-0.30409473182972802</v>
      </c>
      <c r="I3976" s="1">
        <v>-0.1077157594517</v>
      </c>
      <c r="J3976" s="1">
        <v>-0.52407980276215205</v>
      </c>
      <c r="K3976" s="1">
        <v>-0.52769055540557797</v>
      </c>
      <c r="L3976" s="1">
        <v>-0.27091099138470098</v>
      </c>
      <c r="M3976" s="1">
        <v>0.73435367627746195</v>
      </c>
    </row>
    <row r="3977" spans="1:13" x14ac:dyDescent="0.25">
      <c r="A3977">
        <v>5714</v>
      </c>
      <c r="B3977">
        <v>2</v>
      </c>
      <c r="C3977">
        <v>79</v>
      </c>
      <c r="D3977">
        <v>18</v>
      </c>
      <c r="E3977" t="s">
        <v>4208</v>
      </c>
      <c r="F3977" t="s">
        <v>4209</v>
      </c>
      <c r="G3977" s="1">
        <v>0.43004371854633999</v>
      </c>
      <c r="H3977" s="1">
        <v>0.93755130241025697</v>
      </c>
      <c r="I3977" s="1">
        <v>0.34098675183070998</v>
      </c>
      <c r="J3977" s="1">
        <v>-1.49115579126221</v>
      </c>
      <c r="K3977" s="1">
        <v>-6.3989669318765896E-3</v>
      </c>
      <c r="L3977" s="1">
        <v>-0.60243948246555201</v>
      </c>
      <c r="M3977" s="1">
        <v>0.37354870463837803</v>
      </c>
    </row>
    <row r="3978" spans="1:13" x14ac:dyDescent="0.25">
      <c r="A3978">
        <v>15153</v>
      </c>
      <c r="B3978">
        <v>5</v>
      </c>
      <c r="C3978">
        <v>66</v>
      </c>
      <c r="D3978">
        <v>17</v>
      </c>
      <c r="E3978" t="s">
        <v>5814</v>
      </c>
      <c r="F3978" t="s">
        <v>5815</v>
      </c>
      <c r="G3978" s="1">
        <v>0.42994246212915699</v>
      </c>
      <c r="H3978" s="1">
        <v>-0.13515339075879201</v>
      </c>
      <c r="I3978" s="1">
        <v>-3.7584452957539698E-2</v>
      </c>
      <c r="J3978" s="1">
        <v>-1.02207770941244</v>
      </c>
      <c r="K3978" s="1">
        <v>-4.3152962117676601E-2</v>
      </c>
      <c r="L3978" s="1">
        <v>-0.31468764727818099</v>
      </c>
      <c r="M3978" s="1">
        <v>8.1447188302953694E-2</v>
      </c>
    </row>
    <row r="3979" spans="1:13" x14ac:dyDescent="0.25">
      <c r="A3979">
        <v>5949</v>
      </c>
      <c r="B3979">
        <v>2</v>
      </c>
      <c r="C3979">
        <v>86</v>
      </c>
      <c r="D3979">
        <v>29</v>
      </c>
      <c r="E3979" t="s">
        <v>7456</v>
      </c>
      <c r="F3979" t="s">
        <v>7457</v>
      </c>
      <c r="G3979" s="1">
        <v>0.429911798801282</v>
      </c>
      <c r="H3979" s="1">
        <v>0.65387765254860897</v>
      </c>
      <c r="I3979" s="1">
        <v>-0.171191131199911</v>
      </c>
      <c r="J3979" s="1">
        <v>-0.147828325257605</v>
      </c>
      <c r="K3979" s="1">
        <v>-6.11044792608154E-2</v>
      </c>
      <c r="L3979" s="1">
        <v>-8.4753258986139501E-2</v>
      </c>
      <c r="M3979" s="1">
        <v>0.25341827883555201</v>
      </c>
    </row>
    <row r="3980" spans="1:13" x14ac:dyDescent="0.25">
      <c r="A3980">
        <v>15410</v>
      </c>
      <c r="B3980">
        <v>5</v>
      </c>
      <c r="C3980">
        <v>74</v>
      </c>
      <c r="D3980">
        <v>18</v>
      </c>
      <c r="E3980" t="s">
        <v>10932</v>
      </c>
      <c r="F3980" t="s">
        <v>10933</v>
      </c>
      <c r="G3980" s="1">
        <v>0.42836178907289102</v>
      </c>
      <c r="H3980" s="1">
        <v>8.7071996690010395E-2</v>
      </c>
      <c r="I3980" s="1">
        <v>0.60179457673060199</v>
      </c>
      <c r="J3980" s="1">
        <v>-0.356972947347312</v>
      </c>
      <c r="K3980" s="1">
        <v>-0.14138365817929199</v>
      </c>
      <c r="L3980" s="1">
        <v>0.67274992813765799</v>
      </c>
      <c r="M3980" s="1">
        <v>0.28405573436424397</v>
      </c>
    </row>
    <row r="3981" spans="1:13" x14ac:dyDescent="0.25">
      <c r="A3981">
        <v>5601</v>
      </c>
      <c r="B3981">
        <v>2</v>
      </c>
      <c r="C3981">
        <v>76</v>
      </c>
      <c r="D3981">
        <v>1</v>
      </c>
      <c r="E3981" t="s">
        <v>10534</v>
      </c>
      <c r="F3981" t="s">
        <v>10535</v>
      </c>
      <c r="G3981" s="1">
        <v>0.42762130175136898</v>
      </c>
      <c r="H3981" s="1">
        <v>0.45800610023348298</v>
      </c>
      <c r="I3981" s="1">
        <v>1.64383025965208</v>
      </c>
      <c r="J3981" s="1">
        <v>-0.64537350318136899</v>
      </c>
      <c r="K3981" s="1">
        <v>2.02762825286529E-4</v>
      </c>
      <c r="L3981" s="1">
        <v>0.51181198683989904</v>
      </c>
      <c r="M3981" s="1">
        <v>0.37882518766074702</v>
      </c>
    </row>
    <row r="3982" spans="1:13" x14ac:dyDescent="0.25">
      <c r="A3982">
        <v>2733</v>
      </c>
      <c r="B3982">
        <v>1</v>
      </c>
      <c r="C3982">
        <v>86</v>
      </c>
      <c r="D3982">
        <v>13</v>
      </c>
      <c r="E3982" t="s">
        <v>358</v>
      </c>
      <c r="F3982" t="s">
        <v>359</v>
      </c>
      <c r="G3982" s="1">
        <v>0.426152046145785</v>
      </c>
      <c r="H3982" s="1">
        <v>0.32390132187744702</v>
      </c>
      <c r="I3982" s="1">
        <v>-0.26868366369735203</v>
      </c>
      <c r="J3982" s="1">
        <v>0.17583282919037799</v>
      </c>
      <c r="K3982" s="1">
        <v>0.14370729393961701</v>
      </c>
      <c r="L3982" s="1">
        <v>0.26816153376345198</v>
      </c>
      <c r="M3982" s="1">
        <v>0.94874268361724201</v>
      </c>
    </row>
    <row r="3983" spans="1:13" x14ac:dyDescent="0.25">
      <c r="A3983">
        <v>12036</v>
      </c>
      <c r="B3983">
        <v>4</v>
      </c>
      <c r="C3983">
        <v>77</v>
      </c>
      <c r="D3983">
        <v>4</v>
      </c>
      <c r="E3983" t="s">
        <v>10818</v>
      </c>
      <c r="F3983" t="s">
        <v>10819</v>
      </c>
      <c r="G3983" s="1">
        <v>0.42582139145757197</v>
      </c>
      <c r="H3983" s="1">
        <v>6.8028511524879404E-2</v>
      </c>
      <c r="I3983" s="1">
        <v>0.80792537025785505</v>
      </c>
      <c r="J3983" s="1">
        <v>0.352674876737192</v>
      </c>
      <c r="K3983" s="1">
        <v>3.5502046133643099E-2</v>
      </c>
      <c r="L3983" s="1">
        <v>0.61156810985018994</v>
      </c>
      <c r="M3983" s="1">
        <v>0.316466029948892</v>
      </c>
    </row>
    <row r="3984" spans="1:13" x14ac:dyDescent="0.25">
      <c r="A3984">
        <v>8423</v>
      </c>
      <c r="B3984">
        <v>2</v>
      </c>
      <c r="C3984">
        <v>60</v>
      </c>
      <c r="D3984">
        <v>7</v>
      </c>
      <c r="E3984" t="s">
        <v>1048</v>
      </c>
      <c r="F3984" t="s">
        <v>1049</v>
      </c>
      <c r="G3984" s="1">
        <v>0.42550149474993498</v>
      </c>
      <c r="H3984" s="1">
        <v>0.66751260649428501</v>
      </c>
      <c r="I3984" s="1">
        <v>0.705697084386954</v>
      </c>
      <c r="J3984" s="1">
        <v>-0.39900193129796102</v>
      </c>
      <c r="K3984" s="1">
        <v>-0.26872275867219397</v>
      </c>
      <c r="L3984" s="1">
        <v>3.0050919475816701E-2</v>
      </c>
      <c r="M3984" s="1">
        <v>3.85933407477239E-2</v>
      </c>
    </row>
    <row r="3985" spans="1:13" x14ac:dyDescent="0.25">
      <c r="A3985">
        <v>15167</v>
      </c>
      <c r="B3985">
        <v>5</v>
      </c>
      <c r="C3985">
        <v>66</v>
      </c>
      <c r="D3985">
        <v>31</v>
      </c>
      <c r="E3985" t="s">
        <v>10294</v>
      </c>
      <c r="F3985" t="s">
        <v>10295</v>
      </c>
      <c r="G3985" s="1">
        <v>0.42468958393132</v>
      </c>
      <c r="H3985" s="1">
        <v>0.84261946619817996</v>
      </c>
      <c r="I3985" s="1">
        <v>0.90350779017493199</v>
      </c>
      <c r="J3985" s="1">
        <v>-0.88727018969488602</v>
      </c>
      <c r="K3985" s="1">
        <v>-9.8894458711990506E-3</v>
      </c>
      <c r="L3985" s="1">
        <v>0.43578207850241601</v>
      </c>
      <c r="M3985" s="1">
        <v>1.30644057837929E-2</v>
      </c>
    </row>
    <row r="3986" spans="1:13" x14ac:dyDescent="0.25">
      <c r="A3986">
        <v>14420</v>
      </c>
      <c r="B3986">
        <v>5</v>
      </c>
      <c r="C3986">
        <v>43</v>
      </c>
      <c r="D3986">
        <v>20</v>
      </c>
      <c r="E3986" t="s">
        <v>7208</v>
      </c>
      <c r="F3986" t="s">
        <v>7209</v>
      </c>
      <c r="G3986" s="1">
        <v>0.42430648541648702</v>
      </c>
      <c r="H3986" s="1">
        <v>0.92003981866193896</v>
      </c>
      <c r="I3986" s="1">
        <v>1.31709603556903</v>
      </c>
      <c r="J3986" s="1">
        <v>-0.92711469592441997</v>
      </c>
      <c r="K3986" s="1">
        <v>-0.38939094798420498</v>
      </c>
      <c r="L3986" s="1">
        <v>-0.118239968809407</v>
      </c>
      <c r="M3986" s="1">
        <v>0.21338950901995299</v>
      </c>
    </row>
    <row r="3987" spans="1:13" x14ac:dyDescent="0.25">
      <c r="A3987">
        <v>18931</v>
      </c>
      <c r="B3987">
        <v>6</v>
      </c>
      <c r="C3987">
        <v>76</v>
      </c>
      <c r="D3987">
        <v>19</v>
      </c>
      <c r="E3987" t="s">
        <v>10886</v>
      </c>
      <c r="F3987" t="s">
        <v>10887</v>
      </c>
      <c r="G3987" s="1">
        <v>0.42405320259942603</v>
      </c>
      <c r="H3987" s="1">
        <v>0.63484921104402503</v>
      </c>
      <c r="I3987" s="1">
        <v>-0.45792349635373403</v>
      </c>
      <c r="J3987" s="1">
        <v>8.9156453267814503E-2</v>
      </c>
      <c r="K3987" s="1">
        <v>0.45470735680964502</v>
      </c>
      <c r="L3987" s="1">
        <v>0.64722770991595402</v>
      </c>
      <c r="M3987" s="1">
        <v>0.36988533532978302</v>
      </c>
    </row>
    <row r="3988" spans="1:13" x14ac:dyDescent="0.25">
      <c r="A3988">
        <v>9802</v>
      </c>
      <c r="B3988">
        <v>2</v>
      </c>
      <c r="C3988">
        <v>103</v>
      </c>
      <c r="D3988">
        <v>10</v>
      </c>
      <c r="E3988" t="s">
        <v>1314</v>
      </c>
      <c r="F3988" t="s">
        <v>1315</v>
      </c>
      <c r="G3988" s="1">
        <v>0.42399743447886701</v>
      </c>
      <c r="H3988" s="1">
        <v>-0.34264277560991802</v>
      </c>
      <c r="I3988" s="1">
        <v>-0.299102069467233</v>
      </c>
      <c r="J3988" s="1">
        <v>0.37429726792655699</v>
      </c>
      <c r="K3988" s="1">
        <v>-0.42378928498594898</v>
      </c>
      <c r="L3988" s="1">
        <v>-0.27126569715533599</v>
      </c>
      <c r="M3988" s="1">
        <v>0.28809964214832401</v>
      </c>
    </row>
    <row r="3989" spans="1:13" x14ac:dyDescent="0.25">
      <c r="A3989">
        <v>18107</v>
      </c>
      <c r="B3989">
        <v>6</v>
      </c>
      <c r="C3989">
        <v>50</v>
      </c>
      <c r="D3989">
        <v>27</v>
      </c>
      <c r="E3989" t="s">
        <v>7128</v>
      </c>
      <c r="F3989" t="s">
        <v>7129</v>
      </c>
      <c r="G3989" s="1">
        <v>0.42394284320111197</v>
      </c>
      <c r="H3989" s="1">
        <v>-5.7720187013754101E-2</v>
      </c>
      <c r="I3989" s="1">
        <v>-2.3398752254518399E-3</v>
      </c>
      <c r="J3989" s="1">
        <v>-1.48851495395949E-2</v>
      </c>
      <c r="K3989" s="1">
        <v>5.7051990300721597E-2</v>
      </c>
      <c r="L3989" s="1">
        <v>-0.13004308721397101</v>
      </c>
      <c r="M3989" s="1">
        <v>0.99318775915017998</v>
      </c>
    </row>
    <row r="3990" spans="1:13" x14ac:dyDescent="0.25">
      <c r="A3990">
        <v>2776</v>
      </c>
      <c r="B3990">
        <v>1</v>
      </c>
      <c r="C3990">
        <v>87</v>
      </c>
      <c r="D3990">
        <v>24</v>
      </c>
      <c r="E3990" t="s">
        <v>9744</v>
      </c>
      <c r="F3990" t="s">
        <v>9745</v>
      </c>
      <c r="G3990" s="1">
        <v>0.423643745479033</v>
      </c>
      <c r="H3990" s="1">
        <v>0.22000258884414001</v>
      </c>
      <c r="I3990" s="1">
        <v>1.2593148535032499</v>
      </c>
      <c r="J3990" s="1">
        <v>8.8053942775195002E-2</v>
      </c>
      <c r="K3990" s="1">
        <v>-0.30915751739673603</v>
      </c>
      <c r="L3990" s="1">
        <v>0.29838517864333902</v>
      </c>
      <c r="M3990" s="1">
        <v>1.09301094918644E-2</v>
      </c>
    </row>
    <row r="3991" spans="1:13" x14ac:dyDescent="0.25">
      <c r="A3991">
        <v>7669</v>
      </c>
      <c r="B3991">
        <v>3</v>
      </c>
      <c r="C3991">
        <v>40</v>
      </c>
      <c r="D3991">
        <v>21</v>
      </c>
      <c r="E3991" t="s">
        <v>6824</v>
      </c>
      <c r="F3991" t="s">
        <v>6825</v>
      </c>
      <c r="G3991" s="1">
        <v>0.42257199152212099</v>
      </c>
      <c r="H3991" s="1">
        <v>-0.43190528337857997</v>
      </c>
      <c r="I3991" s="1">
        <v>0.115929894010355</v>
      </c>
      <c r="J3991" s="1">
        <v>-0.30905382936897602</v>
      </c>
      <c r="K3991" s="1">
        <v>3.9209983235535199E-2</v>
      </c>
      <c r="L3991" s="1">
        <v>-0.175562758645772</v>
      </c>
      <c r="M3991" s="1">
        <v>0.59038298569691605</v>
      </c>
    </row>
    <row r="3992" spans="1:13" x14ac:dyDescent="0.25">
      <c r="A3992">
        <v>13339</v>
      </c>
      <c r="B3992">
        <v>3</v>
      </c>
      <c r="C3992">
        <v>9</v>
      </c>
      <c r="D3992">
        <v>27</v>
      </c>
      <c r="E3992" t="s">
        <v>1528</v>
      </c>
      <c r="F3992" t="s">
        <v>1529</v>
      </c>
      <c r="G3992" s="1">
        <v>0.421781608449453</v>
      </c>
      <c r="H3992" s="1">
        <v>0.33191017692496599</v>
      </c>
      <c r="I3992" s="1">
        <v>-0.52631021729459104</v>
      </c>
      <c r="J3992" s="1">
        <v>-0.14153438610429001</v>
      </c>
      <c r="K3992" s="1">
        <v>-0.53392190779817295</v>
      </c>
      <c r="L3992" s="1">
        <v>-0.12461467273328</v>
      </c>
      <c r="M3992" s="1">
        <v>0.18397272560974001</v>
      </c>
    </row>
    <row r="3993" spans="1:13" x14ac:dyDescent="0.25">
      <c r="A3993">
        <v>15110</v>
      </c>
      <c r="B3993">
        <v>5</v>
      </c>
      <c r="C3993">
        <v>65</v>
      </c>
      <c r="D3993">
        <v>6</v>
      </c>
      <c r="E3993" t="s">
        <v>6250</v>
      </c>
      <c r="F3993" t="s">
        <v>6251</v>
      </c>
      <c r="G3993" s="1">
        <v>0.42142854895140902</v>
      </c>
      <c r="H3993" s="1">
        <v>0.73958088927531296</v>
      </c>
      <c r="I3993" s="1">
        <v>0.41832549414338199</v>
      </c>
      <c r="J3993" s="1">
        <v>-0.40406104582116897</v>
      </c>
      <c r="K3993" s="1">
        <v>0.14561872363341899</v>
      </c>
      <c r="L3993" s="1">
        <v>-0.25811712163344902</v>
      </c>
      <c r="M3993" s="1">
        <v>0.516129441602311</v>
      </c>
    </row>
    <row r="3994" spans="1:13" x14ac:dyDescent="0.25">
      <c r="A3994">
        <v>18112</v>
      </c>
      <c r="B3994">
        <v>6</v>
      </c>
      <c r="C3994">
        <v>50</v>
      </c>
      <c r="D3994">
        <v>32</v>
      </c>
      <c r="E3994" t="s">
        <v>5294</v>
      </c>
      <c r="F3994" t="s">
        <v>5295</v>
      </c>
      <c r="G3994" s="1">
        <v>0.420750942615785</v>
      </c>
      <c r="H3994" s="1">
        <v>-1.0297405497204801E-2</v>
      </c>
      <c r="I3994" s="1">
        <v>0.44046855550520803</v>
      </c>
      <c r="J3994" s="1">
        <v>-0.22109179858485301</v>
      </c>
      <c r="K3994" s="1">
        <v>4.1834139242538003E-2</v>
      </c>
      <c r="L3994" s="1">
        <v>-0.39312260486664402</v>
      </c>
      <c r="M3994" s="1">
        <v>0.59229133473609397</v>
      </c>
    </row>
    <row r="3995" spans="1:13" x14ac:dyDescent="0.25">
      <c r="A3995">
        <v>9588</v>
      </c>
      <c r="B3995">
        <v>3</v>
      </c>
      <c r="C3995">
        <v>100</v>
      </c>
      <c r="D3995">
        <v>20</v>
      </c>
      <c r="E3995" t="s">
        <v>4076</v>
      </c>
      <c r="F3995" t="s">
        <v>4077</v>
      </c>
      <c r="G3995" s="1">
        <v>0.42067597729395301</v>
      </c>
      <c r="H3995" s="1">
        <v>-0.19865686921428999</v>
      </c>
      <c r="I3995" s="1">
        <v>0.70831504720240701</v>
      </c>
      <c r="J3995" s="1">
        <v>8.1168383288677398E-2</v>
      </c>
      <c r="K3995" s="1">
        <v>0.16934430775784801</v>
      </c>
      <c r="L3995" s="1">
        <v>-0.62980599038766305</v>
      </c>
      <c r="M3995" s="1">
        <v>0.35847966566411199</v>
      </c>
    </row>
    <row r="3996" spans="1:13" x14ac:dyDescent="0.25">
      <c r="A3996">
        <v>7201</v>
      </c>
      <c r="B3996">
        <v>3</v>
      </c>
      <c r="C3996">
        <v>26</v>
      </c>
      <c r="D3996">
        <v>1</v>
      </c>
      <c r="E3996" t="s">
        <v>3534</v>
      </c>
      <c r="F3996" t="s">
        <v>3535</v>
      </c>
      <c r="G3996" s="1">
        <v>0.42016206829475999</v>
      </c>
      <c r="H3996" s="1">
        <v>8.8376827902886798E-2</v>
      </c>
      <c r="I3996" s="1">
        <v>0.68631027465981098</v>
      </c>
      <c r="J3996" s="1">
        <v>-0.76197077353338605</v>
      </c>
      <c r="K3996" s="1">
        <v>-0.235161136924147</v>
      </c>
      <c r="L3996" s="1">
        <v>-0.74954018951464996</v>
      </c>
      <c r="M3996" s="1">
        <v>0.64929630544272898</v>
      </c>
    </row>
    <row r="3997" spans="1:13" x14ac:dyDescent="0.25">
      <c r="A3997">
        <v>13045</v>
      </c>
      <c r="B3997">
        <v>4</v>
      </c>
      <c r="C3997">
        <v>108</v>
      </c>
      <c r="D3997">
        <v>21</v>
      </c>
      <c r="E3997" t="s">
        <v>8290</v>
      </c>
      <c r="F3997" t="s">
        <v>8291</v>
      </c>
      <c r="G3997" s="1">
        <v>0.41935876246104298</v>
      </c>
      <c r="H3997" s="1">
        <v>0.203732789188935</v>
      </c>
      <c r="I3997" s="1">
        <v>0.34306122413541901</v>
      </c>
      <c r="J3997" s="1">
        <v>0.19902064685748699</v>
      </c>
      <c r="K3997" s="1">
        <v>0.33942837157184602</v>
      </c>
      <c r="L3997" s="1">
        <v>4.0834297064420197E-2</v>
      </c>
      <c r="M3997" s="1">
        <v>0.99093066608399605</v>
      </c>
    </row>
    <row r="3998" spans="1:13" x14ac:dyDescent="0.25">
      <c r="A3998">
        <v>10640</v>
      </c>
      <c r="B3998">
        <v>4</v>
      </c>
      <c r="C3998">
        <v>33</v>
      </c>
      <c r="D3998">
        <v>16</v>
      </c>
      <c r="E3998" t="s">
        <v>5498</v>
      </c>
      <c r="F3998" t="s">
        <v>5499</v>
      </c>
      <c r="G3998" s="1">
        <v>0.418928252498459</v>
      </c>
      <c r="H3998" s="1">
        <v>0.63057739487056197</v>
      </c>
      <c r="I3998" s="1">
        <v>1.3905076199881701</v>
      </c>
      <c r="J3998" s="1">
        <v>-1.23137285612654</v>
      </c>
      <c r="K3998" s="1">
        <v>-0.20570589026653499</v>
      </c>
      <c r="L3998" s="1">
        <v>-0.36237290826642898</v>
      </c>
      <c r="M3998" s="1">
        <v>3.4168844951139102E-3</v>
      </c>
    </row>
    <row r="3999" spans="1:13" x14ac:dyDescent="0.25">
      <c r="A3999">
        <v>19336</v>
      </c>
      <c r="B3999">
        <v>6</v>
      </c>
      <c r="C3999">
        <v>89</v>
      </c>
      <c r="D3999">
        <v>8</v>
      </c>
      <c r="E3999" t="s">
        <v>2856</v>
      </c>
      <c r="F3999" t="s">
        <v>2857</v>
      </c>
      <c r="G3999" s="1">
        <v>0.41890874033443398</v>
      </c>
      <c r="H3999" s="1">
        <v>-0.35397600059853601</v>
      </c>
      <c r="I3999" s="1">
        <v>5.9564513521947901E-2</v>
      </c>
      <c r="J3999" s="1">
        <v>-0.89892410265544698</v>
      </c>
      <c r="K3999" s="1">
        <v>6.53586083011837E-3</v>
      </c>
      <c r="L3999" s="1">
        <v>-0.93809897235411799</v>
      </c>
      <c r="M3999" s="1">
        <v>0.54313087072674804</v>
      </c>
    </row>
    <row r="4000" spans="1:13" x14ac:dyDescent="0.25">
      <c r="A4000">
        <v>4638</v>
      </c>
      <c r="B4000">
        <v>2</v>
      </c>
      <c r="C4000">
        <v>45</v>
      </c>
      <c r="D4000">
        <v>30</v>
      </c>
      <c r="E4000" t="s">
        <v>2182</v>
      </c>
      <c r="F4000" t="s">
        <v>2183</v>
      </c>
      <c r="G4000" s="1">
        <v>0.41830789106708299</v>
      </c>
      <c r="H4000" s="1">
        <v>1.30472384797957</v>
      </c>
      <c r="I4000" s="1">
        <v>0.29428449723775402</v>
      </c>
      <c r="J4000" s="1">
        <v>-1.74038100820608</v>
      </c>
      <c r="K4000" s="1">
        <v>0.40101386124814797</v>
      </c>
      <c r="L4000" s="1">
        <v>-1.41879898333069</v>
      </c>
      <c r="M4000" s="1">
        <v>8.8466150001768495E-2</v>
      </c>
    </row>
    <row r="4001" spans="1:13" x14ac:dyDescent="0.25">
      <c r="A4001">
        <v>16233</v>
      </c>
      <c r="B4001">
        <v>5</v>
      </c>
      <c r="C4001">
        <v>100</v>
      </c>
      <c r="D4001">
        <v>9</v>
      </c>
      <c r="E4001" t="s">
        <v>7628</v>
      </c>
      <c r="F4001" t="s">
        <v>7629</v>
      </c>
      <c r="G4001" s="1">
        <v>0.41782705522546298</v>
      </c>
      <c r="H4001" s="1">
        <v>-4.0478008826222697E-2</v>
      </c>
      <c r="I4001" s="1">
        <v>0.82739703406365706</v>
      </c>
      <c r="J4001" s="1">
        <v>6.8505519968672005E-2</v>
      </c>
      <c r="K4001" s="1">
        <v>-0.32264258954655101</v>
      </c>
      <c r="L4001" s="1">
        <v>-6.0343564378927801E-2</v>
      </c>
      <c r="M4001" s="1">
        <v>0.73913811653640205</v>
      </c>
    </row>
    <row r="4002" spans="1:13" x14ac:dyDescent="0.25">
      <c r="A4002">
        <v>16399</v>
      </c>
      <c r="B4002">
        <v>5</v>
      </c>
      <c r="C4002">
        <v>105</v>
      </c>
      <c r="D4002">
        <v>15</v>
      </c>
      <c r="E4002" t="s">
        <v>9716</v>
      </c>
      <c r="F4002" t="s">
        <v>9717</v>
      </c>
      <c r="G4002" s="1">
        <v>0.417747859536928</v>
      </c>
      <c r="H4002" s="1">
        <v>-0.171262076669391</v>
      </c>
      <c r="I4002" s="1">
        <v>0.13785006064449301</v>
      </c>
      <c r="J4002" s="1">
        <v>0.36170837153117003</v>
      </c>
      <c r="K4002" s="1">
        <v>-8.2890767037325799E-2</v>
      </c>
      <c r="L4002" s="1">
        <v>0.29070954337810401</v>
      </c>
      <c r="M4002" s="1">
        <v>0.99571898671699699</v>
      </c>
    </row>
    <row r="4003" spans="1:13" x14ac:dyDescent="0.25">
      <c r="A4003">
        <v>13889</v>
      </c>
      <c r="B4003">
        <v>5</v>
      </c>
      <c r="C4003">
        <v>27</v>
      </c>
      <c r="D4003">
        <v>1</v>
      </c>
      <c r="E4003" t="s">
        <v>9854</v>
      </c>
      <c r="F4003" t="s">
        <v>9855</v>
      </c>
      <c r="G4003" s="1">
        <v>0.41718474375012798</v>
      </c>
      <c r="H4003" s="1">
        <v>0.68714022420157395</v>
      </c>
      <c r="I4003" s="1">
        <v>1.00459760903769</v>
      </c>
      <c r="J4003" s="1">
        <v>-1.65135042794221</v>
      </c>
      <c r="K4003" s="1">
        <v>3.4543895909471801E-2</v>
      </c>
      <c r="L4003" s="1">
        <v>0.321282047468472</v>
      </c>
      <c r="M4003" s="1">
        <v>8.0378529458888202E-3</v>
      </c>
    </row>
    <row r="4004" spans="1:13" x14ac:dyDescent="0.25">
      <c r="A4004">
        <v>16196</v>
      </c>
      <c r="B4004">
        <v>3</v>
      </c>
      <c r="C4004">
        <v>99</v>
      </c>
      <c r="D4004">
        <v>4</v>
      </c>
      <c r="E4004" t="s">
        <v>1946</v>
      </c>
      <c r="F4004" t="s">
        <v>1947</v>
      </c>
      <c r="G4004" s="1">
        <v>0.41696286260452903</v>
      </c>
      <c r="H4004" s="1">
        <v>-1.74831854893268E-2</v>
      </c>
      <c r="I4004" s="1">
        <v>0.164154747724848</v>
      </c>
      <c r="J4004" s="1">
        <v>0.28304409716475698</v>
      </c>
      <c r="K4004" s="1">
        <v>-8.00638771826368E-2</v>
      </c>
      <c r="L4004" s="1">
        <v>-0.37417720972289198</v>
      </c>
      <c r="M4004" s="1">
        <v>0.97313661109248895</v>
      </c>
    </row>
    <row r="4005" spans="1:13" x14ac:dyDescent="0.25">
      <c r="A4005">
        <v>10514</v>
      </c>
      <c r="B4005">
        <v>4</v>
      </c>
      <c r="C4005">
        <v>29</v>
      </c>
      <c r="D4005">
        <v>18</v>
      </c>
      <c r="E4005" t="s">
        <v>10034</v>
      </c>
      <c r="F4005" t="s">
        <v>10035</v>
      </c>
      <c r="G4005" s="1">
        <v>0.41693049607779198</v>
      </c>
      <c r="H4005" s="1">
        <v>0.45306581458923001</v>
      </c>
      <c r="I4005" s="1">
        <v>1.1846706800800799</v>
      </c>
      <c r="J4005" s="1">
        <v>-1.5786002809155499</v>
      </c>
      <c r="K4005" s="1">
        <v>0.44154641835386599</v>
      </c>
      <c r="L4005" s="1">
        <v>0.37304872092548602</v>
      </c>
      <c r="M4005" s="1">
        <v>0.105640429370445</v>
      </c>
    </row>
    <row r="4006" spans="1:13" x14ac:dyDescent="0.25">
      <c r="A4006">
        <v>7144</v>
      </c>
      <c r="B4006">
        <v>2</v>
      </c>
      <c r="C4006">
        <v>20</v>
      </c>
      <c r="D4006">
        <v>8</v>
      </c>
      <c r="E4006" t="s">
        <v>680</v>
      </c>
      <c r="F4006" t="s">
        <v>681</v>
      </c>
      <c r="G4006" s="1">
        <v>0.416623084742058</v>
      </c>
      <c r="H4006" s="1">
        <v>1.1157781253730601</v>
      </c>
      <c r="I4006" s="1">
        <v>0.97786557438434996</v>
      </c>
      <c r="J4006" s="1">
        <v>-0.98277788232620999</v>
      </c>
      <c r="K4006" s="1">
        <v>0.19640717944878999</v>
      </c>
      <c r="L4006" s="1">
        <v>-0.80096272064538598</v>
      </c>
      <c r="M4006" s="1">
        <v>2.80780803839717E-2</v>
      </c>
    </row>
    <row r="4007" spans="1:13" x14ac:dyDescent="0.25">
      <c r="A4007">
        <v>18419</v>
      </c>
      <c r="B4007">
        <v>3</v>
      </c>
      <c r="C4007">
        <v>168</v>
      </c>
      <c r="D4007">
        <v>19</v>
      </c>
      <c r="E4007" t="s">
        <v>2026</v>
      </c>
      <c r="F4007" t="s">
        <v>2027</v>
      </c>
      <c r="G4007" s="1">
        <v>0.41578766569459003</v>
      </c>
      <c r="H4007" s="1">
        <v>0.46969472525825501</v>
      </c>
      <c r="I4007" s="1">
        <v>1.6781447988367699</v>
      </c>
      <c r="J4007" s="1">
        <v>-0.13738325338389801</v>
      </c>
      <c r="K4007" s="1">
        <v>-0.57207460226956197</v>
      </c>
      <c r="L4007" s="1">
        <v>1.04494160640287</v>
      </c>
      <c r="M4007" s="1">
        <v>0.35022737337216697</v>
      </c>
    </row>
    <row r="4008" spans="1:13" x14ac:dyDescent="0.25">
      <c r="A4008">
        <v>8604</v>
      </c>
      <c r="B4008">
        <v>3</v>
      </c>
      <c r="C4008">
        <v>69</v>
      </c>
      <c r="D4008">
        <v>28</v>
      </c>
      <c r="E4008" t="s">
        <v>2442</v>
      </c>
      <c r="F4008" t="s">
        <v>2443</v>
      </c>
      <c r="G4008" s="1">
        <v>0.41552382308057201</v>
      </c>
      <c r="H4008" s="1">
        <v>-0.39803734249659101</v>
      </c>
      <c r="I4008" s="1">
        <v>0.35017827017397501</v>
      </c>
      <c r="J4008" s="1">
        <v>3.8998233734998701E-2</v>
      </c>
      <c r="K4008" s="1">
        <v>-0.37379622083979602</v>
      </c>
      <c r="L4008" s="1">
        <v>-1.14012205165995</v>
      </c>
      <c r="M4008" s="1">
        <v>0.32431309705051797</v>
      </c>
    </row>
    <row r="4009" spans="1:13" x14ac:dyDescent="0.25">
      <c r="A4009">
        <v>12155</v>
      </c>
      <c r="B4009">
        <v>4</v>
      </c>
      <c r="C4009">
        <v>80</v>
      </c>
      <c r="D4009">
        <v>27</v>
      </c>
      <c r="E4009" t="s">
        <v>9402</v>
      </c>
      <c r="F4009" t="s">
        <v>9403</v>
      </c>
      <c r="G4009" s="1">
        <v>0.41545503102734899</v>
      </c>
      <c r="H4009" s="1">
        <v>0.35122172184865602</v>
      </c>
      <c r="I4009" s="1">
        <v>0.81484003715803499</v>
      </c>
      <c r="J4009" s="1">
        <v>-0.50308016118536902</v>
      </c>
      <c r="K4009" s="1">
        <v>0.17012277853791599</v>
      </c>
      <c r="L4009" s="1">
        <v>0.22871413937419299</v>
      </c>
      <c r="M4009" s="1">
        <v>0.18967829369074901</v>
      </c>
    </row>
    <row r="4010" spans="1:13" x14ac:dyDescent="0.25">
      <c r="A4010">
        <v>18097</v>
      </c>
      <c r="B4010">
        <v>6</v>
      </c>
      <c r="C4010">
        <v>50</v>
      </c>
      <c r="D4010">
        <v>17</v>
      </c>
      <c r="E4010" t="s">
        <v>7132</v>
      </c>
      <c r="F4010" t="s">
        <v>7133</v>
      </c>
      <c r="G4010" s="1">
        <v>0.41539045978184402</v>
      </c>
      <c r="H4010" s="1">
        <v>-4.8215077987202003E-2</v>
      </c>
      <c r="I4010" s="1">
        <v>0.332405816776149</v>
      </c>
      <c r="J4010" s="1">
        <v>-0.52893914778449402</v>
      </c>
      <c r="K4010" s="1">
        <v>9.4754499303286097E-2</v>
      </c>
      <c r="L4010" s="1">
        <v>-0.129110541404833</v>
      </c>
      <c r="M4010" s="1">
        <v>0.12746237503167199</v>
      </c>
    </row>
    <row r="4011" spans="1:13" x14ac:dyDescent="0.25">
      <c r="A4011">
        <v>5303</v>
      </c>
      <c r="B4011">
        <v>2</v>
      </c>
      <c r="C4011">
        <v>66</v>
      </c>
      <c r="D4011">
        <v>23</v>
      </c>
      <c r="E4011" t="s">
        <v>8216</v>
      </c>
      <c r="F4011" t="s">
        <v>8217</v>
      </c>
      <c r="G4011" s="1">
        <v>0.41530192413165001</v>
      </c>
      <c r="H4011" s="1">
        <v>0.22771885453080401</v>
      </c>
      <c r="I4011" s="1">
        <v>1.4253310607293701</v>
      </c>
      <c r="J4011" s="1">
        <v>-1.1608250995041201</v>
      </c>
      <c r="K4011" s="1">
        <v>-0.28500564149530799</v>
      </c>
      <c r="L4011" s="1">
        <v>2.91582764988591E-2</v>
      </c>
      <c r="M4011" s="1">
        <v>0.13467762237040301</v>
      </c>
    </row>
    <row r="4012" spans="1:13" x14ac:dyDescent="0.25">
      <c r="A4012">
        <v>10397</v>
      </c>
      <c r="B4012">
        <v>4</v>
      </c>
      <c r="C4012">
        <v>25</v>
      </c>
      <c r="D4012">
        <v>29</v>
      </c>
      <c r="E4012" t="s">
        <v>11038</v>
      </c>
      <c r="F4012" t="s">
        <v>11039</v>
      </c>
      <c r="G4012" s="1">
        <v>0.41481191616796498</v>
      </c>
      <c r="H4012" s="1">
        <v>0.211727818357415</v>
      </c>
      <c r="I4012" s="1">
        <v>0.250163873192562</v>
      </c>
      <c r="J4012" s="1">
        <v>0.24364384567394001</v>
      </c>
      <c r="K4012" s="1">
        <v>1.5850211135135999E-2</v>
      </c>
      <c r="L4012" s="1">
        <v>0.73527424870852998</v>
      </c>
      <c r="M4012" s="1">
        <v>0.70141729707362199</v>
      </c>
    </row>
    <row r="4013" spans="1:13" x14ac:dyDescent="0.25">
      <c r="A4013">
        <v>8356</v>
      </c>
      <c r="B4013">
        <v>3</v>
      </c>
      <c r="C4013">
        <v>62</v>
      </c>
      <c r="D4013">
        <v>4</v>
      </c>
      <c r="E4013" t="s">
        <v>8120</v>
      </c>
      <c r="F4013" t="s">
        <v>8121</v>
      </c>
      <c r="G4013" s="1">
        <v>0.41326327882252301</v>
      </c>
      <c r="H4013" s="1">
        <v>0.51430439622536095</v>
      </c>
      <c r="I4013" s="1">
        <v>1.2763230561015799</v>
      </c>
      <c r="J4013" s="1">
        <v>-0.94466860459304502</v>
      </c>
      <c r="K4013" s="1">
        <v>-0.121718304949158</v>
      </c>
      <c r="L4013" s="1">
        <v>1.33758754799867E-2</v>
      </c>
      <c r="M4013" s="1">
        <v>0.34240691267650403</v>
      </c>
    </row>
    <row r="4014" spans="1:13" x14ac:dyDescent="0.25">
      <c r="A4014">
        <v>8167</v>
      </c>
      <c r="B4014">
        <v>3</v>
      </c>
      <c r="C4014">
        <v>56</v>
      </c>
      <c r="D4014">
        <v>7</v>
      </c>
      <c r="E4014" t="s">
        <v>5830</v>
      </c>
      <c r="F4014" t="s">
        <v>5831</v>
      </c>
      <c r="G4014" s="1">
        <v>0.41322883618006101</v>
      </c>
      <c r="H4014" s="1">
        <v>0.32052889638327098</v>
      </c>
      <c r="I4014" s="1">
        <v>0.59159061916770395</v>
      </c>
      <c r="J4014" s="1">
        <v>-1.79418530107916</v>
      </c>
      <c r="K4014" s="1">
        <v>-3.4192938131722699E-3</v>
      </c>
      <c r="L4014" s="1">
        <v>-0.311620497138269</v>
      </c>
      <c r="M4014" s="1">
        <v>0.152827008322657</v>
      </c>
    </row>
    <row r="4015" spans="1:13" x14ac:dyDescent="0.25">
      <c r="A4015">
        <v>7812</v>
      </c>
      <c r="B4015">
        <v>2</v>
      </c>
      <c r="C4015">
        <v>41</v>
      </c>
      <c r="D4015">
        <v>4</v>
      </c>
      <c r="E4015" t="s">
        <v>892</v>
      </c>
      <c r="F4015" t="s">
        <v>893</v>
      </c>
      <c r="G4015" s="1">
        <v>0.41313556435004001</v>
      </c>
      <c r="H4015" s="1">
        <v>0.61628482226528902</v>
      </c>
      <c r="I4015" s="1">
        <v>2.0445824454409802E-3</v>
      </c>
      <c r="J4015" s="1">
        <v>-1.0162194952808301</v>
      </c>
      <c r="K4015" s="1">
        <v>-0.182644059549496</v>
      </c>
      <c r="L4015" s="1">
        <v>-0.36112785463193298</v>
      </c>
      <c r="M4015" s="1">
        <v>0.47916083553760602</v>
      </c>
    </row>
    <row r="4016" spans="1:13" x14ac:dyDescent="0.25">
      <c r="A4016">
        <v>17535</v>
      </c>
      <c r="B4016">
        <v>6</v>
      </c>
      <c r="C4016">
        <v>32</v>
      </c>
      <c r="D4016">
        <v>31</v>
      </c>
      <c r="E4016" t="s">
        <v>3872</v>
      </c>
      <c r="F4016" t="s">
        <v>3873</v>
      </c>
      <c r="G4016" s="1">
        <v>0.41265961453595401</v>
      </c>
      <c r="H4016" s="1">
        <v>-0.42467080189305001</v>
      </c>
      <c r="I4016" s="1">
        <v>-0.26916159276329699</v>
      </c>
      <c r="J4016" s="1">
        <v>-0.38568232574181199</v>
      </c>
      <c r="K4016" s="1">
        <v>-0.126330747852926</v>
      </c>
      <c r="L4016" s="1">
        <v>-0.67554815430348303</v>
      </c>
      <c r="M4016" s="1">
        <v>0.81189264714808795</v>
      </c>
    </row>
    <row r="4017" spans="1:13" x14ac:dyDescent="0.25">
      <c r="A4017">
        <v>9913</v>
      </c>
      <c r="B4017">
        <v>4</v>
      </c>
      <c r="C4017">
        <v>10</v>
      </c>
      <c r="D4017">
        <v>25</v>
      </c>
      <c r="E4017" t="s">
        <v>6704</v>
      </c>
      <c r="F4017" t="s">
        <v>6705</v>
      </c>
      <c r="G4017" s="1">
        <v>0.4120407331491</v>
      </c>
      <c r="H4017" s="1">
        <v>0.91843092397147597</v>
      </c>
      <c r="I4017" s="1">
        <v>1.07447466026608</v>
      </c>
      <c r="J4017" s="1">
        <v>-1.5704853244432599</v>
      </c>
      <c r="K4017" s="1">
        <v>-7.9796775097226005E-2</v>
      </c>
      <c r="L4017" s="1">
        <v>-0.194250387195783</v>
      </c>
      <c r="M4017" s="1">
        <v>1.4499337782969701E-2</v>
      </c>
    </row>
    <row r="4018" spans="1:13" x14ac:dyDescent="0.25">
      <c r="A4018">
        <v>12815</v>
      </c>
      <c r="B4018">
        <v>4</v>
      </c>
      <c r="C4018">
        <v>101</v>
      </c>
      <c r="D4018">
        <v>15</v>
      </c>
      <c r="E4018" t="s">
        <v>10816</v>
      </c>
      <c r="F4018" t="s">
        <v>10817</v>
      </c>
      <c r="G4018" s="1">
        <v>0.41138999006834398</v>
      </c>
      <c r="H4018" s="1">
        <v>-0.41854219496538497</v>
      </c>
      <c r="I4018" s="1">
        <v>0.141938738628232</v>
      </c>
      <c r="J4018" s="1">
        <v>-0.14338060932057101</v>
      </c>
      <c r="K4018" s="1">
        <v>-0.21894734970142901</v>
      </c>
      <c r="L4018" s="1">
        <v>0.61149976732884104</v>
      </c>
      <c r="M4018" s="1">
        <v>0.84447770746909301</v>
      </c>
    </row>
    <row r="4019" spans="1:13" x14ac:dyDescent="0.25">
      <c r="A4019">
        <v>1205</v>
      </c>
      <c r="B4019">
        <v>1</v>
      </c>
      <c r="C4019">
        <v>38</v>
      </c>
      <c r="D4019">
        <v>21</v>
      </c>
      <c r="E4019" t="s">
        <v>11132</v>
      </c>
      <c r="F4019" t="s">
        <v>11133</v>
      </c>
      <c r="G4019" s="1">
        <v>0.41121671255403902</v>
      </c>
      <c r="H4019" s="1">
        <v>1.0248929640284901</v>
      </c>
      <c r="I4019" s="1">
        <v>-0.3482562630212</v>
      </c>
      <c r="J4019" s="1">
        <v>0.33328733660647403</v>
      </c>
      <c r="K4019" s="1">
        <v>-0.48408742226660201</v>
      </c>
      <c r="L4019" s="1">
        <v>0.79798476012183694</v>
      </c>
      <c r="M4019" s="1">
        <v>0.533623175240027</v>
      </c>
    </row>
    <row r="4020" spans="1:13" x14ac:dyDescent="0.25">
      <c r="A4020">
        <v>7932</v>
      </c>
      <c r="B4020">
        <v>3</v>
      </c>
      <c r="C4020">
        <v>48</v>
      </c>
      <c r="D4020">
        <v>28</v>
      </c>
      <c r="E4020" t="s">
        <v>4624</v>
      </c>
      <c r="F4020" t="s">
        <v>4625</v>
      </c>
      <c r="G4020" s="1">
        <v>0.41072091712583503</v>
      </c>
      <c r="H4020" s="1">
        <v>-0.46147085279123601</v>
      </c>
      <c r="I4020" s="1">
        <v>-1.75083573765461</v>
      </c>
      <c r="J4020" s="1">
        <v>0.24094519545103199</v>
      </c>
      <c r="K4020" s="1">
        <v>-0.14518969700766801</v>
      </c>
      <c r="L4020" s="1">
        <v>-0.51613705171403002</v>
      </c>
      <c r="M4020" s="1">
        <v>0.585467786792088</v>
      </c>
    </row>
    <row r="4021" spans="1:13" x14ac:dyDescent="0.25">
      <c r="A4021">
        <v>1646</v>
      </c>
      <c r="B4021">
        <v>1</v>
      </c>
      <c r="C4021">
        <v>52</v>
      </c>
      <c r="D4021">
        <v>14</v>
      </c>
      <c r="E4021" t="s">
        <v>178</v>
      </c>
      <c r="F4021" t="s">
        <v>179</v>
      </c>
      <c r="G4021" s="1">
        <v>0.40953717356319203</v>
      </c>
      <c r="H4021" s="1">
        <v>-3.6430322869270802E-2</v>
      </c>
      <c r="I4021" s="1">
        <v>1.2478844279743799</v>
      </c>
      <c r="J4021" s="1">
        <v>-0.41654751405525797</v>
      </c>
      <c r="K4021" s="1">
        <v>-0.56543801386732995</v>
      </c>
      <c r="L4021" s="1">
        <v>0.96294565822792</v>
      </c>
      <c r="M4021" s="1">
        <v>0.16999470351272</v>
      </c>
    </row>
    <row r="4022" spans="1:13" x14ac:dyDescent="0.25">
      <c r="A4022">
        <v>15753</v>
      </c>
      <c r="B4022">
        <v>5</v>
      </c>
      <c r="C4022">
        <v>85</v>
      </c>
      <c r="D4022">
        <v>9</v>
      </c>
      <c r="E4022" t="s">
        <v>11094</v>
      </c>
      <c r="F4022" t="s">
        <v>11095</v>
      </c>
      <c r="G4022" s="1">
        <v>0.40942758345319102</v>
      </c>
      <c r="H4022" s="1">
        <v>-5.2457164029598401E-2</v>
      </c>
      <c r="I4022" s="1">
        <v>0.90931420710168998</v>
      </c>
      <c r="J4022" s="1">
        <v>-1.23595794562761</v>
      </c>
      <c r="K4022" s="1">
        <v>0.113919235033852</v>
      </c>
      <c r="L4022" s="1">
        <v>0.77800203671797596</v>
      </c>
      <c r="M4022" s="1">
        <v>3.9632352094549697E-2</v>
      </c>
    </row>
    <row r="4023" spans="1:13" x14ac:dyDescent="0.25">
      <c r="A4023">
        <v>7844</v>
      </c>
      <c r="B4023">
        <v>2</v>
      </c>
      <c r="C4023">
        <v>42</v>
      </c>
      <c r="D4023">
        <v>4</v>
      </c>
      <c r="E4023" t="s">
        <v>906</v>
      </c>
      <c r="F4023" t="s">
        <v>907</v>
      </c>
      <c r="G4023" s="1">
        <v>0.40932797888453298</v>
      </c>
      <c r="H4023" s="1">
        <v>4.99933068801496E-2</v>
      </c>
      <c r="I4023" s="1">
        <v>1.1693603872407901</v>
      </c>
      <c r="J4023" s="1">
        <v>-0.53471298629289898</v>
      </c>
      <c r="K4023" s="1">
        <v>-6.1250285955792801E-2</v>
      </c>
      <c r="L4023" s="1">
        <v>-1.02345996643548</v>
      </c>
      <c r="M4023" s="1">
        <v>2.9694372511047999E-2</v>
      </c>
    </row>
    <row r="4024" spans="1:13" x14ac:dyDescent="0.25">
      <c r="A4024">
        <v>18882</v>
      </c>
      <c r="B4024">
        <v>6</v>
      </c>
      <c r="C4024">
        <v>75</v>
      </c>
      <c r="D4024">
        <v>2</v>
      </c>
      <c r="E4024" t="s">
        <v>9494</v>
      </c>
      <c r="F4024" t="s">
        <v>9495</v>
      </c>
      <c r="G4024" s="1">
        <v>0.40787562836110303</v>
      </c>
      <c r="H4024" s="1">
        <v>-7.5112638031028606E-2</v>
      </c>
      <c r="I4024" s="1">
        <v>-0.46112906120424102</v>
      </c>
      <c r="J4024" s="1">
        <v>2.3563925877847499E-2</v>
      </c>
      <c r="K4024" s="1">
        <v>0.24087729722967699</v>
      </c>
      <c r="L4024" s="1">
        <v>0.25051542347523897</v>
      </c>
      <c r="M4024" s="1">
        <v>0.90952693511735905</v>
      </c>
    </row>
    <row r="4025" spans="1:13" x14ac:dyDescent="0.25">
      <c r="A4025">
        <v>18701</v>
      </c>
      <c r="B4025">
        <v>6</v>
      </c>
      <c r="C4025">
        <v>69</v>
      </c>
      <c r="D4025">
        <v>13</v>
      </c>
      <c r="E4025" t="s">
        <v>2084</v>
      </c>
      <c r="F4025" t="s">
        <v>2085</v>
      </c>
      <c r="G4025" s="1">
        <v>0.40766790880555898</v>
      </c>
      <c r="H4025" s="1">
        <v>0.48233991985023</v>
      </c>
      <c r="I4025" s="1">
        <v>0.17390079752166601</v>
      </c>
      <c r="J4025" s="1">
        <v>-4.0827929624242199E-2</v>
      </c>
      <c r="K4025" s="1">
        <v>-0.315992578862832</v>
      </c>
      <c r="L4025" s="1">
        <v>-1.7602077501543001</v>
      </c>
      <c r="M4025" s="1">
        <v>2.90972071721717E-2</v>
      </c>
    </row>
    <row r="4026" spans="1:13" x14ac:dyDescent="0.25">
      <c r="A4026">
        <v>18103</v>
      </c>
      <c r="B4026">
        <v>6</v>
      </c>
      <c r="C4026">
        <v>50</v>
      </c>
      <c r="D4026">
        <v>23</v>
      </c>
      <c r="E4026" t="s">
        <v>2750</v>
      </c>
      <c r="F4026" t="s">
        <v>2751</v>
      </c>
      <c r="G4026" s="1">
        <v>0.4060359019418</v>
      </c>
      <c r="H4026" s="1">
        <v>0.25858695472426202</v>
      </c>
      <c r="I4026" s="1">
        <v>0.39755325740247199</v>
      </c>
      <c r="J4026" s="1">
        <v>-4.0855816200412502E-2</v>
      </c>
      <c r="K4026" s="1">
        <v>0.50744563729526904</v>
      </c>
      <c r="L4026" s="1">
        <v>-0.97692322936239095</v>
      </c>
      <c r="M4026" s="1">
        <v>0.54910461944526101</v>
      </c>
    </row>
    <row r="4027" spans="1:13" x14ac:dyDescent="0.25">
      <c r="A4027">
        <v>12542</v>
      </c>
      <c r="B4027">
        <v>4</v>
      </c>
      <c r="C4027">
        <v>92</v>
      </c>
      <c r="D4027">
        <v>30</v>
      </c>
      <c r="E4027" t="s">
        <v>9826</v>
      </c>
      <c r="F4027" t="s">
        <v>9827</v>
      </c>
      <c r="G4027" s="1">
        <v>0.405999944474848</v>
      </c>
      <c r="H4027" s="1">
        <v>-0.15960983498856701</v>
      </c>
      <c r="I4027" s="1">
        <v>1.0005366604322501</v>
      </c>
      <c r="J4027" s="1">
        <v>-0.18222338195729701</v>
      </c>
      <c r="K4027" s="1">
        <v>0.231102567569683</v>
      </c>
      <c r="L4027" s="1">
        <v>0.31659953584420197</v>
      </c>
      <c r="M4027" s="1">
        <v>0.2326091160696</v>
      </c>
    </row>
    <row r="4028" spans="1:13" x14ac:dyDescent="0.25">
      <c r="A4028">
        <v>12659</v>
      </c>
      <c r="B4028">
        <v>4</v>
      </c>
      <c r="C4028">
        <v>96</v>
      </c>
      <c r="D4028">
        <v>19</v>
      </c>
      <c r="E4028" t="s">
        <v>8108</v>
      </c>
      <c r="F4028" t="s">
        <v>8109</v>
      </c>
      <c r="G4028" s="1">
        <v>0.40527037858404102</v>
      </c>
      <c r="H4028" s="1">
        <v>-0.178787468847866</v>
      </c>
      <c r="I4028" s="1">
        <v>1.5657741237256499</v>
      </c>
      <c r="J4028" s="1">
        <v>4.1587905948477E-2</v>
      </c>
      <c r="K4028" s="1">
        <v>0.23122072373104699</v>
      </c>
      <c r="L4028" s="1">
        <v>1.2166869272664501E-2</v>
      </c>
      <c r="M4028" s="1">
        <v>4.2948034112847998E-2</v>
      </c>
    </row>
    <row r="4029" spans="1:13" x14ac:dyDescent="0.25">
      <c r="A4029">
        <v>17205</v>
      </c>
      <c r="B4029">
        <v>6</v>
      </c>
      <c r="C4029">
        <v>22</v>
      </c>
      <c r="D4029">
        <v>21</v>
      </c>
      <c r="E4029" t="s">
        <v>7778</v>
      </c>
      <c r="F4029" t="s">
        <v>7779</v>
      </c>
      <c r="G4029" s="1">
        <v>0.40463847624275201</v>
      </c>
      <c r="H4029" s="1">
        <v>-0.15153413945520799</v>
      </c>
      <c r="I4029" s="1">
        <v>-0.69366357082617702</v>
      </c>
      <c r="J4029" s="1">
        <v>8.8652204450856503E-2</v>
      </c>
      <c r="K4029" s="1">
        <v>3.7971256952330501E-2</v>
      </c>
      <c r="L4029" s="1">
        <v>-3.5216837090062098E-2</v>
      </c>
      <c r="M4029" s="1">
        <v>0.738386332684419</v>
      </c>
    </row>
    <row r="4030" spans="1:13" x14ac:dyDescent="0.25">
      <c r="A4030">
        <v>15475</v>
      </c>
      <c r="B4030">
        <v>5</v>
      </c>
      <c r="C4030">
        <v>76</v>
      </c>
      <c r="D4030">
        <v>19</v>
      </c>
      <c r="E4030" t="s">
        <v>7600</v>
      </c>
      <c r="F4030" t="s">
        <v>7601</v>
      </c>
      <c r="G4030" s="1">
        <v>0.40411297026249898</v>
      </c>
      <c r="H4030" s="1">
        <v>0.63908549773516099</v>
      </c>
      <c r="I4030" s="1">
        <v>0.82695630665814301</v>
      </c>
      <c r="J4030" s="1">
        <v>-0.86044571744534704</v>
      </c>
      <c r="K4030" s="1">
        <v>0.14902771687903099</v>
      </c>
      <c r="L4030" s="1">
        <v>-6.3517502277764495E-2</v>
      </c>
      <c r="M4030" s="1">
        <v>0.13168080104432101</v>
      </c>
    </row>
    <row r="4031" spans="1:13" x14ac:dyDescent="0.25">
      <c r="A4031">
        <v>6634</v>
      </c>
      <c r="B4031">
        <v>2</v>
      </c>
      <c r="C4031">
        <v>4</v>
      </c>
      <c r="D4031">
        <v>10</v>
      </c>
      <c r="E4031" t="s">
        <v>578</v>
      </c>
      <c r="F4031" t="s">
        <v>579</v>
      </c>
      <c r="G4031" s="1">
        <v>0.40388052274290098</v>
      </c>
      <c r="H4031" s="1">
        <v>0.63681494809866401</v>
      </c>
      <c r="I4031" s="1">
        <v>1.0073209078223799</v>
      </c>
      <c r="J4031" s="1">
        <v>-0.64197655449533497</v>
      </c>
      <c r="K4031" s="1">
        <v>-0.51957200046878504</v>
      </c>
      <c r="L4031" s="1">
        <v>1.7419113567903</v>
      </c>
      <c r="M4031" s="1">
        <v>1.63567138596697E-3</v>
      </c>
    </row>
    <row r="4032" spans="1:13" x14ac:dyDescent="0.25">
      <c r="A4032">
        <v>2430</v>
      </c>
      <c r="B4032">
        <v>1</v>
      </c>
      <c r="C4032">
        <v>76</v>
      </c>
      <c r="D4032">
        <v>30</v>
      </c>
      <c r="E4032" t="s">
        <v>316</v>
      </c>
      <c r="F4032" t="s">
        <v>317</v>
      </c>
      <c r="G4032" s="1">
        <v>0.40346179845623198</v>
      </c>
      <c r="H4032" s="1">
        <v>0.732187387994643</v>
      </c>
      <c r="I4032" s="1">
        <v>-0.344342468219557</v>
      </c>
      <c r="J4032" s="1">
        <v>-0.79744975667087903</v>
      </c>
      <c r="K4032" s="1">
        <v>-0.28401860668661999</v>
      </c>
      <c r="L4032" s="1">
        <v>-0.92681801515127904</v>
      </c>
      <c r="M4032" s="1">
        <v>0.21161450730636</v>
      </c>
    </row>
    <row r="4033" spans="1:13" x14ac:dyDescent="0.25">
      <c r="A4033">
        <v>17455</v>
      </c>
      <c r="B4033">
        <v>6</v>
      </c>
      <c r="C4033">
        <v>30</v>
      </c>
      <c r="D4033">
        <v>15</v>
      </c>
      <c r="E4033" t="s">
        <v>4928</v>
      </c>
      <c r="F4033" t="s">
        <v>4929</v>
      </c>
      <c r="G4033" s="1">
        <v>0.40338280113160402</v>
      </c>
      <c r="H4033" s="1">
        <v>0.16380549863917801</v>
      </c>
      <c r="I4033" s="1">
        <v>-0.236875285543486</v>
      </c>
      <c r="J4033" s="1">
        <v>-0.34221737028927801</v>
      </c>
      <c r="K4033" s="1">
        <v>-0.18482670302026399</v>
      </c>
      <c r="L4033" s="1">
        <v>-0.45841018379728599</v>
      </c>
      <c r="M4033" s="1">
        <v>0.71384012321261503</v>
      </c>
    </row>
    <row r="4034" spans="1:13" x14ac:dyDescent="0.25">
      <c r="A4034">
        <v>19097</v>
      </c>
      <c r="B4034">
        <v>6</v>
      </c>
      <c r="C4034">
        <v>81</v>
      </c>
      <c r="D4034">
        <v>25</v>
      </c>
      <c r="E4034" t="s">
        <v>3538</v>
      </c>
      <c r="F4034" t="s">
        <v>3539</v>
      </c>
      <c r="G4034" s="1">
        <v>0.40272537841252298</v>
      </c>
      <c r="H4034" s="1">
        <v>-0.171514922848539</v>
      </c>
      <c r="I4034" s="1">
        <v>0.22485052653383</v>
      </c>
      <c r="J4034" s="1">
        <v>-0.272794698088623</v>
      </c>
      <c r="K4034" s="1">
        <v>0.28030285099723501</v>
      </c>
      <c r="L4034" s="1">
        <v>-0.74914722952224999</v>
      </c>
      <c r="M4034" s="1">
        <v>0.45407966517874898</v>
      </c>
    </row>
    <row r="4035" spans="1:13" x14ac:dyDescent="0.25">
      <c r="A4035">
        <v>17977</v>
      </c>
      <c r="B4035">
        <v>6</v>
      </c>
      <c r="C4035">
        <v>46</v>
      </c>
      <c r="D4035">
        <v>25</v>
      </c>
      <c r="E4035" t="s">
        <v>3888</v>
      </c>
      <c r="F4035" t="s">
        <v>3889</v>
      </c>
      <c r="G4035" s="1">
        <v>0.40227078145983203</v>
      </c>
      <c r="H4035" s="1">
        <v>-0.20004598758500899</v>
      </c>
      <c r="I4035" s="1">
        <v>4.8689553157003603E-3</v>
      </c>
      <c r="J4035" s="1">
        <v>-2.1260410388035399E-2</v>
      </c>
      <c r="K4035" s="1">
        <v>8.2861678358973997E-2</v>
      </c>
      <c r="L4035" s="1">
        <v>-0.67092374515556197</v>
      </c>
      <c r="M4035" s="1">
        <v>0.855078151225797</v>
      </c>
    </row>
    <row r="4036" spans="1:13" x14ac:dyDescent="0.25">
      <c r="A4036">
        <v>10610</v>
      </c>
      <c r="B4036">
        <v>4</v>
      </c>
      <c r="C4036">
        <v>32</v>
      </c>
      <c r="D4036">
        <v>18</v>
      </c>
      <c r="E4036" t="s">
        <v>9378</v>
      </c>
      <c r="F4036" t="s">
        <v>9379</v>
      </c>
      <c r="G4036" s="1">
        <v>0.40081182024010698</v>
      </c>
      <c r="H4036" s="1">
        <v>8.6913918997258893E-2</v>
      </c>
      <c r="I4036" s="1">
        <v>1.1054620076197701</v>
      </c>
      <c r="J4036" s="1">
        <v>-1.18929723280525</v>
      </c>
      <c r="K4036" s="1">
        <v>-2.3278754872129999E-2</v>
      </c>
      <c r="L4036" s="1">
        <v>0.224711499025051</v>
      </c>
      <c r="M4036" s="1">
        <v>0.22290814777404599</v>
      </c>
    </row>
    <row r="4037" spans="1:13" x14ac:dyDescent="0.25">
      <c r="A4037">
        <v>15757</v>
      </c>
      <c r="B4037">
        <v>5</v>
      </c>
      <c r="C4037">
        <v>85</v>
      </c>
      <c r="D4037">
        <v>13</v>
      </c>
      <c r="E4037" t="s">
        <v>10104</v>
      </c>
      <c r="F4037" t="s">
        <v>10105</v>
      </c>
      <c r="G4037" s="1">
        <v>0.40026914568868399</v>
      </c>
      <c r="H4037" s="1">
        <v>0.23668687970890201</v>
      </c>
      <c r="I4037" s="1">
        <v>0.171659663033878</v>
      </c>
      <c r="J4037" s="1">
        <v>-1.25679716280182</v>
      </c>
      <c r="K4037" s="1">
        <v>-4.4758308973642399E-2</v>
      </c>
      <c r="L4037" s="1">
        <v>0.385414054818983</v>
      </c>
      <c r="M4037" s="1">
        <v>3.1980918231425598E-2</v>
      </c>
    </row>
    <row r="4038" spans="1:13" x14ac:dyDescent="0.25">
      <c r="A4038">
        <v>16494</v>
      </c>
      <c r="B4038">
        <v>5</v>
      </c>
      <c r="C4038">
        <v>108</v>
      </c>
      <c r="D4038">
        <v>14</v>
      </c>
      <c r="E4038" t="s">
        <v>3196</v>
      </c>
      <c r="F4038" t="s">
        <v>3197</v>
      </c>
      <c r="G4038" s="1">
        <v>0.39989535213070698</v>
      </c>
      <c r="H4038" s="1">
        <v>-8.5601008997790801E-2</v>
      </c>
      <c r="I4038" s="1">
        <v>-1.15621498502346</v>
      </c>
      <c r="J4038" s="1">
        <v>0.36144933460108503</v>
      </c>
      <c r="K4038" s="1">
        <v>0.39405644044923799</v>
      </c>
      <c r="L4038" s="1">
        <v>-0.83227742516135494</v>
      </c>
      <c r="M4038" s="1">
        <v>0.947635037060234</v>
      </c>
    </row>
    <row r="4039" spans="1:13" x14ac:dyDescent="0.25">
      <c r="A4039">
        <v>1008</v>
      </c>
      <c r="B4039">
        <v>1</v>
      </c>
      <c r="C4039">
        <v>32</v>
      </c>
      <c r="D4039">
        <v>16</v>
      </c>
      <c r="E4039" t="s">
        <v>8918</v>
      </c>
      <c r="F4039" t="s">
        <v>8919</v>
      </c>
      <c r="G4039" s="1">
        <v>0.399661259748123</v>
      </c>
      <c r="H4039" s="1">
        <v>-0.23877410842869701</v>
      </c>
      <c r="I4039" s="1">
        <v>-0.20227727133720999</v>
      </c>
      <c r="J4039" s="1">
        <v>0.17687475401634201</v>
      </c>
      <c r="K4039" s="1">
        <v>-0.25936729461861602</v>
      </c>
      <c r="L4039" s="1">
        <v>0.13965789229953199</v>
      </c>
      <c r="M4039" s="1">
        <v>0.94529177927086006</v>
      </c>
    </row>
    <row r="4040" spans="1:13" x14ac:dyDescent="0.25">
      <c r="A4040">
        <v>12979</v>
      </c>
      <c r="B4040">
        <v>4</v>
      </c>
      <c r="C4040">
        <v>106</v>
      </c>
      <c r="D4040">
        <v>19</v>
      </c>
      <c r="E4040" t="s">
        <v>9618</v>
      </c>
      <c r="F4040" t="s">
        <v>9619</v>
      </c>
      <c r="G4040" s="1">
        <v>0.399293852004103</v>
      </c>
      <c r="H4040" s="1">
        <v>-0.10922643815719101</v>
      </c>
      <c r="I4040" s="1">
        <v>0.33486796913469902</v>
      </c>
      <c r="J4040" s="1">
        <v>-8.4302181589064606E-2</v>
      </c>
      <c r="K4040" s="1">
        <v>-0.18328173579353399</v>
      </c>
      <c r="L4040" s="1">
        <v>0.27241138889816902</v>
      </c>
      <c r="M4040" s="1">
        <v>0.99160371441828199</v>
      </c>
    </row>
    <row r="4041" spans="1:13" x14ac:dyDescent="0.25">
      <c r="A4041">
        <v>16869</v>
      </c>
      <c r="B4041">
        <v>3</v>
      </c>
      <c r="C4041">
        <v>120</v>
      </c>
      <c r="D4041">
        <v>5</v>
      </c>
      <c r="E4041" t="s">
        <v>2016</v>
      </c>
      <c r="F4041" t="s">
        <v>2017</v>
      </c>
      <c r="G4041" s="1">
        <v>0.39804444553784502</v>
      </c>
      <c r="H4041" s="1">
        <v>-0.30842525679301502</v>
      </c>
      <c r="I4041" s="1">
        <v>0.55739508886545397</v>
      </c>
      <c r="J4041" s="1">
        <v>0.43622529936979398</v>
      </c>
      <c r="K4041" s="1">
        <v>-0.32685782057587098</v>
      </c>
      <c r="L4041" s="1">
        <v>0.16285086736965501</v>
      </c>
      <c r="M4041" s="1">
        <v>0.77023342089431501</v>
      </c>
    </row>
    <row r="4042" spans="1:13" x14ac:dyDescent="0.25">
      <c r="A4042">
        <v>10324</v>
      </c>
      <c r="B4042">
        <v>4</v>
      </c>
      <c r="C4042">
        <v>23</v>
      </c>
      <c r="D4042">
        <v>20</v>
      </c>
      <c r="E4042" t="s">
        <v>5916</v>
      </c>
      <c r="F4042" t="s">
        <v>5917</v>
      </c>
      <c r="G4042" s="1">
        <v>0.398006089981992</v>
      </c>
      <c r="H4042" s="1">
        <v>0.52130269536549301</v>
      </c>
      <c r="I4042" s="1">
        <v>1.43010167605422</v>
      </c>
      <c r="J4042" s="1">
        <v>-1.3467957784837601</v>
      </c>
      <c r="K4042" s="1">
        <v>0.16990419287724201</v>
      </c>
      <c r="L4042" s="1">
        <v>-0.30044653701159602</v>
      </c>
      <c r="M4042" s="1">
        <v>4.6364635591332297E-2</v>
      </c>
    </row>
    <row r="4043" spans="1:13" x14ac:dyDescent="0.25">
      <c r="A4043">
        <v>17569</v>
      </c>
      <c r="B4043">
        <v>6</v>
      </c>
      <c r="C4043">
        <v>34</v>
      </c>
      <c r="D4043">
        <v>1</v>
      </c>
      <c r="E4043" t="s">
        <v>6720</v>
      </c>
      <c r="F4043" t="s">
        <v>6721</v>
      </c>
      <c r="G4043" s="1">
        <v>0.397696551978243</v>
      </c>
      <c r="H4043" s="1">
        <v>1.0989608531633299</v>
      </c>
      <c r="I4043" s="1">
        <v>1.14222396010294</v>
      </c>
      <c r="J4043" s="1">
        <v>-1.4976362070852101</v>
      </c>
      <c r="K4043" s="1">
        <v>0.18620848216223301</v>
      </c>
      <c r="L4043" s="1">
        <v>-0.19220037148267399</v>
      </c>
      <c r="M4043" s="1">
        <v>3.4220304157556301E-2</v>
      </c>
    </row>
    <row r="4044" spans="1:13" x14ac:dyDescent="0.25">
      <c r="A4044">
        <v>1371</v>
      </c>
      <c r="B4044">
        <v>1</v>
      </c>
      <c r="C4044">
        <v>43</v>
      </c>
      <c r="D4044">
        <v>27</v>
      </c>
      <c r="E4044" t="s">
        <v>138</v>
      </c>
      <c r="F4044" t="s">
        <v>139</v>
      </c>
      <c r="G4044" s="1">
        <v>0.39704742186386499</v>
      </c>
      <c r="H4044" s="1">
        <v>0.86841127455033695</v>
      </c>
      <c r="I4044" s="1">
        <v>1.28927394040584</v>
      </c>
      <c r="J4044" s="1">
        <v>-0.50504785063850499</v>
      </c>
      <c r="K4044" s="1">
        <v>0.19030816588028701</v>
      </c>
      <c r="L4044" s="1">
        <v>0.33684005664147398</v>
      </c>
      <c r="M4044" s="1">
        <v>0.51184865587904804</v>
      </c>
    </row>
    <row r="4045" spans="1:13" x14ac:dyDescent="0.25">
      <c r="A4045">
        <v>2400</v>
      </c>
      <c r="B4045">
        <v>1</v>
      </c>
      <c r="C4045">
        <v>75</v>
      </c>
      <c r="D4045">
        <v>32</v>
      </c>
      <c r="E4045" t="s">
        <v>9500</v>
      </c>
      <c r="F4045" t="s">
        <v>9501</v>
      </c>
      <c r="G4045" s="1">
        <v>0.39693198831020099</v>
      </c>
      <c r="H4045" s="1">
        <v>-0.94124927583866702</v>
      </c>
      <c r="I4045" s="1">
        <v>0.42058743098359802</v>
      </c>
      <c r="J4045" s="1">
        <v>-0.81099873408146705</v>
      </c>
      <c r="K4045" s="1">
        <v>-0.32250076869324301</v>
      </c>
      <c r="L4045" s="1">
        <v>0.25125343876001799</v>
      </c>
      <c r="M4045" s="1">
        <v>0.98451147816224005</v>
      </c>
    </row>
    <row r="4046" spans="1:13" x14ac:dyDescent="0.25">
      <c r="A4046">
        <v>16422</v>
      </c>
      <c r="B4046">
        <v>5</v>
      </c>
      <c r="C4046">
        <v>106</v>
      </c>
      <c r="D4046">
        <v>6</v>
      </c>
      <c r="E4046" t="s">
        <v>11380</v>
      </c>
      <c r="F4046" t="s">
        <v>11381</v>
      </c>
      <c r="G4046" s="1">
        <v>0.39587928153847601</v>
      </c>
      <c r="H4046" s="1">
        <v>0.373550265796882</v>
      </c>
      <c r="I4046" s="1">
        <v>-0.194729674866231</v>
      </c>
      <c r="J4046" s="1">
        <v>-6.6715595638910496E-2</v>
      </c>
      <c r="K4046" s="1">
        <v>0.31679481897767697</v>
      </c>
      <c r="L4046" s="1">
        <v>1.02951619184493</v>
      </c>
      <c r="M4046" s="1">
        <v>9.3904950601377199E-3</v>
      </c>
    </row>
    <row r="4047" spans="1:13" x14ac:dyDescent="0.25">
      <c r="A4047">
        <v>11319</v>
      </c>
      <c r="B4047">
        <v>4</v>
      </c>
      <c r="C4047">
        <v>54</v>
      </c>
      <c r="D4047">
        <v>23</v>
      </c>
      <c r="E4047" t="s">
        <v>10482</v>
      </c>
      <c r="F4047" t="s">
        <v>10483</v>
      </c>
      <c r="G4047" s="1">
        <v>0.39545642196519898</v>
      </c>
      <c r="H4047" s="1">
        <v>1.36489048910441</v>
      </c>
      <c r="I4047" s="1">
        <v>0.93426903881113399</v>
      </c>
      <c r="J4047" s="1">
        <v>-1.1468007861781899</v>
      </c>
      <c r="K4047" s="1">
        <v>5.7902794522337202E-2</v>
      </c>
      <c r="L4047" s="1">
        <v>0.49532075285278798</v>
      </c>
      <c r="M4047" s="1">
        <v>8.3444269925383896E-2</v>
      </c>
    </row>
    <row r="4048" spans="1:13" x14ac:dyDescent="0.25">
      <c r="A4048">
        <v>10367</v>
      </c>
      <c r="B4048">
        <v>4</v>
      </c>
      <c r="C4048">
        <v>24</v>
      </c>
      <c r="D4048">
        <v>31</v>
      </c>
      <c r="E4048" t="s">
        <v>11058</v>
      </c>
      <c r="F4048" t="s">
        <v>11059</v>
      </c>
      <c r="G4048" s="1">
        <v>0.39518832928444703</v>
      </c>
      <c r="H4048" s="1">
        <v>0.54277562820026604</v>
      </c>
      <c r="I4048" s="1">
        <v>0.79791445034621999</v>
      </c>
      <c r="J4048" s="1">
        <v>-1.3512397541961001</v>
      </c>
      <c r="K4048" s="1">
        <v>-0.128667319170785</v>
      </c>
      <c r="L4048" s="1">
        <v>0.74217282311815902</v>
      </c>
      <c r="M4048" s="1">
        <v>8.5307888106460797E-2</v>
      </c>
    </row>
    <row r="4049" spans="1:13" x14ac:dyDescent="0.25">
      <c r="A4049">
        <v>3141</v>
      </c>
      <c r="B4049">
        <v>1</v>
      </c>
      <c r="C4049">
        <v>99</v>
      </c>
      <c r="D4049">
        <v>5</v>
      </c>
      <c r="E4049" t="s">
        <v>9442</v>
      </c>
      <c r="F4049" t="s">
        <v>9443</v>
      </c>
      <c r="G4049" s="1">
        <v>0.39498855566778701</v>
      </c>
      <c r="H4049" s="1">
        <v>1.2927782762559199</v>
      </c>
      <c r="I4049" s="1">
        <v>1.64130061202217</v>
      </c>
      <c r="J4049" s="1">
        <v>-6.5995302890152999E-2</v>
      </c>
      <c r="K4049" s="1">
        <v>0.37483046535032499</v>
      </c>
      <c r="L4049" s="1">
        <v>0.23870501553498499</v>
      </c>
      <c r="M4049" s="1">
        <v>3.1130989204563599E-3</v>
      </c>
    </row>
    <row r="4050" spans="1:13" x14ac:dyDescent="0.25">
      <c r="A4050">
        <v>2974</v>
      </c>
      <c r="B4050">
        <v>1</v>
      </c>
      <c r="C4050">
        <v>93</v>
      </c>
      <c r="D4050">
        <v>30</v>
      </c>
      <c r="E4050" t="s">
        <v>8414</v>
      </c>
      <c r="F4050" t="s">
        <v>8415</v>
      </c>
      <c r="G4050" s="1">
        <v>0.39378098871998302</v>
      </c>
      <c r="H4050" s="1">
        <v>0.176468313461485</v>
      </c>
      <c r="I4050" s="1">
        <v>0.70141864389557596</v>
      </c>
      <c r="J4050" s="1">
        <v>-1.62593901239825</v>
      </c>
      <c r="K4050" s="1">
        <v>5.7679952814231501E-2</v>
      </c>
      <c r="L4050" s="1">
        <v>5.8198577400589001E-2</v>
      </c>
      <c r="M4050" s="1">
        <v>0.26617539453699701</v>
      </c>
    </row>
    <row r="4051" spans="1:13" x14ac:dyDescent="0.25">
      <c r="A4051">
        <v>8068</v>
      </c>
      <c r="B4051">
        <v>3</v>
      </c>
      <c r="C4051">
        <v>53</v>
      </c>
      <c r="D4051">
        <v>4</v>
      </c>
      <c r="E4051" t="s">
        <v>8484</v>
      </c>
      <c r="F4051" t="s">
        <v>8485</v>
      </c>
      <c r="G4051" s="1">
        <v>0.39370195072455</v>
      </c>
      <c r="H4051" s="1">
        <v>-3.4909375578729598E-2</v>
      </c>
      <c r="I4051" s="1">
        <v>-0.19306481352455199</v>
      </c>
      <c r="J4051" s="1">
        <v>-0.181008129150001</v>
      </c>
      <c r="K4051" s="1">
        <v>0.26279766811044802</v>
      </c>
      <c r="L4051" s="1">
        <v>7.1691924406322702E-2</v>
      </c>
      <c r="M4051" s="1">
        <v>0.93950113069174601</v>
      </c>
    </row>
    <row r="4052" spans="1:13" x14ac:dyDescent="0.25">
      <c r="A4052">
        <v>16656</v>
      </c>
      <c r="B4052">
        <v>6</v>
      </c>
      <c r="C4052">
        <v>5</v>
      </c>
      <c r="D4052">
        <v>16</v>
      </c>
      <c r="E4052" t="s">
        <v>2902</v>
      </c>
      <c r="F4052" t="s">
        <v>2903</v>
      </c>
      <c r="G4052" s="1">
        <v>0.39257276746286002</v>
      </c>
      <c r="H4052" s="1">
        <v>-0.30616714487170199</v>
      </c>
      <c r="I4052" s="1">
        <v>-0.41778609166916397</v>
      </c>
      <c r="J4052" s="1">
        <v>-0.32235830975199298</v>
      </c>
      <c r="K4052" s="1">
        <v>2.0517208966514901E-2</v>
      </c>
      <c r="L4052" s="1">
        <v>-0.919119431164095</v>
      </c>
      <c r="M4052" s="1">
        <v>0.74705385248457401</v>
      </c>
    </row>
    <row r="4053" spans="1:13" x14ac:dyDescent="0.25">
      <c r="A4053">
        <v>1886</v>
      </c>
      <c r="B4053">
        <v>1</v>
      </c>
      <c r="C4053">
        <v>59</v>
      </c>
      <c r="D4053">
        <v>30</v>
      </c>
      <c r="E4053" t="s">
        <v>220</v>
      </c>
      <c r="F4053" t="s">
        <v>221</v>
      </c>
      <c r="G4053" s="1">
        <v>0.39209513348352998</v>
      </c>
      <c r="H4053" s="1">
        <v>1.1392008428159099</v>
      </c>
      <c r="I4053" s="1">
        <v>1.6099870598580801</v>
      </c>
      <c r="J4053" s="1">
        <v>-0.99655463447356296</v>
      </c>
      <c r="K4053" s="1">
        <v>0.23914383801028299</v>
      </c>
      <c r="L4053" s="1">
        <v>-6.8793625757923596E-2</v>
      </c>
      <c r="M4053" s="1">
        <v>8.1695927182276307E-2</v>
      </c>
    </row>
    <row r="4054" spans="1:13" x14ac:dyDescent="0.25">
      <c r="A4054">
        <v>8205</v>
      </c>
      <c r="B4054">
        <v>2</v>
      </c>
      <c r="C4054">
        <v>53</v>
      </c>
      <c r="D4054">
        <v>13</v>
      </c>
      <c r="E4054" t="s">
        <v>984</v>
      </c>
      <c r="F4054" t="s">
        <v>985</v>
      </c>
      <c r="G4054" s="1">
        <v>0.392063270663776</v>
      </c>
      <c r="H4054" s="1">
        <v>-0.14093640451674999</v>
      </c>
      <c r="I4054" s="1">
        <v>0.81105635328970405</v>
      </c>
      <c r="J4054" s="1">
        <v>-0.76593438080742504</v>
      </c>
      <c r="K4054" s="1">
        <v>8.1646214903355802E-2</v>
      </c>
      <c r="L4054" s="1">
        <v>-0.149648111868387</v>
      </c>
      <c r="M4054" s="1">
        <v>0.20633574417447501</v>
      </c>
    </row>
    <row r="4055" spans="1:13" x14ac:dyDescent="0.25">
      <c r="A4055">
        <v>16179</v>
      </c>
      <c r="B4055">
        <v>5</v>
      </c>
      <c r="C4055">
        <v>98</v>
      </c>
      <c r="D4055">
        <v>19</v>
      </c>
      <c r="E4055" t="s">
        <v>5832</v>
      </c>
      <c r="F4055" t="s">
        <v>5833</v>
      </c>
      <c r="G4055" s="1">
        <v>0.39183377883565901</v>
      </c>
      <c r="H4055" s="1">
        <v>0.23584494540025799</v>
      </c>
      <c r="I4055" s="1">
        <v>0.80442683850430197</v>
      </c>
      <c r="J4055" s="1">
        <v>-0.99591067185984306</v>
      </c>
      <c r="K4055" s="1">
        <v>6.3003680355440295E-2</v>
      </c>
      <c r="L4055" s="1">
        <v>-0.311390904437987</v>
      </c>
      <c r="M4055" s="1">
        <v>0.59037566630176996</v>
      </c>
    </row>
    <row r="4056" spans="1:13" x14ac:dyDescent="0.25">
      <c r="A4056">
        <v>1741</v>
      </c>
      <c r="B4056">
        <v>1</v>
      </c>
      <c r="C4056">
        <v>55</v>
      </c>
      <c r="D4056">
        <v>13</v>
      </c>
      <c r="E4056" t="s">
        <v>9372</v>
      </c>
      <c r="F4056" t="s">
        <v>9373</v>
      </c>
      <c r="G4056" s="1">
        <v>0.39144621187980799</v>
      </c>
      <c r="H4056" s="1">
        <v>0.52436696867018895</v>
      </c>
      <c r="I4056" s="1">
        <v>0.62092807676636397</v>
      </c>
      <c r="J4056" s="1">
        <v>0.13079954018685</v>
      </c>
      <c r="K4056" s="1">
        <v>-0.183274802956016</v>
      </c>
      <c r="L4056" s="1">
        <v>0.22171299643061201</v>
      </c>
      <c r="M4056" s="1">
        <v>0.90607654199928001</v>
      </c>
    </row>
    <row r="4057" spans="1:13" x14ac:dyDescent="0.25">
      <c r="A4057">
        <v>17496</v>
      </c>
      <c r="B4057">
        <v>6</v>
      </c>
      <c r="C4057">
        <v>31</v>
      </c>
      <c r="D4057">
        <v>24</v>
      </c>
      <c r="E4057" t="s">
        <v>5964</v>
      </c>
      <c r="F4057" t="s">
        <v>5965</v>
      </c>
      <c r="G4057" s="1">
        <v>0.39113265618501802</v>
      </c>
      <c r="H4057" s="1">
        <v>1.15743922241838</v>
      </c>
      <c r="I4057" s="1">
        <v>-0.91368714537560203</v>
      </c>
      <c r="J4057" s="1">
        <v>-0.17556482196138701</v>
      </c>
      <c r="K4057" s="1">
        <v>1.34412927809476</v>
      </c>
      <c r="L4057" s="1">
        <v>-0.29349077021713199</v>
      </c>
      <c r="M4057" s="1">
        <v>9.9745810429831702E-2</v>
      </c>
    </row>
    <row r="4058" spans="1:13" x14ac:dyDescent="0.25">
      <c r="A4058">
        <v>18357</v>
      </c>
      <c r="B4058">
        <v>6</v>
      </c>
      <c r="C4058">
        <v>58</v>
      </c>
      <c r="D4058">
        <v>21</v>
      </c>
      <c r="E4058" t="s">
        <v>3986</v>
      </c>
      <c r="F4058" t="s">
        <v>3987</v>
      </c>
      <c r="G4058" s="1">
        <v>0.39072308180335302</v>
      </c>
      <c r="H4058" s="1">
        <v>-0.35397813986587401</v>
      </c>
      <c r="I4058" s="1">
        <v>-0.55767481753790504</v>
      </c>
      <c r="J4058" s="1">
        <v>0.11260642520127501</v>
      </c>
      <c r="K4058" s="1">
        <v>-0.36060399635041501</v>
      </c>
      <c r="L4058" s="1">
        <v>-0.64879113850432402</v>
      </c>
      <c r="M4058" s="1">
        <v>0.98298108016910701</v>
      </c>
    </row>
    <row r="4059" spans="1:13" x14ac:dyDescent="0.25">
      <c r="A4059">
        <v>2963</v>
      </c>
      <c r="B4059">
        <v>1</v>
      </c>
      <c r="C4059">
        <v>93</v>
      </c>
      <c r="D4059">
        <v>19</v>
      </c>
      <c r="E4059" t="s">
        <v>394</v>
      </c>
      <c r="F4059" t="s">
        <v>395</v>
      </c>
      <c r="G4059" s="1">
        <v>0.39039228635978401</v>
      </c>
      <c r="H4059" s="1">
        <v>-0.34827795606298301</v>
      </c>
      <c r="I4059" s="1">
        <v>7.9146768238423704E-2</v>
      </c>
      <c r="J4059" s="1">
        <v>0.14901559063971201</v>
      </c>
      <c r="K4059" s="1">
        <v>2.1873631325530999E-2</v>
      </c>
      <c r="L4059" s="1">
        <v>0.74694747243865001</v>
      </c>
      <c r="M4059" s="1">
        <v>0.30149684991541498</v>
      </c>
    </row>
    <row r="4060" spans="1:13" x14ac:dyDescent="0.25">
      <c r="A4060">
        <v>4414</v>
      </c>
      <c r="B4060">
        <v>2</v>
      </c>
      <c r="C4060">
        <v>38</v>
      </c>
      <c r="D4060">
        <v>30</v>
      </c>
      <c r="E4060" t="s">
        <v>6640</v>
      </c>
      <c r="F4060" t="s">
        <v>6641</v>
      </c>
      <c r="G4060" s="1">
        <v>0.39031485887328099</v>
      </c>
      <c r="H4060" s="1">
        <v>-0.62632763934235103</v>
      </c>
      <c r="I4060" s="1">
        <v>-5.2229885071004803E-2</v>
      </c>
      <c r="J4060" s="1">
        <v>0.66589713559611496</v>
      </c>
      <c r="K4060" s="1">
        <v>-0.26634178778557099</v>
      </c>
      <c r="L4060" s="1">
        <v>-0.20054584451677901</v>
      </c>
      <c r="M4060" s="1">
        <v>0.99668648976312801</v>
      </c>
    </row>
    <row r="4061" spans="1:13" x14ac:dyDescent="0.25">
      <c r="A4061">
        <v>17306</v>
      </c>
      <c r="B4061">
        <v>6</v>
      </c>
      <c r="C4061">
        <v>25</v>
      </c>
      <c r="D4061">
        <v>26</v>
      </c>
      <c r="E4061" t="s">
        <v>8728</v>
      </c>
      <c r="F4061" t="s">
        <v>8729</v>
      </c>
      <c r="G4061" s="1">
        <v>0.39001054522269801</v>
      </c>
      <c r="H4061" s="1">
        <v>0.86983439579162003</v>
      </c>
      <c r="I4061" s="1">
        <v>1.43055936840467</v>
      </c>
      <c r="J4061" s="1">
        <v>-1.03175284472604</v>
      </c>
      <c r="K4061" s="1">
        <v>8.6981293123155001E-2</v>
      </c>
      <c r="L4061" s="1">
        <v>0.108763319487603</v>
      </c>
      <c r="M4061" s="1">
        <v>0.12015457192033201</v>
      </c>
    </row>
    <row r="4062" spans="1:13" x14ac:dyDescent="0.25">
      <c r="A4062">
        <v>8123</v>
      </c>
      <c r="B4062">
        <v>3</v>
      </c>
      <c r="C4062">
        <v>54</v>
      </c>
      <c r="D4062">
        <v>27</v>
      </c>
      <c r="E4062" t="s">
        <v>10864</v>
      </c>
      <c r="F4062" t="s">
        <v>10865</v>
      </c>
      <c r="G4062" s="1">
        <v>0.38963197885695899</v>
      </c>
      <c r="H4062" s="1">
        <v>-0.22239817360568601</v>
      </c>
      <c r="I4062" s="1">
        <v>-1.1763522509586399E-2</v>
      </c>
      <c r="J4062" s="1">
        <v>-1.3298734123981499</v>
      </c>
      <c r="K4062" s="1">
        <v>-0.21132013228634999</v>
      </c>
      <c r="L4062" s="1">
        <v>0.63412985609162797</v>
      </c>
      <c r="M4062" s="1">
        <v>0.67742606652259996</v>
      </c>
    </row>
    <row r="4063" spans="1:13" x14ac:dyDescent="0.25">
      <c r="A4063">
        <v>8456</v>
      </c>
      <c r="B4063">
        <v>3</v>
      </c>
      <c r="C4063">
        <v>65</v>
      </c>
      <c r="D4063">
        <v>8</v>
      </c>
      <c r="E4063" t="s">
        <v>2844</v>
      </c>
      <c r="F4063" t="s">
        <v>2845</v>
      </c>
      <c r="G4063" s="1">
        <v>0.38948068799633201</v>
      </c>
      <c r="H4063" s="1">
        <v>2.5066822124140602</v>
      </c>
      <c r="I4063" s="1">
        <v>0.52151561213770503</v>
      </c>
      <c r="J4063" s="1">
        <v>-0.37509203440522398</v>
      </c>
      <c r="K4063" s="1">
        <v>0.45250123924507901</v>
      </c>
      <c r="L4063" s="1">
        <v>-0.94561233861417104</v>
      </c>
      <c r="M4063" s="1">
        <v>0.21864302286868401</v>
      </c>
    </row>
    <row r="4064" spans="1:13" x14ac:dyDescent="0.25">
      <c r="A4064">
        <v>10571</v>
      </c>
      <c r="B4064">
        <v>4</v>
      </c>
      <c r="C4064">
        <v>31</v>
      </c>
      <c r="D4064">
        <v>11</v>
      </c>
      <c r="E4064" t="s">
        <v>8038</v>
      </c>
      <c r="F4064" t="s">
        <v>8039</v>
      </c>
      <c r="G4064" s="1">
        <v>0.38934366783917002</v>
      </c>
      <c r="H4064" s="1">
        <v>1.0973294053395599</v>
      </c>
      <c r="I4064" s="1">
        <v>1.0174418866624699</v>
      </c>
      <c r="J4064" s="1">
        <v>-0.365485690821719</v>
      </c>
      <c r="K4064" s="1">
        <v>0.31298668161305798</v>
      </c>
      <c r="L4064" s="1">
        <v>1.8285121344844299E-3</v>
      </c>
      <c r="M4064" s="1">
        <v>0.32375492685734603</v>
      </c>
    </row>
    <row r="4065" spans="1:13" x14ac:dyDescent="0.25">
      <c r="A4065">
        <v>5413</v>
      </c>
      <c r="B4065">
        <v>2</v>
      </c>
      <c r="C4065">
        <v>70</v>
      </c>
      <c r="D4065">
        <v>5</v>
      </c>
      <c r="E4065" t="s">
        <v>3598</v>
      </c>
      <c r="F4065" t="s">
        <v>3599</v>
      </c>
      <c r="G4065" s="1">
        <v>0.388623900050034</v>
      </c>
      <c r="H4065" s="1">
        <v>1.81180786158417</v>
      </c>
      <c r="I4065" s="1">
        <v>1.5433464644644901</v>
      </c>
      <c r="J4065" s="1">
        <v>-1.15300491256712</v>
      </c>
      <c r="K4065" s="1">
        <v>-0.13264224989970799</v>
      </c>
      <c r="L4065" s="1">
        <v>-0.73635658213043897</v>
      </c>
      <c r="M4065" s="1">
        <v>5.5126135905649003E-3</v>
      </c>
    </row>
    <row r="4066" spans="1:13" x14ac:dyDescent="0.25">
      <c r="A4066">
        <v>15428</v>
      </c>
      <c r="B4066">
        <v>5</v>
      </c>
      <c r="C4066">
        <v>75</v>
      </c>
      <c r="D4066">
        <v>4</v>
      </c>
      <c r="E4066" t="s">
        <v>10970</v>
      </c>
      <c r="F4066" t="s">
        <v>10971</v>
      </c>
      <c r="G4066" s="1">
        <v>0.38843664546961199</v>
      </c>
      <c r="H4066" s="1">
        <v>0.73644285003358001</v>
      </c>
      <c r="I4066" s="1">
        <v>1.37054683162055</v>
      </c>
      <c r="J4066" s="1">
        <v>-0.83381641080760505</v>
      </c>
      <c r="K4066" s="1">
        <v>-1.74918014274906E-2</v>
      </c>
      <c r="L4066" s="1">
        <v>0.69451366903662404</v>
      </c>
      <c r="M4066" s="1">
        <v>2.7266371949168901E-2</v>
      </c>
    </row>
    <row r="4067" spans="1:13" x14ac:dyDescent="0.25">
      <c r="A4067">
        <v>4691</v>
      </c>
      <c r="B4067">
        <v>2</v>
      </c>
      <c r="C4067">
        <v>47</v>
      </c>
      <c r="D4067">
        <v>19</v>
      </c>
      <c r="E4067" t="s">
        <v>4920</v>
      </c>
      <c r="F4067" t="s">
        <v>4921</v>
      </c>
      <c r="G4067" s="1">
        <v>0.38843655065147398</v>
      </c>
      <c r="H4067" s="1">
        <v>0.208341258930196</v>
      </c>
      <c r="I4067" s="1">
        <v>0.41968573147155902</v>
      </c>
      <c r="J4067" s="1">
        <v>-0.52988646028127395</v>
      </c>
      <c r="K4067" s="1">
        <v>-0.12203490536007899</v>
      </c>
      <c r="L4067" s="1">
        <v>-0.46045658266001899</v>
      </c>
      <c r="M4067" s="1">
        <v>0.98124897654054599</v>
      </c>
    </row>
    <row r="4068" spans="1:13" x14ac:dyDescent="0.25">
      <c r="A4068">
        <v>5072</v>
      </c>
      <c r="B4068">
        <v>2</v>
      </c>
      <c r="C4068">
        <v>59</v>
      </c>
      <c r="D4068">
        <v>16</v>
      </c>
      <c r="E4068" t="s">
        <v>5806</v>
      </c>
      <c r="F4068" t="s">
        <v>5807</v>
      </c>
      <c r="G4068" s="1">
        <v>0.387652164257835</v>
      </c>
      <c r="H4068" s="1">
        <v>0.88463718627357002</v>
      </c>
      <c r="I4068" s="1">
        <v>0.58583302521222502</v>
      </c>
      <c r="J4068" s="1">
        <v>-1.09582034963255</v>
      </c>
      <c r="K4068" s="1">
        <v>7.9110677922498401E-2</v>
      </c>
      <c r="L4068" s="1">
        <v>-0.31587920339689501</v>
      </c>
      <c r="M4068" s="1">
        <v>4.5629281193115698E-2</v>
      </c>
    </row>
    <row r="4069" spans="1:13" x14ac:dyDescent="0.25">
      <c r="A4069">
        <v>15720</v>
      </c>
      <c r="B4069">
        <v>5</v>
      </c>
      <c r="C4069">
        <v>84</v>
      </c>
      <c r="D4069">
        <v>8</v>
      </c>
      <c r="E4069" t="s">
        <v>9526</v>
      </c>
      <c r="F4069" t="s">
        <v>9527</v>
      </c>
      <c r="G4069" s="1">
        <v>0.38760176778160799</v>
      </c>
      <c r="H4069" s="1">
        <v>0.44035013150054197</v>
      </c>
      <c r="I4069" s="1">
        <v>0.41977796019367802</v>
      </c>
      <c r="J4069" s="1">
        <v>-0.51206484765187499</v>
      </c>
      <c r="K4069" s="1">
        <v>2.2080947445300599E-3</v>
      </c>
      <c r="L4069" s="1">
        <v>0.25776787837368798</v>
      </c>
      <c r="M4069" s="1">
        <v>0.40591122808166302</v>
      </c>
    </row>
    <row r="4070" spans="1:13" x14ac:dyDescent="0.25">
      <c r="A4070">
        <v>18607</v>
      </c>
      <c r="B4070">
        <v>6</v>
      </c>
      <c r="C4070">
        <v>66</v>
      </c>
      <c r="D4070">
        <v>15</v>
      </c>
      <c r="E4070" t="s">
        <v>5582</v>
      </c>
      <c r="F4070" t="s">
        <v>5583</v>
      </c>
      <c r="G4070" s="1">
        <v>0.38744298557837598</v>
      </c>
      <c r="H4070" s="1">
        <v>-0.20677811732445001</v>
      </c>
      <c r="I4070" s="1">
        <v>-0.55543189732306997</v>
      </c>
      <c r="J4070" s="1">
        <v>-7.5770636863085605E-2</v>
      </c>
      <c r="K4070" s="1">
        <v>0.32846052776664297</v>
      </c>
      <c r="L4070" s="1">
        <v>-0.34698785544903099</v>
      </c>
      <c r="M4070" s="1">
        <v>0.68549187691410496</v>
      </c>
    </row>
    <row r="4071" spans="1:13" x14ac:dyDescent="0.25">
      <c r="A4071">
        <v>8292</v>
      </c>
      <c r="B4071">
        <v>3</v>
      </c>
      <c r="C4071">
        <v>60</v>
      </c>
      <c r="D4071">
        <v>4</v>
      </c>
      <c r="E4071" t="s">
        <v>6322</v>
      </c>
      <c r="F4071" t="s">
        <v>6323</v>
      </c>
      <c r="G4071" s="1">
        <v>0.38595315754980603</v>
      </c>
      <c r="H4071" s="1">
        <v>0.46784138147121701</v>
      </c>
      <c r="I4071" s="1">
        <v>1.2213475777793099</v>
      </c>
      <c r="J4071" s="1">
        <v>-1.0500661841575001</v>
      </c>
      <c r="K4071" s="1">
        <v>5.6998346177087197E-2</v>
      </c>
      <c r="L4071" s="1">
        <v>-0.24585909664007199</v>
      </c>
      <c r="M4071" s="1">
        <v>0.17428128211514299</v>
      </c>
    </row>
    <row r="4072" spans="1:13" x14ac:dyDescent="0.25">
      <c r="A4072">
        <v>13048</v>
      </c>
      <c r="B4072">
        <v>4</v>
      </c>
      <c r="C4072">
        <v>108</v>
      </c>
      <c r="D4072">
        <v>24</v>
      </c>
      <c r="E4072" t="s">
        <v>6926</v>
      </c>
      <c r="F4072" t="s">
        <v>6927</v>
      </c>
      <c r="G4072" s="1">
        <v>0.38498107021130301</v>
      </c>
      <c r="H4072" s="1">
        <v>-0.40920022183617399</v>
      </c>
      <c r="I4072" s="1">
        <v>-0.41515317903125298</v>
      </c>
      <c r="J4072" s="1">
        <v>-0.18932578597762501</v>
      </c>
      <c r="K4072" s="1">
        <v>0.380049424352709</v>
      </c>
      <c r="L4072" s="1">
        <v>-0.16054874398110999</v>
      </c>
      <c r="M4072" s="1">
        <v>0.83196025623547998</v>
      </c>
    </row>
    <row r="4073" spans="1:13" x14ac:dyDescent="0.25">
      <c r="A4073">
        <v>7327</v>
      </c>
      <c r="B4073">
        <v>2</v>
      </c>
      <c r="C4073">
        <v>25</v>
      </c>
      <c r="D4073">
        <v>31</v>
      </c>
      <c r="E4073" t="s">
        <v>736</v>
      </c>
      <c r="F4073" t="s">
        <v>737</v>
      </c>
      <c r="G4073" s="1">
        <v>0.38444704504531702</v>
      </c>
      <c r="H4073" s="1">
        <v>0.561304913984081</v>
      </c>
      <c r="I4073" s="1">
        <v>0.55220232400346103</v>
      </c>
      <c r="J4073" s="1">
        <v>-0.89511961789718297</v>
      </c>
      <c r="K4073" s="1">
        <v>-0.16780434994183099</v>
      </c>
      <c r="L4073" s="1">
        <v>-0.79796023538913397</v>
      </c>
      <c r="M4073" s="1">
        <v>0.30212331610459298</v>
      </c>
    </row>
    <row r="4074" spans="1:13" x14ac:dyDescent="0.25">
      <c r="A4074">
        <v>19569</v>
      </c>
      <c r="B4074">
        <v>6</v>
      </c>
      <c r="C4074">
        <v>96</v>
      </c>
      <c r="D4074">
        <v>17</v>
      </c>
      <c r="E4074" t="s">
        <v>6230</v>
      </c>
      <c r="F4074" t="s">
        <v>6231</v>
      </c>
      <c r="G4074" s="1">
        <v>0.384288861521768</v>
      </c>
      <c r="H4074" s="1">
        <v>-0.45235649770643399</v>
      </c>
      <c r="I4074" s="1">
        <v>0.14221750077148401</v>
      </c>
      <c r="J4074" s="1">
        <v>0.31451404094834501</v>
      </c>
      <c r="K4074" s="1">
        <v>-9.9364770062913901E-2</v>
      </c>
      <c r="L4074" s="1">
        <v>-0.261271372383994</v>
      </c>
      <c r="M4074" s="1">
        <v>0.79166410280276001</v>
      </c>
    </row>
    <row r="4075" spans="1:13" x14ac:dyDescent="0.25">
      <c r="A4075">
        <v>9910</v>
      </c>
      <c r="B4075">
        <v>4</v>
      </c>
      <c r="C4075">
        <v>10</v>
      </c>
      <c r="D4075">
        <v>22</v>
      </c>
      <c r="E4075" t="s">
        <v>9630</v>
      </c>
      <c r="F4075" t="s">
        <v>9631</v>
      </c>
      <c r="G4075" s="1">
        <v>0.38396408223039002</v>
      </c>
      <c r="H4075" s="1">
        <v>0.56593237183866696</v>
      </c>
      <c r="I4075" s="1">
        <v>0.19396165180407399</v>
      </c>
      <c r="J4075" s="1">
        <v>-1.1420234259837301</v>
      </c>
      <c r="K4075" s="1">
        <v>-4.8664867622034098E-2</v>
      </c>
      <c r="L4075" s="1">
        <v>0.27569122943577701</v>
      </c>
      <c r="M4075" s="1">
        <v>0.37360446119846102</v>
      </c>
    </row>
    <row r="4076" spans="1:13" x14ac:dyDescent="0.25">
      <c r="A4076">
        <v>4924</v>
      </c>
      <c r="B4076">
        <v>2</v>
      </c>
      <c r="C4076">
        <v>54</v>
      </c>
      <c r="D4076">
        <v>28</v>
      </c>
      <c r="E4076" t="s">
        <v>2094</v>
      </c>
      <c r="F4076" t="s">
        <v>2095</v>
      </c>
      <c r="G4076" s="1">
        <v>0.38264069972289699</v>
      </c>
      <c r="H4076" s="1">
        <v>0.67192976536980797</v>
      </c>
      <c r="I4076" s="1">
        <v>-0.53029584119599904</v>
      </c>
      <c r="J4076" s="1">
        <v>-1.0920576866723399</v>
      </c>
      <c r="K4076" s="1">
        <v>2.8835604151895601E-2</v>
      </c>
      <c r="L4076" s="1">
        <v>-1.73629086010339</v>
      </c>
      <c r="M4076" s="1">
        <v>0.26450338103063598</v>
      </c>
    </row>
    <row r="4077" spans="1:13" x14ac:dyDescent="0.25">
      <c r="A4077">
        <v>3701</v>
      </c>
      <c r="B4077">
        <v>2</v>
      </c>
      <c r="C4077">
        <v>16</v>
      </c>
      <c r="D4077">
        <v>21</v>
      </c>
      <c r="E4077" t="s">
        <v>9140</v>
      </c>
      <c r="F4077" t="s">
        <v>9141</v>
      </c>
      <c r="G4077" s="1">
        <v>0.38236678394947299</v>
      </c>
      <c r="H4077" s="1">
        <v>0.92812003354165495</v>
      </c>
      <c r="I4077" s="1">
        <v>1.05085938839328</v>
      </c>
      <c r="J4077" s="1">
        <v>-0.18500308693523801</v>
      </c>
      <c r="K4077" s="1">
        <v>-0.14197268030393601</v>
      </c>
      <c r="L4077" s="1">
        <v>0.179201272839076</v>
      </c>
      <c r="M4077" s="1">
        <v>0.47915706940463998</v>
      </c>
    </row>
    <row r="4078" spans="1:13" x14ac:dyDescent="0.25">
      <c r="A4078">
        <v>17128</v>
      </c>
      <c r="B4078">
        <v>6</v>
      </c>
      <c r="C4078">
        <v>20</v>
      </c>
      <c r="D4078">
        <v>8</v>
      </c>
      <c r="E4078" t="s">
        <v>4882</v>
      </c>
      <c r="F4078" t="s">
        <v>4883</v>
      </c>
      <c r="G4078" s="1">
        <v>0.38145298761711299</v>
      </c>
      <c r="H4078" s="1">
        <v>-0.42109865251496897</v>
      </c>
      <c r="I4078" s="1">
        <v>-0.15365697786409899</v>
      </c>
      <c r="J4078" s="1">
        <v>-0.35086369613881802</v>
      </c>
      <c r="K4078" s="1">
        <v>-9.5013495811218401E-2</v>
      </c>
      <c r="L4078" s="1">
        <v>-0.46803896629127201</v>
      </c>
      <c r="M4078" s="1">
        <v>0.61955132475643904</v>
      </c>
    </row>
    <row r="4079" spans="1:13" x14ac:dyDescent="0.25">
      <c r="A4079">
        <v>1551</v>
      </c>
      <c r="B4079">
        <v>1</v>
      </c>
      <c r="C4079">
        <v>49</v>
      </c>
      <c r="D4079">
        <v>15</v>
      </c>
      <c r="E4079" t="s">
        <v>160</v>
      </c>
      <c r="F4079" t="s">
        <v>161</v>
      </c>
      <c r="G4079" s="1">
        <v>0.38011613274261802</v>
      </c>
      <c r="H4079" s="1">
        <v>-0.35288544575129999</v>
      </c>
      <c r="I4079" s="1">
        <v>0.90765295577308402</v>
      </c>
      <c r="J4079" s="1">
        <v>-0.93700686471055095</v>
      </c>
      <c r="K4079" s="1">
        <v>-1.63811080437576</v>
      </c>
      <c r="L4079" s="1">
        <v>0.36318760485276502</v>
      </c>
      <c r="M4079" s="1">
        <v>0.12916037896782501</v>
      </c>
    </row>
    <row r="4080" spans="1:13" x14ac:dyDescent="0.25">
      <c r="A4080">
        <v>15816</v>
      </c>
      <c r="B4080">
        <v>5</v>
      </c>
      <c r="C4080">
        <v>87</v>
      </c>
      <c r="D4080">
        <v>8</v>
      </c>
      <c r="E4080" t="s">
        <v>8270</v>
      </c>
      <c r="F4080" t="s">
        <v>8271</v>
      </c>
      <c r="G4080" s="1">
        <v>0.37976949910525298</v>
      </c>
      <c r="H4080" s="1">
        <v>4.0092343710462303E-2</v>
      </c>
      <c r="I4080" s="1">
        <v>7.0964542749578701E-3</v>
      </c>
      <c r="J4080" s="1">
        <v>-0.17012674001276801</v>
      </c>
      <c r="K4080" s="1">
        <v>-0.14935022141127099</v>
      </c>
      <c r="L4080" s="1">
        <v>3.6670185047513702E-2</v>
      </c>
      <c r="M4080" s="1">
        <v>0.97806012732891401</v>
      </c>
    </row>
    <row r="4081" spans="1:13" x14ac:dyDescent="0.25">
      <c r="A4081">
        <v>12910</v>
      </c>
      <c r="B4081">
        <v>4</v>
      </c>
      <c r="C4081">
        <v>104</v>
      </c>
      <c r="D4081">
        <v>14</v>
      </c>
      <c r="E4081" t="s">
        <v>8186</v>
      </c>
      <c r="F4081" t="s">
        <v>8187</v>
      </c>
      <c r="G4081" s="1">
        <v>0.37940670380152303</v>
      </c>
      <c r="H4081" s="1">
        <v>-0.106237022892607</v>
      </c>
      <c r="I4081" s="1">
        <v>0.32387303697632303</v>
      </c>
      <c r="J4081" s="1">
        <v>0.21105343355373701</v>
      </c>
      <c r="K4081" s="1">
        <v>-6.5858075122950999E-2</v>
      </c>
      <c r="L4081" s="1">
        <v>2.4429479825865599E-2</v>
      </c>
      <c r="M4081" s="1">
        <v>0.99384928256156602</v>
      </c>
    </row>
    <row r="4082" spans="1:13" x14ac:dyDescent="0.25">
      <c r="A4082">
        <v>1196</v>
      </c>
      <c r="B4082">
        <v>1</v>
      </c>
      <c r="C4082">
        <v>38</v>
      </c>
      <c r="D4082">
        <v>12</v>
      </c>
      <c r="E4082" t="s">
        <v>7894</v>
      </c>
      <c r="F4082" t="s">
        <v>7895</v>
      </c>
      <c r="G4082" s="1">
        <v>0.37828590289618902</v>
      </c>
      <c r="H4082" s="1">
        <v>0.78969341262505199</v>
      </c>
      <c r="I4082" s="1">
        <v>0.568982659241274</v>
      </c>
      <c r="J4082" s="1">
        <v>0.11401894067632901</v>
      </c>
      <c r="K4082" s="1">
        <v>-0.31423365260877001</v>
      </c>
      <c r="L4082" s="1">
        <v>-1.93763145362815E-2</v>
      </c>
      <c r="M4082" s="1">
        <v>0.68989345069487396</v>
      </c>
    </row>
    <row r="4083" spans="1:13" x14ac:dyDescent="0.25">
      <c r="A4083">
        <v>9655</v>
      </c>
      <c r="B4083">
        <v>2</v>
      </c>
      <c r="C4083">
        <v>98</v>
      </c>
      <c r="D4083">
        <v>23</v>
      </c>
      <c r="E4083" t="s">
        <v>1280</v>
      </c>
      <c r="F4083" t="s">
        <v>1281</v>
      </c>
      <c r="G4083" s="1">
        <v>0.37816051161174102</v>
      </c>
      <c r="H4083" s="1">
        <v>-6.6021360350857899E-2</v>
      </c>
      <c r="I4083" s="1">
        <v>0.117643677440726</v>
      </c>
      <c r="J4083" s="1">
        <v>0.32795260056821501</v>
      </c>
      <c r="K4083" s="1">
        <v>-0.22579097742005599</v>
      </c>
      <c r="L4083" s="1">
        <v>-0.18597114003978399</v>
      </c>
      <c r="M4083" s="1">
        <v>0.95605208780357798</v>
      </c>
    </row>
    <row r="4084" spans="1:13" x14ac:dyDescent="0.25">
      <c r="A4084">
        <v>12906</v>
      </c>
      <c r="B4084">
        <v>4</v>
      </c>
      <c r="C4084">
        <v>104</v>
      </c>
      <c r="D4084">
        <v>10</v>
      </c>
      <c r="E4084" t="s">
        <v>10544</v>
      </c>
      <c r="F4084" t="s">
        <v>10545</v>
      </c>
      <c r="G4084" s="1">
        <v>0.37791365876542199</v>
      </c>
      <c r="H4084" s="1">
        <v>0.44724895846529999</v>
      </c>
      <c r="I4084" s="1">
        <v>0.43270859051511201</v>
      </c>
      <c r="J4084" s="1">
        <v>0.509449893077497</v>
      </c>
      <c r="K4084" s="1">
        <v>0.19967112417262201</v>
      </c>
      <c r="L4084" s="1">
        <v>0.514167515123366</v>
      </c>
      <c r="M4084" s="1">
        <v>0.93327432544699696</v>
      </c>
    </row>
    <row r="4085" spans="1:13" x14ac:dyDescent="0.25">
      <c r="A4085">
        <v>12506</v>
      </c>
      <c r="B4085">
        <v>4</v>
      </c>
      <c r="C4085">
        <v>91</v>
      </c>
      <c r="D4085">
        <v>26</v>
      </c>
      <c r="E4085" t="s">
        <v>10502</v>
      </c>
      <c r="F4085" t="s">
        <v>10503</v>
      </c>
      <c r="G4085" s="1">
        <v>0.37780532628006902</v>
      </c>
      <c r="H4085" s="1">
        <v>0.16529809159384401</v>
      </c>
      <c r="I4085" s="1">
        <v>0.79055839130394401</v>
      </c>
      <c r="J4085" s="1">
        <v>-0.57759412206227201</v>
      </c>
      <c r="K4085" s="1">
        <v>6.3033280629679694E-2</v>
      </c>
      <c r="L4085" s="1">
        <v>0.50073507385375404</v>
      </c>
      <c r="M4085" s="1">
        <v>0.33881092432766802</v>
      </c>
    </row>
    <row r="4086" spans="1:13" x14ac:dyDescent="0.25">
      <c r="A4086">
        <v>15680</v>
      </c>
      <c r="B4086">
        <v>5</v>
      </c>
      <c r="C4086">
        <v>82</v>
      </c>
      <c r="D4086">
        <v>32</v>
      </c>
      <c r="E4086" t="s">
        <v>4788</v>
      </c>
      <c r="F4086" t="s">
        <v>4789</v>
      </c>
      <c r="G4086" s="1">
        <v>0.37776708811764897</v>
      </c>
      <c r="H4086" s="1">
        <v>-6.5666327606437605E-2</v>
      </c>
      <c r="I4086" s="1">
        <v>-0.99743357462290105</v>
      </c>
      <c r="J4086" s="1">
        <v>-0.52625228321654205</v>
      </c>
      <c r="K4086" s="1">
        <v>0.14560025157027301</v>
      </c>
      <c r="L4086" s="1">
        <v>-0.48303891634467699</v>
      </c>
      <c r="M4086" s="1">
        <v>4.72018229026313E-2</v>
      </c>
    </row>
    <row r="4087" spans="1:13" x14ac:dyDescent="0.25">
      <c r="A4087">
        <v>14793</v>
      </c>
      <c r="B4087">
        <v>5</v>
      </c>
      <c r="C4087">
        <v>55</v>
      </c>
      <c r="D4087">
        <v>9</v>
      </c>
      <c r="E4087" t="s">
        <v>2900</v>
      </c>
      <c r="F4087" t="s">
        <v>2901</v>
      </c>
      <c r="G4087" s="1">
        <v>0.37749763577316098</v>
      </c>
      <c r="H4087" s="1">
        <v>-0.17352888004084999</v>
      </c>
      <c r="I4087" s="1">
        <v>-1.53552321421774</v>
      </c>
      <c r="J4087" s="1">
        <v>-0.35165906120750401</v>
      </c>
      <c r="K4087" s="1">
        <v>-0.17248400616248499</v>
      </c>
      <c r="L4087" s="1">
        <v>-0.91977345708533098</v>
      </c>
      <c r="M4087" s="1">
        <v>0.58981609118130296</v>
      </c>
    </row>
    <row r="4088" spans="1:13" x14ac:dyDescent="0.25">
      <c r="A4088">
        <v>2203</v>
      </c>
      <c r="B4088">
        <v>1</v>
      </c>
      <c r="C4088">
        <v>69</v>
      </c>
      <c r="D4088">
        <v>27</v>
      </c>
      <c r="E4088" t="s">
        <v>9086</v>
      </c>
      <c r="F4088" t="s">
        <v>9087</v>
      </c>
      <c r="G4088" s="1">
        <v>0.37700533727376101</v>
      </c>
      <c r="H4088" s="1">
        <v>0.28846090657553602</v>
      </c>
      <c r="I4088" s="1">
        <v>1.1580519476322699</v>
      </c>
      <c r="J4088" s="1">
        <v>-1.55200093792573</v>
      </c>
      <c r="K4088" s="1">
        <v>-0.113007404806341</v>
      </c>
      <c r="L4088" s="1">
        <v>0.169875884854994</v>
      </c>
      <c r="M4088" s="1">
        <v>5.9169494202480598E-2</v>
      </c>
    </row>
    <row r="4089" spans="1:13" x14ac:dyDescent="0.25">
      <c r="A4089">
        <v>8408</v>
      </c>
      <c r="B4089">
        <v>2</v>
      </c>
      <c r="C4089">
        <v>59</v>
      </c>
      <c r="D4089">
        <v>24</v>
      </c>
      <c r="E4089" t="s">
        <v>1042</v>
      </c>
      <c r="F4089" t="s">
        <v>1043</v>
      </c>
      <c r="G4089" s="1">
        <v>0.37684806631925299</v>
      </c>
      <c r="H4089" s="1">
        <v>-0.68998689226955701</v>
      </c>
      <c r="I4089" s="1">
        <v>0.90248725057482204</v>
      </c>
      <c r="J4089" s="1">
        <v>2.8906689244661801E-3</v>
      </c>
      <c r="K4089" s="1">
        <v>0.18980614286679801</v>
      </c>
      <c r="L4089" s="1">
        <v>0.25705949394508698</v>
      </c>
      <c r="M4089" s="1">
        <v>0.78054613500440395</v>
      </c>
    </row>
    <row r="4090" spans="1:13" x14ac:dyDescent="0.25">
      <c r="A4090">
        <v>8666</v>
      </c>
      <c r="B4090">
        <v>2</v>
      </c>
      <c r="C4090">
        <v>67</v>
      </c>
      <c r="D4090">
        <v>26</v>
      </c>
      <c r="E4090" t="s">
        <v>1114</v>
      </c>
      <c r="F4090" t="s">
        <v>1115</v>
      </c>
      <c r="G4090" s="1">
        <v>0.37656259859285501</v>
      </c>
      <c r="H4090" s="1">
        <v>0.181862094115398</v>
      </c>
      <c r="I4090" s="1">
        <v>1.2561942712393099</v>
      </c>
      <c r="J4090" s="1">
        <v>-6.5316707236100502E-3</v>
      </c>
      <c r="K4090" s="1">
        <v>1.78287007390474E-3</v>
      </c>
      <c r="L4090" s="1">
        <v>0.36987156481393302</v>
      </c>
      <c r="M4090" s="1">
        <v>2.7242452734984501E-2</v>
      </c>
    </row>
    <row r="4091" spans="1:13" x14ac:dyDescent="0.25">
      <c r="A4091">
        <v>16138</v>
      </c>
      <c r="B4091">
        <v>5</v>
      </c>
      <c r="C4091">
        <v>97</v>
      </c>
      <c r="D4091">
        <v>10</v>
      </c>
      <c r="E4091" t="s">
        <v>9552</v>
      </c>
      <c r="F4091" t="s">
        <v>9553</v>
      </c>
      <c r="G4091" s="1">
        <v>0.37622527916868298</v>
      </c>
      <c r="H4091" s="1">
        <v>-0.10770808469426001</v>
      </c>
      <c r="I4091" s="1">
        <v>0.69753347658687304</v>
      </c>
      <c r="J4091" s="1">
        <v>-2.93316964288898E-2</v>
      </c>
      <c r="K4091" s="1">
        <v>-6.76467553966104E-2</v>
      </c>
      <c r="L4091" s="1">
        <v>0.26160031487608998</v>
      </c>
      <c r="M4091" s="1">
        <v>0.83387730314199404</v>
      </c>
    </row>
    <row r="4092" spans="1:13" x14ac:dyDescent="0.25">
      <c r="A4092">
        <v>2118</v>
      </c>
      <c r="B4092">
        <v>1</v>
      </c>
      <c r="C4092">
        <v>67</v>
      </c>
      <c r="D4092">
        <v>6</v>
      </c>
      <c r="E4092" t="s">
        <v>258</v>
      </c>
      <c r="F4092" t="s">
        <v>259</v>
      </c>
      <c r="G4092" s="1">
        <v>0.37564102292728602</v>
      </c>
      <c r="H4092" s="1">
        <v>0.54163984271708299</v>
      </c>
      <c r="I4092" s="1">
        <v>0.81027424231606004</v>
      </c>
      <c r="J4092" s="1">
        <v>-0.532731145871011</v>
      </c>
      <c r="K4092" s="1">
        <v>0.41997966375389101</v>
      </c>
      <c r="L4092" s="1">
        <v>0.64704099191458597</v>
      </c>
      <c r="M4092" s="1">
        <v>0.35392384698690899</v>
      </c>
    </row>
    <row r="4093" spans="1:13" x14ac:dyDescent="0.25">
      <c r="A4093">
        <v>18093</v>
      </c>
      <c r="B4093">
        <v>6</v>
      </c>
      <c r="C4093">
        <v>50</v>
      </c>
      <c r="D4093">
        <v>13</v>
      </c>
      <c r="E4093" t="s">
        <v>9718</v>
      </c>
      <c r="F4093" t="s">
        <v>9719</v>
      </c>
      <c r="G4093" s="1">
        <v>0.37563446087833702</v>
      </c>
      <c r="H4093" s="1">
        <v>0.97326974881359596</v>
      </c>
      <c r="I4093" s="1">
        <v>0.84890201431236201</v>
      </c>
      <c r="J4093" s="1">
        <v>-0.88079690475452399</v>
      </c>
      <c r="K4093" s="1">
        <v>-0.107082414784509</v>
      </c>
      <c r="L4093" s="1">
        <v>0.29071377263295201</v>
      </c>
      <c r="M4093" s="1">
        <v>0.33875824751537797</v>
      </c>
    </row>
    <row r="4094" spans="1:13" x14ac:dyDescent="0.25">
      <c r="A4094">
        <v>11279</v>
      </c>
      <c r="B4094">
        <v>4</v>
      </c>
      <c r="C4094">
        <v>53</v>
      </c>
      <c r="D4094">
        <v>15</v>
      </c>
      <c r="E4094" t="s">
        <v>8244</v>
      </c>
      <c r="F4094" t="s">
        <v>8245</v>
      </c>
      <c r="G4094" s="1">
        <v>0.37543271954382801</v>
      </c>
      <c r="H4094" s="1">
        <v>-8.57699340498283E-3</v>
      </c>
      <c r="I4094" s="1">
        <v>0.64067023582545202</v>
      </c>
      <c r="J4094" s="1">
        <v>5.4369028250136002E-2</v>
      </c>
      <c r="K4094" s="1">
        <v>-0.17233162347313599</v>
      </c>
      <c r="L4094" s="1">
        <v>3.3543688300023501E-2</v>
      </c>
      <c r="M4094" s="1">
        <v>0.56275480024333002</v>
      </c>
    </row>
    <row r="4095" spans="1:13" x14ac:dyDescent="0.25">
      <c r="A4095">
        <v>16646</v>
      </c>
      <c r="B4095">
        <v>3</v>
      </c>
      <c r="C4095">
        <v>113</v>
      </c>
      <c r="D4095">
        <v>6</v>
      </c>
      <c r="E4095" t="s">
        <v>1990</v>
      </c>
      <c r="F4095" t="s">
        <v>1991</v>
      </c>
      <c r="G4095" s="1">
        <v>0.37412311034460299</v>
      </c>
      <c r="H4095" s="1">
        <v>-0.10046072534881501</v>
      </c>
      <c r="I4095" s="1">
        <v>-0.40055056425461499</v>
      </c>
      <c r="J4095" s="1">
        <v>0.65536424238221402</v>
      </c>
      <c r="K4095" s="1">
        <v>-0.28949057486707303</v>
      </c>
      <c r="L4095" s="1">
        <v>-0.65392375526676005</v>
      </c>
      <c r="M4095" s="1">
        <v>0.84820075740095002</v>
      </c>
    </row>
    <row r="4096" spans="1:13" x14ac:dyDescent="0.25">
      <c r="A4096">
        <v>14957</v>
      </c>
      <c r="B4096">
        <v>5</v>
      </c>
      <c r="C4096">
        <v>60</v>
      </c>
      <c r="D4096">
        <v>13</v>
      </c>
      <c r="E4096" t="s">
        <v>8626</v>
      </c>
      <c r="F4096" t="s">
        <v>8627</v>
      </c>
      <c r="G4096" s="1">
        <v>0.37383969910919301</v>
      </c>
      <c r="H4096" s="1">
        <v>0.43351949805670797</v>
      </c>
      <c r="I4096" s="1">
        <v>1.4289445117491</v>
      </c>
      <c r="J4096" s="1">
        <v>-0.88358508978442496</v>
      </c>
      <c r="K4096" s="1">
        <v>-1.15308893384418E-2</v>
      </c>
      <c r="L4096" s="1">
        <v>9.1382491091958298E-2</v>
      </c>
      <c r="M4096" s="1">
        <v>0.12886647037632801</v>
      </c>
    </row>
    <row r="4097" spans="1:13" x14ac:dyDescent="0.25">
      <c r="A4097">
        <v>16394</v>
      </c>
      <c r="B4097">
        <v>5</v>
      </c>
      <c r="C4097">
        <v>105</v>
      </c>
      <c r="D4097">
        <v>10</v>
      </c>
      <c r="E4097" t="s">
        <v>11592</v>
      </c>
      <c r="F4097" t="s">
        <v>11593</v>
      </c>
      <c r="G4097" s="1">
        <v>0.37220889743297603</v>
      </c>
      <c r="H4097" s="1">
        <v>-0.45844533381216002</v>
      </c>
      <c r="I4097" s="1">
        <v>0.20908381519288199</v>
      </c>
      <c r="J4097" s="1">
        <v>0.55111992530487797</v>
      </c>
      <c r="K4097" s="1">
        <v>-0.49299984586978202</v>
      </c>
      <c r="L4097" s="1">
        <v>1.5475939268239101</v>
      </c>
      <c r="M4097" s="1">
        <v>0.89513463754338995</v>
      </c>
    </row>
    <row r="4098" spans="1:13" x14ac:dyDescent="0.25">
      <c r="A4098">
        <v>12595</v>
      </c>
      <c r="B4098">
        <v>4</v>
      </c>
      <c r="C4098">
        <v>94</v>
      </c>
      <c r="D4098">
        <v>19</v>
      </c>
      <c r="E4098" t="s">
        <v>6682</v>
      </c>
      <c r="F4098" t="s">
        <v>6683</v>
      </c>
      <c r="G4098" s="1">
        <v>0.37220840125934801</v>
      </c>
      <c r="H4098" s="1">
        <v>-0.16524342169150999</v>
      </c>
      <c r="I4098" s="1">
        <v>0.82476989098505404</v>
      </c>
      <c r="J4098" s="1">
        <v>-0.21961649573155001</v>
      </c>
      <c r="K4098" s="1">
        <v>0.24774635071859899</v>
      </c>
      <c r="L4098" s="1">
        <v>-0.197449393522168</v>
      </c>
      <c r="M4098" s="1">
        <v>0.50247060887093697</v>
      </c>
    </row>
    <row r="4099" spans="1:13" x14ac:dyDescent="0.25">
      <c r="A4099">
        <v>6683</v>
      </c>
      <c r="B4099">
        <v>2</v>
      </c>
      <c r="C4099">
        <v>5</v>
      </c>
      <c r="D4099">
        <v>27</v>
      </c>
      <c r="E4099" t="s">
        <v>590</v>
      </c>
      <c r="F4099" t="s">
        <v>591</v>
      </c>
      <c r="G4099" s="1">
        <v>0.371572436450816</v>
      </c>
      <c r="H4099" s="1">
        <v>-0.43719779031310502</v>
      </c>
      <c r="I4099" s="1">
        <v>0.64178223172283599</v>
      </c>
      <c r="J4099" s="1">
        <v>-1.36997603502903</v>
      </c>
      <c r="K4099" s="1">
        <v>-0.61266658468581103</v>
      </c>
      <c r="L4099" s="1">
        <v>2.42316278185052E-2</v>
      </c>
      <c r="M4099" s="1">
        <v>8.4360206035447097E-2</v>
      </c>
    </row>
    <row r="4100" spans="1:13" x14ac:dyDescent="0.25">
      <c r="A4100">
        <v>887</v>
      </c>
      <c r="B4100">
        <v>1</v>
      </c>
      <c r="C4100">
        <v>28</v>
      </c>
      <c r="D4100">
        <v>23</v>
      </c>
      <c r="E4100" t="s">
        <v>7444</v>
      </c>
      <c r="F4100" t="s">
        <v>7445</v>
      </c>
      <c r="G4100" s="1">
        <v>0.37107913959786998</v>
      </c>
      <c r="H4100" s="1">
        <v>-0.512177486222824</v>
      </c>
      <c r="I4100" s="1">
        <v>-0.77614128408821803</v>
      </c>
      <c r="J4100" s="1">
        <v>7.2918743180028306E-2</v>
      </c>
      <c r="K4100" s="1">
        <v>-0.25006074167011699</v>
      </c>
      <c r="L4100" s="1">
        <v>-8.6348503308286598E-2</v>
      </c>
      <c r="M4100" s="1">
        <v>0.59409591580105703</v>
      </c>
    </row>
    <row r="4101" spans="1:13" x14ac:dyDescent="0.25">
      <c r="A4101">
        <v>5093</v>
      </c>
      <c r="B4101">
        <v>2</v>
      </c>
      <c r="C4101">
        <v>60</v>
      </c>
      <c r="D4101">
        <v>5</v>
      </c>
      <c r="E4101" t="s">
        <v>6382</v>
      </c>
      <c r="F4101" t="s">
        <v>6383</v>
      </c>
      <c r="G4101" s="1">
        <v>0.369862015622901</v>
      </c>
      <c r="H4101" s="1">
        <v>0.60082106188311901</v>
      </c>
      <c r="I4101" s="1">
        <v>0.61119023135892903</v>
      </c>
      <c r="J4101" s="1">
        <v>-1.1095850432221901</v>
      </c>
      <c r="K4101" s="1">
        <v>-0.61935308352797203</v>
      </c>
      <c r="L4101" s="1">
        <v>-0.23696273023577</v>
      </c>
      <c r="M4101" s="1">
        <v>0.24725180415099099</v>
      </c>
    </row>
    <row r="4102" spans="1:13" x14ac:dyDescent="0.25">
      <c r="A4102">
        <v>10334</v>
      </c>
      <c r="B4102">
        <v>2</v>
      </c>
      <c r="C4102">
        <v>119</v>
      </c>
      <c r="D4102">
        <v>30</v>
      </c>
      <c r="E4102" t="s">
        <v>1424</v>
      </c>
      <c r="F4102" t="s">
        <v>1425</v>
      </c>
      <c r="G4102" s="1">
        <v>0.369113537806457</v>
      </c>
      <c r="H4102" s="1">
        <v>-5.5932696033554698E-2</v>
      </c>
      <c r="I4102" s="1">
        <v>0.76008732073039598</v>
      </c>
      <c r="J4102" s="1">
        <v>-0.124643961484374</v>
      </c>
      <c r="K4102" s="1">
        <v>-0.340576752568301</v>
      </c>
      <c r="L4102" s="1">
        <v>0.107452700793131</v>
      </c>
      <c r="M4102" s="1">
        <v>0.55037977330874099</v>
      </c>
    </row>
    <row r="4103" spans="1:13" x14ac:dyDescent="0.25">
      <c r="A4103">
        <v>13523</v>
      </c>
      <c r="B4103">
        <v>3</v>
      </c>
      <c r="C4103">
        <v>15</v>
      </c>
      <c r="D4103">
        <v>19</v>
      </c>
      <c r="E4103" t="s">
        <v>1550</v>
      </c>
      <c r="F4103" t="s">
        <v>1551</v>
      </c>
      <c r="G4103" s="1">
        <v>0.36828671523275203</v>
      </c>
      <c r="H4103" s="1">
        <v>0.45767757760990702</v>
      </c>
      <c r="I4103" s="1">
        <v>0.48336532542675398</v>
      </c>
      <c r="J4103" s="1">
        <v>-0.92082004320460797</v>
      </c>
      <c r="K4103" s="1">
        <v>-0.124831427688833</v>
      </c>
      <c r="L4103" s="1">
        <v>-0.24056210046338899</v>
      </c>
      <c r="M4103" s="1">
        <v>0.77340065652823198</v>
      </c>
    </row>
    <row r="4104" spans="1:13" x14ac:dyDescent="0.25">
      <c r="A4104">
        <v>11500</v>
      </c>
      <c r="B4104">
        <v>4</v>
      </c>
      <c r="C4104">
        <v>60</v>
      </c>
      <c r="D4104">
        <v>12</v>
      </c>
      <c r="E4104" t="s">
        <v>8994</v>
      </c>
      <c r="F4104" t="s">
        <v>8995</v>
      </c>
      <c r="G4104" s="1">
        <v>0.36715980725705899</v>
      </c>
      <c r="H4104" s="1">
        <v>0.46948582344001299</v>
      </c>
      <c r="I4104" s="1">
        <v>1.38608334320297</v>
      </c>
      <c r="J4104" s="1">
        <v>-1.14685773309509</v>
      </c>
      <c r="K4104" s="1">
        <v>0.25884696732972301</v>
      </c>
      <c r="L4104" s="1">
        <v>0.150643102302116</v>
      </c>
      <c r="M4104" s="1">
        <v>0.118006528159458</v>
      </c>
    </row>
    <row r="4105" spans="1:13" x14ac:dyDescent="0.25">
      <c r="A4105">
        <v>3745</v>
      </c>
      <c r="B4105">
        <v>2</v>
      </c>
      <c r="C4105">
        <v>18</v>
      </c>
      <c r="D4105">
        <v>1</v>
      </c>
      <c r="E4105" t="s">
        <v>7836</v>
      </c>
      <c r="F4105" t="s">
        <v>7837</v>
      </c>
      <c r="G4105" s="1">
        <v>0.36624412370411102</v>
      </c>
      <c r="H4105" s="1">
        <v>-0.16802676081616399</v>
      </c>
      <c r="I4105" s="1">
        <v>-0.87110306497828005</v>
      </c>
      <c r="J4105" s="1">
        <v>0.246420698554213</v>
      </c>
      <c r="K4105" s="1">
        <v>-0.16471725629642001</v>
      </c>
      <c r="L4105" s="1">
        <v>-2.8006539146571099E-2</v>
      </c>
      <c r="M4105" s="1">
        <v>0.99204049020124196</v>
      </c>
    </row>
    <row r="4106" spans="1:13" x14ac:dyDescent="0.25">
      <c r="A4106">
        <v>11569</v>
      </c>
      <c r="B4106">
        <v>4</v>
      </c>
      <c r="C4106">
        <v>62</v>
      </c>
      <c r="D4106">
        <v>17</v>
      </c>
      <c r="E4106" t="s">
        <v>9340</v>
      </c>
      <c r="F4106" t="s">
        <v>9341</v>
      </c>
      <c r="G4106" s="1">
        <v>0.36497201885798503</v>
      </c>
      <c r="H4106" s="1">
        <v>1.2354440292773801</v>
      </c>
      <c r="I4106" s="1">
        <v>0.589420373103546</v>
      </c>
      <c r="J4106" s="1">
        <v>-0.72810188015257604</v>
      </c>
      <c r="K4106" s="1">
        <v>0.28531891753972499</v>
      </c>
      <c r="L4106" s="1">
        <v>0.21651084872419299</v>
      </c>
      <c r="M4106" s="1">
        <v>0.45908240818239798</v>
      </c>
    </row>
    <row r="4107" spans="1:13" x14ac:dyDescent="0.25">
      <c r="A4107">
        <v>18272</v>
      </c>
      <c r="B4107">
        <v>6</v>
      </c>
      <c r="C4107">
        <v>55</v>
      </c>
      <c r="D4107">
        <v>32</v>
      </c>
      <c r="E4107" t="s">
        <v>3612</v>
      </c>
      <c r="F4107" t="s">
        <v>3613</v>
      </c>
      <c r="G4107" s="1">
        <v>0.36466842116273701</v>
      </c>
      <c r="H4107" s="1">
        <v>-0.14445203082347799</v>
      </c>
      <c r="I4107" s="1">
        <v>-0.20813654882362501</v>
      </c>
      <c r="J4107" s="1">
        <v>1.58120939413228</v>
      </c>
      <c r="K4107" s="1">
        <v>2.94675993660868E-2</v>
      </c>
      <c r="L4107" s="1">
        <v>-0.73341473346156405</v>
      </c>
      <c r="M4107" s="1">
        <v>0.76969763735967001</v>
      </c>
    </row>
    <row r="4108" spans="1:13" x14ac:dyDescent="0.25">
      <c r="A4108">
        <v>14913</v>
      </c>
      <c r="B4108">
        <v>5</v>
      </c>
      <c r="C4108">
        <v>59</v>
      </c>
      <c r="D4108">
        <v>1</v>
      </c>
      <c r="E4108" t="s">
        <v>8632</v>
      </c>
      <c r="F4108" t="s">
        <v>8633</v>
      </c>
      <c r="G4108" s="1">
        <v>0.36455576251892202</v>
      </c>
      <c r="H4108" s="1">
        <v>0.29179098266507297</v>
      </c>
      <c r="I4108" s="1">
        <v>0.88136870363559605</v>
      </c>
      <c r="J4108" s="1">
        <v>-0.198653529902103</v>
      </c>
      <c r="K4108" s="1">
        <v>0.36127378181063902</v>
      </c>
      <c r="L4108" s="1">
        <v>9.2718727159590897E-2</v>
      </c>
      <c r="M4108" s="1">
        <v>0.192850270443021</v>
      </c>
    </row>
    <row r="4109" spans="1:13" x14ac:dyDescent="0.25">
      <c r="A4109">
        <v>1744</v>
      </c>
      <c r="B4109">
        <v>1</v>
      </c>
      <c r="C4109">
        <v>55</v>
      </c>
      <c r="D4109">
        <v>16</v>
      </c>
      <c r="E4109" t="s">
        <v>192</v>
      </c>
      <c r="F4109" t="s">
        <v>193</v>
      </c>
      <c r="G4109" s="1">
        <v>0.36413324994283203</v>
      </c>
      <c r="H4109" s="1">
        <v>1.00443032074086</v>
      </c>
      <c r="I4109" s="1">
        <v>2.3145315653579899</v>
      </c>
      <c r="J4109" s="1">
        <v>-0.11872630799785</v>
      </c>
      <c r="K4109" s="1">
        <v>-0.10972828489926301</v>
      </c>
      <c r="L4109" s="1">
        <v>1.67744435400045</v>
      </c>
      <c r="M4109" s="1">
        <v>3.6684299814881798E-2</v>
      </c>
    </row>
    <row r="4110" spans="1:13" x14ac:dyDescent="0.25">
      <c r="A4110">
        <v>12928</v>
      </c>
      <c r="B4110">
        <v>4</v>
      </c>
      <c r="C4110">
        <v>104</v>
      </c>
      <c r="D4110">
        <v>32</v>
      </c>
      <c r="E4110" t="s">
        <v>8838</v>
      </c>
      <c r="F4110" t="s">
        <v>8839</v>
      </c>
      <c r="G4110" s="1">
        <v>0.36393726805121601</v>
      </c>
      <c r="H4110" s="1">
        <v>-0.34639507133640302</v>
      </c>
      <c r="I4110" s="1">
        <v>-0.518995483765612</v>
      </c>
      <c r="J4110" s="1">
        <v>0.37425780096891897</v>
      </c>
      <c r="K4110" s="1">
        <v>-0.35429263812725098</v>
      </c>
      <c r="L4110" s="1">
        <v>0.125045813648094</v>
      </c>
      <c r="M4110" s="1">
        <v>0.98382598473658101</v>
      </c>
    </row>
    <row r="4111" spans="1:13" x14ac:dyDescent="0.25">
      <c r="A4111">
        <v>8226</v>
      </c>
      <c r="B4111">
        <v>2</v>
      </c>
      <c r="C4111">
        <v>54</v>
      </c>
      <c r="D4111">
        <v>2</v>
      </c>
      <c r="E4111" t="s">
        <v>990</v>
      </c>
      <c r="F4111" t="s">
        <v>991</v>
      </c>
      <c r="G4111" s="1">
        <v>0.36335278745449101</v>
      </c>
      <c r="H4111" s="1">
        <v>-0.11451725914205001</v>
      </c>
      <c r="I4111" s="1">
        <v>1.2626004363082399</v>
      </c>
      <c r="J4111" s="1">
        <v>-1.06252481262438</v>
      </c>
      <c r="K4111" s="1">
        <v>-0.22840282472065199</v>
      </c>
      <c r="L4111" s="1">
        <v>8.0254478145384001E-2</v>
      </c>
      <c r="M4111" s="1">
        <v>0.54354176906090401</v>
      </c>
    </row>
    <row r="4112" spans="1:13" x14ac:dyDescent="0.25">
      <c r="A4112">
        <v>2460</v>
      </c>
      <c r="B4112">
        <v>1</v>
      </c>
      <c r="C4112">
        <v>77</v>
      </c>
      <c r="D4112">
        <v>28</v>
      </c>
      <c r="E4112" t="s">
        <v>328</v>
      </c>
      <c r="F4112" t="s">
        <v>329</v>
      </c>
      <c r="G4112" s="1">
        <v>0.36325578051108498</v>
      </c>
      <c r="H4112" s="1">
        <v>7.73909112723426E-2</v>
      </c>
      <c r="I4112" s="1">
        <v>0.73397892860951797</v>
      </c>
      <c r="J4112" s="1">
        <v>-0.61298551089546505</v>
      </c>
      <c r="K4112" s="1">
        <v>-0.41590655201182702</v>
      </c>
      <c r="L4112" s="1">
        <v>0.91634797739470697</v>
      </c>
      <c r="M4112" s="1">
        <v>6.8336686957680595E-2</v>
      </c>
    </row>
    <row r="4113" spans="1:13" x14ac:dyDescent="0.25">
      <c r="A4113">
        <v>339</v>
      </c>
      <c r="B4113">
        <v>1</v>
      </c>
      <c r="C4113">
        <v>11</v>
      </c>
      <c r="D4113">
        <v>19</v>
      </c>
      <c r="E4113" t="s">
        <v>8142</v>
      </c>
      <c r="F4113" t="s">
        <v>8143</v>
      </c>
      <c r="G4113" s="1">
        <v>0.36266263536489801</v>
      </c>
      <c r="H4113" s="1">
        <v>1.55111893783652</v>
      </c>
      <c r="I4113" s="1">
        <v>0.623088405668759</v>
      </c>
      <c r="J4113" s="1">
        <v>-0.52186841158559305</v>
      </c>
      <c r="K4113" s="1">
        <v>-0.30729919853173399</v>
      </c>
      <c r="L4113" s="1">
        <v>1.7878543788063899E-2</v>
      </c>
      <c r="M4113" s="1">
        <v>0.45295525265409597</v>
      </c>
    </row>
    <row r="4114" spans="1:13" x14ac:dyDescent="0.25">
      <c r="A4114">
        <v>6320</v>
      </c>
      <c r="B4114">
        <v>2</v>
      </c>
      <c r="C4114">
        <v>98</v>
      </c>
      <c r="D4114">
        <v>16</v>
      </c>
      <c r="E4114" t="s">
        <v>6444</v>
      </c>
      <c r="F4114" t="s">
        <v>6445</v>
      </c>
      <c r="G4114" s="1">
        <v>0.36219718515251198</v>
      </c>
      <c r="H4114" s="1">
        <v>0.63446219800460801</v>
      </c>
      <c r="I4114" s="1">
        <v>0.81625927496773998</v>
      </c>
      <c r="J4114" s="1">
        <v>-0.89154772458488396</v>
      </c>
      <c r="K4114" s="1">
        <v>0.37927455726404802</v>
      </c>
      <c r="L4114" s="1">
        <v>-0.229763524232829</v>
      </c>
      <c r="M4114" s="1">
        <v>0.119748501874756</v>
      </c>
    </row>
    <row r="4115" spans="1:13" x14ac:dyDescent="0.25">
      <c r="A4115">
        <v>3414</v>
      </c>
      <c r="B4115">
        <v>1</v>
      </c>
      <c r="C4115">
        <v>107</v>
      </c>
      <c r="D4115">
        <v>22</v>
      </c>
      <c r="E4115" t="s">
        <v>446</v>
      </c>
      <c r="F4115" t="s">
        <v>447</v>
      </c>
      <c r="G4115" s="1">
        <v>0.36148245766430598</v>
      </c>
      <c r="H4115" s="1">
        <v>-0.26363893488732398</v>
      </c>
      <c r="I4115" s="1">
        <v>-1.1494526617149099</v>
      </c>
      <c r="J4115" s="1">
        <v>3.0030493235158901E-2</v>
      </c>
      <c r="K4115" s="1">
        <v>0.122135515184515</v>
      </c>
      <c r="L4115" s="1">
        <v>-0.13037236011842901</v>
      </c>
      <c r="M4115" s="1">
        <v>0.18916566683718</v>
      </c>
    </row>
    <row r="4116" spans="1:13" x14ac:dyDescent="0.25">
      <c r="A4116">
        <v>5584</v>
      </c>
      <c r="B4116">
        <v>1</v>
      </c>
      <c r="C4116">
        <v>175</v>
      </c>
      <c r="D4116">
        <v>16</v>
      </c>
      <c r="E4116" t="s">
        <v>550</v>
      </c>
      <c r="F4116" t="s">
        <v>551</v>
      </c>
      <c r="G4116" s="1">
        <v>0.361210232706836</v>
      </c>
      <c r="H4116" s="1">
        <v>0.15339205696222299</v>
      </c>
      <c r="I4116" s="1">
        <v>0.16829651384705899</v>
      </c>
      <c r="J4116" s="1">
        <v>-0.30690056624784201</v>
      </c>
      <c r="K4116" s="1">
        <v>-0.25370544254941702</v>
      </c>
      <c r="L4116" s="1">
        <v>-0.19449489947094201</v>
      </c>
      <c r="M4116" s="1">
        <v>0.86375356132588199</v>
      </c>
    </row>
    <row r="4117" spans="1:13" x14ac:dyDescent="0.25">
      <c r="A4117">
        <v>9944</v>
      </c>
      <c r="B4117">
        <v>2</v>
      </c>
      <c r="C4117">
        <v>107</v>
      </c>
      <c r="D4117">
        <v>24</v>
      </c>
      <c r="E4117" t="s">
        <v>1342</v>
      </c>
      <c r="F4117" t="s">
        <v>1343</v>
      </c>
      <c r="G4117" s="1">
        <v>0.360938719656131</v>
      </c>
      <c r="H4117" s="1">
        <v>5.2051312871498001E-2</v>
      </c>
      <c r="I4117" s="1">
        <v>0.22355194390020999</v>
      </c>
      <c r="J4117" s="1">
        <v>0.11794232747497201</v>
      </c>
      <c r="K4117" s="1">
        <v>-0.353710626425358</v>
      </c>
      <c r="L4117" s="1">
        <v>-0.117473495464353</v>
      </c>
      <c r="M4117" s="1">
        <v>0.79448895738743597</v>
      </c>
    </row>
    <row r="4118" spans="1:13" x14ac:dyDescent="0.25">
      <c r="A4118">
        <v>8725</v>
      </c>
      <c r="B4118">
        <v>3</v>
      </c>
      <c r="C4118">
        <v>73</v>
      </c>
      <c r="D4118">
        <v>21</v>
      </c>
      <c r="E4118" t="s">
        <v>6786</v>
      </c>
      <c r="F4118" t="s">
        <v>6787</v>
      </c>
      <c r="G4118" s="1">
        <v>0.36016723442718301</v>
      </c>
      <c r="H4118" s="1">
        <v>0.48344478164969901</v>
      </c>
      <c r="I4118" s="1">
        <v>1.4186208389283901</v>
      </c>
      <c r="J4118" s="1">
        <v>-0.90233724511744695</v>
      </c>
      <c r="K4118" s="1">
        <v>-0.23301182343986299</v>
      </c>
      <c r="L4118" s="1">
        <v>-0.18233110335873101</v>
      </c>
      <c r="M4118" s="1">
        <v>1.34045866376909E-2</v>
      </c>
    </row>
    <row r="4119" spans="1:13" x14ac:dyDescent="0.25">
      <c r="A4119">
        <v>11031</v>
      </c>
      <c r="B4119">
        <v>4</v>
      </c>
      <c r="C4119">
        <v>45</v>
      </c>
      <c r="D4119">
        <v>23</v>
      </c>
      <c r="E4119" t="s">
        <v>9902</v>
      </c>
      <c r="F4119" t="s">
        <v>9903</v>
      </c>
      <c r="G4119" s="1">
        <v>0.36013179328404898</v>
      </c>
      <c r="H4119" s="1">
        <v>-2.78821542588785</v>
      </c>
      <c r="I4119" s="1">
        <v>-0.99042561039949595</v>
      </c>
      <c r="J4119" s="1">
        <v>4.6175941736123501E-2</v>
      </c>
      <c r="K4119" s="1">
        <v>-0.21162338252459501</v>
      </c>
      <c r="L4119" s="1">
        <v>0.33247995180488299</v>
      </c>
      <c r="M4119" s="1">
        <v>6.8666567929639999E-4</v>
      </c>
    </row>
    <row r="4120" spans="1:13" x14ac:dyDescent="0.25">
      <c r="A4120">
        <v>12151</v>
      </c>
      <c r="B4120">
        <v>4</v>
      </c>
      <c r="C4120">
        <v>80</v>
      </c>
      <c r="D4120">
        <v>23</v>
      </c>
      <c r="E4120" t="s">
        <v>5758</v>
      </c>
      <c r="F4120" t="s">
        <v>5759</v>
      </c>
      <c r="G4120" s="1">
        <v>0.35966333201826201</v>
      </c>
      <c r="H4120" s="1">
        <v>0.133859890591114</v>
      </c>
      <c r="I4120" s="1">
        <v>-0.16109239265706099</v>
      </c>
      <c r="J4120" s="1">
        <v>-8.9460880804318701E-2</v>
      </c>
      <c r="K4120" s="1">
        <v>-0.23713556766732199</v>
      </c>
      <c r="L4120" s="1">
        <v>-0.32323117390259298</v>
      </c>
      <c r="M4120" s="1">
        <v>0.65152180107771696</v>
      </c>
    </row>
    <row r="4121" spans="1:13" x14ac:dyDescent="0.25">
      <c r="A4121">
        <v>15957</v>
      </c>
      <c r="B4121">
        <v>5</v>
      </c>
      <c r="C4121">
        <v>91</v>
      </c>
      <c r="D4121">
        <v>21</v>
      </c>
      <c r="E4121" t="s">
        <v>5216</v>
      </c>
      <c r="F4121" t="s">
        <v>5217</v>
      </c>
      <c r="G4121" s="1">
        <v>0.359660503689403</v>
      </c>
      <c r="H4121" s="1">
        <v>-9.9725836824498204E-2</v>
      </c>
      <c r="I4121" s="1">
        <v>6.2144294521211597E-2</v>
      </c>
      <c r="J4121" s="1">
        <v>-0.40274782945543303</v>
      </c>
      <c r="K4121" s="1">
        <v>0.19358163696359701</v>
      </c>
      <c r="L4121" s="1">
        <v>-0.40461011755090298</v>
      </c>
      <c r="M4121" s="1">
        <v>0.37935792415763198</v>
      </c>
    </row>
    <row r="4122" spans="1:13" x14ac:dyDescent="0.25">
      <c r="A4122">
        <v>9835</v>
      </c>
      <c r="B4122">
        <v>4</v>
      </c>
      <c r="C4122">
        <v>8</v>
      </c>
      <c r="D4122">
        <v>11</v>
      </c>
      <c r="E4122" t="s">
        <v>7466</v>
      </c>
      <c r="F4122" t="s">
        <v>7467</v>
      </c>
      <c r="G4122" s="1">
        <v>0.35964191631803999</v>
      </c>
      <c r="H4122" s="1">
        <v>-6.3162259642789501E-2</v>
      </c>
      <c r="I4122" s="1">
        <v>1.4287104030930899</v>
      </c>
      <c r="J4122" s="1">
        <v>-7.9095242451308598E-2</v>
      </c>
      <c r="K4122" s="1">
        <v>6.5342902662619703E-2</v>
      </c>
      <c r="L4122" s="1">
        <v>-8.3820215162993497E-2</v>
      </c>
      <c r="M4122" s="1">
        <v>2.63555980410023E-3</v>
      </c>
    </row>
    <row r="4123" spans="1:13" x14ac:dyDescent="0.25">
      <c r="A4123">
        <v>1726</v>
      </c>
      <c r="B4123">
        <v>1</v>
      </c>
      <c r="C4123">
        <v>54</v>
      </c>
      <c r="D4123">
        <v>30</v>
      </c>
      <c r="E4123" t="s">
        <v>6128</v>
      </c>
      <c r="F4123" t="s">
        <v>6129</v>
      </c>
      <c r="G4123" s="1">
        <v>0.35942440617716498</v>
      </c>
      <c r="H4123" s="1">
        <v>0.67426477392149897</v>
      </c>
      <c r="I4123" s="1">
        <v>1.3404810336192701</v>
      </c>
      <c r="J4123" s="1">
        <v>-1.0830309129320499</v>
      </c>
      <c r="K4123" s="1">
        <v>0.38099213192174802</v>
      </c>
      <c r="L4123" s="1">
        <v>-0.271890157031552</v>
      </c>
      <c r="M4123" s="1">
        <v>0.19705778364204801</v>
      </c>
    </row>
    <row r="4124" spans="1:13" x14ac:dyDescent="0.25">
      <c r="A4124">
        <v>19391</v>
      </c>
      <c r="B4124">
        <v>6</v>
      </c>
      <c r="C4124">
        <v>90</v>
      </c>
      <c r="D4124">
        <v>31</v>
      </c>
      <c r="E4124" t="s">
        <v>2514</v>
      </c>
      <c r="F4124" t="s">
        <v>2515</v>
      </c>
      <c r="G4124" s="1">
        <v>0.35921617640776199</v>
      </c>
      <c r="H4124" s="1">
        <v>0.44078172856035303</v>
      </c>
      <c r="I4124" s="1">
        <v>-0.272498370488786</v>
      </c>
      <c r="J4124" s="1">
        <v>8.1025558818383497E-2</v>
      </c>
      <c r="K4124" s="1">
        <v>0.69306651482636406</v>
      </c>
      <c r="L4124" s="1">
        <v>-1.09086898470986</v>
      </c>
      <c r="M4124" s="1">
        <v>0.87791695838480999</v>
      </c>
    </row>
    <row r="4125" spans="1:13" x14ac:dyDescent="0.25">
      <c r="A4125">
        <v>2651</v>
      </c>
      <c r="B4125">
        <v>1</v>
      </c>
      <c r="C4125">
        <v>83</v>
      </c>
      <c r="D4125">
        <v>27</v>
      </c>
      <c r="E4125" t="s">
        <v>4152</v>
      </c>
      <c r="F4125" t="s">
        <v>4153</v>
      </c>
      <c r="G4125" s="1">
        <v>0.35819342400346499</v>
      </c>
      <c r="H4125" s="1">
        <v>-0.46915545231265199</v>
      </c>
      <c r="I4125" s="1">
        <v>0.32383309490016898</v>
      </c>
      <c r="J4125" s="1">
        <v>-1.1654878528810999</v>
      </c>
      <c r="K4125" s="1">
        <v>-0.247377436490992</v>
      </c>
      <c r="L4125" s="1">
        <v>-0.61383695107833502</v>
      </c>
      <c r="M4125" s="1">
        <v>0.200751010145784</v>
      </c>
    </row>
    <row r="4126" spans="1:13" x14ac:dyDescent="0.25">
      <c r="A4126">
        <v>5448</v>
      </c>
      <c r="B4126">
        <v>1</v>
      </c>
      <c r="C4126">
        <v>171</v>
      </c>
      <c r="D4126">
        <v>8</v>
      </c>
      <c r="E4126" t="s">
        <v>528</v>
      </c>
      <c r="F4126" t="s">
        <v>529</v>
      </c>
      <c r="G4126" s="1">
        <v>0.35723944832382398</v>
      </c>
      <c r="H4126" s="1">
        <v>0.10098051888344001</v>
      </c>
      <c r="I4126" s="1">
        <v>0.52807500157040999</v>
      </c>
      <c r="J4126" s="1">
        <v>0.233064096594189</v>
      </c>
      <c r="K4126" s="1">
        <v>2.1938770213885399E-2</v>
      </c>
      <c r="L4126" s="1">
        <v>-6.0633262437282599E-2</v>
      </c>
      <c r="M4126" s="1">
        <v>0.91781800160703497</v>
      </c>
    </row>
    <row r="4127" spans="1:13" x14ac:dyDescent="0.25">
      <c r="A4127">
        <v>2388</v>
      </c>
      <c r="B4127">
        <v>1</v>
      </c>
      <c r="C4127">
        <v>75</v>
      </c>
      <c r="D4127">
        <v>20</v>
      </c>
      <c r="E4127" t="s">
        <v>312</v>
      </c>
      <c r="F4127" t="s">
        <v>313</v>
      </c>
      <c r="G4127" s="1">
        <v>0.35653587511423201</v>
      </c>
      <c r="H4127" s="1">
        <v>0.25636155537854499</v>
      </c>
      <c r="I4127" s="1">
        <v>0.85743820018960604</v>
      </c>
      <c r="J4127" s="1">
        <v>-0.52937506423839498</v>
      </c>
      <c r="K4127" s="1">
        <v>-0.33974273025768098</v>
      </c>
      <c r="L4127" s="1">
        <v>0.66428637811362001</v>
      </c>
      <c r="M4127" s="1">
        <v>0.70585462049446002</v>
      </c>
    </row>
    <row r="4128" spans="1:13" x14ac:dyDescent="0.25">
      <c r="A4128">
        <v>4771</v>
      </c>
      <c r="B4128">
        <v>2</v>
      </c>
      <c r="C4128">
        <v>50</v>
      </c>
      <c r="D4128">
        <v>3</v>
      </c>
      <c r="E4128" t="s">
        <v>5178</v>
      </c>
      <c r="F4128" t="s">
        <v>5179</v>
      </c>
      <c r="G4128" s="1">
        <v>0.35612334033924498</v>
      </c>
      <c r="H4128" s="1">
        <v>1.5267660266279599</v>
      </c>
      <c r="I4128" s="1">
        <v>0.119482692775831</v>
      </c>
      <c r="J4128" s="1">
        <v>-1.6086108292222501</v>
      </c>
      <c r="K4128" s="1">
        <v>0.68971155938162698</v>
      </c>
      <c r="L4128" s="1">
        <v>-0.40974913880439701</v>
      </c>
      <c r="M4128" s="1">
        <v>0.50608110789622995</v>
      </c>
    </row>
    <row r="4129" spans="1:13" x14ac:dyDescent="0.25">
      <c r="A4129">
        <v>15782</v>
      </c>
      <c r="B4129">
        <v>5</v>
      </c>
      <c r="C4129">
        <v>86</v>
      </c>
      <c r="D4129">
        <v>6</v>
      </c>
      <c r="E4129" t="s">
        <v>8634</v>
      </c>
      <c r="F4129" t="s">
        <v>8635</v>
      </c>
      <c r="G4129" s="1">
        <v>0.355443989119617</v>
      </c>
      <c r="H4129" s="1">
        <v>7.2435979106691195E-2</v>
      </c>
      <c r="I4129" s="1">
        <v>-0.29528474214558997</v>
      </c>
      <c r="J4129" s="1">
        <v>0.29744287318747997</v>
      </c>
      <c r="K4129" s="1">
        <v>-0.265996905962675</v>
      </c>
      <c r="L4129" s="1">
        <v>9.3291857854007704E-2</v>
      </c>
      <c r="M4129" s="1">
        <v>0.84452069043760603</v>
      </c>
    </row>
    <row r="4130" spans="1:13" x14ac:dyDescent="0.25">
      <c r="A4130">
        <v>13287</v>
      </c>
      <c r="B4130">
        <v>5</v>
      </c>
      <c r="C4130">
        <v>8</v>
      </c>
      <c r="D4130">
        <v>7</v>
      </c>
      <c r="E4130" t="s">
        <v>3660</v>
      </c>
      <c r="F4130" t="s">
        <v>3661</v>
      </c>
      <c r="G4130" s="1">
        <v>0.35501916235591202</v>
      </c>
      <c r="H4130" s="1">
        <v>0.56526095693221301</v>
      </c>
      <c r="I4130" s="1">
        <v>0.86065185759039897</v>
      </c>
      <c r="J4130" s="1">
        <v>0.100888854623588</v>
      </c>
      <c r="K4130" s="1">
        <v>-4.1970592564216799E-2</v>
      </c>
      <c r="L4130" s="1">
        <v>-0.71948607208766702</v>
      </c>
      <c r="M4130" s="1">
        <v>4.1447278779243299E-2</v>
      </c>
    </row>
    <row r="4131" spans="1:13" x14ac:dyDescent="0.25">
      <c r="A4131">
        <v>2385</v>
      </c>
      <c r="B4131">
        <v>1</v>
      </c>
      <c r="C4131">
        <v>75</v>
      </c>
      <c r="D4131">
        <v>17</v>
      </c>
      <c r="E4131" t="s">
        <v>310</v>
      </c>
      <c r="F4131" t="s">
        <v>311</v>
      </c>
      <c r="G4131" s="1">
        <v>0.35463578212501301</v>
      </c>
      <c r="H4131" s="1">
        <v>0.116796647934888</v>
      </c>
      <c r="I4131" s="1">
        <v>-0.32165574618104698</v>
      </c>
      <c r="J4131" s="1">
        <v>-0.302176574047265</v>
      </c>
      <c r="K4131" s="1">
        <v>-0.319504525301884</v>
      </c>
      <c r="L4131" s="1">
        <v>0.85502172571144597</v>
      </c>
      <c r="M4131" s="1">
        <v>0.33925610135149697</v>
      </c>
    </row>
    <row r="4132" spans="1:13" x14ac:dyDescent="0.25">
      <c r="A4132">
        <v>5902</v>
      </c>
      <c r="B4132">
        <v>2</v>
      </c>
      <c r="C4132">
        <v>85</v>
      </c>
      <c r="D4132">
        <v>14</v>
      </c>
      <c r="E4132" t="s">
        <v>7080</v>
      </c>
      <c r="F4132" t="s">
        <v>7081</v>
      </c>
      <c r="G4132" s="1">
        <v>0.35457191537107902</v>
      </c>
      <c r="H4132" s="1">
        <v>0.40778898459463597</v>
      </c>
      <c r="I4132" s="1">
        <v>0.58538085336102996</v>
      </c>
      <c r="J4132" s="1">
        <v>-0.81340028733061298</v>
      </c>
      <c r="K4132" s="1">
        <v>1.46053835361945E-2</v>
      </c>
      <c r="L4132" s="1">
        <v>-0.137671475702031</v>
      </c>
      <c r="M4132" s="1">
        <v>0.53944938831561895</v>
      </c>
    </row>
    <row r="4133" spans="1:13" x14ac:dyDescent="0.25">
      <c r="A4133">
        <v>4628</v>
      </c>
      <c r="B4133">
        <v>2</v>
      </c>
      <c r="C4133">
        <v>45</v>
      </c>
      <c r="D4133">
        <v>20</v>
      </c>
      <c r="E4133" t="s">
        <v>8352</v>
      </c>
      <c r="F4133" t="s">
        <v>8353</v>
      </c>
      <c r="G4133" s="1">
        <v>0.35393046980291698</v>
      </c>
      <c r="H4133" s="1">
        <v>0.75580292518577197</v>
      </c>
      <c r="I4133" s="1">
        <v>1.1871851254177099</v>
      </c>
      <c r="J4133" s="1">
        <v>-1.1907124871435</v>
      </c>
      <c r="K4133" s="1">
        <v>-0.23615868961782799</v>
      </c>
      <c r="L4133" s="1">
        <v>4.9447681457959199E-2</v>
      </c>
      <c r="M4133" s="1">
        <v>4.1706691948534998E-2</v>
      </c>
    </row>
    <row r="4134" spans="1:13" x14ac:dyDescent="0.25">
      <c r="A4134">
        <v>1893</v>
      </c>
      <c r="B4134">
        <v>1</v>
      </c>
      <c r="C4134">
        <v>60</v>
      </c>
      <c r="D4134">
        <v>5</v>
      </c>
      <c r="E4134" t="s">
        <v>222</v>
      </c>
      <c r="F4134" t="s">
        <v>223</v>
      </c>
      <c r="G4134" s="1">
        <v>0.35381447900096902</v>
      </c>
      <c r="H4134" s="1">
        <v>-0.95921885186162203</v>
      </c>
      <c r="I4134" s="1">
        <v>1.0051724951665999</v>
      </c>
      <c r="J4134" s="1">
        <v>-0.16389208841802799</v>
      </c>
      <c r="K4134" s="1">
        <v>2.7745668661779101E-2</v>
      </c>
      <c r="L4134" s="1">
        <v>0.80378702585845196</v>
      </c>
      <c r="M4134" s="1">
        <v>0.866281890664515</v>
      </c>
    </row>
    <row r="4135" spans="1:13" x14ac:dyDescent="0.25">
      <c r="A4135">
        <v>702</v>
      </c>
      <c r="B4135">
        <v>1</v>
      </c>
      <c r="C4135">
        <v>22</v>
      </c>
      <c r="D4135">
        <v>30</v>
      </c>
      <c r="E4135" t="s">
        <v>4552</v>
      </c>
      <c r="F4135" t="s">
        <v>4553</v>
      </c>
      <c r="G4135" s="1">
        <v>0.353592505651731</v>
      </c>
      <c r="H4135" s="1">
        <v>-3.08280370416208E-2</v>
      </c>
      <c r="I4135" s="1">
        <v>-1.69596486636606</v>
      </c>
      <c r="J4135" s="1">
        <v>0.30913456820698798</v>
      </c>
      <c r="K4135" s="1">
        <v>-0.33294690557655299</v>
      </c>
      <c r="L4135" s="1">
        <v>-0.53274414176602602</v>
      </c>
      <c r="M4135" s="1">
        <v>0.101938813622538</v>
      </c>
    </row>
    <row r="4136" spans="1:13" x14ac:dyDescent="0.25">
      <c r="A4136">
        <v>17322</v>
      </c>
      <c r="B4136">
        <v>6</v>
      </c>
      <c r="C4136">
        <v>26</v>
      </c>
      <c r="D4136">
        <v>10</v>
      </c>
      <c r="E4136" t="s">
        <v>10072</v>
      </c>
      <c r="F4136" t="s">
        <v>10073</v>
      </c>
      <c r="G4136" s="1">
        <v>0.35341887115529402</v>
      </c>
      <c r="H4136" s="1">
        <v>0.17599390551845101</v>
      </c>
      <c r="I4136" s="1">
        <v>1.6932100690688701</v>
      </c>
      <c r="J4136" s="1">
        <v>-0.91883163227611298</v>
      </c>
      <c r="K4136" s="1">
        <v>6.8711588861592995E-2</v>
      </c>
      <c r="L4136" s="1">
        <v>0.380327263989025</v>
      </c>
      <c r="M4136" s="1">
        <v>0.19449475813179601</v>
      </c>
    </row>
    <row r="4137" spans="1:13" x14ac:dyDescent="0.25">
      <c r="A4137">
        <v>2511</v>
      </c>
      <c r="B4137">
        <v>1</v>
      </c>
      <c r="C4137">
        <v>79</v>
      </c>
      <c r="D4137">
        <v>15</v>
      </c>
      <c r="E4137" t="s">
        <v>332</v>
      </c>
      <c r="F4137" t="s">
        <v>333</v>
      </c>
      <c r="G4137" s="1">
        <v>0.35265181878774499</v>
      </c>
      <c r="H4137" s="1">
        <v>0.108533754652301</v>
      </c>
      <c r="I4137" s="1">
        <v>0.51136733391698697</v>
      </c>
      <c r="J4137" s="1">
        <v>-0.41316162028743098</v>
      </c>
      <c r="K4137" s="1">
        <v>-4.8391911139693301E-2</v>
      </c>
      <c r="L4137" s="1">
        <v>7.3404873447159E-2</v>
      </c>
      <c r="M4137" s="1">
        <v>0.97280900443608997</v>
      </c>
    </row>
    <row r="4138" spans="1:13" x14ac:dyDescent="0.25">
      <c r="A4138">
        <v>1676</v>
      </c>
      <c r="B4138">
        <v>1</v>
      </c>
      <c r="C4138">
        <v>53</v>
      </c>
      <c r="D4138">
        <v>12</v>
      </c>
      <c r="E4138" t="s">
        <v>5482</v>
      </c>
      <c r="F4138" t="s">
        <v>5483</v>
      </c>
      <c r="G4138" s="1">
        <v>0.35156246627219501</v>
      </c>
      <c r="H4138" s="1">
        <v>1.27126507831687</v>
      </c>
      <c r="I4138" s="1">
        <v>0.79087048495468104</v>
      </c>
      <c r="J4138" s="1">
        <v>-0.62511108755106204</v>
      </c>
      <c r="K4138" s="1">
        <v>0.32003252226853002</v>
      </c>
      <c r="L4138" s="1">
        <v>-0.36399611974562901</v>
      </c>
      <c r="M4138" s="1">
        <v>0.105029676391849</v>
      </c>
    </row>
    <row r="4139" spans="1:13" x14ac:dyDescent="0.25">
      <c r="A4139">
        <v>8162</v>
      </c>
      <c r="B4139">
        <v>2</v>
      </c>
      <c r="C4139">
        <v>52</v>
      </c>
      <c r="D4139">
        <v>2</v>
      </c>
      <c r="E4139" t="s">
        <v>974</v>
      </c>
      <c r="F4139" t="s">
        <v>975</v>
      </c>
      <c r="G4139" s="1">
        <v>0.35124045248546099</v>
      </c>
      <c r="H4139" s="1">
        <v>-0.207722714488599</v>
      </c>
      <c r="I4139" s="1">
        <v>1.50358800967366</v>
      </c>
      <c r="J4139" s="1">
        <v>-0.90776264124697204</v>
      </c>
      <c r="K4139" s="1">
        <v>-0.36418601731449501</v>
      </c>
      <c r="L4139" s="1">
        <v>-0.25986120280269998</v>
      </c>
      <c r="M4139" s="1">
        <v>2.4351804696062501E-2</v>
      </c>
    </row>
    <row r="4140" spans="1:13" x14ac:dyDescent="0.25">
      <c r="A4140">
        <v>10183</v>
      </c>
      <c r="B4140">
        <v>4</v>
      </c>
      <c r="C4140">
        <v>19</v>
      </c>
      <c r="D4140">
        <v>7</v>
      </c>
      <c r="E4140" t="s">
        <v>10724</v>
      </c>
      <c r="F4140" t="s">
        <v>10725</v>
      </c>
      <c r="G4140" s="1">
        <v>0.35116039527236897</v>
      </c>
      <c r="H4140" s="1">
        <v>0.417265124508576</v>
      </c>
      <c r="I4140" s="1">
        <v>0.97940590449361198</v>
      </c>
      <c r="J4140" s="1">
        <v>-0.687449755570262</v>
      </c>
      <c r="K4140" s="1">
        <v>0.44232775766930299</v>
      </c>
      <c r="L4140" s="1">
        <v>0.57704486261502597</v>
      </c>
      <c r="M4140" s="1">
        <v>0.75653213878609205</v>
      </c>
    </row>
    <row r="4141" spans="1:13" x14ac:dyDescent="0.25">
      <c r="A4141">
        <v>7272</v>
      </c>
      <c r="B4141">
        <v>3</v>
      </c>
      <c r="C4141">
        <v>28</v>
      </c>
      <c r="D4141">
        <v>8</v>
      </c>
      <c r="E4141" t="s">
        <v>7956</v>
      </c>
      <c r="F4141" t="s">
        <v>7957</v>
      </c>
      <c r="G4141" s="1">
        <v>0.35064157723289002</v>
      </c>
      <c r="H4141" s="1">
        <v>0.49373773367142298</v>
      </c>
      <c r="I4141" s="1">
        <v>0.37103013577603799</v>
      </c>
      <c r="J4141" s="1">
        <v>-0.44683816022464201</v>
      </c>
      <c r="K4141" s="1">
        <v>0.230545105795566</v>
      </c>
      <c r="L4141" s="1">
        <v>-9.9143293215235902E-3</v>
      </c>
      <c r="M4141" s="1">
        <v>0.50347334291220802</v>
      </c>
    </row>
    <row r="4142" spans="1:13" x14ac:dyDescent="0.25">
      <c r="A4142">
        <v>10741</v>
      </c>
      <c r="B4142">
        <v>4</v>
      </c>
      <c r="C4142">
        <v>36</v>
      </c>
      <c r="D4142">
        <v>21</v>
      </c>
      <c r="E4142" t="s">
        <v>7798</v>
      </c>
      <c r="F4142" t="s">
        <v>7799</v>
      </c>
      <c r="G4142" s="1">
        <v>0.350518721252781</v>
      </c>
      <c r="H4142" s="1">
        <v>0.30105290357338199</v>
      </c>
      <c r="I4142" s="1">
        <v>1.5934102207788301</v>
      </c>
      <c r="J4142" s="1">
        <v>-1.8745569533498201</v>
      </c>
      <c r="K4142" s="1">
        <v>0.50614971845575496</v>
      </c>
      <c r="L4142" s="1">
        <v>-3.2398742223572301E-2</v>
      </c>
      <c r="M4142" s="1">
        <v>0.15525827307566401</v>
      </c>
    </row>
    <row r="4143" spans="1:13" x14ac:dyDescent="0.25">
      <c r="A4143">
        <v>7851</v>
      </c>
      <c r="B4143">
        <v>3</v>
      </c>
      <c r="C4143">
        <v>46</v>
      </c>
      <c r="D4143">
        <v>11</v>
      </c>
      <c r="E4143" t="s">
        <v>8996</v>
      </c>
      <c r="F4143" t="s">
        <v>8997</v>
      </c>
      <c r="G4143" s="1">
        <v>0.34997587187013801</v>
      </c>
      <c r="H4143" s="1">
        <v>-0.54003639642118895</v>
      </c>
      <c r="I4143" s="1">
        <v>-1.3914017136071</v>
      </c>
      <c r="J4143" s="1">
        <v>-0.15547380843456099</v>
      </c>
      <c r="K4143" s="1">
        <v>-8.6531256798768399E-2</v>
      </c>
      <c r="L4143" s="1">
        <v>0.15127144333909201</v>
      </c>
      <c r="M4143" s="1">
        <v>0.20935560909221401</v>
      </c>
    </row>
    <row r="4144" spans="1:13" x14ac:dyDescent="0.25">
      <c r="A4144">
        <v>11276</v>
      </c>
      <c r="B4144">
        <v>4</v>
      </c>
      <c r="C4144">
        <v>53</v>
      </c>
      <c r="D4144">
        <v>12</v>
      </c>
      <c r="E4144" t="s">
        <v>11482</v>
      </c>
      <c r="F4144" t="s">
        <v>11483</v>
      </c>
      <c r="G4144" s="1">
        <v>0.34991347099831899</v>
      </c>
      <c r="H4144" s="1">
        <v>1.02570697721814</v>
      </c>
      <c r="I4144" s="1">
        <v>1.61932091536241</v>
      </c>
      <c r="J4144" s="1">
        <v>-1.5917760146019899</v>
      </c>
      <c r="K4144" s="1">
        <v>0.106798648621971</v>
      </c>
      <c r="L4144" s="1">
        <v>1.20852681583605</v>
      </c>
      <c r="M4144" s="1">
        <v>2.6016162022276098E-3</v>
      </c>
    </row>
    <row r="4145" spans="1:13" x14ac:dyDescent="0.25">
      <c r="A4145">
        <v>17858</v>
      </c>
      <c r="B4145">
        <v>6</v>
      </c>
      <c r="C4145">
        <v>43</v>
      </c>
      <c r="D4145">
        <v>2</v>
      </c>
      <c r="E4145" t="s">
        <v>9440</v>
      </c>
      <c r="F4145" t="s">
        <v>9441</v>
      </c>
      <c r="G4145" s="1">
        <v>0.34856312241022802</v>
      </c>
      <c r="H4145" s="1">
        <v>-0.61133363127248797</v>
      </c>
      <c r="I4145" s="1">
        <v>0.146419864151732</v>
      </c>
      <c r="J4145" s="1">
        <v>-0.121449981608676</v>
      </c>
      <c r="K4145" s="1">
        <v>-8.3048434367697502E-2</v>
      </c>
      <c r="L4145" s="1">
        <v>0.238677659842428</v>
      </c>
      <c r="M4145" s="1">
        <v>0.69313770337327296</v>
      </c>
    </row>
    <row r="4146" spans="1:13" x14ac:dyDescent="0.25">
      <c r="A4146">
        <v>7670</v>
      </c>
      <c r="B4146">
        <v>3</v>
      </c>
      <c r="C4146">
        <v>40</v>
      </c>
      <c r="D4146">
        <v>22</v>
      </c>
      <c r="E4146" t="s">
        <v>6800</v>
      </c>
      <c r="F4146" t="s">
        <v>6801</v>
      </c>
      <c r="G4146" s="1">
        <v>0.34763856934563098</v>
      </c>
      <c r="H4146" s="1">
        <v>-0.89912007793832904</v>
      </c>
      <c r="I4146" s="1">
        <v>-0.84185760723532099</v>
      </c>
      <c r="J4146" s="1">
        <v>-0.16816783453558401</v>
      </c>
      <c r="K4146" s="1">
        <v>0.112248900766432</v>
      </c>
      <c r="L4146" s="1">
        <v>-0.18081830957075601</v>
      </c>
      <c r="M4146" s="1">
        <v>2.9141591227111501E-2</v>
      </c>
    </row>
    <row r="4147" spans="1:13" x14ac:dyDescent="0.25">
      <c r="A4147">
        <v>8756</v>
      </c>
      <c r="B4147">
        <v>3</v>
      </c>
      <c r="C4147">
        <v>74</v>
      </c>
      <c r="D4147">
        <v>20</v>
      </c>
      <c r="E4147" t="s">
        <v>5356</v>
      </c>
      <c r="F4147" t="s">
        <v>5357</v>
      </c>
      <c r="G4147" s="1">
        <v>0.34609997717679902</v>
      </c>
      <c r="H4147" s="1">
        <v>-0.213421606962299</v>
      </c>
      <c r="I4147" s="1">
        <v>-2.9616293228984399E-2</v>
      </c>
      <c r="J4147" s="1">
        <v>1.5429827470281701E-2</v>
      </c>
      <c r="K4147" s="1">
        <v>6.8945400585779304E-2</v>
      </c>
      <c r="L4147" s="1">
        <v>-0.384082741425332</v>
      </c>
      <c r="M4147" s="1">
        <v>0.93812991778739996</v>
      </c>
    </row>
    <row r="4148" spans="1:13" x14ac:dyDescent="0.25">
      <c r="A4148">
        <v>2913</v>
      </c>
      <c r="B4148">
        <v>1</v>
      </c>
      <c r="C4148">
        <v>92</v>
      </c>
      <c r="D4148">
        <v>1</v>
      </c>
      <c r="E4148" t="s">
        <v>6718</v>
      </c>
      <c r="F4148" t="s">
        <v>6719</v>
      </c>
      <c r="G4148" s="1">
        <v>0.34586941351186101</v>
      </c>
      <c r="H4148" s="1">
        <v>0.53622460409397898</v>
      </c>
      <c r="I4148" s="1">
        <v>0.86997615620114699</v>
      </c>
      <c r="J4148" s="1">
        <v>-0.84578137635034201</v>
      </c>
      <c r="K4148" s="1">
        <v>0.25588460774277799</v>
      </c>
      <c r="L4148" s="1">
        <v>-0.19225909939501301</v>
      </c>
      <c r="M4148" s="1">
        <v>0.191758065435119</v>
      </c>
    </row>
    <row r="4149" spans="1:13" x14ac:dyDescent="0.25">
      <c r="A4149">
        <v>1403</v>
      </c>
      <c r="B4149">
        <v>1</v>
      </c>
      <c r="C4149">
        <v>44</v>
      </c>
      <c r="D4149">
        <v>27</v>
      </c>
      <c r="E4149" t="s">
        <v>3176</v>
      </c>
      <c r="F4149" t="s">
        <v>3177</v>
      </c>
      <c r="G4149" s="1">
        <v>0.34545494528153098</v>
      </c>
      <c r="H4149" s="1">
        <v>-0.248873931271615</v>
      </c>
      <c r="I4149" s="1">
        <v>0.44937001025145501</v>
      </c>
      <c r="J4149" s="1">
        <v>0.28584108614498199</v>
      </c>
      <c r="K4149" s="1">
        <v>-2.25901287075722E-2</v>
      </c>
      <c r="L4149" s="1">
        <v>-0.83824702488926095</v>
      </c>
      <c r="M4149" s="1">
        <v>7.4476431120833395E-2</v>
      </c>
    </row>
    <row r="4150" spans="1:13" x14ac:dyDescent="0.25">
      <c r="A4150">
        <v>16201</v>
      </c>
      <c r="B4150">
        <v>5</v>
      </c>
      <c r="C4150">
        <v>99</v>
      </c>
      <c r="D4150">
        <v>9</v>
      </c>
      <c r="E4150" t="s">
        <v>5276</v>
      </c>
      <c r="F4150" t="s">
        <v>5277</v>
      </c>
      <c r="G4150" s="1">
        <v>0.34498031880840102</v>
      </c>
      <c r="H4150" s="1">
        <v>-0.125934400754075</v>
      </c>
      <c r="I4150" s="1">
        <v>0.25131488362015603</v>
      </c>
      <c r="J4150" s="1">
        <v>1.03305324261312E-2</v>
      </c>
      <c r="K4150" s="1">
        <v>-2.5310078925185799E-2</v>
      </c>
      <c r="L4150" s="1">
        <v>-0.39511157334494801</v>
      </c>
      <c r="M4150" s="1">
        <v>0.97050492216739703</v>
      </c>
    </row>
    <row r="4151" spans="1:13" x14ac:dyDescent="0.25">
      <c r="A4151">
        <v>15116</v>
      </c>
      <c r="B4151">
        <v>5</v>
      </c>
      <c r="C4151">
        <v>65</v>
      </c>
      <c r="D4151">
        <v>12</v>
      </c>
      <c r="E4151" t="s">
        <v>9524</v>
      </c>
      <c r="F4151" t="s">
        <v>9525</v>
      </c>
      <c r="G4151" s="1">
        <v>0.34497656950958799</v>
      </c>
      <c r="H4151" s="1">
        <v>0.191581114121152</v>
      </c>
      <c r="I4151" s="1">
        <v>-0.51618649118484505</v>
      </c>
      <c r="J4151" s="1">
        <v>-1.97474382810576E-2</v>
      </c>
      <c r="K4151" s="1">
        <v>0.105568439334483</v>
      </c>
      <c r="L4151" s="1">
        <v>0.25741596630076402</v>
      </c>
      <c r="M4151" s="1">
        <v>0.65651083061435</v>
      </c>
    </row>
    <row r="4152" spans="1:13" x14ac:dyDescent="0.25">
      <c r="A4152">
        <v>11859</v>
      </c>
      <c r="B4152">
        <v>4</v>
      </c>
      <c r="C4152">
        <v>71</v>
      </c>
      <c r="D4152">
        <v>19</v>
      </c>
      <c r="E4152" t="s">
        <v>10308</v>
      </c>
      <c r="F4152" t="s">
        <v>10309</v>
      </c>
      <c r="G4152" s="1">
        <v>0.34488300581265402</v>
      </c>
      <c r="H4152" s="1">
        <v>3.15282693840701E-2</v>
      </c>
      <c r="I4152" s="1">
        <v>1.5054086735943699</v>
      </c>
      <c r="J4152" s="1">
        <v>-1.36390021685886E-2</v>
      </c>
      <c r="K4152" s="1">
        <v>0.173179210570645</v>
      </c>
      <c r="L4152" s="1">
        <v>0.43891912375150699</v>
      </c>
      <c r="M4152" s="1">
        <v>9.3479606375508006E-2</v>
      </c>
    </row>
    <row r="4153" spans="1:13" x14ac:dyDescent="0.25">
      <c r="A4153">
        <v>8228</v>
      </c>
      <c r="B4153">
        <v>2</v>
      </c>
      <c r="C4153">
        <v>54</v>
      </c>
      <c r="D4153">
        <v>4</v>
      </c>
      <c r="E4153" t="s">
        <v>994</v>
      </c>
      <c r="F4153" t="s">
        <v>995</v>
      </c>
      <c r="G4153" s="1">
        <v>0.34428430422151302</v>
      </c>
      <c r="H4153" s="1">
        <v>0.78754629798840103</v>
      </c>
      <c r="I4153" s="1">
        <v>1.3841779887292101</v>
      </c>
      <c r="J4153" s="1">
        <v>-1.30467523227097</v>
      </c>
      <c r="K4153" s="1">
        <v>-3.3118459255906202E-2</v>
      </c>
      <c r="L4153" s="1">
        <v>-0.58620677153823797</v>
      </c>
      <c r="M4153" s="1">
        <v>3.2007767450352602E-2</v>
      </c>
    </row>
    <row r="4154" spans="1:13" x14ac:dyDescent="0.25">
      <c r="A4154">
        <v>7524</v>
      </c>
      <c r="B4154">
        <v>2</v>
      </c>
      <c r="C4154">
        <v>32</v>
      </c>
      <c r="D4154">
        <v>4</v>
      </c>
      <c r="E4154" t="s">
        <v>804</v>
      </c>
      <c r="F4154" t="s">
        <v>805</v>
      </c>
      <c r="G4154" s="1">
        <v>0.34378402491217902</v>
      </c>
      <c r="H4154" s="1">
        <v>-0.138006838541815</v>
      </c>
      <c r="I4154" s="1">
        <v>1.03774948159428</v>
      </c>
      <c r="J4154" s="1">
        <v>-0.125533958561375</v>
      </c>
      <c r="K4154" s="1">
        <v>-0.23668936280602901</v>
      </c>
      <c r="L4154" s="1">
        <v>4.9258246216230001E-3</v>
      </c>
      <c r="M4154" s="1">
        <v>1.24288513205823E-2</v>
      </c>
    </row>
    <row r="4155" spans="1:13" x14ac:dyDescent="0.25">
      <c r="A4155">
        <v>1064</v>
      </c>
      <c r="B4155">
        <v>1</v>
      </c>
      <c r="C4155">
        <v>34</v>
      </c>
      <c r="D4155">
        <v>8</v>
      </c>
      <c r="E4155" t="s">
        <v>7022</v>
      </c>
      <c r="F4155" t="s">
        <v>7023</v>
      </c>
      <c r="G4155" s="1">
        <v>0.34343574048014402</v>
      </c>
      <c r="H4155" s="1">
        <v>-0.47451170232833101</v>
      </c>
      <c r="I4155" s="1">
        <v>-0.98698057459463295</v>
      </c>
      <c r="J4155" s="1">
        <v>0.34085835640380902</v>
      </c>
      <c r="K4155" s="1">
        <v>-0.27124235517248901</v>
      </c>
      <c r="L4155" s="1">
        <v>-0.14609300900577099</v>
      </c>
      <c r="M4155" s="1">
        <v>0.99613790538053404</v>
      </c>
    </row>
    <row r="4156" spans="1:13" x14ac:dyDescent="0.25">
      <c r="A4156">
        <v>12925</v>
      </c>
      <c r="B4156">
        <v>4</v>
      </c>
      <c r="C4156">
        <v>104</v>
      </c>
      <c r="D4156">
        <v>29</v>
      </c>
      <c r="E4156" t="s">
        <v>7762</v>
      </c>
      <c r="F4156" t="s">
        <v>7763</v>
      </c>
      <c r="G4156" s="1">
        <v>0.34240844454197</v>
      </c>
      <c r="H4156" s="1">
        <v>-2.6016389206124198E-2</v>
      </c>
      <c r="I4156" s="1">
        <v>-0.32035558803962599</v>
      </c>
      <c r="J4156" s="1">
        <v>0.20046466625722401</v>
      </c>
      <c r="K4156" s="1">
        <v>8.1517013221890602E-2</v>
      </c>
      <c r="L4156" s="1">
        <v>-3.83599372422627E-2</v>
      </c>
      <c r="M4156" s="1">
        <v>0.98744439645298598</v>
      </c>
    </row>
    <row r="4157" spans="1:13" x14ac:dyDescent="0.25">
      <c r="A4157">
        <v>7625</v>
      </c>
      <c r="B4157">
        <v>2</v>
      </c>
      <c r="C4157">
        <v>35</v>
      </c>
      <c r="D4157">
        <v>9</v>
      </c>
      <c r="E4157" t="s">
        <v>830</v>
      </c>
      <c r="F4157" t="s">
        <v>831</v>
      </c>
      <c r="G4157" s="1">
        <v>0.34204510574848701</v>
      </c>
      <c r="H4157" s="1">
        <v>-0.198657313381884</v>
      </c>
      <c r="I4157" s="1">
        <v>1.2361659299190799</v>
      </c>
      <c r="J4157" s="1">
        <v>-0.28030285198472699</v>
      </c>
      <c r="K4157" s="1">
        <v>-0.20662219736319601</v>
      </c>
      <c r="L4157" s="1">
        <v>-1.0979620807447401</v>
      </c>
      <c r="M4157" s="1">
        <v>7.5392745222408505E-4</v>
      </c>
    </row>
    <row r="4158" spans="1:13" x14ac:dyDescent="0.25">
      <c r="A4158">
        <v>14229</v>
      </c>
      <c r="B4158">
        <v>3</v>
      </c>
      <c r="C4158">
        <v>37</v>
      </c>
      <c r="D4158">
        <v>21</v>
      </c>
      <c r="E4158" t="s">
        <v>1644</v>
      </c>
      <c r="F4158" t="s">
        <v>1645</v>
      </c>
      <c r="G4158" s="1">
        <v>0.34204218116285501</v>
      </c>
      <c r="H4158" s="1">
        <v>0.70891433790675695</v>
      </c>
      <c r="I4158" s="1">
        <v>-0.31659615818513198</v>
      </c>
      <c r="J4158" s="1">
        <v>-0.18663519325938899</v>
      </c>
      <c r="K4158" s="1">
        <v>0.11794581654505799</v>
      </c>
      <c r="L4158" s="1">
        <v>-0.47045400251283298</v>
      </c>
      <c r="M4158" s="1">
        <v>0.62708442060927605</v>
      </c>
    </row>
    <row r="4159" spans="1:13" x14ac:dyDescent="0.25">
      <c r="A4159">
        <v>12676</v>
      </c>
      <c r="B4159">
        <v>4</v>
      </c>
      <c r="C4159">
        <v>97</v>
      </c>
      <c r="D4159">
        <v>4</v>
      </c>
      <c r="E4159" t="s">
        <v>11102</v>
      </c>
      <c r="F4159" t="s">
        <v>11103</v>
      </c>
      <c r="G4159" s="1">
        <v>0.34194425242179999</v>
      </c>
      <c r="H4159" s="1">
        <v>0.207175370326071</v>
      </c>
      <c r="I4159" s="1">
        <v>0.25235008967850098</v>
      </c>
      <c r="J4159" s="1">
        <v>7.6153399516124098E-2</v>
      </c>
      <c r="K4159" s="1">
        <v>-3.5055129602006498E-2</v>
      </c>
      <c r="L4159" s="1">
        <v>0.78290223178260199</v>
      </c>
      <c r="M4159" s="1">
        <v>0.26518032024138699</v>
      </c>
    </row>
    <row r="4160" spans="1:13" x14ac:dyDescent="0.25">
      <c r="A4160">
        <v>15118</v>
      </c>
      <c r="B4160">
        <v>5</v>
      </c>
      <c r="C4160">
        <v>65</v>
      </c>
      <c r="D4160">
        <v>14</v>
      </c>
      <c r="E4160" t="s">
        <v>9278</v>
      </c>
      <c r="F4160" t="s">
        <v>9279</v>
      </c>
      <c r="G4160" s="1">
        <v>0.34168715150935502</v>
      </c>
      <c r="H4160" s="1">
        <v>0.17017163953071901</v>
      </c>
      <c r="I4160" s="1">
        <v>0.80014118424896197</v>
      </c>
      <c r="J4160" s="1">
        <v>-1.08714799875793</v>
      </c>
      <c r="K4160" s="1">
        <v>-0.152813018844145</v>
      </c>
      <c r="L4160" s="1">
        <v>0.20470075360606699</v>
      </c>
      <c r="M4160" s="1">
        <v>0.212457800582352</v>
      </c>
    </row>
    <row r="4161" spans="1:13" x14ac:dyDescent="0.25">
      <c r="A4161">
        <v>9509</v>
      </c>
      <c r="B4161">
        <v>2</v>
      </c>
      <c r="C4161">
        <v>94</v>
      </c>
      <c r="D4161">
        <v>5</v>
      </c>
      <c r="E4161" t="s">
        <v>1254</v>
      </c>
      <c r="F4161" t="s">
        <v>1255</v>
      </c>
      <c r="G4161" s="1">
        <v>0.34122015420363799</v>
      </c>
      <c r="H4161" s="1">
        <v>0.40873971695646999</v>
      </c>
      <c r="I4161" s="1">
        <v>1.4163719908613599</v>
      </c>
      <c r="J4161" s="1">
        <v>-0.71369100652555795</v>
      </c>
      <c r="K4161" s="1">
        <v>-0.58173974965772601</v>
      </c>
      <c r="L4161" s="1">
        <v>7.0372111691897193E-2</v>
      </c>
      <c r="M4161" s="1">
        <v>1.4875943668071901E-2</v>
      </c>
    </row>
    <row r="4162" spans="1:13" x14ac:dyDescent="0.25">
      <c r="A4162">
        <v>14491</v>
      </c>
      <c r="B4162">
        <v>5</v>
      </c>
      <c r="C4162">
        <v>45</v>
      </c>
      <c r="D4162">
        <v>27</v>
      </c>
      <c r="E4162" t="s">
        <v>9444</v>
      </c>
      <c r="F4162" t="s">
        <v>9445</v>
      </c>
      <c r="G4162" s="1">
        <v>0.34041896943688499</v>
      </c>
      <c r="H4162" s="1">
        <v>-0.56581299550689401</v>
      </c>
      <c r="I4162" s="1">
        <v>0.112966340937538</v>
      </c>
      <c r="J4162" s="1">
        <v>-3.9907725014010402E-2</v>
      </c>
      <c r="K4162" s="1">
        <v>-0.18770286337992001</v>
      </c>
      <c r="L4162" s="1">
        <v>0.23928518803108101</v>
      </c>
      <c r="M4162" s="1">
        <v>0.732518645038158</v>
      </c>
    </row>
    <row r="4163" spans="1:13" x14ac:dyDescent="0.25">
      <c r="A4163">
        <v>10426</v>
      </c>
      <c r="B4163">
        <v>2</v>
      </c>
      <c r="C4163">
        <v>122</v>
      </c>
      <c r="D4163">
        <v>26</v>
      </c>
      <c r="E4163" t="s">
        <v>1440</v>
      </c>
      <c r="F4163" t="s">
        <v>1441</v>
      </c>
      <c r="G4163" s="1">
        <v>0.34024650167265102</v>
      </c>
      <c r="H4163" s="1">
        <v>-0.13321079722128301</v>
      </c>
      <c r="I4163" s="1">
        <v>-0.107757573455203</v>
      </c>
      <c r="J4163" s="1">
        <v>0.26840242065240599</v>
      </c>
      <c r="K4163" s="1">
        <v>-0.13065649324543299</v>
      </c>
      <c r="L4163" s="1">
        <v>-0.82991228850416598</v>
      </c>
      <c r="M4163" s="1">
        <v>0.70052981919030599</v>
      </c>
    </row>
    <row r="4164" spans="1:13" x14ac:dyDescent="0.25">
      <c r="A4164">
        <v>17375</v>
      </c>
      <c r="B4164">
        <v>6</v>
      </c>
      <c r="C4164">
        <v>27</v>
      </c>
      <c r="D4164">
        <v>31</v>
      </c>
      <c r="E4164" t="s">
        <v>3068</v>
      </c>
      <c r="F4164" t="s">
        <v>3069</v>
      </c>
      <c r="G4164" s="1">
        <v>0.340207146105929</v>
      </c>
      <c r="H4164" s="1">
        <v>-0.259804501492159</v>
      </c>
      <c r="I4164" s="1">
        <v>0.26698919637322399</v>
      </c>
      <c r="J4164" s="1">
        <v>-0.76557962306565097</v>
      </c>
      <c r="K4164" s="1">
        <v>-3.5975369910652699E-2</v>
      </c>
      <c r="L4164" s="1">
        <v>-0.86450401091055096</v>
      </c>
      <c r="M4164" s="1">
        <v>0.38874578388532799</v>
      </c>
    </row>
    <row r="4165" spans="1:13" x14ac:dyDescent="0.25">
      <c r="A4165">
        <v>3000</v>
      </c>
      <c r="B4165">
        <v>1</v>
      </c>
      <c r="C4165">
        <v>94</v>
      </c>
      <c r="D4165">
        <v>24</v>
      </c>
      <c r="E4165" t="s">
        <v>8118</v>
      </c>
      <c r="F4165" t="s">
        <v>8119</v>
      </c>
      <c r="G4165" s="1">
        <v>0.34011232548095299</v>
      </c>
      <c r="H4165" s="1">
        <v>0.94323067359465795</v>
      </c>
      <c r="I4165" s="1">
        <v>1.0035372243001599</v>
      </c>
      <c r="J4165" s="1">
        <v>-1.27621890074751</v>
      </c>
      <c r="K4165" s="1">
        <v>0.35117112206732998</v>
      </c>
      <c r="L4165" s="1">
        <v>1.3375721297162101E-2</v>
      </c>
      <c r="M4165" s="1">
        <v>0.20085573775193799</v>
      </c>
    </row>
    <row r="4166" spans="1:13" x14ac:dyDescent="0.25">
      <c r="A4166">
        <v>3345</v>
      </c>
      <c r="B4166">
        <v>1</v>
      </c>
      <c r="C4166">
        <v>105</v>
      </c>
      <c r="D4166">
        <v>17</v>
      </c>
      <c r="E4166" t="s">
        <v>442</v>
      </c>
      <c r="F4166" t="s">
        <v>443</v>
      </c>
      <c r="G4166" s="1">
        <v>0.33896231052207698</v>
      </c>
      <c r="H4166" s="1">
        <v>0.52431702432293803</v>
      </c>
      <c r="I4166" s="1">
        <v>0.198274476371124</v>
      </c>
      <c r="J4166" s="1">
        <v>-0.27412133089393997</v>
      </c>
      <c r="K4166" s="1">
        <v>-2.53913110816112E-2</v>
      </c>
      <c r="L4166" s="1">
        <v>-0.19720278004032499</v>
      </c>
      <c r="M4166" s="1">
        <v>0.94545315738638203</v>
      </c>
    </row>
    <row r="4167" spans="1:13" x14ac:dyDescent="0.25">
      <c r="A4167">
        <v>13242</v>
      </c>
      <c r="B4167">
        <v>5</v>
      </c>
      <c r="C4167">
        <v>6</v>
      </c>
      <c r="D4167">
        <v>26</v>
      </c>
      <c r="E4167" t="s">
        <v>11300</v>
      </c>
      <c r="F4167" t="s">
        <v>11301</v>
      </c>
      <c r="G4167" s="1">
        <v>0.33829268698068499</v>
      </c>
      <c r="H4167" s="1">
        <v>-0.18325125489415001</v>
      </c>
      <c r="I4167" s="1">
        <v>1.57843722571759</v>
      </c>
      <c r="J4167" s="1">
        <v>-1.9388608999428101</v>
      </c>
      <c r="K4167" s="1">
        <v>-0.33921350514758403</v>
      </c>
      <c r="L4167" s="1">
        <v>0.94390779542117698</v>
      </c>
      <c r="M4167" s="1">
        <v>7.5172380192024798E-3</v>
      </c>
    </row>
    <row r="4168" spans="1:13" x14ac:dyDescent="0.25">
      <c r="A4168">
        <v>14106</v>
      </c>
      <c r="B4168">
        <v>3</v>
      </c>
      <c r="C4168">
        <v>33</v>
      </c>
      <c r="D4168">
        <v>26</v>
      </c>
      <c r="E4168" t="s">
        <v>1630</v>
      </c>
      <c r="F4168" t="s">
        <v>1631</v>
      </c>
      <c r="G4168" s="1">
        <v>0.33825074362984098</v>
      </c>
      <c r="H4168" s="1">
        <v>9.50111080902276E-2</v>
      </c>
      <c r="I4168" s="1">
        <v>0.54860265766280703</v>
      </c>
      <c r="J4168" s="1">
        <v>1.0077111310258799</v>
      </c>
      <c r="K4168" s="1">
        <v>0.52494569557566295</v>
      </c>
      <c r="L4168" s="1">
        <v>0.432871985419014</v>
      </c>
      <c r="M4168" s="1">
        <v>0.62643213160492395</v>
      </c>
    </row>
    <row r="4169" spans="1:13" x14ac:dyDescent="0.25">
      <c r="A4169">
        <v>11240</v>
      </c>
      <c r="B4169">
        <v>4</v>
      </c>
      <c r="C4169">
        <v>52</v>
      </c>
      <c r="D4169">
        <v>8</v>
      </c>
      <c r="E4169" t="s">
        <v>11452</v>
      </c>
      <c r="F4169" t="s">
        <v>11453</v>
      </c>
      <c r="G4169" s="1">
        <v>0.337660046825909</v>
      </c>
      <c r="H4169" s="1">
        <v>-0.747003237906819</v>
      </c>
      <c r="I4169" s="1">
        <v>1.0326979267696299</v>
      </c>
      <c r="J4169" s="1">
        <v>0.196959587602617</v>
      </c>
      <c r="K4169" s="1">
        <v>-0.38888066941898403</v>
      </c>
      <c r="L4169" s="1">
        <v>1.1647347494832501</v>
      </c>
      <c r="M4169" s="1">
        <v>0.272530191566623</v>
      </c>
    </row>
    <row r="4170" spans="1:13" x14ac:dyDescent="0.25">
      <c r="A4170">
        <v>14025</v>
      </c>
      <c r="B4170">
        <v>5</v>
      </c>
      <c r="C4170">
        <v>31</v>
      </c>
      <c r="D4170">
        <v>9</v>
      </c>
      <c r="E4170" t="s">
        <v>5420</v>
      </c>
      <c r="F4170" t="s">
        <v>5421</v>
      </c>
      <c r="G4170" s="1">
        <v>0.33763093624217</v>
      </c>
      <c r="H4170" s="1">
        <v>-1.7615875514428201</v>
      </c>
      <c r="I4170" s="1">
        <v>-0.38869927692263001</v>
      </c>
      <c r="J4170" s="1">
        <v>-0.47896968207388402</v>
      </c>
      <c r="K4170" s="1">
        <v>-0.147718172870833</v>
      </c>
      <c r="L4170" s="1">
        <v>-0.37410683017231999</v>
      </c>
      <c r="M4170" s="1">
        <v>0.24730892850817901</v>
      </c>
    </row>
    <row r="4171" spans="1:13" x14ac:dyDescent="0.25">
      <c r="A4171">
        <v>19713</v>
      </c>
      <c r="B4171">
        <v>6</v>
      </c>
      <c r="C4171">
        <v>101</v>
      </c>
      <c r="D4171">
        <v>1</v>
      </c>
      <c r="E4171" t="s">
        <v>10866</v>
      </c>
      <c r="F4171" t="s">
        <v>10867</v>
      </c>
      <c r="G4171" s="1">
        <v>0.33746271938364503</v>
      </c>
      <c r="H4171" s="1">
        <v>0.22491948429192801</v>
      </c>
      <c r="I4171" s="1">
        <v>0.88136221558748096</v>
      </c>
      <c r="J4171" s="1">
        <v>-0.44364572455626899</v>
      </c>
      <c r="K4171" s="1">
        <v>-0.1612973415865</v>
      </c>
      <c r="L4171" s="1">
        <v>0.63585863126859599</v>
      </c>
      <c r="M4171" s="1">
        <v>0.94708391183475304</v>
      </c>
    </row>
    <row r="4172" spans="1:13" x14ac:dyDescent="0.25">
      <c r="A4172">
        <v>16503</v>
      </c>
      <c r="B4172">
        <v>5</v>
      </c>
      <c r="C4172">
        <v>108</v>
      </c>
      <c r="D4172">
        <v>23</v>
      </c>
      <c r="E4172" t="s">
        <v>10694</v>
      </c>
      <c r="F4172" t="s">
        <v>10695</v>
      </c>
      <c r="G4172" s="1">
        <v>0.33673553280628099</v>
      </c>
      <c r="H4172" s="1">
        <v>7.7273939498831004E-2</v>
      </c>
      <c r="I4172" s="1">
        <v>0.67479184484186705</v>
      </c>
      <c r="J4172" s="1">
        <v>-0.21179494680330599</v>
      </c>
      <c r="K4172" s="1">
        <v>0.120708135479622</v>
      </c>
      <c r="L4172" s="1">
        <v>0.55854305032893403</v>
      </c>
      <c r="M4172" s="1">
        <v>0.86335494456386297</v>
      </c>
    </row>
    <row r="4173" spans="1:13" x14ac:dyDescent="0.25">
      <c r="A4173">
        <v>14231</v>
      </c>
      <c r="B4173">
        <v>3</v>
      </c>
      <c r="C4173">
        <v>37</v>
      </c>
      <c r="D4173">
        <v>23</v>
      </c>
      <c r="E4173" t="s">
        <v>1646</v>
      </c>
      <c r="F4173" t="s">
        <v>1647</v>
      </c>
      <c r="G4173" s="1">
        <v>0.33653404572239898</v>
      </c>
      <c r="H4173" s="1">
        <v>1.3296636553171901</v>
      </c>
      <c r="I4173" s="1">
        <v>1.98095085768854</v>
      </c>
      <c r="J4173" s="1">
        <v>-0.87307982505994597</v>
      </c>
      <c r="K4173" s="1">
        <v>-8.3128340061728007E-2</v>
      </c>
      <c r="L4173" s="1">
        <v>-0.11235186221141399</v>
      </c>
      <c r="M4173" s="1">
        <v>9.6716683904738802E-3</v>
      </c>
    </row>
    <row r="4174" spans="1:13" x14ac:dyDescent="0.25">
      <c r="A4174">
        <v>2090</v>
      </c>
      <c r="B4174">
        <v>1</v>
      </c>
      <c r="C4174">
        <v>66</v>
      </c>
      <c r="D4174">
        <v>10</v>
      </c>
      <c r="E4174" t="s">
        <v>254</v>
      </c>
      <c r="F4174" t="s">
        <v>255</v>
      </c>
      <c r="G4174" s="1">
        <v>0.333798089451806</v>
      </c>
      <c r="H4174" s="1">
        <v>-3.6773481221924503E-2</v>
      </c>
      <c r="I4174" s="1">
        <v>1.16379601908117</v>
      </c>
      <c r="J4174" s="1">
        <v>-1.31885963254104</v>
      </c>
      <c r="K4174" s="1">
        <v>-0.35094015962362501</v>
      </c>
      <c r="L4174" s="1">
        <v>1.12378033498716</v>
      </c>
      <c r="M4174" s="1">
        <v>0.7015975852777</v>
      </c>
    </row>
    <row r="4175" spans="1:13" x14ac:dyDescent="0.25">
      <c r="A4175">
        <v>3014</v>
      </c>
      <c r="B4175">
        <v>1</v>
      </c>
      <c r="C4175">
        <v>95</v>
      </c>
      <c r="D4175">
        <v>6</v>
      </c>
      <c r="E4175" t="s">
        <v>406</v>
      </c>
      <c r="F4175" t="s">
        <v>407</v>
      </c>
      <c r="G4175" s="1">
        <v>0.33254466323232901</v>
      </c>
      <c r="H4175" s="1">
        <v>0.61339019546192097</v>
      </c>
      <c r="I4175" s="1">
        <v>-0.34791698968615098</v>
      </c>
      <c r="J4175" s="1">
        <v>4.4583002601179401E-2</v>
      </c>
      <c r="K4175" s="1">
        <v>0.84035167158282398</v>
      </c>
      <c r="L4175" s="1">
        <v>1.3834560841599699</v>
      </c>
      <c r="M4175" s="1">
        <v>2.9516543071033002E-2</v>
      </c>
    </row>
    <row r="4176" spans="1:13" x14ac:dyDescent="0.25">
      <c r="A4176">
        <v>11847</v>
      </c>
      <c r="B4176">
        <v>4</v>
      </c>
      <c r="C4176">
        <v>71</v>
      </c>
      <c r="D4176">
        <v>7</v>
      </c>
      <c r="E4176" t="s">
        <v>10588</v>
      </c>
      <c r="F4176" t="s">
        <v>10589</v>
      </c>
      <c r="G4176" s="1">
        <v>0.33205488222499002</v>
      </c>
      <c r="H4176" s="1">
        <v>-8.8611860907235503E-3</v>
      </c>
      <c r="I4176" s="1">
        <v>0.89279950363340999</v>
      </c>
      <c r="J4176" s="1">
        <v>0.55530314610040599</v>
      </c>
      <c r="K4176" s="1">
        <v>6.2050687031657899E-2</v>
      </c>
      <c r="L4176" s="1">
        <v>0.52646112800022904</v>
      </c>
      <c r="M4176" s="1">
        <v>0.73406641848267096</v>
      </c>
    </row>
    <row r="4177" spans="1:13" x14ac:dyDescent="0.25">
      <c r="A4177">
        <v>665</v>
      </c>
      <c r="B4177">
        <v>1</v>
      </c>
      <c r="C4177">
        <v>21</v>
      </c>
      <c r="D4177">
        <v>25</v>
      </c>
      <c r="E4177" t="s">
        <v>9636</v>
      </c>
      <c r="F4177" t="s">
        <v>9637</v>
      </c>
      <c r="G4177" s="1">
        <v>0.33134758864069502</v>
      </c>
      <c r="H4177" s="1">
        <v>-5.3148392419770998E-2</v>
      </c>
      <c r="I4177" s="1">
        <v>0.82684877513736899</v>
      </c>
      <c r="J4177" s="1">
        <v>9.3526635446785994E-2</v>
      </c>
      <c r="K4177" s="1">
        <v>-0.30319741856254001</v>
      </c>
      <c r="L4177" s="1">
        <v>0.27607433564961198</v>
      </c>
      <c r="M4177" s="1">
        <v>0.48365716218371801</v>
      </c>
    </row>
    <row r="4178" spans="1:13" x14ac:dyDescent="0.25">
      <c r="A4178">
        <v>2387</v>
      </c>
      <c r="B4178">
        <v>1</v>
      </c>
      <c r="C4178">
        <v>75</v>
      </c>
      <c r="D4178">
        <v>19</v>
      </c>
      <c r="E4178" t="s">
        <v>8242</v>
      </c>
      <c r="F4178" t="s">
        <v>8243</v>
      </c>
      <c r="G4178" s="1">
        <v>0.33129289797534101</v>
      </c>
      <c r="H4178" s="1">
        <v>1.24613788501004</v>
      </c>
      <c r="I4178" s="1">
        <v>0.58606293722108205</v>
      </c>
      <c r="J4178" s="1">
        <v>0.26733728976413601</v>
      </c>
      <c r="K4178" s="1">
        <v>-0.153455011896479</v>
      </c>
      <c r="L4178" s="1">
        <v>3.3082560316416203E-2</v>
      </c>
      <c r="M4178" s="1">
        <v>0.44983223651552101</v>
      </c>
    </row>
    <row r="4179" spans="1:13" x14ac:dyDescent="0.25">
      <c r="A4179">
        <v>14197</v>
      </c>
      <c r="B4179">
        <v>5</v>
      </c>
      <c r="C4179">
        <v>36</v>
      </c>
      <c r="D4179">
        <v>21</v>
      </c>
      <c r="E4179" t="s">
        <v>10780</v>
      </c>
      <c r="F4179" t="s">
        <v>10781</v>
      </c>
      <c r="G4179" s="1">
        <v>0.33043900920198199</v>
      </c>
      <c r="H4179" s="1">
        <v>0.231563766445222</v>
      </c>
      <c r="I4179" s="1">
        <v>0.49467020689402402</v>
      </c>
      <c r="J4179" s="1">
        <v>-0.82404745460986795</v>
      </c>
      <c r="K4179" s="1">
        <v>-0.46757371293010802</v>
      </c>
      <c r="L4179" s="1">
        <v>0.59460128932224998</v>
      </c>
      <c r="M4179" s="1">
        <v>0.27597056033879103</v>
      </c>
    </row>
    <row r="4180" spans="1:13" x14ac:dyDescent="0.25">
      <c r="A4180">
        <v>19359</v>
      </c>
      <c r="B4180">
        <v>6</v>
      </c>
      <c r="C4180">
        <v>89</v>
      </c>
      <c r="D4180">
        <v>31</v>
      </c>
      <c r="E4180" t="s">
        <v>4286</v>
      </c>
      <c r="F4180" t="s">
        <v>4287</v>
      </c>
      <c r="G4180" s="1">
        <v>0.32997119780275203</v>
      </c>
      <c r="H4180" s="1">
        <v>0.129206456104343</v>
      </c>
      <c r="I4180" s="1">
        <v>-2.7463281553024501</v>
      </c>
      <c r="J4180" s="1">
        <v>-7.2056353481686194E-2</v>
      </c>
      <c r="K4180" s="1">
        <v>0.45287305510068199</v>
      </c>
      <c r="L4180" s="1">
        <v>-0.58702965273010799</v>
      </c>
      <c r="M4180" s="1">
        <v>6.2473953882000201E-2</v>
      </c>
    </row>
    <row r="4181" spans="1:13" x14ac:dyDescent="0.25">
      <c r="A4181">
        <v>5122</v>
      </c>
      <c r="B4181">
        <v>2</v>
      </c>
      <c r="C4181">
        <v>61</v>
      </c>
      <c r="D4181">
        <v>2</v>
      </c>
      <c r="E4181" t="s">
        <v>7460</v>
      </c>
      <c r="F4181" t="s">
        <v>7461</v>
      </c>
      <c r="G4181" s="1">
        <v>0.32959570712816799</v>
      </c>
      <c r="H4181" s="1">
        <v>0.83201361376657001</v>
      </c>
      <c r="I4181" s="1">
        <v>0.84612237311887795</v>
      </c>
      <c r="J4181" s="1">
        <v>-1.1988000480462599</v>
      </c>
      <c r="K4181" s="1">
        <v>-7.1585271533473993E-2</v>
      </c>
      <c r="L4181" s="1">
        <v>-8.4408870230713307E-2</v>
      </c>
      <c r="M4181" s="1">
        <v>2.2405753357255E-2</v>
      </c>
    </row>
    <row r="4182" spans="1:13" x14ac:dyDescent="0.25">
      <c r="A4182">
        <v>10110</v>
      </c>
      <c r="B4182">
        <v>4</v>
      </c>
      <c r="C4182">
        <v>16</v>
      </c>
      <c r="D4182">
        <v>30</v>
      </c>
      <c r="E4182" t="s">
        <v>11626</v>
      </c>
      <c r="F4182" t="s">
        <v>11627</v>
      </c>
      <c r="G4182" s="1">
        <v>0.328790419364061</v>
      </c>
      <c r="H4182" s="1">
        <v>-0.62820150294628296</v>
      </c>
      <c r="I4182" s="1">
        <v>0.98516264079358795</v>
      </c>
      <c r="J4182" s="1">
        <v>-1.3610974025344</v>
      </c>
      <c r="K4182" s="1">
        <v>-0.66013508033294999</v>
      </c>
      <c r="L4182" s="1">
        <v>1.8822327642591401</v>
      </c>
      <c r="M4182" s="1">
        <v>0.10424500582809</v>
      </c>
    </row>
    <row r="4183" spans="1:13" x14ac:dyDescent="0.25">
      <c r="A4183">
        <v>3007</v>
      </c>
      <c r="B4183">
        <v>1</v>
      </c>
      <c r="C4183">
        <v>94</v>
      </c>
      <c r="D4183">
        <v>31</v>
      </c>
      <c r="E4183" t="s">
        <v>5936</v>
      </c>
      <c r="F4183" t="s">
        <v>5937</v>
      </c>
      <c r="G4183" s="1">
        <v>0.32607973327830297</v>
      </c>
      <c r="H4183" s="1">
        <v>1.57947284379978</v>
      </c>
      <c r="I4183" s="1">
        <v>0.35218003124270902</v>
      </c>
      <c r="J4183" s="1">
        <v>0.15059812586126101</v>
      </c>
      <c r="K4183" s="1">
        <v>-0.19652536486297201</v>
      </c>
      <c r="L4183" s="1">
        <v>-0.29819132493561201</v>
      </c>
      <c r="M4183" s="1">
        <v>9.6496282550419794E-6</v>
      </c>
    </row>
    <row r="4184" spans="1:13" x14ac:dyDescent="0.25">
      <c r="A4184">
        <v>9185</v>
      </c>
      <c r="B4184">
        <v>2</v>
      </c>
      <c r="C4184">
        <v>84</v>
      </c>
      <c r="D4184">
        <v>1</v>
      </c>
      <c r="E4184" t="s">
        <v>1216</v>
      </c>
      <c r="F4184" t="s">
        <v>1217</v>
      </c>
      <c r="G4184" s="1">
        <v>0.32575827162591398</v>
      </c>
      <c r="H4184" s="1">
        <v>0.64723266644824595</v>
      </c>
      <c r="I4184" s="1">
        <v>1.1246217632886499</v>
      </c>
      <c r="J4184" s="1">
        <v>-0.36686934448048703</v>
      </c>
      <c r="K4184" s="1">
        <v>0.105004788853384</v>
      </c>
      <c r="L4184" s="1">
        <v>-0.38607819137194099</v>
      </c>
      <c r="M4184" s="1">
        <v>0.20228415891961801</v>
      </c>
    </row>
    <row r="4185" spans="1:13" x14ac:dyDescent="0.25">
      <c r="A4185">
        <v>12552</v>
      </c>
      <c r="B4185">
        <v>4</v>
      </c>
      <c r="C4185">
        <v>93</v>
      </c>
      <c r="D4185">
        <v>8</v>
      </c>
      <c r="E4185" t="s">
        <v>3092</v>
      </c>
      <c r="F4185" t="s">
        <v>3093</v>
      </c>
      <c r="G4185" s="1">
        <v>0.32527451919408601</v>
      </c>
      <c r="H4185" s="1">
        <v>-9.8065559580944595E-2</v>
      </c>
      <c r="I4185" s="1">
        <v>-0.239926028928588</v>
      </c>
      <c r="J4185" s="1">
        <v>-0.31659487969144401</v>
      </c>
      <c r="K4185" s="1">
        <v>0.49147098849515503</v>
      </c>
      <c r="L4185" s="1">
        <v>-0.85876564763663599</v>
      </c>
      <c r="M4185" s="1">
        <v>0.44261717109981702</v>
      </c>
    </row>
    <row r="4186" spans="1:13" x14ac:dyDescent="0.25">
      <c r="A4186">
        <v>2451</v>
      </c>
      <c r="B4186">
        <v>1</v>
      </c>
      <c r="C4186">
        <v>77</v>
      </c>
      <c r="D4186">
        <v>19</v>
      </c>
      <c r="E4186" t="s">
        <v>324</v>
      </c>
      <c r="F4186" t="s">
        <v>325</v>
      </c>
      <c r="G4186" s="1">
        <v>0.32521089149155402</v>
      </c>
      <c r="H4186" s="1">
        <v>0.31741814207086699</v>
      </c>
      <c r="I4186" s="1">
        <v>0.73831763452610999</v>
      </c>
      <c r="J4186" s="1">
        <v>-0.75174731966234998</v>
      </c>
      <c r="K4186" s="1">
        <v>-9.5298806777871004E-2</v>
      </c>
      <c r="L4186" s="1">
        <v>0.22135067428476901</v>
      </c>
      <c r="M4186" s="1">
        <v>0.93172819141099295</v>
      </c>
    </row>
    <row r="4187" spans="1:13" x14ac:dyDescent="0.25">
      <c r="A4187">
        <v>19184</v>
      </c>
      <c r="B4187">
        <v>6</v>
      </c>
      <c r="C4187">
        <v>84</v>
      </c>
      <c r="D4187">
        <v>16</v>
      </c>
      <c r="E4187" t="s">
        <v>2066</v>
      </c>
      <c r="F4187" t="s">
        <v>2067</v>
      </c>
      <c r="G4187" s="1">
        <v>0.32494680389796299</v>
      </c>
      <c r="H4187" s="1">
        <v>-0.101742573191343</v>
      </c>
      <c r="I4187" s="1">
        <v>-0.53329881792692602</v>
      </c>
      <c r="J4187" s="1">
        <v>-1.0088833794412599</v>
      </c>
      <c r="K4187" s="1">
        <v>0.15429142612838501</v>
      </c>
      <c r="L4187" s="1">
        <v>-1.9591428918060201</v>
      </c>
      <c r="M4187" s="1">
        <v>5.3926816328838598E-2</v>
      </c>
    </row>
    <row r="4188" spans="1:13" x14ac:dyDescent="0.25">
      <c r="A4188">
        <v>17758</v>
      </c>
      <c r="B4188">
        <v>6</v>
      </c>
      <c r="C4188">
        <v>39</v>
      </c>
      <c r="D4188">
        <v>30</v>
      </c>
      <c r="E4188" t="s">
        <v>4884</v>
      </c>
      <c r="F4188" t="s">
        <v>4885</v>
      </c>
      <c r="G4188" s="1">
        <v>0.32489463743351099</v>
      </c>
      <c r="H4188" s="1">
        <v>0.41162721019451298</v>
      </c>
      <c r="I4188" s="1">
        <v>0.43563108442239101</v>
      </c>
      <c r="J4188" s="1">
        <v>-0.84289572582782801</v>
      </c>
      <c r="K4188" s="1">
        <v>-0.24478385956439699</v>
      </c>
      <c r="L4188" s="1">
        <v>-0.467919933437007</v>
      </c>
      <c r="M4188" s="1">
        <v>0.68341745979980695</v>
      </c>
    </row>
    <row r="4189" spans="1:13" x14ac:dyDescent="0.25">
      <c r="A4189">
        <v>8727</v>
      </c>
      <c r="B4189">
        <v>2</v>
      </c>
      <c r="C4189">
        <v>69</v>
      </c>
      <c r="D4189">
        <v>23</v>
      </c>
      <c r="E4189" t="s">
        <v>1128</v>
      </c>
      <c r="F4189" t="s">
        <v>1129</v>
      </c>
      <c r="G4189" s="1">
        <v>0.32461005573764101</v>
      </c>
      <c r="H4189" s="1">
        <v>-0.344247082059847</v>
      </c>
      <c r="I4189" s="1">
        <v>0.253164573645626</v>
      </c>
      <c r="J4189" s="1">
        <v>0.15765334824598101</v>
      </c>
      <c r="K4189" s="1">
        <v>-0.49876407509604898</v>
      </c>
      <c r="L4189" s="1">
        <v>0.40783927856706798</v>
      </c>
      <c r="M4189" s="1">
        <v>0.90435005715008399</v>
      </c>
    </row>
    <row r="4190" spans="1:13" x14ac:dyDescent="0.25">
      <c r="A4190">
        <v>16198</v>
      </c>
      <c r="B4190">
        <v>3</v>
      </c>
      <c r="C4190">
        <v>99</v>
      </c>
      <c r="D4190">
        <v>6</v>
      </c>
      <c r="E4190" t="s">
        <v>1948</v>
      </c>
      <c r="F4190" t="s">
        <v>1949</v>
      </c>
      <c r="G4190" s="1">
        <v>0.32443959032368402</v>
      </c>
      <c r="H4190" s="1">
        <v>-0.38639716815570202</v>
      </c>
      <c r="I4190" s="1">
        <v>1.62330501218654</v>
      </c>
      <c r="J4190" s="1">
        <v>-1.2146156166470599E-2</v>
      </c>
      <c r="K4190" s="1">
        <v>-0.27456311501462899</v>
      </c>
      <c r="L4190" s="1">
        <v>-0.63962672767823403</v>
      </c>
      <c r="M4190" s="1">
        <v>4.8588047853305297E-2</v>
      </c>
    </row>
    <row r="4191" spans="1:13" x14ac:dyDescent="0.25">
      <c r="A4191">
        <v>12587</v>
      </c>
      <c r="B4191">
        <v>4</v>
      </c>
      <c r="C4191">
        <v>94</v>
      </c>
      <c r="D4191">
        <v>11</v>
      </c>
      <c r="E4191" t="s">
        <v>10394</v>
      </c>
      <c r="F4191" t="s">
        <v>10395</v>
      </c>
      <c r="G4191" s="1">
        <v>0.32372897016387803</v>
      </c>
      <c r="H4191" s="1">
        <v>-0.17078896368926599</v>
      </c>
      <c r="I4191" s="1">
        <v>-1.71553101550595E-2</v>
      </c>
      <c r="J4191" s="1">
        <v>0.23408985795671799</v>
      </c>
      <c r="K4191" s="1">
        <v>-0.26776888064912102</v>
      </c>
      <c r="L4191" s="1">
        <v>0.470456323475337</v>
      </c>
      <c r="M4191" s="1">
        <v>0.80688639910407001</v>
      </c>
    </row>
    <row r="4192" spans="1:13" x14ac:dyDescent="0.25">
      <c r="A4192">
        <v>3809</v>
      </c>
      <c r="B4192">
        <v>1</v>
      </c>
      <c r="C4192">
        <v>120</v>
      </c>
      <c r="D4192">
        <v>1</v>
      </c>
      <c r="E4192" t="s">
        <v>488</v>
      </c>
      <c r="F4192" t="s">
        <v>489</v>
      </c>
      <c r="G4192" s="1">
        <v>0.32346862891588501</v>
      </c>
      <c r="H4192" s="1">
        <v>-0.38684478589437898</v>
      </c>
      <c r="I4192" s="1">
        <v>-2.94366781890818E-2</v>
      </c>
      <c r="J4192" s="1">
        <v>-0.196710270130943</v>
      </c>
      <c r="K4192" s="1">
        <v>-0.213672729740915</v>
      </c>
      <c r="L4192" s="1">
        <v>0.52697013539691395</v>
      </c>
      <c r="M4192" s="1">
        <v>0.97334671264518002</v>
      </c>
    </row>
    <row r="4193" spans="1:13" x14ac:dyDescent="0.25">
      <c r="A4193">
        <v>15879</v>
      </c>
      <c r="B4193">
        <v>5</v>
      </c>
      <c r="C4193">
        <v>89</v>
      </c>
      <c r="D4193">
        <v>7</v>
      </c>
      <c r="E4193" t="s">
        <v>8684</v>
      </c>
      <c r="F4193" t="s">
        <v>8685</v>
      </c>
      <c r="G4193" s="1">
        <v>0.32296330729745798</v>
      </c>
      <c r="H4193" s="1">
        <v>-2.5828975578209901E-2</v>
      </c>
      <c r="I4193" s="1">
        <v>0.23751664308811299</v>
      </c>
      <c r="J4193" s="1">
        <v>0.20610490649072699</v>
      </c>
      <c r="K4193" s="1">
        <v>-3.5348667339722598E-2</v>
      </c>
      <c r="L4193" s="1">
        <v>0.10332861764911901</v>
      </c>
      <c r="M4193" s="1">
        <v>0.99024609556607102</v>
      </c>
    </row>
    <row r="4194" spans="1:13" x14ac:dyDescent="0.25">
      <c r="A4194">
        <v>15901</v>
      </c>
      <c r="B4194">
        <v>5</v>
      </c>
      <c r="C4194">
        <v>89</v>
      </c>
      <c r="D4194">
        <v>29</v>
      </c>
      <c r="E4194" t="s">
        <v>4632</v>
      </c>
      <c r="F4194" t="s">
        <v>4633</v>
      </c>
      <c r="G4194" s="1">
        <v>0.322836207932996</v>
      </c>
      <c r="H4194" s="1">
        <v>0.27457879495723903</v>
      </c>
      <c r="I4194" s="1">
        <v>-7.8817119446727299E-2</v>
      </c>
      <c r="J4194" s="1">
        <v>0.30153777885773703</v>
      </c>
      <c r="K4194" s="1">
        <v>0.10224006079421601</v>
      </c>
      <c r="L4194" s="1">
        <v>-0.51506235967371505</v>
      </c>
      <c r="M4194" s="1">
        <v>0.90687689541857897</v>
      </c>
    </row>
    <row r="4195" spans="1:13" x14ac:dyDescent="0.25">
      <c r="A4195">
        <v>18580</v>
      </c>
      <c r="B4195">
        <v>6</v>
      </c>
      <c r="C4195">
        <v>65</v>
      </c>
      <c r="D4195">
        <v>20</v>
      </c>
      <c r="E4195" t="s">
        <v>7146</v>
      </c>
      <c r="F4195" t="s">
        <v>7147</v>
      </c>
      <c r="G4195" s="1">
        <v>0.32191285013620002</v>
      </c>
      <c r="H4195" s="1">
        <v>0.39855308643767501</v>
      </c>
      <c r="I4195" s="1">
        <v>0.68307373274965499</v>
      </c>
      <c r="J4195" s="1">
        <v>-1.0072877389766699</v>
      </c>
      <c r="K4195" s="1">
        <v>-0.16989812716946601</v>
      </c>
      <c r="L4195" s="1">
        <v>-0.12745002567578201</v>
      </c>
      <c r="M4195" s="1">
        <v>0.17129987553154799</v>
      </c>
    </row>
    <row r="4196" spans="1:13" x14ac:dyDescent="0.25">
      <c r="A4196">
        <v>10174</v>
      </c>
      <c r="B4196">
        <v>4</v>
      </c>
      <c r="C4196">
        <v>18</v>
      </c>
      <c r="D4196">
        <v>30</v>
      </c>
      <c r="E4196" t="s">
        <v>7850</v>
      </c>
      <c r="F4196" t="s">
        <v>7851</v>
      </c>
      <c r="G4196" s="1">
        <v>0.32156675425813802</v>
      </c>
      <c r="H4196" s="1">
        <v>0.57953216401029295</v>
      </c>
      <c r="I4196" s="1">
        <v>1.14556959570505</v>
      </c>
      <c r="J4196" s="1">
        <v>-1.45089474367187</v>
      </c>
      <c r="K4196" s="1">
        <v>-0.103305936206238</v>
      </c>
      <c r="L4196" s="1">
        <v>-2.6777832678667301E-2</v>
      </c>
      <c r="M4196" s="1">
        <v>8.1538604812839602E-2</v>
      </c>
    </row>
    <row r="4197" spans="1:13" x14ac:dyDescent="0.25">
      <c r="A4197">
        <v>5089</v>
      </c>
      <c r="B4197">
        <v>2</v>
      </c>
      <c r="C4197">
        <v>60</v>
      </c>
      <c r="D4197">
        <v>1</v>
      </c>
      <c r="E4197" t="s">
        <v>2798</v>
      </c>
      <c r="F4197" t="s">
        <v>2799</v>
      </c>
      <c r="G4197" s="1">
        <v>0.32079172970012698</v>
      </c>
      <c r="H4197" s="1">
        <v>1.20331277562714</v>
      </c>
      <c r="I4197" s="1">
        <v>-0.597724347125697</v>
      </c>
      <c r="J4197" s="1">
        <v>-1.2079914464514101</v>
      </c>
      <c r="K4197" s="1">
        <v>0.10405600175066999</v>
      </c>
      <c r="L4197" s="1">
        <v>-0.96376721963328404</v>
      </c>
      <c r="M4197" s="1">
        <v>0.25449755517473899</v>
      </c>
    </row>
    <row r="4198" spans="1:13" x14ac:dyDescent="0.25">
      <c r="A4198">
        <v>7395</v>
      </c>
      <c r="B4198">
        <v>2</v>
      </c>
      <c r="C4198">
        <v>28</v>
      </c>
      <c r="D4198">
        <v>3</v>
      </c>
      <c r="E4198" t="s">
        <v>758</v>
      </c>
      <c r="F4198" t="s">
        <v>759</v>
      </c>
      <c r="G4198" s="1">
        <v>0.32071715741729701</v>
      </c>
      <c r="H4198" s="1">
        <v>0.18325443830851099</v>
      </c>
      <c r="I4198" s="1">
        <v>1.3061217623260599</v>
      </c>
      <c r="J4198" s="1">
        <v>-0.38958672031258501</v>
      </c>
      <c r="K4198" s="1">
        <v>-5.8993517523657203E-2</v>
      </c>
      <c r="L4198" s="1">
        <v>-1.1684316999206501</v>
      </c>
      <c r="M4198" s="1">
        <v>1.7343801119992499E-3</v>
      </c>
    </row>
    <row r="4199" spans="1:13" x14ac:dyDescent="0.25">
      <c r="A4199">
        <v>19406</v>
      </c>
      <c r="B4199">
        <v>6</v>
      </c>
      <c r="C4199">
        <v>91</v>
      </c>
      <c r="D4199">
        <v>14</v>
      </c>
      <c r="E4199" t="s">
        <v>3234</v>
      </c>
      <c r="F4199" t="s">
        <v>3235</v>
      </c>
      <c r="G4199" s="1">
        <v>0.32065758125907401</v>
      </c>
      <c r="H4199" s="1">
        <v>-0.151933439202801</v>
      </c>
      <c r="I4199" s="1">
        <v>-0.85274450647015798</v>
      </c>
      <c r="J4199" s="1">
        <v>0.35562542796229601</v>
      </c>
      <c r="K4199" s="1">
        <v>-2.2740330176147999E-2</v>
      </c>
      <c r="L4199" s="1">
        <v>-0.82115244578828706</v>
      </c>
      <c r="M4199" s="1">
        <v>0.88095975653049796</v>
      </c>
    </row>
    <row r="4200" spans="1:13" x14ac:dyDescent="0.25">
      <c r="A4200">
        <v>5064</v>
      </c>
      <c r="B4200">
        <v>2</v>
      </c>
      <c r="C4200">
        <v>59</v>
      </c>
      <c r="D4200">
        <v>8</v>
      </c>
      <c r="E4200" t="s">
        <v>2794</v>
      </c>
      <c r="F4200" t="s">
        <v>2795</v>
      </c>
      <c r="G4200" s="1">
        <v>0.320386482072328</v>
      </c>
      <c r="H4200" s="1">
        <v>0.24857849926147399</v>
      </c>
      <c r="I4200" s="1">
        <v>0.21406020096810399</v>
      </c>
      <c r="J4200" s="1">
        <v>-1.25957737198459</v>
      </c>
      <c r="K4200" s="1">
        <v>-0.13650114967885099</v>
      </c>
      <c r="L4200" s="1">
        <v>-0.96605928798947005</v>
      </c>
      <c r="M4200" s="1">
        <v>0.59619141664778996</v>
      </c>
    </row>
    <row r="4201" spans="1:13" x14ac:dyDescent="0.25">
      <c r="A4201">
        <v>15113</v>
      </c>
      <c r="B4201">
        <v>3</v>
      </c>
      <c r="C4201">
        <v>65</v>
      </c>
      <c r="D4201">
        <v>9</v>
      </c>
      <c r="E4201" t="s">
        <v>1790</v>
      </c>
      <c r="F4201" t="s">
        <v>1791</v>
      </c>
      <c r="G4201" s="1">
        <v>0.32003917680719601</v>
      </c>
      <c r="H4201" s="1">
        <v>-0.348733984350723</v>
      </c>
      <c r="I4201" s="1">
        <v>-0.47158939560783703</v>
      </c>
      <c r="J4201" s="1">
        <v>-1.2176955365349299E-2</v>
      </c>
      <c r="K4201" s="1">
        <v>-5.55460661852379E-2</v>
      </c>
      <c r="L4201" s="1">
        <v>-0.67100968549152795</v>
      </c>
      <c r="M4201" s="1">
        <v>0.73625235502515596</v>
      </c>
    </row>
    <row r="4202" spans="1:13" x14ac:dyDescent="0.25">
      <c r="A4202">
        <v>4482</v>
      </c>
      <c r="B4202">
        <v>2</v>
      </c>
      <c r="C4202">
        <v>41</v>
      </c>
      <c r="D4202">
        <v>2</v>
      </c>
      <c r="E4202" t="s">
        <v>10610</v>
      </c>
      <c r="F4202" t="s">
        <v>10611</v>
      </c>
      <c r="G4202" s="1">
        <v>0.31924070958859802</v>
      </c>
      <c r="H4202" s="1">
        <v>-1.4494260703442901</v>
      </c>
      <c r="I4202" s="1">
        <v>-6.8952234781389607E-2</v>
      </c>
      <c r="J4202" s="1">
        <v>0.14510123140527301</v>
      </c>
      <c r="K4202" s="1">
        <v>-0.46428397912639602</v>
      </c>
      <c r="L4202" s="1">
        <v>0.53305012283498499</v>
      </c>
      <c r="M4202" s="1">
        <v>0.50359941123241803</v>
      </c>
    </row>
    <row r="4203" spans="1:13" x14ac:dyDescent="0.25">
      <c r="A4203">
        <v>16341</v>
      </c>
      <c r="B4203">
        <v>5</v>
      </c>
      <c r="C4203">
        <v>103</v>
      </c>
      <c r="D4203">
        <v>21</v>
      </c>
      <c r="E4203" t="s">
        <v>2802</v>
      </c>
      <c r="F4203" t="s">
        <v>2803</v>
      </c>
      <c r="G4203" s="1">
        <v>0.31913379392778501</v>
      </c>
      <c r="H4203" s="1">
        <v>-0.15943443096061499</v>
      </c>
      <c r="I4203" s="1">
        <v>-0.36170244073623697</v>
      </c>
      <c r="J4203" s="1">
        <v>5.6540997043516103E-2</v>
      </c>
      <c r="K4203" s="1">
        <v>0.14533662205197301</v>
      </c>
      <c r="L4203" s="1">
        <v>-0.963498123936123</v>
      </c>
      <c r="M4203" s="1">
        <v>0.95272587975926004</v>
      </c>
    </row>
    <row r="4204" spans="1:13" x14ac:dyDescent="0.25">
      <c r="A4204">
        <v>9849</v>
      </c>
      <c r="B4204">
        <v>4</v>
      </c>
      <c r="C4204">
        <v>8</v>
      </c>
      <c r="D4204">
        <v>25</v>
      </c>
      <c r="E4204" t="s">
        <v>9394</v>
      </c>
      <c r="F4204" t="s">
        <v>9395</v>
      </c>
      <c r="G4204" s="1">
        <v>0.31864628098476899</v>
      </c>
      <c r="H4204" s="1">
        <v>0.78853957455399004</v>
      </c>
      <c r="I4204" s="1">
        <v>1.43086012138174</v>
      </c>
      <c r="J4204" s="1">
        <v>-1.10232344874467</v>
      </c>
      <c r="K4204" s="1">
        <v>0.49662958586477901</v>
      </c>
      <c r="L4204" s="1">
        <v>0.226663663292197</v>
      </c>
      <c r="M4204" s="1">
        <v>0.41470383687345602</v>
      </c>
    </row>
    <row r="4205" spans="1:13" x14ac:dyDescent="0.25">
      <c r="A4205">
        <v>10229</v>
      </c>
      <c r="B4205">
        <v>4</v>
      </c>
      <c r="C4205">
        <v>20</v>
      </c>
      <c r="D4205">
        <v>21</v>
      </c>
      <c r="E4205" t="s">
        <v>5094</v>
      </c>
      <c r="F4205" t="s">
        <v>5095</v>
      </c>
      <c r="G4205" s="1">
        <v>0.317821234601744</v>
      </c>
      <c r="H4205" s="1">
        <v>2.5695582091354902E-3</v>
      </c>
      <c r="I4205" s="1">
        <v>1.30368846731531</v>
      </c>
      <c r="J4205" s="1">
        <v>-1.6347164561476</v>
      </c>
      <c r="K4205" s="1">
        <v>0.150558565461335</v>
      </c>
      <c r="L4205" s="1">
        <v>-0.42648697606102398</v>
      </c>
      <c r="M4205" s="1">
        <v>1.1998881486259799E-2</v>
      </c>
    </row>
    <row r="4206" spans="1:13" x14ac:dyDescent="0.25">
      <c r="A4206">
        <v>4850</v>
      </c>
      <c r="B4206">
        <v>2</v>
      </c>
      <c r="C4206">
        <v>52</v>
      </c>
      <c r="D4206">
        <v>18</v>
      </c>
      <c r="E4206" t="s">
        <v>9040</v>
      </c>
      <c r="F4206" t="s">
        <v>9041</v>
      </c>
      <c r="G4206" s="1">
        <v>0.31700789746935099</v>
      </c>
      <c r="H4206" s="1">
        <v>-0.14479461634492799</v>
      </c>
      <c r="I4206" s="1">
        <v>0.42056290882401198</v>
      </c>
      <c r="J4206" s="1">
        <v>-0.93881774173427501</v>
      </c>
      <c r="K4206" s="1">
        <v>-0.28880821458127998</v>
      </c>
      <c r="L4206" s="1">
        <v>0.16087714221218399</v>
      </c>
      <c r="M4206" s="1">
        <v>0.58394603087700903</v>
      </c>
    </row>
    <row r="4207" spans="1:13" x14ac:dyDescent="0.25">
      <c r="A4207">
        <v>7106</v>
      </c>
      <c r="B4207">
        <v>3</v>
      </c>
      <c r="C4207">
        <v>23</v>
      </c>
      <c r="D4207">
        <v>2</v>
      </c>
      <c r="E4207" t="s">
        <v>11078</v>
      </c>
      <c r="F4207" t="s">
        <v>11079</v>
      </c>
      <c r="G4207" s="1">
        <v>0.316848123856033</v>
      </c>
      <c r="H4207" s="1">
        <v>0.84828027053949695</v>
      </c>
      <c r="I4207" s="1">
        <v>-0.26795296085968701</v>
      </c>
      <c r="J4207" s="1">
        <v>-1.60569508344564</v>
      </c>
      <c r="K4207" s="1">
        <v>-0.56588720519209901</v>
      </c>
      <c r="L4207" s="1">
        <v>0.76163889167246202</v>
      </c>
      <c r="M4207" s="1">
        <v>0.33694439431533402</v>
      </c>
    </row>
    <row r="4208" spans="1:13" x14ac:dyDescent="0.25">
      <c r="A4208">
        <v>2683</v>
      </c>
      <c r="B4208">
        <v>1</v>
      </c>
      <c r="C4208">
        <v>84</v>
      </c>
      <c r="D4208">
        <v>27</v>
      </c>
      <c r="E4208" t="s">
        <v>348</v>
      </c>
      <c r="F4208" t="s">
        <v>349</v>
      </c>
      <c r="G4208" s="1">
        <v>0.31667503500516098</v>
      </c>
      <c r="H4208" s="1">
        <v>-0.30388749788295299</v>
      </c>
      <c r="I4208" s="1">
        <v>-3.1462880933217398E-2</v>
      </c>
      <c r="J4208" s="1">
        <v>-0.31475985514991001</v>
      </c>
      <c r="K4208" s="1">
        <v>-0.38458600593598602</v>
      </c>
      <c r="L4208" s="1">
        <v>0.69123879919545295</v>
      </c>
      <c r="M4208" s="1">
        <v>0.46799280748150401</v>
      </c>
    </row>
    <row r="4209" spans="1:13" x14ac:dyDescent="0.25">
      <c r="A4209">
        <v>5819</v>
      </c>
      <c r="B4209">
        <v>2</v>
      </c>
      <c r="C4209">
        <v>82</v>
      </c>
      <c r="D4209">
        <v>27</v>
      </c>
      <c r="E4209" t="s">
        <v>4462</v>
      </c>
      <c r="F4209" t="s">
        <v>4463</v>
      </c>
      <c r="G4209" s="1">
        <v>0.31616306837903302</v>
      </c>
      <c r="H4209" s="1">
        <v>0.69193548487154799</v>
      </c>
      <c r="I4209" s="1">
        <v>-8.4489626947898799E-2</v>
      </c>
      <c r="J4209" s="1">
        <v>-1.13534635419214</v>
      </c>
      <c r="K4209" s="1">
        <v>0.10029843746841501</v>
      </c>
      <c r="L4209" s="1">
        <v>-0.54978523394446999</v>
      </c>
      <c r="M4209" s="1">
        <v>0.33334375074690298</v>
      </c>
    </row>
    <row r="4210" spans="1:13" x14ac:dyDescent="0.25">
      <c r="A4210">
        <v>6342</v>
      </c>
      <c r="B4210">
        <v>2</v>
      </c>
      <c r="C4210">
        <v>99</v>
      </c>
      <c r="D4210">
        <v>6</v>
      </c>
      <c r="E4210" t="s">
        <v>6812</v>
      </c>
      <c r="F4210" t="s">
        <v>6813</v>
      </c>
      <c r="G4210" s="1">
        <v>0.31604242787292602</v>
      </c>
      <c r="H4210" s="1">
        <v>0.61007299047964503</v>
      </c>
      <c r="I4210" s="1">
        <v>0.64784086713630695</v>
      </c>
      <c r="J4210" s="1">
        <v>-1.37733690675823</v>
      </c>
      <c r="K4210" s="1">
        <v>-1.2937325658658299E-2</v>
      </c>
      <c r="L4210" s="1">
        <v>-0.17738157628540599</v>
      </c>
      <c r="M4210" s="1">
        <v>0.218247756464687</v>
      </c>
    </row>
    <row r="4211" spans="1:13" x14ac:dyDescent="0.25">
      <c r="A4211">
        <v>19039</v>
      </c>
      <c r="B4211">
        <v>6</v>
      </c>
      <c r="C4211">
        <v>79</v>
      </c>
      <c r="D4211">
        <v>31</v>
      </c>
      <c r="E4211" t="s">
        <v>2120</v>
      </c>
      <c r="F4211" t="s">
        <v>2121</v>
      </c>
      <c r="G4211" s="1">
        <v>0.31580555780737202</v>
      </c>
      <c r="H4211" s="1">
        <v>-0.268186293669123</v>
      </c>
      <c r="I4211" s="1">
        <v>-1.14580008351132</v>
      </c>
      <c r="J4211" s="1">
        <v>0.51798770994183496</v>
      </c>
      <c r="K4211" s="1">
        <v>-0.19838977641257399</v>
      </c>
      <c r="L4211" s="1">
        <v>-1.58881230242807</v>
      </c>
      <c r="M4211" s="1">
        <v>0.124682712414313</v>
      </c>
    </row>
    <row r="4212" spans="1:13" x14ac:dyDescent="0.25">
      <c r="A4212">
        <v>19258</v>
      </c>
      <c r="B4212">
        <v>6</v>
      </c>
      <c r="C4212">
        <v>86</v>
      </c>
      <c r="D4212">
        <v>26</v>
      </c>
      <c r="E4212" t="s">
        <v>2504</v>
      </c>
      <c r="F4212" t="s">
        <v>2505</v>
      </c>
      <c r="G4212" s="1">
        <v>0.31523431191190698</v>
      </c>
      <c r="H4212" s="1">
        <v>-0.48914021070148</v>
      </c>
      <c r="I4212" s="1">
        <v>-0.16960758679544899</v>
      </c>
      <c r="J4212" s="1">
        <v>9.7632514873428E-2</v>
      </c>
      <c r="K4212" s="1">
        <v>0.386296643737436</v>
      </c>
      <c r="L4212" s="1">
        <v>-1.09735646583379</v>
      </c>
      <c r="M4212" s="1">
        <v>0.73635533611029502</v>
      </c>
    </row>
    <row r="4213" spans="1:13" x14ac:dyDescent="0.25">
      <c r="A4213">
        <v>17135</v>
      </c>
      <c r="B4213">
        <v>6</v>
      </c>
      <c r="C4213">
        <v>20</v>
      </c>
      <c r="D4213">
        <v>15</v>
      </c>
      <c r="E4213" t="s">
        <v>6274</v>
      </c>
      <c r="F4213" t="s">
        <v>6275</v>
      </c>
      <c r="G4213" s="1">
        <v>0.314979167449984</v>
      </c>
      <c r="H4213" s="1">
        <v>-0.27461808563856599</v>
      </c>
      <c r="I4213" s="1">
        <v>0.18235973955460699</v>
      </c>
      <c r="J4213" s="1">
        <v>-0.59687808359165595</v>
      </c>
      <c r="K4213" s="1">
        <v>-0.62572517647694903</v>
      </c>
      <c r="L4213" s="1">
        <v>-0.255103444424162</v>
      </c>
      <c r="M4213" s="1">
        <v>0.39146526324742698</v>
      </c>
    </row>
    <row r="4214" spans="1:13" x14ac:dyDescent="0.25">
      <c r="A4214">
        <v>9565</v>
      </c>
      <c r="B4214">
        <v>3</v>
      </c>
      <c r="C4214">
        <v>99</v>
      </c>
      <c r="D4214">
        <v>29</v>
      </c>
      <c r="E4214" t="s">
        <v>2816</v>
      </c>
      <c r="F4214" t="s">
        <v>2817</v>
      </c>
      <c r="G4214" s="1">
        <v>0.31481578538805699</v>
      </c>
      <c r="H4214" s="1">
        <v>0.776138630000345</v>
      </c>
      <c r="I4214" s="1">
        <v>0.49854813600826198</v>
      </c>
      <c r="J4214" s="1">
        <v>-0.33853979171293203</v>
      </c>
      <c r="K4214" s="1">
        <v>0.946348587544797</v>
      </c>
      <c r="L4214" s="1">
        <v>-0.95404128901056795</v>
      </c>
      <c r="M4214" s="1">
        <v>0.65228756991675796</v>
      </c>
    </row>
    <row r="4215" spans="1:13" x14ac:dyDescent="0.25">
      <c r="A4215">
        <v>1757</v>
      </c>
      <c r="B4215">
        <v>1</v>
      </c>
      <c r="C4215">
        <v>55</v>
      </c>
      <c r="D4215">
        <v>29</v>
      </c>
      <c r="E4215" t="s">
        <v>198</v>
      </c>
      <c r="F4215" t="s">
        <v>199</v>
      </c>
      <c r="G4215" s="1">
        <v>0.31480340423153103</v>
      </c>
      <c r="H4215" s="1">
        <v>0.47598199691327597</v>
      </c>
      <c r="I4215" s="1">
        <v>1.4812142500405101</v>
      </c>
      <c r="J4215" s="1">
        <v>-0.43037722084219399</v>
      </c>
      <c r="K4215" s="1">
        <v>6.2518305408609406E-2</v>
      </c>
      <c r="L4215" s="1">
        <v>-0.54703152732543503</v>
      </c>
      <c r="M4215" s="1">
        <v>4.96540913987338E-2</v>
      </c>
    </row>
    <row r="4216" spans="1:13" x14ac:dyDescent="0.25">
      <c r="A4216">
        <v>15520</v>
      </c>
      <c r="B4216">
        <v>5</v>
      </c>
      <c r="C4216">
        <v>77</v>
      </c>
      <c r="D4216">
        <v>32</v>
      </c>
      <c r="E4216" t="s">
        <v>2606</v>
      </c>
      <c r="F4216" t="s">
        <v>2607</v>
      </c>
      <c r="G4216" s="1">
        <v>0.31426827309837602</v>
      </c>
      <c r="H4216" s="1">
        <v>0.76359466318201497</v>
      </c>
      <c r="I4216" s="1">
        <v>6.7735694418352296E-2</v>
      </c>
      <c r="J4216" s="1">
        <v>-0.46489472928841302</v>
      </c>
      <c r="K4216" s="1">
        <v>0.237991317190866</v>
      </c>
      <c r="L4216" s="1">
        <v>-1.0434201530253</v>
      </c>
      <c r="M4216" s="1">
        <v>0.57310209672891499</v>
      </c>
    </row>
    <row r="4217" spans="1:13" x14ac:dyDescent="0.25">
      <c r="A4217">
        <v>5356</v>
      </c>
      <c r="B4217">
        <v>2</v>
      </c>
      <c r="C4217">
        <v>68</v>
      </c>
      <c r="D4217">
        <v>12</v>
      </c>
      <c r="E4217" t="s">
        <v>8474</v>
      </c>
      <c r="F4217" t="s">
        <v>8475</v>
      </c>
      <c r="G4217" s="1">
        <v>0.313944076089678</v>
      </c>
      <c r="H4217" s="1">
        <v>0.93930631550645205</v>
      </c>
      <c r="I4217" s="1">
        <v>1.04952916228199</v>
      </c>
      <c r="J4217" s="1">
        <v>-1.5744693388639099</v>
      </c>
      <c r="K4217" s="1">
        <v>-0.54041525515803701</v>
      </c>
      <c r="L4217" s="1">
        <v>7.09242892372072E-2</v>
      </c>
      <c r="M4217" s="1">
        <v>0.116452057073888</v>
      </c>
    </row>
    <row r="4218" spans="1:13" x14ac:dyDescent="0.25">
      <c r="A4218">
        <v>18860</v>
      </c>
      <c r="B4218">
        <v>6</v>
      </c>
      <c r="C4218">
        <v>74</v>
      </c>
      <c r="D4218">
        <v>12</v>
      </c>
      <c r="E4218" t="s">
        <v>2954</v>
      </c>
      <c r="F4218" t="s">
        <v>2955</v>
      </c>
      <c r="G4218" s="1">
        <v>0.31347567215766198</v>
      </c>
      <c r="H4218" s="1">
        <v>0.186903055270004</v>
      </c>
      <c r="I4218" s="1">
        <v>-0.117248020966772</v>
      </c>
      <c r="J4218" s="1">
        <v>-0.87871807031381199</v>
      </c>
      <c r="K4218" s="1">
        <v>-0.14353514195754</v>
      </c>
      <c r="L4218" s="1">
        <v>-0.89804275808391298</v>
      </c>
      <c r="M4218" s="1">
        <v>0.34960259380936698</v>
      </c>
    </row>
    <row r="4219" spans="1:13" x14ac:dyDescent="0.25">
      <c r="A4219">
        <v>12342</v>
      </c>
      <c r="B4219">
        <v>4</v>
      </c>
      <c r="C4219">
        <v>86</v>
      </c>
      <c r="D4219">
        <v>22</v>
      </c>
      <c r="E4219" t="s">
        <v>10470</v>
      </c>
      <c r="F4219" t="s">
        <v>10471</v>
      </c>
      <c r="G4219" s="1">
        <v>0.31152019550217902</v>
      </c>
      <c r="H4219" s="1">
        <v>0.50529504244260903</v>
      </c>
      <c r="I4219" s="1">
        <v>0.67019286242471798</v>
      </c>
      <c r="J4219" s="1">
        <v>-0.71702697793581405</v>
      </c>
      <c r="K4219" s="1">
        <v>-0.10649193939561399</v>
      </c>
      <c r="L4219" s="1">
        <v>0.492279994073756</v>
      </c>
      <c r="M4219" s="1">
        <v>0.299289563179445</v>
      </c>
    </row>
    <row r="4220" spans="1:13" x14ac:dyDescent="0.25">
      <c r="A4220">
        <v>15920</v>
      </c>
      <c r="B4220">
        <v>5</v>
      </c>
      <c r="C4220">
        <v>90</v>
      </c>
      <c r="D4220">
        <v>16</v>
      </c>
      <c r="E4220" t="s">
        <v>7710</v>
      </c>
      <c r="F4220" t="s">
        <v>7711</v>
      </c>
      <c r="G4220" s="1">
        <v>0.31147129189202</v>
      </c>
      <c r="H4220" s="1">
        <v>-0.15142788324453901</v>
      </c>
      <c r="I4220" s="1">
        <v>-0.246049862682262</v>
      </c>
      <c r="J4220" s="1">
        <v>-0.34339687646903</v>
      </c>
      <c r="K4220" s="1">
        <v>-0.173602683835474</v>
      </c>
      <c r="L4220" s="1">
        <v>-4.7012564559268298E-2</v>
      </c>
      <c r="M4220" s="1">
        <v>0.70410929248743603</v>
      </c>
    </row>
    <row r="4221" spans="1:13" x14ac:dyDescent="0.25">
      <c r="A4221">
        <v>15881</v>
      </c>
      <c r="B4221">
        <v>5</v>
      </c>
      <c r="C4221">
        <v>89</v>
      </c>
      <c r="D4221">
        <v>9</v>
      </c>
      <c r="E4221" t="s">
        <v>11552</v>
      </c>
      <c r="F4221" t="s">
        <v>11553</v>
      </c>
      <c r="G4221" s="1">
        <v>0.31047396267248001</v>
      </c>
      <c r="H4221" s="1">
        <v>-1.5825716675513799</v>
      </c>
      <c r="I4221" s="1">
        <v>0.90074291343269797</v>
      </c>
      <c r="J4221" s="1">
        <v>-0.688012012747372</v>
      </c>
      <c r="K4221" s="1">
        <v>0.28135995999823699</v>
      </c>
      <c r="L4221" s="1">
        <v>1.4079790237044501</v>
      </c>
      <c r="M4221" s="1">
        <v>0.24427819423896799</v>
      </c>
    </row>
    <row r="4222" spans="1:13" x14ac:dyDescent="0.25">
      <c r="A4222">
        <v>17627</v>
      </c>
      <c r="B4222">
        <v>6</v>
      </c>
      <c r="C4222">
        <v>35</v>
      </c>
      <c r="D4222">
        <v>27</v>
      </c>
      <c r="E4222" t="s">
        <v>5614</v>
      </c>
      <c r="F4222" t="s">
        <v>5615</v>
      </c>
      <c r="G4222" s="1">
        <v>0.31002453939625702</v>
      </c>
      <c r="H4222" s="1">
        <v>-1.1194660585849101E-2</v>
      </c>
      <c r="I4222" s="1">
        <v>1.0520679934697299</v>
      </c>
      <c r="J4222" s="1">
        <v>-0.241649257715497</v>
      </c>
      <c r="K4222" s="1">
        <v>0.81400986041415702</v>
      </c>
      <c r="L4222" s="1">
        <v>-0.34291946255769501</v>
      </c>
      <c r="M4222" s="1">
        <v>3.4075065487000102E-3</v>
      </c>
    </row>
    <row r="4223" spans="1:13" x14ac:dyDescent="0.25">
      <c r="A4223">
        <v>14450</v>
      </c>
      <c r="B4223">
        <v>5</v>
      </c>
      <c r="C4223">
        <v>44</v>
      </c>
      <c r="D4223">
        <v>18</v>
      </c>
      <c r="E4223" t="s">
        <v>7026</v>
      </c>
      <c r="F4223" t="s">
        <v>7027</v>
      </c>
      <c r="G4223" s="1">
        <v>0.30983213257448999</v>
      </c>
      <c r="H4223" s="1">
        <v>0.133978174739072</v>
      </c>
      <c r="I4223" s="1">
        <v>0.49214710730838401</v>
      </c>
      <c r="J4223" s="1">
        <v>-0.956900206701228</v>
      </c>
      <c r="K4223" s="1">
        <v>-0.37727406365190402</v>
      </c>
      <c r="L4223" s="1">
        <v>-0.14507172562828299</v>
      </c>
      <c r="M4223" s="1">
        <v>2.8732272894168499E-2</v>
      </c>
    </row>
    <row r="4224" spans="1:13" x14ac:dyDescent="0.25">
      <c r="A4224">
        <v>5172</v>
      </c>
      <c r="B4224">
        <v>2</v>
      </c>
      <c r="C4224">
        <v>62</v>
      </c>
      <c r="D4224">
        <v>20</v>
      </c>
      <c r="E4224" t="s">
        <v>8698</v>
      </c>
      <c r="F4224" t="s">
        <v>8699</v>
      </c>
      <c r="G4224" s="1">
        <v>0.30891343009725403</v>
      </c>
      <c r="H4224" s="1">
        <v>0.32516660515829199</v>
      </c>
      <c r="I4224" s="1">
        <v>0.32302288105385102</v>
      </c>
      <c r="J4224" s="1">
        <v>-0.75265013290872995</v>
      </c>
      <c r="K4224" s="1">
        <v>-9.1512038764153994E-2</v>
      </c>
      <c r="L4224" s="1">
        <v>0.105220040224646</v>
      </c>
      <c r="M4224" s="1">
        <v>0.70044506626480496</v>
      </c>
    </row>
    <row r="4225" spans="1:13" x14ac:dyDescent="0.25">
      <c r="A4225">
        <v>5396</v>
      </c>
      <c r="B4225">
        <v>1</v>
      </c>
      <c r="C4225">
        <v>169</v>
      </c>
      <c r="D4225">
        <v>20</v>
      </c>
      <c r="E4225" t="s">
        <v>526</v>
      </c>
      <c r="F4225" t="s">
        <v>527</v>
      </c>
      <c r="G4225" s="1">
        <v>0.308135682762324</v>
      </c>
      <c r="H4225" s="1">
        <v>0.57554471192191903</v>
      </c>
      <c r="I4225" s="1">
        <v>0.48010491592215998</v>
      </c>
      <c r="J4225" s="1">
        <v>-0.48992085137078401</v>
      </c>
      <c r="K4225" s="1">
        <v>-0.26678721456232701</v>
      </c>
      <c r="L4225" s="1">
        <v>0.63663815020788095</v>
      </c>
      <c r="M4225" s="1">
        <v>0.74242480668816702</v>
      </c>
    </row>
    <row r="4226" spans="1:13" x14ac:dyDescent="0.25">
      <c r="A4226">
        <v>10405</v>
      </c>
      <c r="B4226">
        <v>4</v>
      </c>
      <c r="C4226">
        <v>26</v>
      </c>
      <c r="D4226">
        <v>5</v>
      </c>
      <c r="E4226" t="s">
        <v>10922</v>
      </c>
      <c r="F4226" t="s">
        <v>10923</v>
      </c>
      <c r="G4226" s="1">
        <v>0.30780945659798098</v>
      </c>
      <c r="H4226" s="1">
        <v>8.7724645674695706E-2</v>
      </c>
      <c r="I4226" s="1">
        <v>1.0981256699998301</v>
      </c>
      <c r="J4226" s="1">
        <v>-0.98562121707134698</v>
      </c>
      <c r="K4226" s="1">
        <v>-5.6937128785767302E-2</v>
      </c>
      <c r="L4226" s="1">
        <v>0.66880510611814903</v>
      </c>
      <c r="M4226" s="1">
        <v>0.48206303305068499</v>
      </c>
    </row>
    <row r="4227" spans="1:13" x14ac:dyDescent="0.25">
      <c r="A4227">
        <v>578</v>
      </c>
      <c r="B4227">
        <v>1</v>
      </c>
      <c r="C4227">
        <v>19</v>
      </c>
      <c r="D4227">
        <v>2</v>
      </c>
      <c r="E4227" t="s">
        <v>42</v>
      </c>
      <c r="F4227" t="s">
        <v>43</v>
      </c>
      <c r="G4227" s="1">
        <v>0.30698811046810998</v>
      </c>
      <c r="H4227" s="1">
        <v>0.78237208656705504</v>
      </c>
      <c r="I4227" s="1">
        <v>-1.37247213178469</v>
      </c>
      <c r="J4227" s="1">
        <v>-0.892217233625067</v>
      </c>
      <c r="K4227" s="1">
        <v>0.51301045893798203</v>
      </c>
      <c r="L4227" s="1">
        <v>-0.84523526817943995</v>
      </c>
      <c r="M4227" s="1">
        <v>0.58178649966344098</v>
      </c>
    </row>
    <row r="4228" spans="1:13" x14ac:dyDescent="0.25">
      <c r="A4228">
        <v>1757</v>
      </c>
      <c r="B4228">
        <v>1</v>
      </c>
      <c r="C4228">
        <v>55</v>
      </c>
      <c r="D4228">
        <v>29</v>
      </c>
      <c r="E4228" t="s">
        <v>11478</v>
      </c>
      <c r="F4228" t="s">
        <v>11479</v>
      </c>
      <c r="G4228" s="1">
        <v>0.30548093546022798</v>
      </c>
      <c r="H4228" s="1">
        <v>-0.387673735189485</v>
      </c>
      <c r="I4228" s="1">
        <v>0.19606546627378801</v>
      </c>
      <c r="J4228" s="1">
        <v>-0.89309117504015401</v>
      </c>
      <c r="K4228" s="1">
        <v>-0.48775136309557199</v>
      </c>
      <c r="L4228" s="1">
        <v>1.19764246180212</v>
      </c>
      <c r="M4228" s="1">
        <v>0.31457100448755199</v>
      </c>
    </row>
    <row r="4229" spans="1:13" x14ac:dyDescent="0.25">
      <c r="A4229">
        <v>1924</v>
      </c>
      <c r="B4229">
        <v>1</v>
      </c>
      <c r="C4229">
        <v>61</v>
      </c>
      <c r="D4229">
        <v>4</v>
      </c>
      <c r="E4229" t="s">
        <v>228</v>
      </c>
      <c r="F4229" t="s">
        <v>229</v>
      </c>
      <c r="G4229" s="1">
        <v>0.30491007157944899</v>
      </c>
      <c r="H4229" s="1">
        <v>0.70271218869509899</v>
      </c>
      <c r="I4229" s="1">
        <v>1.3990561532354999</v>
      </c>
      <c r="J4229" s="1">
        <v>-0.94988002945055805</v>
      </c>
      <c r="K4229" s="1">
        <v>0.297731415599433</v>
      </c>
      <c r="L4229" s="1">
        <v>4.8599750557959197E-2</v>
      </c>
      <c r="M4229" s="1">
        <v>0.52290631461962001</v>
      </c>
    </row>
    <row r="4230" spans="1:13" x14ac:dyDescent="0.25">
      <c r="A4230">
        <v>283</v>
      </c>
      <c r="B4230">
        <v>1</v>
      </c>
      <c r="C4230">
        <v>9</v>
      </c>
      <c r="D4230">
        <v>27</v>
      </c>
      <c r="E4230" t="s">
        <v>3078</v>
      </c>
      <c r="F4230" t="s">
        <v>3079</v>
      </c>
      <c r="G4230" s="1">
        <v>0.303693703488709</v>
      </c>
      <c r="H4230" s="1">
        <v>-8.2886457150392594E-3</v>
      </c>
      <c r="I4230" s="1">
        <v>-7.7152705879203795E-2</v>
      </c>
      <c r="J4230" s="1">
        <v>0.323535852880101</v>
      </c>
      <c r="K4230" s="1">
        <v>-0.117107830360279</v>
      </c>
      <c r="L4230" s="1">
        <v>-0.86049293982680897</v>
      </c>
      <c r="M4230" s="1">
        <v>0.94547883736513005</v>
      </c>
    </row>
    <row r="4231" spans="1:13" x14ac:dyDescent="0.25">
      <c r="A4231">
        <v>10258</v>
      </c>
      <c r="B4231">
        <v>4</v>
      </c>
      <c r="C4231">
        <v>21</v>
      </c>
      <c r="D4231">
        <v>18</v>
      </c>
      <c r="E4231" t="s">
        <v>6588</v>
      </c>
      <c r="F4231" t="s">
        <v>6589</v>
      </c>
      <c r="G4231" s="1">
        <v>0.30334557925518002</v>
      </c>
      <c r="H4231" s="1">
        <v>0.67497864453734802</v>
      </c>
      <c r="I4231" s="1">
        <v>1.5956673456044299</v>
      </c>
      <c r="J4231" s="1">
        <v>-0.88847981529418996</v>
      </c>
      <c r="K4231" s="1">
        <v>0.102431344687614</v>
      </c>
      <c r="L4231" s="1">
        <v>-0.210260371316117</v>
      </c>
      <c r="M4231" s="1">
        <v>0.16566115716419</v>
      </c>
    </row>
    <row r="4232" spans="1:13" x14ac:dyDescent="0.25">
      <c r="A4232">
        <v>12678</v>
      </c>
      <c r="B4232">
        <v>4</v>
      </c>
      <c r="C4232">
        <v>97</v>
      </c>
      <c r="D4232">
        <v>6</v>
      </c>
      <c r="E4232" t="s">
        <v>6826</v>
      </c>
      <c r="F4232" t="s">
        <v>6827</v>
      </c>
      <c r="G4232" s="1">
        <v>0.302850296103853</v>
      </c>
      <c r="H4232" s="1">
        <v>0.305612164059122</v>
      </c>
      <c r="I4232" s="1">
        <v>0.95031515429859204</v>
      </c>
      <c r="J4232" s="1">
        <v>-2.5408555291186501E-2</v>
      </c>
      <c r="K4232" s="1">
        <v>0.55994424843002299</v>
      </c>
      <c r="L4232" s="1">
        <v>-0.17556103405332199</v>
      </c>
      <c r="M4232" s="1">
        <v>0.59902065181196795</v>
      </c>
    </row>
    <row r="4233" spans="1:13" x14ac:dyDescent="0.25">
      <c r="A4233">
        <v>4363</v>
      </c>
      <c r="B4233">
        <v>2</v>
      </c>
      <c r="C4233">
        <v>37</v>
      </c>
      <c r="D4233">
        <v>11</v>
      </c>
      <c r="E4233" t="s">
        <v>5788</v>
      </c>
      <c r="F4233" t="s">
        <v>5789</v>
      </c>
      <c r="G4233" s="1">
        <v>0.30247033257685002</v>
      </c>
      <c r="H4233" s="1">
        <v>0.40076937348812303</v>
      </c>
      <c r="I4233" s="1">
        <v>-0.37276231547362598</v>
      </c>
      <c r="J4233" s="1">
        <v>2.9234820496572399E-3</v>
      </c>
      <c r="K4233" s="1">
        <v>0.194057900802629</v>
      </c>
      <c r="L4233" s="1">
        <v>-0.31907866516628203</v>
      </c>
      <c r="M4233" s="1">
        <v>0.94289552695392997</v>
      </c>
    </row>
    <row r="4234" spans="1:13" x14ac:dyDescent="0.25">
      <c r="A4234">
        <v>15127</v>
      </c>
      <c r="B4234">
        <v>5</v>
      </c>
      <c r="C4234">
        <v>65</v>
      </c>
      <c r="D4234">
        <v>23</v>
      </c>
      <c r="E4234" t="s">
        <v>11548</v>
      </c>
      <c r="F4234" t="s">
        <v>11549</v>
      </c>
      <c r="G4234" s="1">
        <v>0.30208414826144298</v>
      </c>
      <c r="H4234" s="1">
        <v>-1.96477839411258</v>
      </c>
      <c r="I4234" s="1">
        <v>0.97455348897249605</v>
      </c>
      <c r="J4234" s="1">
        <v>-1.2900936998050001</v>
      </c>
      <c r="K4234" s="1">
        <v>-0.72975248765558398</v>
      </c>
      <c r="L4234" s="1">
        <v>1.3990905479619999</v>
      </c>
      <c r="M4234" s="1">
        <v>1.71826563021431E-2</v>
      </c>
    </row>
    <row r="4235" spans="1:13" x14ac:dyDescent="0.25">
      <c r="A4235">
        <v>1752</v>
      </c>
      <c r="B4235">
        <v>1</v>
      </c>
      <c r="C4235">
        <v>55</v>
      </c>
      <c r="D4235">
        <v>24</v>
      </c>
      <c r="E4235" t="s">
        <v>8602</v>
      </c>
      <c r="F4235" t="s">
        <v>8603</v>
      </c>
      <c r="G4235" s="1">
        <v>0.30163823249169203</v>
      </c>
      <c r="H4235" s="1">
        <v>0.41106770703295398</v>
      </c>
      <c r="I4235" s="1">
        <v>0.99919023199724799</v>
      </c>
      <c r="J4235" s="1">
        <v>-1.1403995429256699</v>
      </c>
      <c r="K4235" s="1">
        <v>0.45878872716428298</v>
      </c>
      <c r="L4235" s="1">
        <v>8.7998742518082304E-2</v>
      </c>
      <c r="M4235" s="1">
        <v>0.11850152850843999</v>
      </c>
    </row>
    <row r="4236" spans="1:13" x14ac:dyDescent="0.25">
      <c r="A4236">
        <v>7485</v>
      </c>
      <c r="B4236">
        <v>3</v>
      </c>
      <c r="C4236">
        <v>34</v>
      </c>
      <c r="D4236">
        <v>29</v>
      </c>
      <c r="E4236" t="s">
        <v>4568</v>
      </c>
      <c r="F4236" t="s">
        <v>4569</v>
      </c>
      <c r="G4236" s="1">
        <v>0.30094302496061398</v>
      </c>
      <c r="H4236" s="1">
        <v>-8.1954488354443897E-2</v>
      </c>
      <c r="I4236" s="1">
        <v>0.65794869421491298</v>
      </c>
      <c r="J4236" s="1">
        <v>-0.865720558544958</v>
      </c>
      <c r="K4236" s="1">
        <v>-5.5581706630494998E-2</v>
      </c>
      <c r="L4236" s="1">
        <v>-0.52906825440565297</v>
      </c>
      <c r="M4236" s="1">
        <v>0.52173999707807095</v>
      </c>
    </row>
    <row r="4237" spans="1:13" x14ac:dyDescent="0.25">
      <c r="A4237">
        <v>12057</v>
      </c>
      <c r="B4237">
        <v>2</v>
      </c>
      <c r="C4237">
        <v>173</v>
      </c>
      <c r="D4237">
        <v>25</v>
      </c>
      <c r="E4237" t="s">
        <v>1480</v>
      </c>
      <c r="F4237" t="s">
        <v>1481</v>
      </c>
      <c r="G4237" s="1">
        <v>0.30072773479958298</v>
      </c>
      <c r="H4237" s="1">
        <v>0.19463065233277699</v>
      </c>
      <c r="I4237" s="1">
        <v>0.81679711416035505</v>
      </c>
      <c r="J4237" s="1">
        <v>-0.29539007738453699</v>
      </c>
      <c r="K4237" s="1">
        <v>-0.71811104285913496</v>
      </c>
      <c r="L4237" s="1">
        <v>1.4438546048274801</v>
      </c>
      <c r="M4237" s="1">
        <v>0.17203333328523801</v>
      </c>
    </row>
    <row r="4238" spans="1:13" x14ac:dyDescent="0.25">
      <c r="A4238">
        <v>2472</v>
      </c>
      <c r="B4238">
        <v>1</v>
      </c>
      <c r="C4238">
        <v>78</v>
      </c>
      <c r="D4238">
        <v>8</v>
      </c>
      <c r="E4238" t="s">
        <v>4648</v>
      </c>
      <c r="F4238" t="s">
        <v>4649</v>
      </c>
      <c r="G4238" s="1">
        <v>0.30071410586535202</v>
      </c>
      <c r="H4238" s="1">
        <v>0.19960308049089501</v>
      </c>
      <c r="I4238" s="1">
        <v>0.52927901091632201</v>
      </c>
      <c r="J4238" s="1">
        <v>-4.0622829914854601E-2</v>
      </c>
      <c r="K4238" s="1">
        <v>-0.356278822941204</v>
      </c>
      <c r="L4238" s="1">
        <v>-0.50972675188253103</v>
      </c>
      <c r="M4238" s="1">
        <v>0.56618090886457495</v>
      </c>
    </row>
    <row r="4239" spans="1:13" x14ac:dyDescent="0.25">
      <c r="A4239">
        <v>8806</v>
      </c>
      <c r="B4239">
        <v>2</v>
      </c>
      <c r="C4239">
        <v>72</v>
      </c>
      <c r="D4239">
        <v>6</v>
      </c>
      <c r="E4239" t="s">
        <v>1146</v>
      </c>
      <c r="F4239" t="s">
        <v>1147</v>
      </c>
      <c r="G4239" s="1">
        <v>0.30055771784830099</v>
      </c>
      <c r="H4239" s="1">
        <v>0.42513373813766497</v>
      </c>
      <c r="I4239" s="1">
        <v>0.962200400448466</v>
      </c>
      <c r="J4239" s="1">
        <v>-0.82461615701852198</v>
      </c>
      <c r="K4239" s="1">
        <v>-0.38461339434442399</v>
      </c>
      <c r="L4239" s="1">
        <v>-0.169404989305181</v>
      </c>
      <c r="M4239" s="1">
        <v>9.1833301983889795E-2</v>
      </c>
    </row>
    <row r="4240" spans="1:13" x14ac:dyDescent="0.25">
      <c r="A4240">
        <v>7168</v>
      </c>
      <c r="B4240">
        <v>3</v>
      </c>
      <c r="C4240">
        <v>24</v>
      </c>
      <c r="D4240">
        <v>32</v>
      </c>
      <c r="E4240" t="s">
        <v>3914</v>
      </c>
      <c r="F4240" t="s">
        <v>3915</v>
      </c>
      <c r="G4240" s="1">
        <v>0.29941884607208302</v>
      </c>
      <c r="H4240" s="1">
        <v>-0.518668628979577</v>
      </c>
      <c r="I4240" s="1">
        <v>0.46130360822384697</v>
      </c>
      <c r="J4240" s="1">
        <v>7.3479314352265998E-2</v>
      </c>
      <c r="K4240" s="1">
        <v>-0.97114473717929295</v>
      </c>
      <c r="L4240" s="1">
        <v>-0.66268765716089395</v>
      </c>
      <c r="M4240" s="1">
        <v>0.63768993500396098</v>
      </c>
    </row>
    <row r="4241" spans="1:13" x14ac:dyDescent="0.25">
      <c r="A4241">
        <v>4900</v>
      </c>
      <c r="B4241">
        <v>2</v>
      </c>
      <c r="C4241">
        <v>54</v>
      </c>
      <c r="D4241">
        <v>4</v>
      </c>
      <c r="E4241" t="s">
        <v>3834</v>
      </c>
      <c r="F4241" t="s">
        <v>3835</v>
      </c>
      <c r="G4241" s="1">
        <v>0.29885693122879098</v>
      </c>
      <c r="H4241" s="1">
        <v>0.63625086716114998</v>
      </c>
      <c r="I4241" s="1">
        <v>0.31727176262741502</v>
      </c>
      <c r="J4241" s="1">
        <v>-0.167751411833931</v>
      </c>
      <c r="K4241" s="1">
        <v>0.269427678111893</v>
      </c>
      <c r="L4241" s="1">
        <v>-0.68286689056752103</v>
      </c>
      <c r="M4241" s="1">
        <v>0.91206884177154801</v>
      </c>
    </row>
    <row r="4242" spans="1:13" x14ac:dyDescent="0.25">
      <c r="A4242">
        <v>16002</v>
      </c>
      <c r="B4242">
        <v>3</v>
      </c>
      <c r="C4242">
        <v>93</v>
      </c>
      <c r="D4242">
        <v>2</v>
      </c>
      <c r="E4242" t="s">
        <v>1918</v>
      </c>
      <c r="F4242" t="s">
        <v>1919</v>
      </c>
      <c r="G4242" s="1">
        <v>0.29732493030830098</v>
      </c>
      <c r="H4242" s="1">
        <v>-7.7397367783069604E-2</v>
      </c>
      <c r="I4242" s="1">
        <v>0.140169665611205</v>
      </c>
      <c r="J4242" s="1">
        <v>-6.1436746523471898E-2</v>
      </c>
      <c r="K4242" s="1">
        <v>0.141715720349013</v>
      </c>
      <c r="L4242" s="1">
        <v>0.16084739266123099</v>
      </c>
      <c r="M4242" s="1">
        <v>0.99291312557900302</v>
      </c>
    </row>
    <row r="4243" spans="1:13" x14ac:dyDescent="0.25">
      <c r="A4243">
        <v>16994</v>
      </c>
      <c r="B4243">
        <v>6</v>
      </c>
      <c r="C4243">
        <v>16</v>
      </c>
      <c r="D4243">
        <v>2</v>
      </c>
      <c r="E4243" t="s">
        <v>10628</v>
      </c>
      <c r="F4243" t="s">
        <v>10629</v>
      </c>
      <c r="G4243" s="1">
        <v>0.29656078499692401</v>
      </c>
      <c r="H4243" s="1">
        <v>-0.35439525299795599</v>
      </c>
      <c r="I4243" s="1">
        <v>-7.6631234811161998E-3</v>
      </c>
      <c r="J4243" s="1">
        <v>-0.46635525054579402</v>
      </c>
      <c r="K4243" s="1">
        <v>-0.114904646274431</v>
      </c>
      <c r="L4243" s="1">
        <v>0.53845227355715397</v>
      </c>
      <c r="M4243" s="1">
        <v>0.66271453954619897</v>
      </c>
    </row>
    <row r="4244" spans="1:13" x14ac:dyDescent="0.25">
      <c r="A4244">
        <v>12829</v>
      </c>
      <c r="B4244">
        <v>4</v>
      </c>
      <c r="C4244">
        <v>101</v>
      </c>
      <c r="D4244">
        <v>29</v>
      </c>
      <c r="E4244" t="s">
        <v>4464</v>
      </c>
      <c r="F4244" t="s">
        <v>4465</v>
      </c>
      <c r="G4244" s="1">
        <v>0.295203656654693</v>
      </c>
      <c r="H4244" s="1">
        <v>-7.1600953168864404E-2</v>
      </c>
      <c r="I4244" s="1">
        <v>-1.3656310793761199</v>
      </c>
      <c r="J4244" s="1">
        <v>-0.11155993855486</v>
      </c>
      <c r="K4244" s="1">
        <v>0.25543872911682702</v>
      </c>
      <c r="L4244" s="1">
        <v>-0.54952659972144302</v>
      </c>
      <c r="M4244" s="1">
        <v>0.67738817005986696</v>
      </c>
    </row>
    <row r="4245" spans="1:13" x14ac:dyDescent="0.25">
      <c r="A4245">
        <v>16619</v>
      </c>
      <c r="B4245">
        <v>3</v>
      </c>
      <c r="C4245">
        <v>112</v>
      </c>
      <c r="D4245">
        <v>11</v>
      </c>
      <c r="E4245" t="s">
        <v>1988</v>
      </c>
      <c r="F4245" t="s">
        <v>1989</v>
      </c>
      <c r="G4245" s="1">
        <v>0.29491736627642201</v>
      </c>
      <c r="H4245" s="1">
        <v>-0.233281831711592</v>
      </c>
      <c r="I4245" s="1">
        <v>0.86472517869223697</v>
      </c>
      <c r="J4245" s="1">
        <v>0.637389439524357</v>
      </c>
      <c r="K4245" s="1">
        <v>-0.47460048627559098</v>
      </c>
      <c r="L4245" s="1">
        <v>-0.48106247156485699</v>
      </c>
      <c r="M4245" s="1">
        <v>7.0946142545312299E-2</v>
      </c>
    </row>
    <row r="4246" spans="1:13" x14ac:dyDescent="0.25">
      <c r="A4246">
        <v>18482</v>
      </c>
      <c r="B4246">
        <v>6</v>
      </c>
      <c r="C4246">
        <v>62</v>
      </c>
      <c r="D4246">
        <v>18</v>
      </c>
      <c r="E4246" t="s">
        <v>2140</v>
      </c>
      <c r="F4246" t="s">
        <v>2141</v>
      </c>
      <c r="G4246" s="1">
        <v>0.29433948916316499</v>
      </c>
      <c r="H4246" s="1">
        <v>1.14795812347948</v>
      </c>
      <c r="I4246" s="1">
        <v>-0.33378020681355602</v>
      </c>
      <c r="J4246" s="1">
        <v>-0.68989419277788999</v>
      </c>
      <c r="K4246" s="1">
        <v>0.21655046906866601</v>
      </c>
      <c r="L4246" s="1">
        <v>-1.5090668985865701</v>
      </c>
      <c r="M4246" s="1">
        <v>0.23383092764125801</v>
      </c>
    </row>
    <row r="4247" spans="1:13" x14ac:dyDescent="0.25">
      <c r="A4247">
        <v>5830</v>
      </c>
      <c r="B4247">
        <v>2</v>
      </c>
      <c r="C4247">
        <v>83</v>
      </c>
      <c r="D4247">
        <v>6</v>
      </c>
      <c r="E4247" t="s">
        <v>6762</v>
      </c>
      <c r="F4247" t="s">
        <v>6763</v>
      </c>
      <c r="G4247" s="1">
        <v>0.29408279370554302</v>
      </c>
      <c r="H4247" s="1">
        <v>0.236259690023881</v>
      </c>
      <c r="I4247" s="1">
        <v>0.72390244035122897</v>
      </c>
      <c r="J4247" s="1">
        <v>-1.84168742860333</v>
      </c>
      <c r="K4247" s="1">
        <v>3.1948379408244798E-3</v>
      </c>
      <c r="L4247" s="1">
        <v>-0.18449392045009699</v>
      </c>
      <c r="M4247" s="1">
        <v>9.8257798509210195E-2</v>
      </c>
    </row>
    <row r="4248" spans="1:13" x14ac:dyDescent="0.25">
      <c r="A4248">
        <v>9694</v>
      </c>
      <c r="B4248">
        <v>2</v>
      </c>
      <c r="C4248">
        <v>99</v>
      </c>
      <c r="D4248">
        <v>30</v>
      </c>
      <c r="E4248" t="s">
        <v>1288</v>
      </c>
      <c r="F4248" t="s">
        <v>1289</v>
      </c>
      <c r="G4248" s="1">
        <v>0.29325350483791501</v>
      </c>
      <c r="H4248" s="1">
        <v>-0.34109766587310802</v>
      </c>
      <c r="I4248" s="1">
        <v>-0.19894714557183901</v>
      </c>
      <c r="J4248" s="1">
        <v>0.44601213848225701</v>
      </c>
      <c r="K4248" s="1">
        <v>-0.112348841414749</v>
      </c>
      <c r="L4248" s="1">
        <v>-0.81303294257901804</v>
      </c>
      <c r="M4248" s="1">
        <v>0.70571100383007801</v>
      </c>
    </row>
    <row r="4249" spans="1:13" x14ac:dyDescent="0.25">
      <c r="A4249">
        <v>11036</v>
      </c>
      <c r="B4249">
        <v>4</v>
      </c>
      <c r="C4249">
        <v>45</v>
      </c>
      <c r="D4249">
        <v>28</v>
      </c>
      <c r="E4249" t="s">
        <v>8778</v>
      </c>
      <c r="F4249" t="s">
        <v>8779</v>
      </c>
      <c r="G4249" s="1">
        <v>0.292867215726826</v>
      </c>
      <c r="H4249" s="1">
        <v>-0.56762416722502496</v>
      </c>
      <c r="I4249" s="1">
        <v>0.33230390259924703</v>
      </c>
      <c r="J4249" s="1">
        <v>-0.57795873375487306</v>
      </c>
      <c r="K4249" s="1">
        <v>-0.112908359756834</v>
      </c>
      <c r="L4249" s="1">
        <v>0.117046389391967</v>
      </c>
      <c r="M4249" s="1">
        <v>0.331688983056172</v>
      </c>
    </row>
    <row r="4250" spans="1:13" x14ac:dyDescent="0.25">
      <c r="A4250">
        <v>8327</v>
      </c>
      <c r="B4250">
        <v>3</v>
      </c>
      <c r="C4250">
        <v>61</v>
      </c>
      <c r="D4250">
        <v>7</v>
      </c>
      <c r="E4250" t="s">
        <v>5992</v>
      </c>
      <c r="F4250" t="s">
        <v>5993</v>
      </c>
      <c r="G4250" s="1">
        <v>0.29275538085283798</v>
      </c>
      <c r="H4250" s="1">
        <v>1.3816284992552199</v>
      </c>
      <c r="I4250" s="1">
        <v>0.36711216002178598</v>
      </c>
      <c r="J4250" s="1">
        <v>-0.73547228428966305</v>
      </c>
      <c r="K4250" s="1">
        <v>-0.33098424165414603</v>
      </c>
      <c r="L4250" s="1">
        <v>-0.28899731129682499</v>
      </c>
      <c r="M4250" s="1">
        <v>0.59455545458020298</v>
      </c>
    </row>
    <row r="4251" spans="1:13" x14ac:dyDescent="0.25">
      <c r="A4251">
        <v>11040</v>
      </c>
      <c r="B4251">
        <v>4</v>
      </c>
      <c r="C4251">
        <v>45</v>
      </c>
      <c r="D4251">
        <v>32</v>
      </c>
      <c r="E4251" t="s">
        <v>4718</v>
      </c>
      <c r="F4251" t="s">
        <v>4719</v>
      </c>
      <c r="G4251" s="1">
        <v>0.29235931130595699</v>
      </c>
      <c r="H4251" s="1">
        <v>0.96930898486018202</v>
      </c>
      <c r="I4251" s="1">
        <v>0.16923956015185801</v>
      </c>
      <c r="J4251" s="1">
        <v>-0.68259111570572295</v>
      </c>
      <c r="K4251" s="1">
        <v>-4.49570530532502E-2</v>
      </c>
      <c r="L4251" s="1">
        <v>-0.49870757358598</v>
      </c>
      <c r="M4251" s="1">
        <v>0.65065745123332897</v>
      </c>
    </row>
    <row r="4252" spans="1:13" x14ac:dyDescent="0.25">
      <c r="A4252">
        <v>854</v>
      </c>
      <c r="B4252">
        <v>1</v>
      </c>
      <c r="C4252">
        <v>27</v>
      </c>
      <c r="D4252">
        <v>22</v>
      </c>
      <c r="E4252" t="s">
        <v>2638</v>
      </c>
      <c r="F4252" t="s">
        <v>2639</v>
      </c>
      <c r="G4252" s="1">
        <v>0.29175147168062099</v>
      </c>
      <c r="H4252" s="1">
        <v>4.5004084154790902E-2</v>
      </c>
      <c r="I4252" s="1">
        <v>-0.53290082141176598</v>
      </c>
      <c r="J4252" s="1">
        <v>0.29789603416511501</v>
      </c>
      <c r="K4252" s="1">
        <v>8.7116966547093194E-2</v>
      </c>
      <c r="L4252" s="1">
        <v>-1.0245103417721499</v>
      </c>
      <c r="M4252" s="1">
        <v>0.91522158331800696</v>
      </c>
    </row>
    <row r="4253" spans="1:13" x14ac:dyDescent="0.25">
      <c r="A4253">
        <v>11640</v>
      </c>
      <c r="B4253">
        <v>4</v>
      </c>
      <c r="C4253">
        <v>64</v>
      </c>
      <c r="D4253">
        <v>24</v>
      </c>
      <c r="E4253" t="s">
        <v>8732</v>
      </c>
      <c r="F4253" t="s">
        <v>8733</v>
      </c>
      <c r="G4253" s="1">
        <v>0.29166911285462399</v>
      </c>
      <c r="H4253" s="1">
        <v>1.23191196159141</v>
      </c>
      <c r="I4253" s="1">
        <v>1.2543234562304</v>
      </c>
      <c r="J4253" s="1">
        <v>-1.0689346119123599</v>
      </c>
      <c r="K4253" s="1">
        <v>1.0123864653475001</v>
      </c>
      <c r="L4253" s="1">
        <v>0.109175236068901</v>
      </c>
      <c r="M4253" s="1">
        <v>0.240659143792644</v>
      </c>
    </row>
    <row r="4254" spans="1:13" x14ac:dyDescent="0.25">
      <c r="A4254">
        <v>10227</v>
      </c>
      <c r="B4254">
        <v>4</v>
      </c>
      <c r="C4254">
        <v>20</v>
      </c>
      <c r="D4254">
        <v>19</v>
      </c>
      <c r="E4254" t="s">
        <v>10464</v>
      </c>
      <c r="F4254" t="s">
        <v>10465</v>
      </c>
      <c r="G4254" s="1">
        <v>0.29149505004411203</v>
      </c>
      <c r="H4254" s="1">
        <v>0.56314375159735697</v>
      </c>
      <c r="I4254" s="1">
        <v>2.26142861657046</v>
      </c>
      <c r="J4254" s="1">
        <v>-1.4867066535344799</v>
      </c>
      <c r="K4254" s="1">
        <v>0.27480235234329897</v>
      </c>
      <c r="L4254" s="1">
        <v>0.49095949594631999</v>
      </c>
      <c r="M4254" s="1">
        <v>4.9809269768701196E-3</v>
      </c>
    </row>
    <row r="4255" spans="1:13" x14ac:dyDescent="0.25">
      <c r="A4255">
        <v>3150</v>
      </c>
      <c r="B4255">
        <v>1</v>
      </c>
      <c r="C4255">
        <v>99</v>
      </c>
      <c r="D4255">
        <v>14</v>
      </c>
      <c r="E4255" t="s">
        <v>420</v>
      </c>
      <c r="F4255" t="s">
        <v>421</v>
      </c>
      <c r="G4255" s="1">
        <v>0.29135694971644599</v>
      </c>
      <c r="H4255" s="1">
        <v>0.23177660768312899</v>
      </c>
      <c r="I4255" s="1">
        <v>1.12106010793884</v>
      </c>
      <c r="J4255" s="1">
        <v>-0.510445924668958</v>
      </c>
      <c r="K4255" s="1">
        <v>-0.33153381633896301</v>
      </c>
      <c r="L4255" s="1">
        <v>0.22366417537719099</v>
      </c>
      <c r="M4255" s="1">
        <v>0.47461116648621698</v>
      </c>
    </row>
    <row r="4256" spans="1:13" x14ac:dyDescent="0.25">
      <c r="A4256">
        <v>1215</v>
      </c>
      <c r="B4256">
        <v>1</v>
      </c>
      <c r="C4256">
        <v>38</v>
      </c>
      <c r="D4256">
        <v>31</v>
      </c>
      <c r="E4256" t="s">
        <v>108</v>
      </c>
      <c r="F4256" t="s">
        <v>109</v>
      </c>
      <c r="G4256" s="1">
        <v>0.29104711192937699</v>
      </c>
      <c r="H4256" s="1">
        <v>0.265639504046704</v>
      </c>
      <c r="I4256" s="1">
        <v>0.91319808795149704</v>
      </c>
      <c r="J4256" s="1">
        <v>-1.8418824166921799</v>
      </c>
      <c r="K4256" s="1">
        <v>-0.36479014786387798</v>
      </c>
      <c r="L4256" s="1">
        <v>0.78623714303907299</v>
      </c>
      <c r="M4256" s="1">
        <v>3.2878799967895299E-2</v>
      </c>
    </row>
    <row r="4257" spans="1:13" x14ac:dyDescent="0.25">
      <c r="A4257">
        <v>2715</v>
      </c>
      <c r="B4257">
        <v>1</v>
      </c>
      <c r="C4257">
        <v>85</v>
      </c>
      <c r="D4257">
        <v>27</v>
      </c>
      <c r="E4257" t="s">
        <v>6182</v>
      </c>
      <c r="F4257" t="s">
        <v>6183</v>
      </c>
      <c r="G4257" s="1">
        <v>0.28854517728552398</v>
      </c>
      <c r="H4257" s="1">
        <v>0.53461557520717695</v>
      </c>
      <c r="I4257" s="1">
        <v>0.62848467270088104</v>
      </c>
      <c r="J4257" s="1">
        <v>-0.71757488551588899</v>
      </c>
      <c r="K4257" s="1">
        <v>3.3535163959839402E-2</v>
      </c>
      <c r="L4257" s="1">
        <v>-0.26716760697040098</v>
      </c>
      <c r="M4257" s="1">
        <v>0.70644938747385899</v>
      </c>
    </row>
    <row r="4258" spans="1:13" x14ac:dyDescent="0.25">
      <c r="A4258">
        <v>12437</v>
      </c>
      <c r="B4258">
        <v>4</v>
      </c>
      <c r="C4258">
        <v>89</v>
      </c>
      <c r="D4258">
        <v>21</v>
      </c>
      <c r="E4258" t="s">
        <v>4450</v>
      </c>
      <c r="F4258" t="s">
        <v>4451</v>
      </c>
      <c r="G4258" s="1">
        <v>0.28845012981046098</v>
      </c>
      <c r="H4258" s="1">
        <v>0.61451910343654104</v>
      </c>
      <c r="I4258" s="1">
        <v>0.62176365889413698</v>
      </c>
      <c r="J4258" s="1">
        <v>-8.1389596527827998E-2</v>
      </c>
      <c r="K4258" s="1">
        <v>0.62354241014202205</v>
      </c>
      <c r="L4258" s="1">
        <v>-0.55182768789848002</v>
      </c>
      <c r="M4258" s="1">
        <v>0.209952014609396</v>
      </c>
    </row>
    <row r="4259" spans="1:13" x14ac:dyDescent="0.25">
      <c r="A4259">
        <v>19172</v>
      </c>
      <c r="B4259">
        <v>6</v>
      </c>
      <c r="C4259">
        <v>84</v>
      </c>
      <c r="D4259">
        <v>4</v>
      </c>
      <c r="E4259" t="s">
        <v>2564</v>
      </c>
      <c r="F4259" t="s">
        <v>2565</v>
      </c>
      <c r="G4259" s="1">
        <v>0.286694809625269</v>
      </c>
      <c r="H4259" s="1">
        <v>0.86864278468639999</v>
      </c>
      <c r="I4259" s="1">
        <v>-0.19918691005563799</v>
      </c>
      <c r="J4259" s="1">
        <v>-0.56643213930821401</v>
      </c>
      <c r="K4259" s="1">
        <v>-0.16452788164617899</v>
      </c>
      <c r="L4259" s="1">
        <v>-1.06676169293127</v>
      </c>
      <c r="M4259" s="1">
        <v>0.22222916782270499</v>
      </c>
    </row>
    <row r="4260" spans="1:13" x14ac:dyDescent="0.25">
      <c r="A4260">
        <v>7510</v>
      </c>
      <c r="B4260">
        <v>2</v>
      </c>
      <c r="C4260">
        <v>31</v>
      </c>
      <c r="D4260">
        <v>22</v>
      </c>
      <c r="E4260" t="s">
        <v>802</v>
      </c>
      <c r="F4260" t="s">
        <v>803</v>
      </c>
      <c r="G4260" s="1">
        <v>0.28666500205930101</v>
      </c>
      <c r="H4260" s="1">
        <v>0.70303755579149996</v>
      </c>
      <c r="I4260" s="1">
        <v>0.98674081348489595</v>
      </c>
      <c r="J4260" s="1">
        <v>-0.66167929774392897</v>
      </c>
      <c r="K4260" s="1">
        <v>-0.83433367061700303</v>
      </c>
      <c r="L4260" s="1">
        <v>0.70877074266427198</v>
      </c>
      <c r="M4260" s="1">
        <v>5.7987662814743698E-2</v>
      </c>
    </row>
    <row r="4261" spans="1:13" x14ac:dyDescent="0.25">
      <c r="A4261">
        <v>18767</v>
      </c>
      <c r="B4261">
        <v>6</v>
      </c>
      <c r="C4261">
        <v>71</v>
      </c>
      <c r="D4261">
        <v>15</v>
      </c>
      <c r="E4261" t="s">
        <v>6064</v>
      </c>
      <c r="F4261" t="s">
        <v>6065</v>
      </c>
      <c r="G4261" s="1">
        <v>0.28517636091374599</v>
      </c>
      <c r="H4261" s="1">
        <v>0.152789112538913</v>
      </c>
      <c r="I4261" s="1">
        <v>0.47965758333931102</v>
      </c>
      <c r="J4261" s="1">
        <v>-1.1512795423590301</v>
      </c>
      <c r="K4261" s="1">
        <v>0.142582551244963</v>
      </c>
      <c r="L4261" s="1">
        <v>-0.279383013588337</v>
      </c>
      <c r="M4261" s="1">
        <v>5.4013947748246402E-2</v>
      </c>
    </row>
    <row r="4262" spans="1:13" x14ac:dyDescent="0.25">
      <c r="A4262">
        <v>825</v>
      </c>
      <c r="B4262">
        <v>1</v>
      </c>
      <c r="C4262">
        <v>26</v>
      </c>
      <c r="D4262">
        <v>25</v>
      </c>
      <c r="E4262" t="s">
        <v>4446</v>
      </c>
      <c r="F4262" t="s">
        <v>4447</v>
      </c>
      <c r="G4262" s="1">
        <v>0.28018284953488698</v>
      </c>
      <c r="H4262" s="1">
        <v>-0.27342651647720001</v>
      </c>
      <c r="I4262" s="1">
        <v>1.4318819816569099</v>
      </c>
      <c r="J4262" s="1">
        <v>-0.21016326175327199</v>
      </c>
      <c r="K4262" s="1">
        <v>-0.13885189951002999</v>
      </c>
      <c r="L4262" s="1">
        <v>-0.55189765689192904</v>
      </c>
      <c r="M4262" s="1">
        <v>7.0502756220915896E-2</v>
      </c>
    </row>
    <row r="4263" spans="1:13" x14ac:dyDescent="0.25">
      <c r="A4263">
        <v>7964</v>
      </c>
      <c r="B4263">
        <v>3</v>
      </c>
      <c r="C4263">
        <v>49</v>
      </c>
      <c r="D4263">
        <v>28</v>
      </c>
      <c r="E4263" t="s">
        <v>3096</v>
      </c>
      <c r="F4263" t="s">
        <v>3097</v>
      </c>
      <c r="G4263" s="1">
        <v>0.28001158715415497</v>
      </c>
      <c r="H4263" s="1">
        <v>-0.42377501476738699</v>
      </c>
      <c r="I4263" s="1">
        <v>-3.3541879274823798</v>
      </c>
      <c r="J4263" s="1">
        <v>-0.34901469412108099</v>
      </c>
      <c r="K4263" s="1">
        <v>-3.73332725615715E-3</v>
      </c>
      <c r="L4263" s="1">
        <v>-0.85808131504594198</v>
      </c>
      <c r="M4263" s="1">
        <v>2.68353610654125E-2</v>
      </c>
    </row>
    <row r="4264" spans="1:13" x14ac:dyDescent="0.25">
      <c r="A4264">
        <v>18576</v>
      </c>
      <c r="B4264">
        <v>6</v>
      </c>
      <c r="C4264">
        <v>65</v>
      </c>
      <c r="D4264">
        <v>16</v>
      </c>
      <c r="E4264" t="s">
        <v>7702</v>
      </c>
      <c r="F4264" t="s">
        <v>7703</v>
      </c>
      <c r="G4264" s="1">
        <v>0.27959778158632198</v>
      </c>
      <c r="H4264" s="1">
        <v>-0.30658676450009797</v>
      </c>
      <c r="I4264" s="1">
        <v>-0.50688603857400805</v>
      </c>
      <c r="J4264" s="1">
        <v>2.2676845541651301E-2</v>
      </c>
      <c r="K4264" s="1">
        <v>0.42615783679993702</v>
      </c>
      <c r="L4264" s="1">
        <v>-4.7836589483105499E-2</v>
      </c>
      <c r="M4264" s="1">
        <v>0.37217119445955699</v>
      </c>
    </row>
    <row r="4265" spans="1:13" x14ac:dyDescent="0.25">
      <c r="A4265">
        <v>7892</v>
      </c>
      <c r="B4265">
        <v>3</v>
      </c>
      <c r="C4265">
        <v>47</v>
      </c>
      <c r="D4265">
        <v>20</v>
      </c>
      <c r="E4265" t="s">
        <v>2390</v>
      </c>
      <c r="F4265" t="s">
        <v>2391</v>
      </c>
      <c r="G4265" s="1">
        <v>0.279498417320796</v>
      </c>
      <c r="H4265" s="1">
        <v>3.8505104535394998E-2</v>
      </c>
      <c r="I4265" s="1">
        <v>1.41490652443823</v>
      </c>
      <c r="J4265" s="1">
        <v>-0.55210925713886905</v>
      </c>
      <c r="K4265" s="1">
        <v>0.61894353240266198</v>
      </c>
      <c r="L4265" s="1">
        <v>-1.1907287685358501</v>
      </c>
      <c r="M4265" s="1">
        <v>9.0733598180033504E-3</v>
      </c>
    </row>
    <row r="4266" spans="1:13" x14ac:dyDescent="0.25">
      <c r="A4266">
        <v>11092</v>
      </c>
      <c r="B4266">
        <v>4</v>
      </c>
      <c r="C4266">
        <v>47</v>
      </c>
      <c r="D4266">
        <v>20</v>
      </c>
      <c r="E4266" t="s">
        <v>8350</v>
      </c>
      <c r="F4266" t="s">
        <v>8351</v>
      </c>
      <c r="G4266" s="1">
        <v>0.27900290355827601</v>
      </c>
      <c r="H4266" s="1">
        <v>-0.19582199010390799</v>
      </c>
      <c r="I4266" s="1">
        <v>0.996091383724799</v>
      </c>
      <c r="J4266" s="1">
        <v>-0.51703831132353395</v>
      </c>
      <c r="K4266" s="1">
        <v>-0.17603173988106899</v>
      </c>
      <c r="L4266" s="1">
        <v>4.9390943098964399E-2</v>
      </c>
      <c r="M4266" s="1">
        <v>0.66506365219729602</v>
      </c>
    </row>
    <row r="4267" spans="1:13" x14ac:dyDescent="0.25">
      <c r="A4267">
        <v>3106</v>
      </c>
      <c r="B4267">
        <v>1</v>
      </c>
      <c r="C4267">
        <v>98</v>
      </c>
      <c r="D4267">
        <v>2</v>
      </c>
      <c r="E4267" t="s">
        <v>416</v>
      </c>
      <c r="F4267" t="s">
        <v>417</v>
      </c>
      <c r="G4267" s="1">
        <v>0.27823582076168901</v>
      </c>
      <c r="H4267" s="1">
        <v>0.437242442381646</v>
      </c>
      <c r="I4267" s="1">
        <v>-0.376516374203899</v>
      </c>
      <c r="J4267" s="1">
        <v>-0.18841797257080201</v>
      </c>
      <c r="K4267" s="1">
        <v>-0.197994748941066</v>
      </c>
      <c r="L4267" s="1">
        <v>1.0993198083829101</v>
      </c>
      <c r="M4267" s="1">
        <v>7.49453326664071E-2</v>
      </c>
    </row>
    <row r="4268" spans="1:13" x14ac:dyDescent="0.25">
      <c r="A4268">
        <v>8335</v>
      </c>
      <c r="B4268">
        <v>2</v>
      </c>
      <c r="C4268">
        <v>57</v>
      </c>
      <c r="D4268">
        <v>15</v>
      </c>
      <c r="E4268" t="s">
        <v>1026</v>
      </c>
      <c r="F4268" t="s">
        <v>1027</v>
      </c>
      <c r="G4268" s="1">
        <v>0.278194766498914</v>
      </c>
      <c r="H4268" s="1">
        <v>-0.309251705101379</v>
      </c>
      <c r="I4268" s="1">
        <v>-1.5578960495137499</v>
      </c>
      <c r="J4268" s="1">
        <v>0.23234547267189701</v>
      </c>
      <c r="K4268" s="1">
        <v>-0.181033978607473</v>
      </c>
      <c r="L4268" s="1">
        <v>0.28955509510308303</v>
      </c>
      <c r="M4268" s="1">
        <v>4.4723503718312602E-2</v>
      </c>
    </row>
    <row r="4269" spans="1:13" x14ac:dyDescent="0.25">
      <c r="A4269">
        <v>15792</v>
      </c>
      <c r="B4269">
        <v>5</v>
      </c>
      <c r="C4269">
        <v>86</v>
      </c>
      <c r="D4269">
        <v>16</v>
      </c>
      <c r="E4269" t="s">
        <v>7192</v>
      </c>
      <c r="F4269" t="s">
        <v>7193</v>
      </c>
      <c r="G4269" s="1">
        <v>0.277977543949882</v>
      </c>
      <c r="H4269" s="1">
        <v>0.37641592168867399</v>
      </c>
      <c r="I4269" s="1">
        <v>-0.953412818448508</v>
      </c>
      <c r="J4269" s="1">
        <v>-0.16382573157890301</v>
      </c>
      <c r="K4269" s="1">
        <v>0.154699422954998</v>
      </c>
      <c r="L4269" s="1">
        <v>-0.120356875157918</v>
      </c>
      <c r="M4269" s="1">
        <v>0.22132194882114101</v>
      </c>
    </row>
    <row r="4270" spans="1:13" x14ac:dyDescent="0.25">
      <c r="A4270">
        <v>5357</v>
      </c>
      <c r="B4270">
        <v>2</v>
      </c>
      <c r="C4270">
        <v>68</v>
      </c>
      <c r="D4270">
        <v>13</v>
      </c>
      <c r="E4270" t="s">
        <v>4370</v>
      </c>
      <c r="F4270" t="s">
        <v>4371</v>
      </c>
      <c r="G4270" s="1">
        <v>0.27777681467211401</v>
      </c>
      <c r="H4270" s="1">
        <v>0.140773437541724</v>
      </c>
      <c r="I4270" s="1">
        <v>0.75306548017762498</v>
      </c>
      <c r="J4270" s="1">
        <v>-0.84869977082856196</v>
      </c>
      <c r="K4270" s="1">
        <v>-0.13053563952701799</v>
      </c>
      <c r="L4270" s="1">
        <v>-0.56679461421494803</v>
      </c>
      <c r="M4270" s="1">
        <v>0.62041095305286498</v>
      </c>
    </row>
    <row r="4271" spans="1:13" x14ac:dyDescent="0.25">
      <c r="A4271">
        <v>8275</v>
      </c>
      <c r="B4271">
        <v>2</v>
      </c>
      <c r="C4271">
        <v>55</v>
      </c>
      <c r="D4271">
        <v>19</v>
      </c>
      <c r="E4271" t="s">
        <v>1004</v>
      </c>
      <c r="F4271" t="s">
        <v>1005</v>
      </c>
      <c r="G4271" s="1">
        <v>0.275311519733762</v>
      </c>
      <c r="H4271" s="1">
        <v>-0.252854611164048</v>
      </c>
      <c r="I4271" s="1">
        <v>2.3228967530828202</v>
      </c>
      <c r="J4271" s="1">
        <v>-0.81126371067324499</v>
      </c>
      <c r="K4271" s="1">
        <v>-0.46951192592831698</v>
      </c>
      <c r="L4271" s="1">
        <v>0.77251426674705803</v>
      </c>
      <c r="M4271" s="1">
        <v>4.2787019063552902E-2</v>
      </c>
    </row>
    <row r="4272" spans="1:13" x14ac:dyDescent="0.25">
      <c r="A4272">
        <v>18258</v>
      </c>
      <c r="B4272">
        <v>6</v>
      </c>
      <c r="C4272">
        <v>55</v>
      </c>
      <c r="D4272">
        <v>18</v>
      </c>
      <c r="E4272" t="s">
        <v>3322</v>
      </c>
      <c r="F4272" t="s">
        <v>3323</v>
      </c>
      <c r="G4272" s="1">
        <v>0.275059290222956</v>
      </c>
      <c r="H4272" s="1">
        <v>-0.16935831565798901</v>
      </c>
      <c r="I4272" s="1">
        <v>-1.0540411273914601</v>
      </c>
      <c r="J4272" s="1">
        <v>0.26846723785739202</v>
      </c>
      <c r="K4272" s="1">
        <v>0.25829715567112299</v>
      </c>
      <c r="L4272" s="1">
        <v>-0.79579157712470805</v>
      </c>
      <c r="M4272" s="1">
        <v>0.17716766239567799</v>
      </c>
    </row>
    <row r="4273" spans="1:13" x14ac:dyDescent="0.25">
      <c r="A4273">
        <v>19473</v>
      </c>
      <c r="B4273">
        <v>6</v>
      </c>
      <c r="C4273">
        <v>93</v>
      </c>
      <c r="D4273">
        <v>17</v>
      </c>
      <c r="E4273" t="s">
        <v>4260</v>
      </c>
      <c r="F4273" t="s">
        <v>4261</v>
      </c>
      <c r="G4273" s="1">
        <v>0.27424198688187401</v>
      </c>
      <c r="H4273" s="1">
        <v>0.25387425045670198</v>
      </c>
      <c r="I4273" s="1">
        <v>-0.50848317574537105</v>
      </c>
      <c r="J4273" s="1">
        <v>0.22179401415564501</v>
      </c>
      <c r="K4273" s="1">
        <v>0.115671426883013</v>
      </c>
      <c r="L4273" s="1">
        <v>-0.59318429802745498</v>
      </c>
      <c r="M4273" s="1">
        <v>0.74917880518592594</v>
      </c>
    </row>
    <row r="4274" spans="1:13" x14ac:dyDescent="0.25">
      <c r="A4274">
        <v>18651</v>
      </c>
      <c r="B4274">
        <v>6</v>
      </c>
      <c r="C4274">
        <v>67</v>
      </c>
      <c r="D4274">
        <v>27</v>
      </c>
      <c r="E4274" t="s">
        <v>3780</v>
      </c>
      <c r="F4274" t="s">
        <v>3781</v>
      </c>
      <c r="G4274" s="1">
        <v>0.274135795166707</v>
      </c>
      <c r="H4274" s="1">
        <v>6.2376475634270102E-2</v>
      </c>
      <c r="I4274" s="1">
        <v>0.33505611298367699</v>
      </c>
      <c r="J4274" s="1">
        <v>-0.34168618011720903</v>
      </c>
      <c r="K4274" s="1">
        <v>-0.16469150584931</v>
      </c>
      <c r="L4274" s="1">
        <v>-0.694822382792468</v>
      </c>
      <c r="M4274" s="1">
        <v>0.78606082601044003</v>
      </c>
    </row>
    <row r="4275" spans="1:13" x14ac:dyDescent="0.25">
      <c r="A4275">
        <v>9805</v>
      </c>
      <c r="B4275">
        <v>4</v>
      </c>
      <c r="C4275">
        <v>7</v>
      </c>
      <c r="D4275">
        <v>13</v>
      </c>
      <c r="E4275" t="s">
        <v>11074</v>
      </c>
      <c r="F4275" t="s">
        <v>11075</v>
      </c>
      <c r="G4275" s="1">
        <v>0.27266117284139402</v>
      </c>
      <c r="H4275" s="1">
        <v>0.50307567109142803</v>
      </c>
      <c r="I4275" s="1">
        <v>2.3112539834749501</v>
      </c>
      <c r="J4275" s="1">
        <v>-1.22876246573199</v>
      </c>
      <c r="K4275" s="1">
        <v>-0.13358595973474799</v>
      </c>
      <c r="L4275" s="1">
        <v>0.75784510159220697</v>
      </c>
      <c r="M4275" s="1">
        <v>4.3688514498535997E-3</v>
      </c>
    </row>
    <row r="4276" spans="1:13" x14ac:dyDescent="0.25">
      <c r="A4276">
        <v>18574</v>
      </c>
      <c r="B4276">
        <v>6</v>
      </c>
      <c r="C4276">
        <v>65</v>
      </c>
      <c r="D4276">
        <v>14</v>
      </c>
      <c r="E4276" t="s">
        <v>2158</v>
      </c>
      <c r="F4276" t="s">
        <v>2159</v>
      </c>
      <c r="G4276" s="1">
        <v>0.272551126737894</v>
      </c>
      <c r="H4276" s="1">
        <v>1.6342436429729199</v>
      </c>
      <c r="I4276" s="1">
        <v>1.12634100166297</v>
      </c>
      <c r="J4276" s="1">
        <v>-0.80306259441554595</v>
      </c>
      <c r="K4276" s="1">
        <v>0.41802584888320898</v>
      </c>
      <c r="L4276" s="1">
        <v>-1.47365057696683</v>
      </c>
      <c r="M4276" s="1">
        <v>8.8424575705362898E-3</v>
      </c>
    </row>
    <row r="4277" spans="1:13" x14ac:dyDescent="0.25">
      <c r="A4277">
        <v>15994</v>
      </c>
      <c r="B4277">
        <v>5</v>
      </c>
      <c r="C4277">
        <v>92</v>
      </c>
      <c r="D4277">
        <v>26</v>
      </c>
      <c r="E4277" t="s">
        <v>11496</v>
      </c>
      <c r="F4277" t="s">
        <v>11497</v>
      </c>
      <c r="G4277" s="1">
        <v>0.27253745453613798</v>
      </c>
      <c r="H4277" s="1">
        <v>-2.7406918592788598E-2</v>
      </c>
      <c r="I4277" s="1">
        <v>0.43274892768016499</v>
      </c>
      <c r="J4277" s="1">
        <v>-0.71779948729200804</v>
      </c>
      <c r="K4277" s="1">
        <v>-0.14444458666615601</v>
      </c>
      <c r="L4277" s="1">
        <v>1.22628304693826</v>
      </c>
      <c r="M4277" s="1">
        <v>0.16901426926430599</v>
      </c>
    </row>
    <row r="4278" spans="1:13" x14ac:dyDescent="0.25">
      <c r="A4278">
        <v>2901</v>
      </c>
      <c r="B4278">
        <v>1</v>
      </c>
      <c r="C4278">
        <v>91</v>
      </c>
      <c r="D4278">
        <v>21</v>
      </c>
      <c r="E4278" t="s">
        <v>10702</v>
      </c>
      <c r="F4278" t="s">
        <v>10703</v>
      </c>
      <c r="G4278" s="1">
        <v>0.27251752358882497</v>
      </c>
      <c r="H4278" s="1">
        <v>0.41300473774934099</v>
      </c>
      <c r="I4278" s="1">
        <v>0.91255787992535597</v>
      </c>
      <c r="J4278" s="1">
        <v>-1.4930905371747001</v>
      </c>
      <c r="K4278" s="1">
        <v>-0.25655165854206802</v>
      </c>
      <c r="L4278" s="1">
        <v>0.56470352813492097</v>
      </c>
      <c r="M4278" s="1">
        <v>0.196284279899612</v>
      </c>
    </row>
    <row r="4279" spans="1:13" x14ac:dyDescent="0.25">
      <c r="A4279">
        <v>1867</v>
      </c>
      <c r="B4279">
        <v>1</v>
      </c>
      <c r="C4279">
        <v>59</v>
      </c>
      <c r="D4279">
        <v>11</v>
      </c>
      <c r="E4279" t="s">
        <v>6228</v>
      </c>
      <c r="F4279" t="s">
        <v>6229</v>
      </c>
      <c r="G4279" s="1">
        <v>0.27219094035272801</v>
      </c>
      <c r="H4279" s="1">
        <v>0.102898558173198</v>
      </c>
      <c r="I4279" s="1">
        <v>-2.7577114318574099</v>
      </c>
      <c r="J4279" s="1">
        <v>0.151537511768499</v>
      </c>
      <c r="K4279" s="1">
        <v>-6.7559417187311094E-2</v>
      </c>
      <c r="L4279" s="1">
        <v>-0.26138503001810698</v>
      </c>
      <c r="M4279" s="1">
        <v>1.64184200929817E-3</v>
      </c>
    </row>
    <row r="4280" spans="1:13" x14ac:dyDescent="0.25">
      <c r="A4280">
        <v>2737</v>
      </c>
      <c r="B4280">
        <v>1</v>
      </c>
      <c r="C4280">
        <v>86</v>
      </c>
      <c r="D4280">
        <v>17</v>
      </c>
      <c r="E4280" t="s">
        <v>2048</v>
      </c>
      <c r="F4280" t="s">
        <v>2049</v>
      </c>
      <c r="G4280" s="1">
        <v>0.271275678407775</v>
      </c>
      <c r="H4280" s="1">
        <v>0.67073053528788396</v>
      </c>
      <c r="I4280" s="1">
        <v>-1.52717012765029</v>
      </c>
      <c r="J4280" s="1">
        <v>-1.91892181608209</v>
      </c>
      <c r="K4280" s="1">
        <v>-7.1067393324153405E-2</v>
      </c>
      <c r="L4280" s="1">
        <v>-2.52638052653016</v>
      </c>
      <c r="M4280" s="1">
        <v>6.9851397174271702E-3</v>
      </c>
    </row>
    <row r="4281" spans="1:13" x14ac:dyDescent="0.25">
      <c r="A4281">
        <v>12264</v>
      </c>
      <c r="B4281">
        <v>4</v>
      </c>
      <c r="C4281">
        <v>84</v>
      </c>
      <c r="D4281">
        <v>8</v>
      </c>
      <c r="E4281" t="s">
        <v>11024</v>
      </c>
      <c r="F4281" t="s">
        <v>11025</v>
      </c>
      <c r="G4281" s="1">
        <v>0.27037757166726001</v>
      </c>
      <c r="H4281" s="1">
        <v>4.35736586918982E-2</v>
      </c>
      <c r="I4281" s="1">
        <v>1.08922782149853</v>
      </c>
      <c r="J4281" s="1">
        <v>-0.56859688598783498</v>
      </c>
      <c r="K4281" s="1">
        <v>-7.8074801323987003E-2</v>
      </c>
      <c r="L4281" s="1">
        <v>0.73013015275759996</v>
      </c>
      <c r="M4281" s="1">
        <v>8.9604292119153606E-2</v>
      </c>
    </row>
    <row r="4282" spans="1:13" x14ac:dyDescent="0.25">
      <c r="A4282">
        <v>2034</v>
      </c>
      <c r="B4282">
        <v>1</v>
      </c>
      <c r="C4282">
        <v>64</v>
      </c>
      <c r="D4282">
        <v>18</v>
      </c>
      <c r="E4282" t="s">
        <v>3776</v>
      </c>
      <c r="F4282" t="s">
        <v>3777</v>
      </c>
      <c r="G4282" s="1">
        <v>0.26904566901736598</v>
      </c>
      <c r="H4282" s="1">
        <v>1.9184496058949501</v>
      </c>
      <c r="I4282" s="1">
        <v>1.42701815905134</v>
      </c>
      <c r="J4282" s="1">
        <v>-0.68867374103687296</v>
      </c>
      <c r="K4282" s="1">
        <v>6.1975387467724602E-2</v>
      </c>
      <c r="L4282" s="1">
        <v>-0.69645457043182801</v>
      </c>
      <c r="M4282" s="1">
        <v>2.7164077876259098E-2</v>
      </c>
    </row>
    <row r="4283" spans="1:13" x14ac:dyDescent="0.25">
      <c r="A4283">
        <v>11266</v>
      </c>
      <c r="B4283">
        <v>4</v>
      </c>
      <c r="C4283">
        <v>53</v>
      </c>
      <c r="D4283">
        <v>2</v>
      </c>
      <c r="E4283" t="s">
        <v>11544</v>
      </c>
      <c r="F4283" t="s">
        <v>11545</v>
      </c>
      <c r="G4283" s="1">
        <v>0.26860771866250599</v>
      </c>
      <c r="H4283" s="1">
        <v>0.162898983346735</v>
      </c>
      <c r="I4283" s="1">
        <v>0.83210205954489003</v>
      </c>
      <c r="J4283" s="1">
        <v>-0.234838459933806</v>
      </c>
      <c r="K4283" s="1">
        <v>8.1302521051012294E-2</v>
      </c>
      <c r="L4283" s="1">
        <v>1.39670226210974</v>
      </c>
      <c r="M4283" s="1">
        <v>2.9098553974548299E-2</v>
      </c>
    </row>
    <row r="4284" spans="1:13" x14ac:dyDescent="0.25">
      <c r="A4284">
        <v>12320</v>
      </c>
      <c r="B4284">
        <v>4</v>
      </c>
      <c r="C4284">
        <v>85</v>
      </c>
      <c r="D4284">
        <v>32</v>
      </c>
      <c r="E4284" t="s">
        <v>10706</v>
      </c>
      <c r="F4284" t="s">
        <v>10707</v>
      </c>
      <c r="G4284" s="1">
        <v>0.26838628996618102</v>
      </c>
      <c r="H4284" s="1">
        <v>-0.14136813886430699</v>
      </c>
      <c r="I4284" s="1">
        <v>-0.21139072849450199</v>
      </c>
      <c r="J4284" s="1">
        <v>0.13280489495346401</v>
      </c>
      <c r="K4284" s="1">
        <v>0.19541556962295001</v>
      </c>
      <c r="L4284" s="1">
        <v>0.568908925061966</v>
      </c>
      <c r="M4284" s="1">
        <v>0.69464475886230204</v>
      </c>
    </row>
    <row r="4285" spans="1:13" x14ac:dyDescent="0.25">
      <c r="A4285">
        <v>5522</v>
      </c>
      <c r="B4285">
        <v>2</v>
      </c>
      <c r="C4285">
        <v>73</v>
      </c>
      <c r="D4285">
        <v>18</v>
      </c>
      <c r="E4285" t="s">
        <v>4174</v>
      </c>
      <c r="F4285" t="s">
        <v>4175</v>
      </c>
      <c r="G4285" s="1">
        <v>0.26791143226813402</v>
      </c>
      <c r="H4285" s="1">
        <v>1.67056131351513</v>
      </c>
      <c r="I4285" s="1">
        <v>0.31053623436753502</v>
      </c>
      <c r="J4285" s="1">
        <v>-0.39748575842660899</v>
      </c>
      <c r="K4285" s="1">
        <v>-0.34545932515771899</v>
      </c>
      <c r="L4285" s="1">
        <v>-0.60824368332190903</v>
      </c>
      <c r="M4285" s="1">
        <v>1.77831308036265E-2</v>
      </c>
    </row>
    <row r="4286" spans="1:13" x14ac:dyDescent="0.25">
      <c r="A4286">
        <v>11508</v>
      </c>
      <c r="B4286">
        <v>4</v>
      </c>
      <c r="C4286">
        <v>60</v>
      </c>
      <c r="D4286">
        <v>20</v>
      </c>
      <c r="E4286" t="s">
        <v>8898</v>
      </c>
      <c r="F4286" t="s">
        <v>8899</v>
      </c>
      <c r="G4286" s="1">
        <v>0.26774188548295602</v>
      </c>
      <c r="H4286" s="1">
        <v>6.0791398520039203E-2</v>
      </c>
      <c r="I4286" s="1">
        <v>0.754821384472246</v>
      </c>
      <c r="J4286" s="1">
        <v>3.51107393465852E-2</v>
      </c>
      <c r="K4286" s="1">
        <v>-0.125529763609734</v>
      </c>
      <c r="L4286" s="1">
        <v>0.13596959628017699</v>
      </c>
      <c r="M4286" s="1">
        <v>0.42787833426314997</v>
      </c>
    </row>
    <row r="4287" spans="1:13" x14ac:dyDescent="0.25">
      <c r="A4287">
        <v>13778</v>
      </c>
      <c r="B4287">
        <v>5</v>
      </c>
      <c r="C4287">
        <v>23</v>
      </c>
      <c r="D4287">
        <v>18</v>
      </c>
      <c r="E4287" t="s">
        <v>8332</v>
      </c>
      <c r="F4287" t="s">
        <v>8333</v>
      </c>
      <c r="G4287" s="1">
        <v>0.26772895040671102</v>
      </c>
      <c r="H4287" s="1">
        <v>0.44428931308201203</v>
      </c>
      <c r="I4287" s="1">
        <v>0.43370913065936201</v>
      </c>
      <c r="J4287" s="1">
        <v>-0.84207788768439196</v>
      </c>
      <c r="K4287" s="1">
        <v>-0.19282749423860199</v>
      </c>
      <c r="L4287" s="1">
        <v>4.78787032522104E-2</v>
      </c>
      <c r="M4287" s="1">
        <v>0.27432569941094598</v>
      </c>
    </row>
    <row r="4288" spans="1:13" x14ac:dyDescent="0.25">
      <c r="A4288">
        <v>8437</v>
      </c>
      <c r="B4288">
        <v>2</v>
      </c>
      <c r="C4288">
        <v>60</v>
      </c>
      <c r="D4288">
        <v>21</v>
      </c>
      <c r="E4288" t="s">
        <v>1056</v>
      </c>
      <c r="F4288" t="s">
        <v>1057</v>
      </c>
      <c r="G4288" s="1">
        <v>0.26748259534539198</v>
      </c>
      <c r="H4288" s="1">
        <v>0.48163087499163698</v>
      </c>
      <c r="I4288" s="1">
        <v>0.35913017635773398</v>
      </c>
      <c r="J4288" s="1">
        <v>-1.0007723636438399</v>
      </c>
      <c r="K4288" s="1">
        <v>-0.206515281925858</v>
      </c>
      <c r="L4288" s="1">
        <v>-0.57588615801591503</v>
      </c>
      <c r="M4288" s="1">
        <v>0.39756286442383398</v>
      </c>
    </row>
    <row r="4289" spans="1:13" x14ac:dyDescent="0.25">
      <c r="A4289">
        <v>7556</v>
      </c>
      <c r="B4289">
        <v>2</v>
      </c>
      <c r="C4289">
        <v>33</v>
      </c>
      <c r="D4289">
        <v>4</v>
      </c>
      <c r="E4289" t="s">
        <v>810</v>
      </c>
      <c r="F4289" t="s">
        <v>811</v>
      </c>
      <c r="G4289" s="1">
        <v>0.26695410928880597</v>
      </c>
      <c r="H4289" s="1">
        <v>0.53641030055841799</v>
      </c>
      <c r="I4289" s="1">
        <v>1.74815102075239</v>
      </c>
      <c r="J4289" s="1">
        <v>-1.7849055511940599</v>
      </c>
      <c r="K4289" s="1">
        <v>-0.18764164272209299</v>
      </c>
      <c r="L4289" s="1">
        <v>0.10709261344618801</v>
      </c>
      <c r="M4289" s="1">
        <v>5.5356324918735197E-2</v>
      </c>
    </row>
    <row r="4290" spans="1:13" x14ac:dyDescent="0.25">
      <c r="A4290">
        <v>15218</v>
      </c>
      <c r="B4290">
        <v>5</v>
      </c>
      <c r="C4290">
        <v>68</v>
      </c>
      <c r="D4290">
        <v>18</v>
      </c>
      <c r="E4290" t="s">
        <v>8852</v>
      </c>
      <c r="F4290" t="s">
        <v>8853</v>
      </c>
      <c r="G4290" s="1">
        <v>0.26659527374276198</v>
      </c>
      <c r="H4290" s="1">
        <v>0.950788335890145</v>
      </c>
      <c r="I4290" s="1">
        <v>1.0712210677129601</v>
      </c>
      <c r="J4290" s="1">
        <v>-0.29156839832386799</v>
      </c>
      <c r="K4290" s="1">
        <v>8.1584931257374205E-2</v>
      </c>
      <c r="L4290" s="1">
        <v>0.12656447194104101</v>
      </c>
      <c r="M4290" s="1">
        <v>0.21691206867179799</v>
      </c>
    </row>
    <row r="4291" spans="1:13" x14ac:dyDescent="0.25">
      <c r="A4291">
        <v>7079</v>
      </c>
      <c r="B4291">
        <v>3</v>
      </c>
      <c r="C4291">
        <v>22</v>
      </c>
      <c r="D4291">
        <v>7</v>
      </c>
      <c r="E4291" t="s">
        <v>4854</v>
      </c>
      <c r="F4291" t="s">
        <v>4855</v>
      </c>
      <c r="G4291" s="1">
        <v>0.26590477194385898</v>
      </c>
      <c r="H4291" s="1">
        <v>-0.38665695467350503</v>
      </c>
      <c r="I4291" s="1">
        <v>0.78800462383166303</v>
      </c>
      <c r="J4291" s="1">
        <v>-0.11588717603863501</v>
      </c>
      <c r="K4291" s="1">
        <v>-0.137496633253988</v>
      </c>
      <c r="L4291" s="1">
        <v>-0.47121605745059397</v>
      </c>
      <c r="M4291" s="1">
        <v>0.23349081340782599</v>
      </c>
    </row>
    <row r="4292" spans="1:13" x14ac:dyDescent="0.25">
      <c r="A4292">
        <v>19947</v>
      </c>
      <c r="B4292">
        <v>6</v>
      </c>
      <c r="C4292">
        <v>108</v>
      </c>
      <c r="D4292">
        <v>11</v>
      </c>
      <c r="E4292" t="s">
        <v>3386</v>
      </c>
      <c r="F4292" t="s">
        <v>3387</v>
      </c>
      <c r="G4292" s="1">
        <v>0.26542122274983299</v>
      </c>
      <c r="H4292" s="1">
        <v>-0.196796114266137</v>
      </c>
      <c r="I4292" s="1">
        <v>-7.6235528021550997E-3</v>
      </c>
      <c r="J4292" s="1">
        <v>0.69175996336516599</v>
      </c>
      <c r="K4292" s="1">
        <v>0.236209366703174</v>
      </c>
      <c r="L4292" s="1">
        <v>-0.78021799691278904</v>
      </c>
      <c r="M4292" s="1">
        <v>0.93484580462690203</v>
      </c>
    </row>
    <row r="4293" spans="1:13" x14ac:dyDescent="0.25">
      <c r="A4293">
        <v>16301</v>
      </c>
      <c r="B4293">
        <v>5</v>
      </c>
      <c r="C4293">
        <v>102</v>
      </c>
      <c r="D4293">
        <v>13</v>
      </c>
      <c r="E4293" t="s">
        <v>6626</v>
      </c>
      <c r="F4293" t="s">
        <v>6627</v>
      </c>
      <c r="G4293" s="1">
        <v>0.26510989929504603</v>
      </c>
      <c r="H4293" s="1">
        <v>-3.6989788483812999E-2</v>
      </c>
      <c r="I4293" s="1">
        <v>-0.17049639783561399</v>
      </c>
      <c r="J4293" s="1">
        <v>-0.19572239563072399</v>
      </c>
      <c r="K4293" s="1">
        <v>-7.2471617372409203E-2</v>
      </c>
      <c r="L4293" s="1">
        <v>-0.20307468224388101</v>
      </c>
      <c r="M4293" s="1">
        <v>0.99947800662271402</v>
      </c>
    </row>
    <row r="4294" spans="1:13" x14ac:dyDescent="0.25">
      <c r="A4294">
        <v>13007</v>
      </c>
      <c r="B4294">
        <v>4</v>
      </c>
      <c r="C4294">
        <v>107</v>
      </c>
      <c r="D4294">
        <v>15</v>
      </c>
      <c r="E4294" t="s">
        <v>6524</v>
      </c>
      <c r="F4294" t="s">
        <v>6525</v>
      </c>
      <c r="G4294" s="1">
        <v>0.26432264841613701</v>
      </c>
      <c r="H4294" s="1">
        <v>0.42501583903131201</v>
      </c>
      <c r="I4294" s="1">
        <v>0.593532794163386</v>
      </c>
      <c r="J4294" s="1">
        <v>0.25159966172425702</v>
      </c>
      <c r="K4294" s="1">
        <v>0.179245298506648</v>
      </c>
      <c r="L4294" s="1">
        <v>-0.220421732370877</v>
      </c>
      <c r="M4294" s="1">
        <v>0.91255743999805505</v>
      </c>
    </row>
    <row r="4295" spans="1:13" x14ac:dyDescent="0.25">
      <c r="A4295">
        <v>2185</v>
      </c>
      <c r="B4295">
        <v>1</v>
      </c>
      <c r="C4295">
        <v>69</v>
      </c>
      <c r="D4295">
        <v>9</v>
      </c>
      <c r="E4295" t="s">
        <v>9296</v>
      </c>
      <c r="F4295" t="s">
        <v>9297</v>
      </c>
      <c r="G4295" s="1">
        <v>0.26413040348747302</v>
      </c>
      <c r="H4295" s="1">
        <v>0.94148840400623002</v>
      </c>
      <c r="I4295" s="1">
        <v>1.21563902565147</v>
      </c>
      <c r="J4295" s="1">
        <v>-0.86158575944635896</v>
      </c>
      <c r="K4295" s="1">
        <v>-9.2247986956375001E-3</v>
      </c>
      <c r="L4295" s="1">
        <v>0.20815390813968301</v>
      </c>
      <c r="M4295" s="1">
        <v>0.244209851676436</v>
      </c>
    </row>
    <row r="4296" spans="1:13" x14ac:dyDescent="0.25">
      <c r="A4296">
        <v>19286</v>
      </c>
      <c r="B4296">
        <v>6</v>
      </c>
      <c r="C4296">
        <v>87</v>
      </c>
      <c r="D4296">
        <v>22</v>
      </c>
      <c r="E4296" t="s">
        <v>2072</v>
      </c>
      <c r="F4296" t="s">
        <v>2073</v>
      </c>
      <c r="G4296" s="1">
        <v>0.263126269382644</v>
      </c>
      <c r="H4296" s="1">
        <v>0.70478425554874202</v>
      </c>
      <c r="I4296" s="1">
        <v>-1.4324478383318301E-2</v>
      </c>
      <c r="J4296" s="1">
        <v>-0.55595600461935502</v>
      </c>
      <c r="K4296" s="1">
        <v>0.40200242388231</v>
      </c>
      <c r="L4296" s="1">
        <v>-1.84666663252458</v>
      </c>
      <c r="M4296" s="1">
        <v>0.75097346218959804</v>
      </c>
    </row>
    <row r="4297" spans="1:13" x14ac:dyDescent="0.25">
      <c r="A4297">
        <v>16340</v>
      </c>
      <c r="B4297">
        <v>5</v>
      </c>
      <c r="C4297">
        <v>103</v>
      </c>
      <c r="D4297">
        <v>20</v>
      </c>
      <c r="E4297" t="s">
        <v>8978</v>
      </c>
      <c r="F4297" t="s">
        <v>8979</v>
      </c>
      <c r="G4297" s="1">
        <v>0.26257676032648802</v>
      </c>
      <c r="H4297" s="1">
        <v>0.36286731374603498</v>
      </c>
      <c r="I4297" s="1">
        <v>-0.51037264792043002</v>
      </c>
      <c r="J4297" s="1">
        <v>-0.302996083782267</v>
      </c>
      <c r="K4297" s="1">
        <v>0.18423673435961199</v>
      </c>
      <c r="L4297" s="1">
        <v>0.149316874947411</v>
      </c>
      <c r="M4297" s="1">
        <v>0.46264034349132199</v>
      </c>
    </row>
    <row r="4298" spans="1:13" x14ac:dyDescent="0.25">
      <c r="A4298">
        <v>4694</v>
      </c>
      <c r="B4298">
        <v>2</v>
      </c>
      <c r="C4298">
        <v>47</v>
      </c>
      <c r="D4298">
        <v>22</v>
      </c>
      <c r="E4298" t="s">
        <v>5962</v>
      </c>
      <c r="F4298" t="s">
        <v>5963</v>
      </c>
      <c r="G4298" s="1">
        <v>0.26165430708452603</v>
      </c>
      <c r="H4298" s="1">
        <v>0.82902163810979601</v>
      </c>
      <c r="I4298" s="1">
        <v>0.79193073448921403</v>
      </c>
      <c r="J4298" s="1">
        <v>-0.89087256879647103</v>
      </c>
      <c r="K4298" s="1">
        <v>5.4922647034547703E-2</v>
      </c>
      <c r="L4298" s="1">
        <v>-0.29385094203919798</v>
      </c>
      <c r="M4298" s="1">
        <v>0.66018312268004598</v>
      </c>
    </row>
    <row r="4299" spans="1:13" x14ac:dyDescent="0.25">
      <c r="A4299">
        <v>3696</v>
      </c>
      <c r="B4299">
        <v>2</v>
      </c>
      <c r="C4299">
        <v>16</v>
      </c>
      <c r="D4299">
        <v>16</v>
      </c>
      <c r="E4299" t="s">
        <v>10770</v>
      </c>
      <c r="F4299" t="s">
        <v>10771</v>
      </c>
      <c r="G4299" s="1">
        <v>0.26162849031014601</v>
      </c>
      <c r="H4299" s="1">
        <v>-6.6490628477292493E-2</v>
      </c>
      <c r="I4299" s="1">
        <v>1.0024045308298599</v>
      </c>
      <c r="J4299" s="1">
        <v>-0.27187362907908502</v>
      </c>
      <c r="K4299" s="1">
        <v>-0.20002741884234199</v>
      </c>
      <c r="L4299" s="1">
        <v>0.59084419455940096</v>
      </c>
      <c r="M4299" s="1">
        <v>0.41534016837577598</v>
      </c>
    </row>
    <row r="4300" spans="1:13" x14ac:dyDescent="0.25">
      <c r="A4300">
        <v>11539</v>
      </c>
      <c r="B4300">
        <v>4</v>
      </c>
      <c r="C4300">
        <v>61</v>
      </c>
      <c r="D4300">
        <v>19</v>
      </c>
      <c r="E4300" t="s">
        <v>7576</v>
      </c>
      <c r="F4300" t="s">
        <v>7577</v>
      </c>
      <c r="G4300" s="1">
        <v>0.26062188341366799</v>
      </c>
      <c r="H4300" s="1">
        <v>8.9371233660877597E-2</v>
      </c>
      <c r="I4300" s="1">
        <v>1.6906648278024601</v>
      </c>
      <c r="J4300" s="1">
        <v>0.70473007260701304</v>
      </c>
      <c r="K4300" s="1">
        <v>3.1014455393937299E-2</v>
      </c>
      <c r="L4300" s="1">
        <v>-6.6276567987514495E-2</v>
      </c>
      <c r="M4300" s="1">
        <v>0.105411674363817</v>
      </c>
    </row>
    <row r="4301" spans="1:13" x14ac:dyDescent="0.25">
      <c r="A4301">
        <v>2714</v>
      </c>
      <c r="B4301">
        <v>1</v>
      </c>
      <c r="C4301">
        <v>85</v>
      </c>
      <c r="D4301">
        <v>26</v>
      </c>
      <c r="E4301" t="s">
        <v>5330</v>
      </c>
      <c r="F4301" t="s">
        <v>5331</v>
      </c>
      <c r="G4301" s="1">
        <v>0.26033987527197899</v>
      </c>
      <c r="H4301" s="1">
        <v>-0.124879923318887</v>
      </c>
      <c r="I4301" s="1">
        <v>-0.13230548244262899</v>
      </c>
      <c r="J4301" s="1">
        <v>0.19010971534717799</v>
      </c>
      <c r="K4301" s="1">
        <v>1.48828444382467E-2</v>
      </c>
      <c r="L4301" s="1">
        <v>-0.38788768871317397</v>
      </c>
      <c r="M4301" s="1">
        <v>0.94927226565104506</v>
      </c>
    </row>
    <row r="4302" spans="1:13" x14ac:dyDescent="0.25">
      <c r="A4302">
        <v>7716</v>
      </c>
      <c r="B4302">
        <v>3</v>
      </c>
      <c r="C4302">
        <v>42</v>
      </c>
      <c r="D4302">
        <v>4</v>
      </c>
      <c r="E4302" t="s">
        <v>9708</v>
      </c>
      <c r="F4302" t="s">
        <v>9709</v>
      </c>
      <c r="G4302" s="1">
        <v>0.26031959891721801</v>
      </c>
      <c r="H4302" s="1">
        <v>9.5337609257278702E-2</v>
      </c>
      <c r="I4302" s="1">
        <v>1.40856148873447</v>
      </c>
      <c r="J4302" s="1">
        <v>-1.62345772124932</v>
      </c>
      <c r="K4302" s="1">
        <v>-7.6329781030519794E-2</v>
      </c>
      <c r="L4302" s="1">
        <v>0.288934969209936</v>
      </c>
      <c r="M4302" s="1">
        <v>7.5177730380158195E-2</v>
      </c>
    </row>
    <row r="4303" spans="1:13" x14ac:dyDescent="0.25">
      <c r="A4303">
        <v>14386</v>
      </c>
      <c r="B4303">
        <v>3</v>
      </c>
      <c r="C4303">
        <v>42</v>
      </c>
      <c r="D4303">
        <v>18</v>
      </c>
      <c r="E4303" t="s">
        <v>1672</v>
      </c>
      <c r="F4303" t="s">
        <v>1673</v>
      </c>
      <c r="G4303" s="1">
        <v>0.25948182509915702</v>
      </c>
      <c r="H4303" s="1">
        <v>-0.41351592649205399</v>
      </c>
      <c r="I4303" s="1">
        <v>1.6593267089503601</v>
      </c>
      <c r="J4303" s="1">
        <v>0.31617092007117098</v>
      </c>
      <c r="K4303" s="1">
        <v>-2.05590603524804E-2</v>
      </c>
      <c r="L4303" s="1">
        <v>-9.6480393286499794E-2</v>
      </c>
      <c r="M4303" s="1">
        <v>8.0321518542510503E-2</v>
      </c>
    </row>
    <row r="4304" spans="1:13" x14ac:dyDescent="0.25">
      <c r="A4304">
        <v>19745</v>
      </c>
      <c r="B4304">
        <v>6</v>
      </c>
      <c r="C4304">
        <v>102</v>
      </c>
      <c r="D4304">
        <v>1</v>
      </c>
      <c r="E4304" t="s">
        <v>10592</v>
      </c>
      <c r="F4304" t="s">
        <v>10593</v>
      </c>
      <c r="G4304" s="1">
        <v>0.259327919354291</v>
      </c>
      <c r="H4304" s="1">
        <v>0.24443499378259101</v>
      </c>
      <c r="I4304" s="1">
        <v>0.75574061019761996</v>
      </c>
      <c r="J4304" s="1">
        <v>0.24149314735133701</v>
      </c>
      <c r="K4304" s="1">
        <v>-7.1911026386406507E-2</v>
      </c>
      <c r="L4304" s="1">
        <v>0.52826021180967098</v>
      </c>
      <c r="M4304" s="1">
        <v>0.96867175491803004</v>
      </c>
    </row>
    <row r="4305" spans="1:13" x14ac:dyDescent="0.25">
      <c r="A4305">
        <v>12582</v>
      </c>
      <c r="B4305">
        <v>4</v>
      </c>
      <c r="C4305">
        <v>94</v>
      </c>
      <c r="D4305">
        <v>6</v>
      </c>
      <c r="E4305" t="s">
        <v>9812</v>
      </c>
      <c r="F4305" t="s">
        <v>9813</v>
      </c>
      <c r="G4305" s="1">
        <v>0.25819088018679998</v>
      </c>
      <c r="H4305" s="1">
        <v>-1.7108918484247001E-2</v>
      </c>
      <c r="I4305" s="1">
        <v>1.0180839754301201</v>
      </c>
      <c r="J4305" s="1">
        <v>-0.62943480825985698</v>
      </c>
      <c r="K4305" s="1">
        <v>-0.29119053041801601</v>
      </c>
      <c r="L4305" s="1">
        <v>0.31437451058404198</v>
      </c>
      <c r="M4305" s="1">
        <v>7.62225980658299E-2</v>
      </c>
    </row>
    <row r="4306" spans="1:13" x14ac:dyDescent="0.25">
      <c r="A4306">
        <v>15942</v>
      </c>
      <c r="B4306">
        <v>3</v>
      </c>
      <c r="C4306">
        <v>91</v>
      </c>
      <c r="D4306">
        <v>6</v>
      </c>
      <c r="E4306" t="s">
        <v>1912</v>
      </c>
      <c r="F4306" t="s">
        <v>1913</v>
      </c>
      <c r="G4306" s="1">
        <v>0.255561572884209</v>
      </c>
      <c r="H4306" s="1">
        <v>-0.33475907303936497</v>
      </c>
      <c r="I4306" s="1">
        <v>0.83389179919544398</v>
      </c>
      <c r="J4306" s="1">
        <v>-1.7159640997737199E-2</v>
      </c>
      <c r="K4306" s="1">
        <v>-8.2252139353763506E-2</v>
      </c>
      <c r="L4306" s="1">
        <v>-0.33495382787473799</v>
      </c>
      <c r="M4306" s="1">
        <v>0.258299315604962</v>
      </c>
    </row>
    <row r="4307" spans="1:13" x14ac:dyDescent="0.25">
      <c r="A4307">
        <v>906</v>
      </c>
      <c r="B4307">
        <v>1</v>
      </c>
      <c r="C4307">
        <v>29</v>
      </c>
      <c r="D4307">
        <v>10</v>
      </c>
      <c r="E4307" t="s">
        <v>8116</v>
      </c>
      <c r="F4307" t="s">
        <v>8117</v>
      </c>
      <c r="G4307" s="1">
        <v>0.25376327162564499</v>
      </c>
      <c r="H4307" s="1">
        <v>0.21002929398487599</v>
      </c>
      <c r="I4307" s="1">
        <v>1.3033745928304199</v>
      </c>
      <c r="J4307" s="1">
        <v>-0.233319000265341</v>
      </c>
      <c r="K4307" s="1">
        <v>-0.152071688527218</v>
      </c>
      <c r="L4307" s="1">
        <v>1.27473533617081E-2</v>
      </c>
      <c r="M4307" s="1">
        <v>0.62715633871641796</v>
      </c>
    </row>
    <row r="4308" spans="1:13" x14ac:dyDescent="0.25">
      <c r="A4308">
        <v>9075</v>
      </c>
      <c r="B4308">
        <v>3</v>
      </c>
      <c r="C4308">
        <v>84</v>
      </c>
      <c r="D4308">
        <v>19</v>
      </c>
      <c r="E4308" t="s">
        <v>5540</v>
      </c>
      <c r="F4308" t="s">
        <v>5541</v>
      </c>
      <c r="G4308" s="1">
        <v>0.25140805293478202</v>
      </c>
      <c r="H4308" s="1">
        <v>-0.45337458864702301</v>
      </c>
      <c r="I4308" s="1">
        <v>0.803188463952064</v>
      </c>
      <c r="J4308" s="1">
        <v>-0.20588360160080199</v>
      </c>
      <c r="K4308" s="1">
        <v>5.83938263867501E-2</v>
      </c>
      <c r="L4308" s="1">
        <v>-0.35509181668565798</v>
      </c>
      <c r="M4308" s="1">
        <v>0.15274049215424201</v>
      </c>
    </row>
    <row r="4309" spans="1:13" x14ac:dyDescent="0.25">
      <c r="A4309">
        <v>10056</v>
      </c>
      <c r="B4309">
        <v>4</v>
      </c>
      <c r="C4309">
        <v>15</v>
      </c>
      <c r="D4309">
        <v>8</v>
      </c>
      <c r="E4309" t="s">
        <v>6422</v>
      </c>
      <c r="F4309" t="s">
        <v>6423</v>
      </c>
      <c r="G4309" s="1">
        <v>0.24790907729143299</v>
      </c>
      <c r="H4309" s="1">
        <v>1.2567445818471199</v>
      </c>
      <c r="I4309" s="1">
        <v>1.5493667380829601</v>
      </c>
      <c r="J4309" s="1">
        <v>-0.75005594174359702</v>
      </c>
      <c r="K4309" s="1">
        <v>0.43797443019235099</v>
      </c>
      <c r="L4309" s="1">
        <v>-0.23289887736878701</v>
      </c>
      <c r="M4309" s="1">
        <v>9.6996987364821093E-3</v>
      </c>
    </row>
    <row r="4310" spans="1:13" x14ac:dyDescent="0.25">
      <c r="A4310">
        <v>14031</v>
      </c>
      <c r="B4310">
        <v>5</v>
      </c>
      <c r="C4310">
        <v>31</v>
      </c>
      <c r="D4310">
        <v>15</v>
      </c>
      <c r="E4310" t="s">
        <v>6394</v>
      </c>
      <c r="F4310" t="s">
        <v>6395</v>
      </c>
      <c r="G4310" s="1">
        <v>0.24768718091168301</v>
      </c>
      <c r="H4310" s="1">
        <v>-0.55977122693033499</v>
      </c>
      <c r="I4310" s="1">
        <v>4.0603705216803399E-2</v>
      </c>
      <c r="J4310" s="1">
        <v>-4.80619640233442E-2</v>
      </c>
      <c r="K4310" s="1">
        <v>-0.11464005798881501</v>
      </c>
      <c r="L4310" s="1">
        <v>-0.23590568313077001</v>
      </c>
      <c r="M4310" s="1">
        <v>0.84075364662152696</v>
      </c>
    </row>
    <row r="4311" spans="1:13" x14ac:dyDescent="0.25">
      <c r="A4311">
        <v>9309</v>
      </c>
      <c r="B4311">
        <v>2</v>
      </c>
      <c r="C4311">
        <v>87</v>
      </c>
      <c r="D4311">
        <v>29</v>
      </c>
      <c r="E4311" t="s">
        <v>1228</v>
      </c>
      <c r="F4311" t="s">
        <v>1229</v>
      </c>
      <c r="G4311" s="1">
        <v>0.24744120728260099</v>
      </c>
      <c r="H4311" s="1">
        <v>-0.34315786267655302</v>
      </c>
      <c r="I4311" s="1">
        <v>-0.45978077338228102</v>
      </c>
      <c r="J4311" s="1">
        <v>0.35174518906851299</v>
      </c>
      <c r="K4311" s="1">
        <v>-0.47201168780626201</v>
      </c>
      <c r="L4311" s="1">
        <v>0.24146363712846799</v>
      </c>
      <c r="M4311" s="1">
        <v>9.2707819330204305E-2</v>
      </c>
    </row>
    <row r="4312" spans="1:13" x14ac:dyDescent="0.25">
      <c r="A4312">
        <v>16887</v>
      </c>
      <c r="B4312">
        <v>3</v>
      </c>
      <c r="C4312">
        <v>120</v>
      </c>
      <c r="D4312">
        <v>23</v>
      </c>
      <c r="E4312" t="s">
        <v>2018</v>
      </c>
      <c r="F4312" t="s">
        <v>2019</v>
      </c>
      <c r="G4312" s="1">
        <v>0.247354697091341</v>
      </c>
      <c r="H4312" s="1">
        <v>-0.368891556286424</v>
      </c>
      <c r="I4312" s="1">
        <v>-0.47166368419743798</v>
      </c>
      <c r="J4312" s="1">
        <v>5.0994955962200203E-2</v>
      </c>
      <c r="K4312" s="1">
        <v>-5.9972982641886399E-2</v>
      </c>
      <c r="L4312" s="1">
        <v>0.87580558536692099</v>
      </c>
      <c r="M4312" s="1">
        <v>0.11830801329469801</v>
      </c>
    </row>
    <row r="4313" spans="1:13" x14ac:dyDescent="0.25">
      <c r="A4313">
        <v>15867</v>
      </c>
      <c r="B4313">
        <v>5</v>
      </c>
      <c r="C4313">
        <v>88</v>
      </c>
      <c r="D4313">
        <v>27</v>
      </c>
      <c r="E4313" t="s">
        <v>4862</v>
      </c>
      <c r="F4313" t="s">
        <v>4863</v>
      </c>
      <c r="G4313" s="1">
        <v>0.24703194524055899</v>
      </c>
      <c r="H4313" s="1">
        <v>-3.2797702257716298E-2</v>
      </c>
      <c r="I4313" s="1">
        <v>-0.62828226283768396</v>
      </c>
      <c r="J4313" s="1">
        <v>-0.31884060850639201</v>
      </c>
      <c r="K4313" s="1">
        <v>-6.0716189191243199E-2</v>
      </c>
      <c r="L4313" s="1">
        <v>-0.46959259963816202</v>
      </c>
      <c r="M4313" s="1">
        <v>0.89842680333591496</v>
      </c>
    </row>
    <row r="4314" spans="1:13" x14ac:dyDescent="0.25">
      <c r="A4314">
        <v>2613</v>
      </c>
      <c r="B4314">
        <v>1</v>
      </c>
      <c r="C4314">
        <v>82</v>
      </c>
      <c r="D4314">
        <v>21</v>
      </c>
      <c r="E4314" t="s">
        <v>342</v>
      </c>
      <c r="F4314" t="s">
        <v>343</v>
      </c>
      <c r="G4314" s="1">
        <v>0.24682568213341999</v>
      </c>
      <c r="H4314" s="1">
        <v>-3.8961997945485299E-2</v>
      </c>
      <c r="I4314" s="1">
        <v>-1.6452756327293299E-2</v>
      </c>
      <c r="J4314" s="1">
        <v>1.0791192527417399E-2</v>
      </c>
      <c r="K4314" s="1">
        <v>-0.298933099658173</v>
      </c>
      <c r="L4314" s="1">
        <v>0.80710679108290695</v>
      </c>
      <c r="M4314" s="1">
        <v>0.92450182279433601</v>
      </c>
    </row>
    <row r="4315" spans="1:13" x14ac:dyDescent="0.25">
      <c r="A4315">
        <v>17192</v>
      </c>
      <c r="B4315">
        <v>6</v>
      </c>
      <c r="C4315">
        <v>22</v>
      </c>
      <c r="D4315">
        <v>8</v>
      </c>
      <c r="E4315" t="s">
        <v>2600</v>
      </c>
      <c r="F4315" t="s">
        <v>2601</v>
      </c>
      <c r="G4315" s="1">
        <v>0.24592557489226899</v>
      </c>
      <c r="H4315" s="1">
        <v>1.1006619418016601</v>
      </c>
      <c r="I4315" s="1">
        <v>0.313423922136842</v>
      </c>
      <c r="J4315" s="1">
        <v>-1.29574215951202</v>
      </c>
      <c r="K4315" s="1">
        <v>0.14071572089353401</v>
      </c>
      <c r="L4315" s="1">
        <v>-1.04659040206174</v>
      </c>
      <c r="M4315" s="1">
        <v>0.42826109152194702</v>
      </c>
    </row>
    <row r="4316" spans="1:13" x14ac:dyDescent="0.25">
      <c r="A4316">
        <v>822</v>
      </c>
      <c r="B4316">
        <v>1</v>
      </c>
      <c r="C4316">
        <v>26</v>
      </c>
      <c r="D4316">
        <v>22</v>
      </c>
      <c r="E4316" t="s">
        <v>11438</v>
      </c>
      <c r="F4316" t="s">
        <v>11439</v>
      </c>
      <c r="G4316" s="1">
        <v>0.244582643995926</v>
      </c>
      <c r="H4316" s="1">
        <v>-0.135047938318334</v>
      </c>
      <c r="I4316" s="1">
        <v>0.55536380119695195</v>
      </c>
      <c r="J4316" s="1">
        <v>-0.17110199797254699</v>
      </c>
      <c r="K4316" s="1">
        <v>-1.09026328042878</v>
      </c>
      <c r="L4316" s="1">
        <v>1.1242370442132099</v>
      </c>
      <c r="M4316" s="1">
        <v>0.104881536025282</v>
      </c>
    </row>
    <row r="4317" spans="1:13" x14ac:dyDescent="0.25">
      <c r="A4317">
        <v>15437</v>
      </c>
      <c r="B4317">
        <v>5</v>
      </c>
      <c r="C4317">
        <v>75</v>
      </c>
      <c r="D4317">
        <v>13</v>
      </c>
      <c r="E4317" t="s">
        <v>10998</v>
      </c>
      <c r="F4317" t="s">
        <v>10999</v>
      </c>
      <c r="G4317" s="1">
        <v>0.244201805902621</v>
      </c>
      <c r="H4317" s="1">
        <v>-0.54446424339550703</v>
      </c>
      <c r="I4317" s="1">
        <v>0.35290886177887898</v>
      </c>
      <c r="J4317" s="1">
        <v>-1.33987363594066</v>
      </c>
      <c r="K4317" s="1">
        <v>0.114873002702433</v>
      </c>
      <c r="L4317" s="1">
        <v>0.70713670268379003</v>
      </c>
      <c r="M4317" s="1">
        <v>0.27970387160643101</v>
      </c>
    </row>
    <row r="4318" spans="1:13" x14ac:dyDescent="0.25">
      <c r="A4318">
        <v>7972</v>
      </c>
      <c r="B4318">
        <v>3</v>
      </c>
      <c r="C4318">
        <v>50</v>
      </c>
      <c r="D4318">
        <v>4</v>
      </c>
      <c r="E4318" t="s">
        <v>3514</v>
      </c>
      <c r="F4318" t="s">
        <v>3515</v>
      </c>
      <c r="G4318" s="1">
        <v>0.24382520507070299</v>
      </c>
      <c r="H4318" s="1">
        <v>1.04893141812307</v>
      </c>
      <c r="I4318" s="1">
        <v>-0.52222138811348995</v>
      </c>
      <c r="J4318" s="1">
        <v>-0.31985472227353101</v>
      </c>
      <c r="K4318" s="1">
        <v>0.30483022709909602</v>
      </c>
      <c r="L4318" s="1">
        <v>-0.75648388949067003</v>
      </c>
      <c r="M4318" s="1">
        <v>0.95181394689742005</v>
      </c>
    </row>
    <row r="4319" spans="1:13" x14ac:dyDescent="0.25">
      <c r="A4319">
        <v>7716</v>
      </c>
      <c r="B4319">
        <v>2</v>
      </c>
      <c r="C4319">
        <v>38</v>
      </c>
      <c r="D4319">
        <v>4</v>
      </c>
      <c r="E4319" t="s">
        <v>858</v>
      </c>
      <c r="F4319" t="s">
        <v>859</v>
      </c>
      <c r="G4319" s="1">
        <v>0.243532481175399</v>
      </c>
      <c r="H4319" s="1">
        <v>-0.17433370145069499</v>
      </c>
      <c r="I4319" s="1">
        <v>1.2483981027611</v>
      </c>
      <c r="J4319" s="1">
        <v>-0.51487631185599203</v>
      </c>
      <c r="K4319" s="1">
        <v>-9.3282487508999506E-2</v>
      </c>
      <c r="L4319" s="1">
        <v>-0.61931336814587001</v>
      </c>
      <c r="M4319" s="1">
        <v>9.2081533888299205E-2</v>
      </c>
    </row>
    <row r="4320" spans="1:13" x14ac:dyDescent="0.25">
      <c r="A4320">
        <v>5028</v>
      </c>
      <c r="B4320">
        <v>2</v>
      </c>
      <c r="C4320">
        <v>58</v>
      </c>
      <c r="D4320">
        <v>4</v>
      </c>
      <c r="E4320" t="s">
        <v>2172</v>
      </c>
      <c r="F4320" t="s">
        <v>2173</v>
      </c>
      <c r="G4320" s="1">
        <v>0.24251905631991599</v>
      </c>
      <c r="H4320" s="1">
        <v>0.84591128662183002</v>
      </c>
      <c r="I4320" s="1">
        <v>0.52740890645500105</v>
      </c>
      <c r="J4320" s="1">
        <v>-0.89029576916017406</v>
      </c>
      <c r="K4320" s="1">
        <v>-2.7426373531177901E-2</v>
      </c>
      <c r="L4320" s="1">
        <v>-1.4436767814409199</v>
      </c>
      <c r="M4320" s="1">
        <v>0.26705175077106402</v>
      </c>
    </row>
    <row r="4321" spans="1:13" x14ac:dyDescent="0.25">
      <c r="A4321">
        <v>15702</v>
      </c>
      <c r="B4321">
        <v>5</v>
      </c>
      <c r="C4321">
        <v>83</v>
      </c>
      <c r="D4321">
        <v>22</v>
      </c>
      <c r="E4321" t="s">
        <v>10436</v>
      </c>
      <c r="F4321" t="s">
        <v>10437</v>
      </c>
      <c r="G4321" s="1">
        <v>0.24183695387932899</v>
      </c>
      <c r="H4321" s="1">
        <v>5.4650849621880097E-2</v>
      </c>
      <c r="I4321" s="1">
        <v>-0.290035618994681</v>
      </c>
      <c r="J4321" s="1">
        <v>-0.660118544817618</v>
      </c>
      <c r="K4321" s="1">
        <v>-0.10970039912422801</v>
      </c>
      <c r="L4321" s="1">
        <v>0.48251065539842197</v>
      </c>
      <c r="M4321" s="1">
        <v>0.35303139222329699</v>
      </c>
    </row>
    <row r="4322" spans="1:13" x14ac:dyDescent="0.25">
      <c r="A4322">
        <v>9420</v>
      </c>
      <c r="B4322">
        <v>3</v>
      </c>
      <c r="C4322">
        <v>95</v>
      </c>
      <c r="D4322">
        <v>12</v>
      </c>
      <c r="E4322" t="s">
        <v>3614</v>
      </c>
      <c r="F4322" t="s">
        <v>3615</v>
      </c>
      <c r="G4322" s="1">
        <v>0.241754498178157</v>
      </c>
      <c r="H4322" s="1">
        <v>0.16420941590159299</v>
      </c>
      <c r="I4322" s="1">
        <v>0.29902541399802501</v>
      </c>
      <c r="J4322" s="1">
        <v>0.23478988454015201</v>
      </c>
      <c r="K4322" s="1">
        <v>-0.15931964270074001</v>
      </c>
      <c r="L4322" s="1">
        <v>-0.73203145546568005</v>
      </c>
      <c r="M4322" s="1">
        <v>0.55219864965072796</v>
      </c>
    </row>
    <row r="4323" spans="1:13" x14ac:dyDescent="0.25">
      <c r="A4323">
        <v>14873</v>
      </c>
      <c r="B4323">
        <v>5</v>
      </c>
      <c r="C4323">
        <v>57</v>
      </c>
      <c r="D4323">
        <v>25</v>
      </c>
      <c r="E4323" t="s">
        <v>11076</v>
      </c>
      <c r="F4323" t="s">
        <v>11077</v>
      </c>
      <c r="G4323" s="1">
        <v>0.2405803030808</v>
      </c>
      <c r="H4323" s="1">
        <v>0.99744519151517996</v>
      </c>
      <c r="I4323" s="1">
        <v>-0.25433306810772799</v>
      </c>
      <c r="J4323" s="1">
        <v>-0.240208916830941</v>
      </c>
      <c r="K4323" s="1">
        <v>0.39041557583370201</v>
      </c>
      <c r="L4323" s="1">
        <v>0.75902825265518503</v>
      </c>
      <c r="M4323" s="1">
        <v>7.6455082611712494E-2</v>
      </c>
    </row>
    <row r="4324" spans="1:13" x14ac:dyDescent="0.25">
      <c r="A4324">
        <v>2106</v>
      </c>
      <c r="B4324">
        <v>1</v>
      </c>
      <c r="C4324">
        <v>66</v>
      </c>
      <c r="D4324">
        <v>26</v>
      </c>
      <c r="E4324" t="s">
        <v>6542</v>
      </c>
      <c r="F4324" t="s">
        <v>6543</v>
      </c>
      <c r="G4324" s="1">
        <v>0.239617426239742</v>
      </c>
      <c r="H4324" s="1">
        <v>1.0493331229941301</v>
      </c>
      <c r="I4324" s="1">
        <v>1.17102418995421</v>
      </c>
      <c r="J4324" s="1">
        <v>-1.03522033952876</v>
      </c>
      <c r="K4324" s="1">
        <v>0.32186540310825501</v>
      </c>
      <c r="L4324" s="1">
        <v>-0.21770821307312599</v>
      </c>
      <c r="M4324" s="1">
        <v>0.22096921841525</v>
      </c>
    </row>
    <row r="4325" spans="1:13" x14ac:dyDescent="0.25">
      <c r="A4325">
        <v>8472</v>
      </c>
      <c r="B4325">
        <v>3</v>
      </c>
      <c r="C4325">
        <v>65</v>
      </c>
      <c r="D4325">
        <v>24</v>
      </c>
      <c r="E4325" t="s">
        <v>7042</v>
      </c>
      <c r="F4325" t="s">
        <v>7043</v>
      </c>
      <c r="G4325" s="1">
        <v>0.239383651091159</v>
      </c>
      <c r="H4325" s="1">
        <v>0.51080312883761603</v>
      </c>
      <c r="I4325" s="1">
        <v>0.74313236991985299</v>
      </c>
      <c r="J4325" s="1">
        <v>-0.34621411511776601</v>
      </c>
      <c r="K4325" s="1">
        <v>-2.5285987350130299E-2</v>
      </c>
      <c r="L4325" s="1">
        <v>-0.14382498053228299</v>
      </c>
      <c r="M4325" s="1">
        <v>0.67267611717107301</v>
      </c>
    </row>
    <row r="4326" spans="1:13" x14ac:dyDescent="0.25">
      <c r="A4326">
        <v>18510</v>
      </c>
      <c r="B4326">
        <v>6</v>
      </c>
      <c r="C4326">
        <v>63</v>
      </c>
      <c r="D4326">
        <v>14</v>
      </c>
      <c r="E4326" t="s">
        <v>9698</v>
      </c>
      <c r="F4326" t="s">
        <v>9699</v>
      </c>
      <c r="G4326" s="1">
        <v>0.238400817358673</v>
      </c>
      <c r="H4326" s="1">
        <v>0.339414056644113</v>
      </c>
      <c r="I4326" s="1">
        <v>-0.19099759305106301</v>
      </c>
      <c r="J4326" s="1">
        <v>4.99812687005564E-2</v>
      </c>
      <c r="K4326" s="1">
        <v>3.5513968601154897E-2</v>
      </c>
      <c r="L4326" s="1">
        <v>0.28812221704386198</v>
      </c>
      <c r="M4326" s="1">
        <v>0.83140543579140003</v>
      </c>
    </row>
    <row r="4327" spans="1:13" x14ac:dyDescent="0.25">
      <c r="A4327">
        <v>13575</v>
      </c>
      <c r="B4327">
        <v>5</v>
      </c>
      <c r="C4327">
        <v>17</v>
      </c>
      <c r="D4327">
        <v>7</v>
      </c>
      <c r="E4327" t="s">
        <v>7676</v>
      </c>
      <c r="F4327" t="s">
        <v>7677</v>
      </c>
      <c r="G4327" s="1">
        <v>0.238284571368237</v>
      </c>
      <c r="H4327" s="1">
        <v>0.55892059332163002</v>
      </c>
      <c r="I4327" s="1">
        <v>1.0846024355831501</v>
      </c>
      <c r="J4327" s="1">
        <v>-1.4963646164073201</v>
      </c>
      <c r="K4327" s="1">
        <v>0.292976503157999</v>
      </c>
      <c r="L4327" s="1">
        <v>-5.4040793493545403E-2</v>
      </c>
      <c r="M4327" s="1">
        <v>0.11232148268033</v>
      </c>
    </row>
    <row r="4328" spans="1:13" x14ac:dyDescent="0.25">
      <c r="A4328">
        <v>1405</v>
      </c>
      <c r="B4328">
        <v>1</v>
      </c>
      <c r="C4328">
        <v>44</v>
      </c>
      <c r="D4328">
        <v>29</v>
      </c>
      <c r="E4328" t="s">
        <v>144</v>
      </c>
      <c r="F4328" t="s">
        <v>145</v>
      </c>
      <c r="G4328" s="1">
        <v>0.23790309067745499</v>
      </c>
      <c r="H4328" s="1">
        <v>0.80835155236268796</v>
      </c>
      <c r="I4328" s="1">
        <v>-8.6077939701456208E-3</v>
      </c>
      <c r="J4328" s="1">
        <v>-0.34207021952709199</v>
      </c>
      <c r="K4328" s="1">
        <v>-0.34091086161248502</v>
      </c>
      <c r="L4328" s="1">
        <v>-0.14460438941963</v>
      </c>
      <c r="M4328" s="1">
        <v>0.33774626761667098</v>
      </c>
    </row>
    <row r="4329" spans="1:13" x14ac:dyDescent="0.25">
      <c r="A4329">
        <v>12335</v>
      </c>
      <c r="B4329">
        <v>4</v>
      </c>
      <c r="C4329">
        <v>86</v>
      </c>
      <c r="D4329">
        <v>15</v>
      </c>
      <c r="E4329" t="s">
        <v>10872</v>
      </c>
      <c r="F4329" t="s">
        <v>10873</v>
      </c>
      <c r="G4329" s="1">
        <v>0.23742749544697</v>
      </c>
      <c r="H4329" s="1">
        <v>-0.14509269365237501</v>
      </c>
      <c r="I4329" s="1">
        <v>6.6624005572106501E-2</v>
      </c>
      <c r="J4329" s="1">
        <v>8.6800159906894506E-2</v>
      </c>
      <c r="K4329" s="1">
        <v>-0.10001809605249801</v>
      </c>
      <c r="L4329" s="1">
        <v>0.64031780163296104</v>
      </c>
      <c r="M4329" s="1">
        <v>0.60434085074139399</v>
      </c>
    </row>
    <row r="4330" spans="1:13" x14ac:dyDescent="0.25">
      <c r="A4330">
        <v>11817</v>
      </c>
      <c r="B4330">
        <v>4</v>
      </c>
      <c r="C4330">
        <v>70</v>
      </c>
      <c r="D4330">
        <v>9</v>
      </c>
      <c r="E4330" t="s">
        <v>10938</v>
      </c>
      <c r="F4330" t="s">
        <v>10939</v>
      </c>
      <c r="G4330" s="1">
        <v>0.237232176591262</v>
      </c>
      <c r="H4330" s="1">
        <v>-0.15421627796283399</v>
      </c>
      <c r="I4330" s="1">
        <v>0.95191967770410002</v>
      </c>
      <c r="J4330" s="1">
        <v>-0.39800972588058903</v>
      </c>
      <c r="K4330" s="1">
        <v>0.37657190153821901</v>
      </c>
      <c r="L4330" s="1">
        <v>0.67572422391364095</v>
      </c>
      <c r="M4330" s="1">
        <v>0.65121196792583702</v>
      </c>
    </row>
    <row r="4331" spans="1:13" x14ac:dyDescent="0.25">
      <c r="A4331">
        <v>12463</v>
      </c>
      <c r="B4331">
        <v>4</v>
      </c>
      <c r="C4331">
        <v>90</v>
      </c>
      <c r="D4331">
        <v>15</v>
      </c>
      <c r="E4331" t="s">
        <v>9950</v>
      </c>
      <c r="F4331" t="s">
        <v>9951</v>
      </c>
      <c r="G4331" s="1">
        <v>0.236293832558675</v>
      </c>
      <c r="H4331" s="1">
        <v>-4.4852350310524897E-2</v>
      </c>
      <c r="I4331" s="1">
        <v>1.50421392316808</v>
      </c>
      <c r="J4331" s="1">
        <v>-0.40987355638695999</v>
      </c>
      <c r="K4331" s="1">
        <v>5.3233041184518798E-2</v>
      </c>
      <c r="L4331" s="1">
        <v>0.347109160604054</v>
      </c>
      <c r="M4331" s="1">
        <v>0.26819034047101398</v>
      </c>
    </row>
    <row r="4332" spans="1:13" x14ac:dyDescent="0.25">
      <c r="A4332">
        <v>10175</v>
      </c>
      <c r="B4332">
        <v>2</v>
      </c>
      <c r="C4332">
        <v>114</v>
      </c>
      <c r="D4332">
        <v>31</v>
      </c>
      <c r="E4332" t="s">
        <v>1398</v>
      </c>
      <c r="F4332" t="s">
        <v>1399</v>
      </c>
      <c r="G4332" s="1">
        <v>0.235485839329129</v>
      </c>
      <c r="H4332" s="1">
        <v>1.9678946062019601E-2</v>
      </c>
      <c r="I4332" s="1">
        <v>-2.65941376628894E-2</v>
      </c>
      <c r="J4332" s="1">
        <v>0.31683567969561299</v>
      </c>
      <c r="K4332" s="1">
        <v>-0.21796060231770201</v>
      </c>
      <c r="L4332" s="1">
        <v>0.413450357500249</v>
      </c>
      <c r="M4332" s="1">
        <v>0.863322167725595</v>
      </c>
    </row>
    <row r="4333" spans="1:13" x14ac:dyDescent="0.25">
      <c r="A4333">
        <v>15678</v>
      </c>
      <c r="B4333">
        <v>3</v>
      </c>
      <c r="C4333">
        <v>82</v>
      </c>
      <c r="D4333">
        <v>30</v>
      </c>
      <c r="E4333" t="s">
        <v>1870</v>
      </c>
      <c r="F4333" t="s">
        <v>1871</v>
      </c>
      <c r="G4333" s="1">
        <v>0.23507247605896001</v>
      </c>
      <c r="H4333" s="1">
        <v>0.878085728489019</v>
      </c>
      <c r="I4333" s="1">
        <v>0.90307942436224398</v>
      </c>
      <c r="J4333" s="1">
        <v>-0.41128976463978201</v>
      </c>
      <c r="K4333" s="1">
        <v>-0.15158279535908201</v>
      </c>
      <c r="L4333" s="1">
        <v>-0.37567531837253398</v>
      </c>
      <c r="M4333" s="1">
        <v>9.5889386098422805E-2</v>
      </c>
    </row>
    <row r="4334" spans="1:13" x14ac:dyDescent="0.25">
      <c r="A4334">
        <v>14785</v>
      </c>
      <c r="B4334">
        <v>3</v>
      </c>
      <c r="C4334">
        <v>55</v>
      </c>
      <c r="D4334">
        <v>1</v>
      </c>
      <c r="E4334" t="s">
        <v>1726</v>
      </c>
      <c r="F4334" t="s">
        <v>1727</v>
      </c>
      <c r="G4334" s="1">
        <v>0.23447803100930101</v>
      </c>
      <c r="H4334" s="1">
        <v>0.84350718966322402</v>
      </c>
      <c r="I4334" s="1">
        <v>0.84318610605021105</v>
      </c>
      <c r="J4334" s="1">
        <v>-0.77316320086103496</v>
      </c>
      <c r="K4334" s="1">
        <v>0.18838887868583801</v>
      </c>
      <c r="L4334" s="1">
        <v>-0.32783781186718702</v>
      </c>
      <c r="M4334" s="1">
        <v>0.48995817006352699</v>
      </c>
    </row>
    <row r="4335" spans="1:13" x14ac:dyDescent="0.25">
      <c r="A4335">
        <v>1502</v>
      </c>
      <c r="B4335">
        <v>1</v>
      </c>
      <c r="C4335">
        <v>47</v>
      </c>
      <c r="D4335">
        <v>30</v>
      </c>
      <c r="E4335" t="s">
        <v>6956</v>
      </c>
      <c r="F4335" t="s">
        <v>6957</v>
      </c>
      <c r="G4335" s="1">
        <v>0.23406499499088301</v>
      </c>
      <c r="H4335" s="1">
        <v>0.15269402366924001</v>
      </c>
      <c r="I4335" s="1">
        <v>1.38433347225387</v>
      </c>
      <c r="J4335" s="1">
        <v>-1.51493705535817</v>
      </c>
      <c r="K4335" s="1">
        <v>-0.31925415275361502</v>
      </c>
      <c r="L4335" s="1">
        <v>-0.154748518653057</v>
      </c>
      <c r="M4335" s="1">
        <v>0.16187026864724599</v>
      </c>
    </row>
    <row r="4336" spans="1:13" x14ac:dyDescent="0.25">
      <c r="A4336">
        <v>8149</v>
      </c>
      <c r="B4336">
        <v>3</v>
      </c>
      <c r="C4336">
        <v>55</v>
      </c>
      <c r="D4336">
        <v>21</v>
      </c>
      <c r="E4336" t="s">
        <v>3142</v>
      </c>
      <c r="F4336" t="s">
        <v>3143</v>
      </c>
      <c r="G4336" s="1">
        <v>0.23261104526690801</v>
      </c>
      <c r="H4336" s="1">
        <v>-0.25179778734352198</v>
      </c>
      <c r="I4336" s="1">
        <v>-1.30729649600549</v>
      </c>
      <c r="J4336" s="1">
        <v>0.19508698844480701</v>
      </c>
      <c r="K4336" s="1">
        <v>0.31840443668131602</v>
      </c>
      <c r="L4336" s="1">
        <v>-0.844282800773412</v>
      </c>
      <c r="M4336" s="1">
        <v>0.18761018547748801</v>
      </c>
    </row>
    <row r="4337" spans="1:13" x14ac:dyDescent="0.25">
      <c r="A4337">
        <v>13233</v>
      </c>
      <c r="B4337">
        <v>5</v>
      </c>
      <c r="C4337">
        <v>6</v>
      </c>
      <c r="D4337">
        <v>17</v>
      </c>
      <c r="E4337" t="s">
        <v>6522</v>
      </c>
      <c r="F4337" t="s">
        <v>6523</v>
      </c>
      <c r="G4337" s="1">
        <v>0.23232375705241401</v>
      </c>
      <c r="H4337" s="1">
        <v>1.79084578961786</v>
      </c>
      <c r="I4337" s="1">
        <v>0.66404174078786105</v>
      </c>
      <c r="J4337" s="1">
        <v>-1.4550996669348</v>
      </c>
      <c r="K4337" s="1">
        <v>0.145197639876083</v>
      </c>
      <c r="L4337" s="1">
        <v>-0.22050215675460599</v>
      </c>
      <c r="M4337" s="1">
        <v>5.3709105177215603E-2</v>
      </c>
    </row>
    <row r="4338" spans="1:13" x14ac:dyDescent="0.25">
      <c r="A4338">
        <v>4725</v>
      </c>
      <c r="B4338">
        <v>2</v>
      </c>
      <c r="C4338">
        <v>48</v>
      </c>
      <c r="D4338">
        <v>21</v>
      </c>
      <c r="E4338" t="s">
        <v>6540</v>
      </c>
      <c r="F4338" t="s">
        <v>6541</v>
      </c>
      <c r="G4338" s="1">
        <v>0.23116822248249899</v>
      </c>
      <c r="H4338" s="1">
        <v>0.15993645048945501</v>
      </c>
      <c r="I4338" s="1">
        <v>6.8585348554950701E-2</v>
      </c>
      <c r="J4338" s="1">
        <v>-1.07676671483218</v>
      </c>
      <c r="K4338" s="1">
        <v>-0.29431898472426599</v>
      </c>
      <c r="L4338" s="1">
        <v>-0.21789232969083799</v>
      </c>
      <c r="M4338" s="1">
        <v>0.87074149340431695</v>
      </c>
    </row>
    <row r="4339" spans="1:13" x14ac:dyDescent="0.25">
      <c r="A4339">
        <v>10310</v>
      </c>
      <c r="B4339">
        <v>2</v>
      </c>
      <c r="C4339">
        <v>119</v>
      </c>
      <c r="D4339">
        <v>6</v>
      </c>
      <c r="E4339" t="s">
        <v>1420</v>
      </c>
      <c r="F4339" t="s">
        <v>1421</v>
      </c>
      <c r="G4339" s="1">
        <v>0.22912080911270699</v>
      </c>
      <c r="H4339" s="1">
        <v>-0.13133076800276</v>
      </c>
      <c r="I4339" s="1">
        <v>0.65452902961725101</v>
      </c>
      <c r="J4339" s="1">
        <v>-0.56416627941775499</v>
      </c>
      <c r="K4339" s="1">
        <v>-0.59184771557083105</v>
      </c>
      <c r="L4339" s="1">
        <v>0.45162897888215697</v>
      </c>
      <c r="M4339" s="1">
        <v>0.153638576580686</v>
      </c>
    </row>
    <row r="4340" spans="1:13" x14ac:dyDescent="0.25">
      <c r="A4340">
        <v>4806</v>
      </c>
      <c r="B4340">
        <v>2</v>
      </c>
      <c r="C4340">
        <v>51</v>
      </c>
      <c r="D4340">
        <v>6</v>
      </c>
      <c r="E4340" t="s">
        <v>9492</v>
      </c>
      <c r="F4340" t="s">
        <v>9493</v>
      </c>
      <c r="G4340" s="1">
        <v>0.228764287471656</v>
      </c>
      <c r="H4340" s="1">
        <v>-0.27229898842693501</v>
      </c>
      <c r="I4340" s="1">
        <v>-0.92761078318142598</v>
      </c>
      <c r="J4340" s="1">
        <v>0.71509128072360895</v>
      </c>
      <c r="K4340" s="1">
        <v>-0.151671498578969</v>
      </c>
      <c r="L4340" s="1">
        <v>0.25000768094544901</v>
      </c>
      <c r="M4340" s="1">
        <v>5.2591565527408103E-2</v>
      </c>
    </row>
    <row r="4341" spans="1:13" x14ac:dyDescent="0.25">
      <c r="A4341">
        <v>15407</v>
      </c>
      <c r="B4341">
        <v>5</v>
      </c>
      <c r="C4341">
        <v>74</v>
      </c>
      <c r="D4341">
        <v>15</v>
      </c>
      <c r="E4341" t="s">
        <v>9308</v>
      </c>
      <c r="F4341" t="s">
        <v>9309</v>
      </c>
      <c r="G4341" s="1">
        <v>0.228080734684102</v>
      </c>
      <c r="H4341" s="1">
        <v>0.44456279348347999</v>
      </c>
      <c r="I4341" s="1">
        <v>1.03697712000301</v>
      </c>
      <c r="J4341" s="1">
        <v>-1.06753328482184</v>
      </c>
      <c r="K4341" s="1">
        <v>-0.14574069581174201</v>
      </c>
      <c r="L4341" s="1">
        <v>0.21105620223662999</v>
      </c>
      <c r="M4341" s="1">
        <v>5.0180350305852203E-2</v>
      </c>
    </row>
    <row r="4342" spans="1:13" x14ac:dyDescent="0.25">
      <c r="A4342">
        <v>3095</v>
      </c>
      <c r="B4342">
        <v>1</v>
      </c>
      <c r="C4342">
        <v>97</v>
      </c>
      <c r="D4342">
        <v>23</v>
      </c>
      <c r="E4342" t="s">
        <v>7982</v>
      </c>
      <c r="F4342" t="s">
        <v>7983</v>
      </c>
      <c r="G4342" s="1">
        <v>0.22796706172327899</v>
      </c>
      <c r="H4342" s="1">
        <v>-0.517482901513177</v>
      </c>
      <c r="I4342" s="1">
        <v>-3.56589018911037</v>
      </c>
      <c r="J4342" s="1">
        <v>0.108254525148072</v>
      </c>
      <c r="K4342" s="1">
        <v>5.1608091737314898E-2</v>
      </c>
      <c r="L4342" s="1">
        <v>-6.73110847627273E-3</v>
      </c>
      <c r="M4342" s="1">
        <v>1.59604909344332E-6</v>
      </c>
    </row>
    <row r="4343" spans="1:13" x14ac:dyDescent="0.25">
      <c r="A4343">
        <v>12370</v>
      </c>
      <c r="B4343">
        <v>4</v>
      </c>
      <c r="C4343">
        <v>87</v>
      </c>
      <c r="D4343">
        <v>18</v>
      </c>
      <c r="E4343" t="s">
        <v>8798</v>
      </c>
      <c r="F4343" t="s">
        <v>8799</v>
      </c>
      <c r="G4343" s="1">
        <v>0.22766074032442099</v>
      </c>
      <c r="H4343" s="1">
        <v>-0.53323496961230998</v>
      </c>
      <c r="I4343" s="1">
        <v>1.1742203772925099</v>
      </c>
      <c r="J4343" s="1">
        <v>-0.47679461727378503</v>
      </c>
      <c r="K4343" s="1">
        <v>-4.20435564875117E-2</v>
      </c>
      <c r="L4343" s="1">
        <v>0.119737725065042</v>
      </c>
      <c r="M4343" s="1">
        <v>6.8024667284334997E-2</v>
      </c>
    </row>
    <row r="4344" spans="1:13" x14ac:dyDescent="0.25">
      <c r="A4344">
        <v>17553</v>
      </c>
      <c r="B4344">
        <v>6</v>
      </c>
      <c r="C4344">
        <v>33</v>
      </c>
      <c r="D4344">
        <v>17</v>
      </c>
      <c r="E4344" t="s">
        <v>4692</v>
      </c>
      <c r="F4344" t="s">
        <v>4693</v>
      </c>
      <c r="G4344" s="1">
        <v>0.22765337429722399</v>
      </c>
      <c r="H4344" s="1">
        <v>0.24645418658785001</v>
      </c>
      <c r="I4344" s="1">
        <v>0.39794942166212799</v>
      </c>
      <c r="J4344" s="1">
        <v>2.6308456211488099E-2</v>
      </c>
      <c r="K4344" s="1">
        <v>-2.9845466930110299E-2</v>
      </c>
      <c r="L4344" s="1">
        <v>-0.50188734734173701</v>
      </c>
      <c r="M4344" s="1">
        <v>0.251385015717912</v>
      </c>
    </row>
    <row r="4345" spans="1:13" x14ac:dyDescent="0.25">
      <c r="A4345">
        <v>11717</v>
      </c>
      <c r="B4345">
        <v>4</v>
      </c>
      <c r="C4345">
        <v>67</v>
      </c>
      <c r="D4345">
        <v>5</v>
      </c>
      <c r="E4345" t="s">
        <v>9828</v>
      </c>
      <c r="F4345" t="s">
        <v>9829</v>
      </c>
      <c r="G4345" s="1">
        <v>0.227582344286164</v>
      </c>
      <c r="H4345" s="1">
        <v>-0.13169899403719401</v>
      </c>
      <c r="I4345" s="1">
        <v>1.3044747537947099</v>
      </c>
      <c r="J4345" s="1">
        <v>0.405820269676467</v>
      </c>
      <c r="K4345" s="1">
        <v>0.18532422686229599</v>
      </c>
      <c r="L4345" s="1">
        <v>0.31685112541295501</v>
      </c>
      <c r="M4345" s="1">
        <v>0.35358293459622903</v>
      </c>
    </row>
    <row r="4346" spans="1:13" x14ac:dyDescent="0.25">
      <c r="A4346">
        <v>14453</v>
      </c>
      <c r="B4346">
        <v>5</v>
      </c>
      <c r="C4346">
        <v>44</v>
      </c>
      <c r="D4346">
        <v>21</v>
      </c>
      <c r="E4346" t="s">
        <v>9280</v>
      </c>
      <c r="F4346" t="s">
        <v>9281</v>
      </c>
      <c r="G4346" s="1">
        <v>0.22752856579746999</v>
      </c>
      <c r="H4346" s="1">
        <v>0.32070257227397603</v>
      </c>
      <c r="I4346" s="1">
        <v>0.27677254376494498</v>
      </c>
      <c r="J4346" s="1">
        <v>-0.293055774803679</v>
      </c>
      <c r="K4346" s="1">
        <v>0.15792096347877399</v>
      </c>
      <c r="L4346" s="1">
        <v>0.20505638059421499</v>
      </c>
      <c r="M4346" s="1">
        <v>0.88503889465007002</v>
      </c>
    </row>
    <row r="4347" spans="1:13" x14ac:dyDescent="0.25">
      <c r="A4347">
        <v>10378</v>
      </c>
      <c r="B4347">
        <v>4</v>
      </c>
      <c r="C4347">
        <v>25</v>
      </c>
      <c r="D4347">
        <v>10</v>
      </c>
      <c r="E4347" t="s">
        <v>10130</v>
      </c>
      <c r="F4347" t="s">
        <v>10131</v>
      </c>
      <c r="G4347" s="1">
        <v>0.227422986302106</v>
      </c>
      <c r="H4347" s="1">
        <v>-0.28314970576216802</v>
      </c>
      <c r="I4347" s="1">
        <v>1.45599432888707</v>
      </c>
      <c r="J4347" s="1">
        <v>1.2111374854675699E-2</v>
      </c>
      <c r="K4347" s="1">
        <v>-0.20827489425220999</v>
      </c>
      <c r="L4347" s="1">
        <v>0.390838046552338</v>
      </c>
      <c r="M4347" s="1">
        <v>0.17530336746584499</v>
      </c>
    </row>
    <row r="4348" spans="1:13" x14ac:dyDescent="0.25">
      <c r="A4348">
        <v>1201</v>
      </c>
      <c r="B4348">
        <v>1</v>
      </c>
      <c r="C4348">
        <v>38</v>
      </c>
      <c r="D4348">
        <v>17</v>
      </c>
      <c r="E4348" t="s">
        <v>104</v>
      </c>
      <c r="F4348" t="s">
        <v>105</v>
      </c>
      <c r="G4348" s="1">
        <v>0.22714604804379801</v>
      </c>
      <c r="H4348" s="1">
        <v>0.85957283883114699</v>
      </c>
      <c r="I4348" s="1">
        <v>5.7511278645965502E-2</v>
      </c>
      <c r="J4348" s="1">
        <v>-0.73229302681673503</v>
      </c>
      <c r="K4348" s="1">
        <v>-6.7810027115730101E-2</v>
      </c>
      <c r="L4348" s="1">
        <v>-1.3307214118050701</v>
      </c>
      <c r="M4348" s="1">
        <v>0.70008274656033598</v>
      </c>
    </row>
    <row r="4349" spans="1:13" x14ac:dyDescent="0.25">
      <c r="A4349">
        <v>16464</v>
      </c>
      <c r="B4349">
        <v>5</v>
      </c>
      <c r="C4349">
        <v>107</v>
      </c>
      <c r="D4349">
        <v>16</v>
      </c>
      <c r="E4349" t="s">
        <v>5090</v>
      </c>
      <c r="F4349" t="s">
        <v>5091</v>
      </c>
      <c r="G4349" s="1">
        <v>0.22667808541232601</v>
      </c>
      <c r="H4349" s="1">
        <v>0.49018661961628601</v>
      </c>
      <c r="I4349" s="1">
        <v>-0.115880671796944</v>
      </c>
      <c r="J4349" s="1">
        <v>6.9503930652795601E-2</v>
      </c>
      <c r="K4349" s="1">
        <v>-0.23358252051733699</v>
      </c>
      <c r="L4349" s="1">
        <v>-0.42691414860985799</v>
      </c>
      <c r="M4349" s="1">
        <v>0.96901763015096198</v>
      </c>
    </row>
    <row r="4350" spans="1:13" x14ac:dyDescent="0.25">
      <c r="A4350">
        <v>18898</v>
      </c>
      <c r="B4350">
        <v>6</v>
      </c>
      <c r="C4350">
        <v>75</v>
      </c>
      <c r="D4350">
        <v>18</v>
      </c>
      <c r="E4350" t="s">
        <v>2246</v>
      </c>
      <c r="F4350" t="s">
        <v>2247</v>
      </c>
      <c r="G4350" s="1">
        <v>0.226309396661284</v>
      </c>
      <c r="H4350" s="1">
        <v>1.45176437758662</v>
      </c>
      <c r="I4350" s="1">
        <v>-0.130671339552619</v>
      </c>
      <c r="J4350" s="1">
        <v>-1.8853693096402999</v>
      </c>
      <c r="K4350" s="1">
        <v>0.43101924933513802</v>
      </c>
      <c r="L4350" s="1">
        <v>-1.3082514868942801</v>
      </c>
      <c r="M4350" s="1">
        <v>8.4089026623643495E-2</v>
      </c>
    </row>
    <row r="4351" spans="1:13" x14ac:dyDescent="0.25">
      <c r="A4351">
        <v>12142</v>
      </c>
      <c r="B4351">
        <v>4</v>
      </c>
      <c r="C4351">
        <v>80</v>
      </c>
      <c r="D4351">
        <v>14</v>
      </c>
      <c r="E4351" t="s">
        <v>9712</v>
      </c>
      <c r="F4351" t="s">
        <v>9713</v>
      </c>
      <c r="G4351" s="1">
        <v>0.22618245829473499</v>
      </c>
      <c r="H4351" s="1">
        <v>1.7986328187196299E-2</v>
      </c>
      <c r="I4351" s="1">
        <v>0.93344434100727702</v>
      </c>
      <c r="J4351" s="1">
        <v>-0.51375802902000001</v>
      </c>
      <c r="K4351" s="1">
        <v>-0.13672527761082201</v>
      </c>
      <c r="L4351" s="1">
        <v>0.29037030048205797</v>
      </c>
      <c r="M4351" s="1">
        <v>2.1379174980056901E-2</v>
      </c>
    </row>
    <row r="4352" spans="1:13" x14ac:dyDescent="0.25">
      <c r="A4352">
        <v>11972</v>
      </c>
      <c r="B4352">
        <v>4</v>
      </c>
      <c r="C4352">
        <v>75</v>
      </c>
      <c r="D4352">
        <v>4</v>
      </c>
      <c r="E4352" t="s">
        <v>10010</v>
      </c>
      <c r="F4352" t="s">
        <v>10011</v>
      </c>
      <c r="G4352" s="1">
        <v>0.226117613686973</v>
      </c>
      <c r="H4352" s="1">
        <v>-0.34664871457282997</v>
      </c>
      <c r="I4352" s="1">
        <v>1.8429939212342299</v>
      </c>
      <c r="J4352" s="1">
        <v>7.5767272178926107E-2</v>
      </c>
      <c r="K4352" s="1">
        <v>0.20960055294032201</v>
      </c>
      <c r="L4352" s="1">
        <v>0.36614917386474299</v>
      </c>
      <c r="M4352" s="1">
        <v>0.268381718170699</v>
      </c>
    </row>
    <row r="4353" spans="1:13" x14ac:dyDescent="0.25">
      <c r="A4353">
        <v>1907</v>
      </c>
      <c r="B4353">
        <v>1</v>
      </c>
      <c r="C4353">
        <v>60</v>
      </c>
      <c r="D4353">
        <v>19</v>
      </c>
      <c r="E4353" t="s">
        <v>224</v>
      </c>
      <c r="F4353" t="s">
        <v>225</v>
      </c>
      <c r="G4353" s="1">
        <v>0.22595387977213099</v>
      </c>
      <c r="H4353" s="1">
        <v>0.66887472278112903</v>
      </c>
      <c r="I4353" s="1">
        <v>0.87821041675489997</v>
      </c>
      <c r="J4353" s="1">
        <v>-0.84801463270837796</v>
      </c>
      <c r="K4353" s="1">
        <v>-0.173532483612027</v>
      </c>
      <c r="L4353" s="1">
        <v>0.12745789998107801</v>
      </c>
      <c r="M4353" s="1">
        <v>0.85878909862656305</v>
      </c>
    </row>
    <row r="4354" spans="1:13" x14ac:dyDescent="0.25">
      <c r="A4354">
        <v>18377</v>
      </c>
      <c r="B4354">
        <v>6</v>
      </c>
      <c r="C4354">
        <v>59</v>
      </c>
      <c r="D4354">
        <v>9</v>
      </c>
      <c r="E4354" t="s">
        <v>4154</v>
      </c>
      <c r="F4354" t="s">
        <v>4155</v>
      </c>
      <c r="G4354" s="1">
        <v>0.22581261591422</v>
      </c>
      <c r="H4354" s="1">
        <v>0.84997046347229699</v>
      </c>
      <c r="I4354" s="1">
        <v>-0.56624531531441502</v>
      </c>
      <c r="J4354" s="1">
        <v>9.5420059926556194E-2</v>
      </c>
      <c r="K4354" s="1">
        <v>0.36304787122132898</v>
      </c>
      <c r="L4354" s="1">
        <v>-0.61376995491167796</v>
      </c>
      <c r="M4354" s="1">
        <v>0.91671579209346499</v>
      </c>
    </row>
    <row r="4355" spans="1:13" x14ac:dyDescent="0.25">
      <c r="A4355">
        <v>2083</v>
      </c>
      <c r="B4355">
        <v>1</v>
      </c>
      <c r="C4355">
        <v>66</v>
      </c>
      <c r="D4355">
        <v>3</v>
      </c>
      <c r="E4355" t="s">
        <v>252</v>
      </c>
      <c r="F4355" t="s">
        <v>253</v>
      </c>
      <c r="G4355" s="1">
        <v>0.225809627902955</v>
      </c>
      <c r="H4355" s="1">
        <v>-0.76391337342646204</v>
      </c>
      <c r="I4355" s="1">
        <v>0.245119415307337</v>
      </c>
      <c r="J4355" s="1">
        <v>-0.38871823831386998</v>
      </c>
      <c r="K4355" s="1">
        <v>-0.56890523021405504</v>
      </c>
      <c r="L4355" s="1">
        <v>1.68057932624611</v>
      </c>
      <c r="M4355" s="1">
        <v>0.10958579554928299</v>
      </c>
    </row>
    <row r="4356" spans="1:13" x14ac:dyDescent="0.25">
      <c r="A4356">
        <v>7802</v>
      </c>
      <c r="B4356">
        <v>2</v>
      </c>
      <c r="C4356">
        <v>40</v>
      </c>
      <c r="D4356">
        <v>26</v>
      </c>
      <c r="E4356" t="s">
        <v>888</v>
      </c>
      <c r="F4356" t="s">
        <v>889</v>
      </c>
      <c r="G4356" s="1">
        <v>0.22563443017846299</v>
      </c>
      <c r="H4356" s="1">
        <v>-0.24657048033371901</v>
      </c>
      <c r="I4356" s="1">
        <v>1.1796817258375401</v>
      </c>
      <c r="J4356" s="1">
        <v>-1.0365120955413101</v>
      </c>
      <c r="K4356" s="1">
        <v>-0.41019829390263002</v>
      </c>
      <c r="L4356" s="1">
        <v>-3.6689286070636901E-2</v>
      </c>
      <c r="M4356" s="1">
        <v>2.4449274510050901E-2</v>
      </c>
    </row>
    <row r="4357" spans="1:13" x14ac:dyDescent="0.25">
      <c r="A4357">
        <v>8067</v>
      </c>
      <c r="B4357">
        <v>2</v>
      </c>
      <c r="C4357">
        <v>49</v>
      </c>
      <c r="D4357">
        <v>3</v>
      </c>
      <c r="E4357" t="s">
        <v>954</v>
      </c>
      <c r="F4357" t="s">
        <v>955</v>
      </c>
      <c r="G4357" s="1">
        <v>0.22429986424770301</v>
      </c>
      <c r="H4357" s="1">
        <v>-0.17289626170889399</v>
      </c>
      <c r="I4357" s="1">
        <v>0.73688287929137197</v>
      </c>
      <c r="J4357" s="1">
        <v>-0.85134234416704402</v>
      </c>
      <c r="K4357" s="1">
        <v>-0.27343638499852402</v>
      </c>
      <c r="L4357" s="1">
        <v>5.7414021673061798E-3</v>
      </c>
      <c r="M4357" s="1">
        <v>0.43411332262795499</v>
      </c>
    </row>
    <row r="4358" spans="1:13" x14ac:dyDescent="0.25">
      <c r="A4358">
        <v>13416</v>
      </c>
      <c r="B4358">
        <v>5</v>
      </c>
      <c r="C4358">
        <v>12</v>
      </c>
      <c r="D4358">
        <v>8</v>
      </c>
      <c r="E4358" t="s">
        <v>7222</v>
      </c>
      <c r="F4358" t="s">
        <v>7223</v>
      </c>
      <c r="G4358" s="1">
        <v>0.22278473893934</v>
      </c>
      <c r="H4358" s="1">
        <v>0.60296081628326204</v>
      </c>
      <c r="I4358" s="1">
        <v>0.93655718396808796</v>
      </c>
      <c r="J4358" s="1">
        <v>-1.1168028426213099</v>
      </c>
      <c r="K4358" s="1">
        <v>-9.4106776852212505E-3</v>
      </c>
      <c r="L4358" s="1">
        <v>-0.114955730090586</v>
      </c>
      <c r="M4358" s="1">
        <v>0.216862413245684</v>
      </c>
    </row>
    <row r="4359" spans="1:13" x14ac:dyDescent="0.25">
      <c r="A4359">
        <v>11951</v>
      </c>
      <c r="B4359">
        <v>4</v>
      </c>
      <c r="C4359">
        <v>74</v>
      </c>
      <c r="D4359">
        <v>15</v>
      </c>
      <c r="E4359" t="s">
        <v>11362</v>
      </c>
      <c r="F4359" t="s">
        <v>11363</v>
      </c>
      <c r="G4359" s="1">
        <v>0.222226433489043</v>
      </c>
      <c r="H4359" s="1">
        <v>0.37407643233023702</v>
      </c>
      <c r="I4359" s="1">
        <v>1.4151217534655001</v>
      </c>
      <c r="J4359" s="1">
        <v>-1.26956560460787</v>
      </c>
      <c r="K4359" s="1">
        <v>-0.127483369005889</v>
      </c>
      <c r="L4359" s="1">
        <v>1.00986741145239</v>
      </c>
      <c r="M4359" s="1">
        <v>4.8103521213441601E-2</v>
      </c>
    </row>
    <row r="4360" spans="1:13" x14ac:dyDescent="0.25">
      <c r="A4360">
        <v>18330</v>
      </c>
      <c r="B4360">
        <v>6</v>
      </c>
      <c r="C4360">
        <v>57</v>
      </c>
      <c r="D4360">
        <v>26</v>
      </c>
      <c r="E4360" t="s">
        <v>2462</v>
      </c>
      <c r="F4360" t="s">
        <v>2463</v>
      </c>
      <c r="G4360" s="1">
        <v>0.22197339754076301</v>
      </c>
      <c r="H4360" s="1">
        <v>0.76262765390976806</v>
      </c>
      <c r="I4360" s="1">
        <v>4.8569404361065202E-2</v>
      </c>
      <c r="J4360" s="1">
        <v>-0.29310988111879999</v>
      </c>
      <c r="K4360" s="1">
        <v>4.3321100870748197E-2</v>
      </c>
      <c r="L4360" s="1">
        <v>-1.1247915849588099</v>
      </c>
      <c r="M4360" s="1">
        <v>0.36805013350328603</v>
      </c>
    </row>
    <row r="4361" spans="1:13" x14ac:dyDescent="0.25">
      <c r="A4361">
        <v>5243</v>
      </c>
      <c r="B4361">
        <v>2</v>
      </c>
      <c r="C4361">
        <v>64</v>
      </c>
      <c r="D4361">
        <v>27</v>
      </c>
      <c r="E4361" t="s">
        <v>2724</v>
      </c>
      <c r="F4361" t="s">
        <v>2725</v>
      </c>
      <c r="G4361" s="1">
        <v>0.221929313006931</v>
      </c>
      <c r="H4361" s="1">
        <v>0.46224914348685198</v>
      </c>
      <c r="I4361" s="1">
        <v>0.99610987288354402</v>
      </c>
      <c r="J4361" s="1">
        <v>-1.1171353725425199</v>
      </c>
      <c r="K4361" s="1">
        <v>0.104902383859557</v>
      </c>
      <c r="L4361" s="1">
        <v>-0.989899894750085</v>
      </c>
      <c r="M4361" s="1">
        <v>0.37229257312389102</v>
      </c>
    </row>
    <row r="4362" spans="1:13" x14ac:dyDescent="0.25">
      <c r="A4362">
        <v>19649</v>
      </c>
      <c r="B4362">
        <v>6</v>
      </c>
      <c r="C4362">
        <v>99</v>
      </c>
      <c r="D4362">
        <v>1</v>
      </c>
      <c r="E4362" t="s">
        <v>4686</v>
      </c>
      <c r="F4362" t="s">
        <v>4687</v>
      </c>
      <c r="G4362" s="1">
        <v>0.22144986512044901</v>
      </c>
      <c r="H4362" s="1">
        <v>-0.16607317562075499</v>
      </c>
      <c r="I4362" s="1">
        <v>-5.0749604803577701E-2</v>
      </c>
      <c r="J4362" s="1">
        <v>0.65044970910292998</v>
      </c>
      <c r="K4362" s="1">
        <v>-4.3614514511285202E-2</v>
      </c>
      <c r="L4362" s="1">
        <v>-0.50256976159739897</v>
      </c>
      <c r="M4362" s="1">
        <v>0.94856349572430798</v>
      </c>
    </row>
    <row r="4363" spans="1:13" x14ac:dyDescent="0.25">
      <c r="A4363">
        <v>19514</v>
      </c>
      <c r="B4363">
        <v>6</v>
      </c>
      <c r="C4363">
        <v>94</v>
      </c>
      <c r="D4363">
        <v>26</v>
      </c>
      <c r="E4363" t="s">
        <v>3312</v>
      </c>
      <c r="F4363" t="s">
        <v>3313</v>
      </c>
      <c r="G4363" s="1">
        <v>0.22091608684405201</v>
      </c>
      <c r="H4363" s="1">
        <v>-0.32280575857080401</v>
      </c>
      <c r="I4363" s="1">
        <v>-0.35741346115892098</v>
      </c>
      <c r="J4363" s="1">
        <v>-0.96181253654085197</v>
      </c>
      <c r="K4363" s="1">
        <v>0.15304849600173501</v>
      </c>
      <c r="L4363" s="1">
        <v>-0.79875785627544804</v>
      </c>
      <c r="M4363" s="1">
        <v>0.58077526801383395</v>
      </c>
    </row>
    <row r="4364" spans="1:13" x14ac:dyDescent="0.25">
      <c r="A4364">
        <v>9016</v>
      </c>
      <c r="B4364">
        <v>3</v>
      </c>
      <c r="C4364">
        <v>82</v>
      </c>
      <c r="D4364">
        <v>24</v>
      </c>
      <c r="E4364" t="s">
        <v>4466</v>
      </c>
      <c r="F4364" t="s">
        <v>4467</v>
      </c>
      <c r="G4364" s="1">
        <v>0.22014463052054101</v>
      </c>
      <c r="H4364" s="1">
        <v>-0.28090967989925503</v>
      </c>
      <c r="I4364" s="1">
        <v>-0.680959903140268</v>
      </c>
      <c r="J4364" s="1">
        <v>-0.240412327005983</v>
      </c>
      <c r="K4364" s="1">
        <v>0.214078433517329</v>
      </c>
      <c r="L4364" s="1">
        <v>-0.54845912398179297</v>
      </c>
      <c r="M4364" s="1">
        <v>0.74757228753614302</v>
      </c>
    </row>
    <row r="4365" spans="1:13" x14ac:dyDescent="0.25">
      <c r="A4365">
        <v>15443</v>
      </c>
      <c r="B4365">
        <v>5</v>
      </c>
      <c r="C4365">
        <v>75</v>
      </c>
      <c r="D4365">
        <v>19</v>
      </c>
      <c r="E4365" t="s">
        <v>10168</v>
      </c>
      <c r="F4365" t="s">
        <v>10169</v>
      </c>
      <c r="G4365" s="1">
        <v>0.21969242114097901</v>
      </c>
      <c r="H4365" s="1">
        <v>0.56726227405206398</v>
      </c>
      <c r="I4365" s="1">
        <v>1.1703541745122199</v>
      </c>
      <c r="J4365" s="1">
        <v>-1.6155899312797899</v>
      </c>
      <c r="K4365" s="1">
        <v>-0.11565880173167099</v>
      </c>
      <c r="L4365" s="1">
        <v>0.40464795647488999</v>
      </c>
      <c r="M4365" s="1">
        <v>1.02523287885428E-3</v>
      </c>
    </row>
    <row r="4366" spans="1:13" x14ac:dyDescent="0.25">
      <c r="A4366">
        <v>18480</v>
      </c>
      <c r="B4366">
        <v>6</v>
      </c>
      <c r="C4366">
        <v>62</v>
      </c>
      <c r="D4366">
        <v>16</v>
      </c>
      <c r="E4366" t="s">
        <v>6570</v>
      </c>
      <c r="F4366" t="s">
        <v>6571</v>
      </c>
      <c r="G4366" s="1">
        <v>0.21875199767567699</v>
      </c>
      <c r="H4366" s="1">
        <v>1.3836889149473699</v>
      </c>
      <c r="I4366" s="1">
        <v>1.23153824130222</v>
      </c>
      <c r="J4366" s="1">
        <v>-1.1644127332991201</v>
      </c>
      <c r="K4366" s="1">
        <v>0.20949287934736299</v>
      </c>
      <c r="L4366" s="1">
        <v>-0.21385781407406201</v>
      </c>
      <c r="M4366" s="1">
        <v>3.7085878503012601E-3</v>
      </c>
    </row>
    <row r="4367" spans="1:13" x14ac:dyDescent="0.25">
      <c r="A4367">
        <v>14615</v>
      </c>
      <c r="B4367">
        <v>3</v>
      </c>
      <c r="C4367">
        <v>49</v>
      </c>
      <c r="D4367">
        <v>23</v>
      </c>
      <c r="E4367" t="s">
        <v>1700</v>
      </c>
      <c r="F4367" t="s">
        <v>1701</v>
      </c>
      <c r="G4367" s="1">
        <v>0.21799158498389701</v>
      </c>
      <c r="H4367" s="1">
        <v>-0.88674777459091203</v>
      </c>
      <c r="I4367" s="1">
        <v>0.82457243446908501</v>
      </c>
      <c r="J4367" s="1">
        <v>-1.8943138025256201</v>
      </c>
      <c r="K4367" s="1">
        <v>-8.2077031372565404E-2</v>
      </c>
      <c r="L4367" s="1">
        <v>-0.33246491071908202</v>
      </c>
      <c r="M4367" s="1">
        <v>7.5701992121870398E-2</v>
      </c>
    </row>
    <row r="4368" spans="1:13" x14ac:dyDescent="0.25">
      <c r="A4368">
        <v>15963</v>
      </c>
      <c r="B4368">
        <v>5</v>
      </c>
      <c r="C4368">
        <v>91</v>
      </c>
      <c r="D4368">
        <v>27</v>
      </c>
      <c r="E4368" t="s">
        <v>3334</v>
      </c>
      <c r="F4368" t="s">
        <v>3335</v>
      </c>
      <c r="G4368" s="1">
        <v>0.21730166484532901</v>
      </c>
      <c r="H4368" s="1">
        <v>-0.12758824350134401</v>
      </c>
      <c r="I4368" s="1">
        <v>-0.23440204742014001</v>
      </c>
      <c r="J4368" s="1">
        <v>-0.85209331461849902</v>
      </c>
      <c r="K4368" s="1">
        <v>0.29748714293151401</v>
      </c>
      <c r="L4368" s="1">
        <v>-0.79284397433834597</v>
      </c>
      <c r="M4368" s="1">
        <v>0.60495165384112604</v>
      </c>
    </row>
    <row r="4369" spans="1:13" x14ac:dyDescent="0.25">
      <c r="A4369">
        <v>18311</v>
      </c>
      <c r="B4369">
        <v>6</v>
      </c>
      <c r="C4369">
        <v>57</v>
      </c>
      <c r="D4369">
        <v>7</v>
      </c>
      <c r="E4369" t="s">
        <v>5632</v>
      </c>
      <c r="F4369" t="s">
        <v>5633</v>
      </c>
      <c r="G4369" s="1">
        <v>0.21711267579688601</v>
      </c>
      <c r="H4369" s="1">
        <v>0.248913006716832</v>
      </c>
      <c r="I4369" s="1">
        <v>0.71845436036645205</v>
      </c>
      <c r="J4369" s="1">
        <v>-0.168191974136675</v>
      </c>
      <c r="K4369" s="1">
        <v>0.495320333259687</v>
      </c>
      <c r="L4369" s="1">
        <v>-0.34206233165718503</v>
      </c>
      <c r="M4369" s="1">
        <v>0.27378109762816799</v>
      </c>
    </row>
    <row r="4370" spans="1:13" x14ac:dyDescent="0.25">
      <c r="A4370">
        <v>6915</v>
      </c>
      <c r="B4370">
        <v>2</v>
      </c>
      <c r="C4370">
        <v>13</v>
      </c>
      <c r="D4370">
        <v>3</v>
      </c>
      <c r="E4370" t="s">
        <v>620</v>
      </c>
      <c r="F4370" t="s">
        <v>621</v>
      </c>
      <c r="G4370" s="1">
        <v>0.21696473118954901</v>
      </c>
      <c r="H4370" s="1">
        <v>0.59173825797792501</v>
      </c>
      <c r="I4370" s="1">
        <v>1.3436008351897399</v>
      </c>
      <c r="J4370" s="1">
        <v>-0.98980286594495104</v>
      </c>
      <c r="K4370" s="1">
        <v>-8.3762140785915096E-2</v>
      </c>
      <c r="L4370" s="1">
        <v>-0.32116860575672301</v>
      </c>
      <c r="M4370" s="1">
        <v>7.7519245312315396E-2</v>
      </c>
    </row>
    <row r="4371" spans="1:13" x14ac:dyDescent="0.25">
      <c r="A4371">
        <v>18366</v>
      </c>
      <c r="B4371">
        <v>6</v>
      </c>
      <c r="C4371">
        <v>58</v>
      </c>
      <c r="D4371">
        <v>30</v>
      </c>
      <c r="E4371" t="s">
        <v>4352</v>
      </c>
      <c r="F4371" t="s">
        <v>4353</v>
      </c>
      <c r="G4371" s="1">
        <v>0.21640528687320901</v>
      </c>
      <c r="H4371" s="1">
        <v>-0.29591645036215503</v>
      </c>
      <c r="I4371" s="1">
        <v>-0.406787369221359</v>
      </c>
      <c r="J4371" s="1">
        <v>0.55869154915728203</v>
      </c>
      <c r="K4371" s="1">
        <v>-1.6112782470878498E-2</v>
      </c>
      <c r="L4371" s="1">
        <v>-0.570198257058114</v>
      </c>
      <c r="M4371" s="1">
        <v>0.52528942815041901</v>
      </c>
    </row>
    <row r="4372" spans="1:13" x14ac:dyDescent="0.25">
      <c r="A4372">
        <v>10836</v>
      </c>
      <c r="B4372">
        <v>4</v>
      </c>
      <c r="C4372">
        <v>39</v>
      </c>
      <c r="D4372">
        <v>20</v>
      </c>
      <c r="E4372" t="s">
        <v>10350</v>
      </c>
      <c r="F4372" t="s">
        <v>10351</v>
      </c>
      <c r="G4372" s="1">
        <v>0.21615470061351999</v>
      </c>
      <c r="H4372" s="1">
        <v>0.70909319602137999</v>
      </c>
      <c r="I4372" s="1">
        <v>0.77402683067445599</v>
      </c>
      <c r="J4372" s="1">
        <v>-1.1814668077844599</v>
      </c>
      <c r="K4372" s="1">
        <v>-0.20175014450700901</v>
      </c>
      <c r="L4372" s="1">
        <v>0.45333048128014902</v>
      </c>
      <c r="M4372" s="1">
        <v>0.17188116536088299</v>
      </c>
    </row>
    <row r="4373" spans="1:13" x14ac:dyDescent="0.25">
      <c r="A4373">
        <v>17755</v>
      </c>
      <c r="B4373">
        <v>6</v>
      </c>
      <c r="C4373">
        <v>39</v>
      </c>
      <c r="D4373">
        <v>27</v>
      </c>
      <c r="E4373" t="s">
        <v>4342</v>
      </c>
      <c r="F4373" t="s">
        <v>4343</v>
      </c>
      <c r="G4373" s="1">
        <v>0.21564917892201901</v>
      </c>
      <c r="H4373" s="1">
        <v>-0.32402485582169999</v>
      </c>
      <c r="I4373" s="1">
        <v>-0.15145258135943401</v>
      </c>
      <c r="J4373" s="1">
        <v>-0.291257489124988</v>
      </c>
      <c r="K4373" s="1">
        <v>-0.117112905512819</v>
      </c>
      <c r="L4373" s="1">
        <v>-0.57230218628324203</v>
      </c>
      <c r="M4373" s="1">
        <v>0.94317480511082497</v>
      </c>
    </row>
    <row r="4374" spans="1:13" x14ac:dyDescent="0.25">
      <c r="A4374">
        <v>15992</v>
      </c>
      <c r="B4374">
        <v>5</v>
      </c>
      <c r="C4374">
        <v>92</v>
      </c>
      <c r="D4374">
        <v>24</v>
      </c>
      <c r="E4374" t="s">
        <v>4346</v>
      </c>
      <c r="F4374" t="s">
        <v>4347</v>
      </c>
      <c r="G4374" s="1">
        <v>0.215591214188944</v>
      </c>
      <c r="H4374" s="1">
        <v>0.54465918546139203</v>
      </c>
      <c r="I4374" s="1">
        <v>2.4698473072345399E-2</v>
      </c>
      <c r="J4374" s="1">
        <v>0.57196355817606204</v>
      </c>
      <c r="K4374" s="1">
        <v>0.26263497209446601</v>
      </c>
      <c r="L4374" s="1">
        <v>-0.57176901974290095</v>
      </c>
      <c r="M4374" s="1">
        <v>0.93126909102947297</v>
      </c>
    </row>
    <row r="4375" spans="1:13" x14ac:dyDescent="0.25">
      <c r="A4375">
        <v>6083</v>
      </c>
      <c r="B4375">
        <v>2</v>
      </c>
      <c r="C4375">
        <v>91</v>
      </c>
      <c r="D4375">
        <v>3</v>
      </c>
      <c r="E4375" t="s">
        <v>5898</v>
      </c>
      <c r="F4375" t="s">
        <v>5899</v>
      </c>
      <c r="G4375" s="1">
        <v>0.215262615128479</v>
      </c>
      <c r="H4375" s="1">
        <v>1.8026526769086499</v>
      </c>
      <c r="I4375" s="1">
        <v>1.5858185411115799</v>
      </c>
      <c r="J4375" s="1">
        <v>-1.1232793655654401</v>
      </c>
      <c r="K4375" s="1">
        <v>-0.21300990329407801</v>
      </c>
      <c r="L4375" s="1">
        <v>-0.303918276208481</v>
      </c>
      <c r="M4375" s="1">
        <v>2.7560590683007199E-2</v>
      </c>
    </row>
    <row r="4376" spans="1:13" x14ac:dyDescent="0.25">
      <c r="A4376">
        <v>8429</v>
      </c>
      <c r="B4376">
        <v>2</v>
      </c>
      <c r="C4376">
        <v>60</v>
      </c>
      <c r="D4376">
        <v>13</v>
      </c>
      <c r="E4376" t="s">
        <v>1052</v>
      </c>
      <c r="F4376" t="s">
        <v>1053</v>
      </c>
      <c r="G4376" s="1">
        <v>0.21500803947737199</v>
      </c>
      <c r="H4376" s="1">
        <v>1.2209900707407499</v>
      </c>
      <c r="I4376" s="1">
        <v>1.7884917757285399</v>
      </c>
      <c r="J4376" s="1">
        <v>-0.492677797634823</v>
      </c>
      <c r="K4376" s="1">
        <v>-0.10932667029144499</v>
      </c>
      <c r="L4376" s="1">
        <v>-0.54830349556408498</v>
      </c>
      <c r="M4376" s="1">
        <v>2.2076565095023701E-3</v>
      </c>
    </row>
    <row r="4377" spans="1:13" x14ac:dyDescent="0.25">
      <c r="A4377">
        <v>19222</v>
      </c>
      <c r="B4377">
        <v>6</v>
      </c>
      <c r="C4377">
        <v>85</v>
      </c>
      <c r="D4377">
        <v>22</v>
      </c>
      <c r="E4377" t="s">
        <v>8622</v>
      </c>
      <c r="F4377" t="s">
        <v>8623</v>
      </c>
      <c r="G4377" s="1">
        <v>0.213954830651676</v>
      </c>
      <c r="H4377" s="1">
        <v>0.68429739914520904</v>
      </c>
      <c r="I4377" s="1">
        <v>-0.41281057947182997</v>
      </c>
      <c r="J4377" s="1">
        <v>7.44175755767775E-2</v>
      </c>
      <c r="K4377" s="1">
        <v>0.68178802827336304</v>
      </c>
      <c r="L4377" s="1">
        <v>9.0772716367331904E-2</v>
      </c>
      <c r="M4377" s="1">
        <v>0.51521743100703399</v>
      </c>
    </row>
    <row r="4378" spans="1:13" x14ac:dyDescent="0.25">
      <c r="A4378">
        <v>12150</v>
      </c>
      <c r="B4378">
        <v>4</v>
      </c>
      <c r="C4378">
        <v>80</v>
      </c>
      <c r="D4378">
        <v>22</v>
      </c>
      <c r="E4378" t="s">
        <v>6504</v>
      </c>
      <c r="F4378" t="s">
        <v>6505</v>
      </c>
      <c r="G4378" s="1">
        <v>0.21187521301188</v>
      </c>
      <c r="H4378" s="1">
        <v>0.48827280086776198</v>
      </c>
      <c r="I4378" s="1">
        <v>-0.13283657085356401</v>
      </c>
      <c r="J4378" s="1">
        <v>-0.13311353031662701</v>
      </c>
      <c r="K4378" s="1">
        <v>-3.7555361133506403E-2</v>
      </c>
      <c r="L4378" s="1">
        <v>-0.22197194220024399</v>
      </c>
      <c r="M4378" s="1">
        <v>0.94734207761868505</v>
      </c>
    </row>
    <row r="4379" spans="1:13" x14ac:dyDescent="0.25">
      <c r="A4379">
        <v>18354</v>
      </c>
      <c r="B4379">
        <v>6</v>
      </c>
      <c r="C4379">
        <v>58</v>
      </c>
      <c r="D4379">
        <v>18</v>
      </c>
      <c r="E4379" t="s">
        <v>2334</v>
      </c>
      <c r="F4379" t="s">
        <v>2335</v>
      </c>
      <c r="G4379" s="1">
        <v>0.211111598970255</v>
      </c>
      <c r="H4379" s="1">
        <v>0.12443893833670799</v>
      </c>
      <c r="I4379" s="1">
        <v>0.20715825914899</v>
      </c>
      <c r="J4379" s="1">
        <v>-1.41906774510203E-2</v>
      </c>
      <c r="K4379" s="1">
        <v>0.53886367580687899</v>
      </c>
      <c r="L4379" s="1">
        <v>-1.23366362617535</v>
      </c>
      <c r="M4379" s="1">
        <v>4.5319858541964103E-3</v>
      </c>
    </row>
    <row r="4380" spans="1:13" x14ac:dyDescent="0.25">
      <c r="A4380">
        <v>2745</v>
      </c>
      <c r="B4380">
        <v>1</v>
      </c>
      <c r="C4380">
        <v>86</v>
      </c>
      <c r="D4380">
        <v>25</v>
      </c>
      <c r="E4380" t="s">
        <v>360</v>
      </c>
      <c r="F4380" t="s">
        <v>361</v>
      </c>
      <c r="G4380" s="1">
        <v>0.210023471673108</v>
      </c>
      <c r="H4380" s="1">
        <v>-0.20613047892151501</v>
      </c>
      <c r="I4380" s="1">
        <v>1.49723136053567</v>
      </c>
      <c r="J4380" s="1">
        <v>-0.77373862361911405</v>
      </c>
      <c r="K4380" s="1">
        <v>-0.25932924080702102</v>
      </c>
      <c r="L4380" s="1">
        <v>1.6712848447762101E-2</v>
      </c>
      <c r="M4380" s="1">
        <v>0.43672668850182</v>
      </c>
    </row>
    <row r="4381" spans="1:13" x14ac:dyDescent="0.25">
      <c r="A4381">
        <v>19241</v>
      </c>
      <c r="B4381">
        <v>6</v>
      </c>
      <c r="C4381">
        <v>86</v>
      </c>
      <c r="D4381">
        <v>9</v>
      </c>
      <c r="E4381" t="s">
        <v>6442</v>
      </c>
      <c r="F4381" t="s">
        <v>6443</v>
      </c>
      <c r="G4381" s="1">
        <v>0.209853986419169</v>
      </c>
      <c r="H4381" s="1">
        <v>-0.76124120713424903</v>
      </c>
      <c r="I4381" s="1">
        <v>-0.84195216247191695</v>
      </c>
      <c r="J4381" s="1">
        <v>0.11648475588312</v>
      </c>
      <c r="K4381" s="1">
        <v>-0.29098232015606801</v>
      </c>
      <c r="L4381" s="1">
        <v>-0.23028071882510401</v>
      </c>
      <c r="M4381" s="1">
        <v>0.40206010701205602</v>
      </c>
    </row>
    <row r="4382" spans="1:13" x14ac:dyDescent="0.25">
      <c r="A4382">
        <v>1686</v>
      </c>
      <c r="B4382">
        <v>1</v>
      </c>
      <c r="C4382">
        <v>53</v>
      </c>
      <c r="D4382">
        <v>22</v>
      </c>
      <c r="E4382" t="s">
        <v>4196</v>
      </c>
      <c r="F4382" t="s">
        <v>4197</v>
      </c>
      <c r="G4382" s="1">
        <v>0.20976057405203</v>
      </c>
      <c r="H4382" s="1">
        <v>0.48224243227425401</v>
      </c>
      <c r="I4382" s="1">
        <v>0.44241906621675198</v>
      </c>
      <c r="J4382" s="1">
        <v>-0.41032622800318402</v>
      </c>
      <c r="K4382" s="1">
        <v>0.15679914020757901</v>
      </c>
      <c r="L4382" s="1">
        <v>-0.60469057519050196</v>
      </c>
      <c r="M4382" s="1">
        <v>0.904285008024035</v>
      </c>
    </row>
    <row r="4383" spans="1:13" x14ac:dyDescent="0.25">
      <c r="A4383">
        <v>3745</v>
      </c>
      <c r="B4383">
        <v>1</v>
      </c>
      <c r="C4383">
        <v>118</v>
      </c>
      <c r="D4383">
        <v>1</v>
      </c>
      <c r="E4383" t="s">
        <v>480</v>
      </c>
      <c r="F4383" t="s">
        <v>481</v>
      </c>
      <c r="G4383" s="1">
        <v>0.208436161247191</v>
      </c>
      <c r="H4383" s="1">
        <v>0.58658466995786895</v>
      </c>
      <c r="I4383" s="1">
        <v>0.80586359705288402</v>
      </c>
      <c r="J4383" s="1">
        <v>-0.581720255649119</v>
      </c>
      <c r="K4383" s="1">
        <v>-0.22872991745537999</v>
      </c>
      <c r="L4383" s="1">
        <v>-0.81669208973526697</v>
      </c>
      <c r="M4383" s="1">
        <v>0.58244756034614198</v>
      </c>
    </row>
    <row r="4384" spans="1:13" x14ac:dyDescent="0.25">
      <c r="A4384">
        <v>15509</v>
      </c>
      <c r="B4384">
        <v>5</v>
      </c>
      <c r="C4384">
        <v>77</v>
      </c>
      <c r="D4384">
        <v>21</v>
      </c>
      <c r="E4384" t="s">
        <v>8766</v>
      </c>
      <c r="F4384" t="s">
        <v>8767</v>
      </c>
      <c r="G4384" s="1">
        <v>0.20827562372224001</v>
      </c>
      <c r="H4384" s="1">
        <v>0.20335768038872601</v>
      </c>
      <c r="I4384" s="1">
        <v>0.33150513042069601</v>
      </c>
      <c r="J4384" s="1">
        <v>-0.235747873641036</v>
      </c>
      <c r="K4384" s="1">
        <v>-5.8540918411009099E-2</v>
      </c>
      <c r="L4384" s="1">
        <v>0.11456287396489</v>
      </c>
      <c r="M4384" s="1">
        <v>0.94648641274534395</v>
      </c>
    </row>
    <row r="4385" spans="1:13" x14ac:dyDescent="0.25">
      <c r="A4385">
        <v>7478</v>
      </c>
      <c r="B4385">
        <v>2</v>
      </c>
      <c r="C4385">
        <v>30</v>
      </c>
      <c r="D4385">
        <v>22</v>
      </c>
      <c r="E4385" t="s">
        <v>790</v>
      </c>
      <c r="F4385" t="s">
        <v>791</v>
      </c>
      <c r="G4385" s="1">
        <v>0.20825706153658699</v>
      </c>
      <c r="H4385" s="1">
        <v>-0.24837922688482</v>
      </c>
      <c r="I4385" s="1">
        <v>0.62665074265244802</v>
      </c>
      <c r="J4385" s="1">
        <v>-0.73786173108090403</v>
      </c>
      <c r="K4385" s="1">
        <v>-0.37751094472445601</v>
      </c>
      <c r="L4385" s="1">
        <v>-4.3757744194301298E-2</v>
      </c>
      <c r="M4385" s="1">
        <v>0.48851824174705999</v>
      </c>
    </row>
    <row r="4386" spans="1:13" x14ac:dyDescent="0.25">
      <c r="A4386">
        <v>7135</v>
      </c>
      <c r="B4386">
        <v>2</v>
      </c>
      <c r="C4386">
        <v>19</v>
      </c>
      <c r="D4386">
        <v>31</v>
      </c>
      <c r="E4386" t="s">
        <v>674</v>
      </c>
      <c r="F4386" t="s">
        <v>675</v>
      </c>
      <c r="G4386" s="1">
        <v>0.20745059263161</v>
      </c>
      <c r="H4386" s="1">
        <v>0.76132037651946005</v>
      </c>
      <c r="I4386" s="1">
        <v>1.8289583729599199</v>
      </c>
      <c r="J4386" s="1">
        <v>-1.24923863036984</v>
      </c>
      <c r="K4386" s="1">
        <v>-0.28286360452124898</v>
      </c>
      <c r="L4386" s="1">
        <v>-0.644154296748644</v>
      </c>
      <c r="M4386" s="1">
        <v>1.9623162880057399E-3</v>
      </c>
    </row>
    <row r="4387" spans="1:13" x14ac:dyDescent="0.25">
      <c r="A4387">
        <v>15497</v>
      </c>
      <c r="B4387">
        <v>5</v>
      </c>
      <c r="C4387">
        <v>77</v>
      </c>
      <c r="D4387">
        <v>9</v>
      </c>
      <c r="E4387" t="s">
        <v>7402</v>
      </c>
      <c r="F4387" t="s">
        <v>7403</v>
      </c>
      <c r="G4387" s="1">
        <v>0.20733563762231999</v>
      </c>
      <c r="H4387" s="1">
        <v>8.9090046561196207E-2</v>
      </c>
      <c r="I4387" s="1">
        <v>0.42440546521390798</v>
      </c>
      <c r="J4387" s="1">
        <v>4.8488997370440899E-2</v>
      </c>
      <c r="K4387" s="1">
        <v>0.25892481959590502</v>
      </c>
      <c r="L4387" s="1">
        <v>-8.9806926608824E-2</v>
      </c>
      <c r="M4387" s="1">
        <v>0.98343557568145501</v>
      </c>
    </row>
    <row r="4388" spans="1:13" x14ac:dyDescent="0.25">
      <c r="A4388">
        <v>1543</v>
      </c>
      <c r="B4388">
        <v>1</v>
      </c>
      <c r="C4388">
        <v>49</v>
      </c>
      <c r="D4388">
        <v>7</v>
      </c>
      <c r="E4388" t="s">
        <v>11246</v>
      </c>
      <c r="F4388" t="s">
        <v>11247</v>
      </c>
      <c r="G4388" s="1">
        <v>0.206587109956301</v>
      </c>
      <c r="H4388" s="1">
        <v>0.82528430544122899</v>
      </c>
      <c r="I4388" s="1">
        <v>-1.3073283085049401</v>
      </c>
      <c r="J4388" s="1">
        <v>0.54956728291075196</v>
      </c>
      <c r="K4388" s="1">
        <v>-0.38021492572075399</v>
      </c>
      <c r="L4388" s="1">
        <v>0.88956972081887997</v>
      </c>
      <c r="M4388" s="1">
        <v>1.1915915280188E-2</v>
      </c>
    </row>
    <row r="4389" spans="1:13" x14ac:dyDescent="0.25">
      <c r="A4389">
        <v>3945</v>
      </c>
      <c r="B4389">
        <v>2</v>
      </c>
      <c r="C4389">
        <v>24</v>
      </c>
      <c r="D4389">
        <v>9</v>
      </c>
      <c r="E4389" t="s">
        <v>5164</v>
      </c>
      <c r="F4389" t="s">
        <v>5165</v>
      </c>
      <c r="G4389" s="1">
        <v>0.20584073351655599</v>
      </c>
      <c r="H4389" s="1">
        <v>0.351729712711082</v>
      </c>
      <c r="I4389" s="1">
        <v>1.1513999657834899</v>
      </c>
      <c r="J4389" s="1">
        <v>7.6768854444193499E-2</v>
      </c>
      <c r="K4389" s="1">
        <v>-1.9953068402049998E-2</v>
      </c>
      <c r="L4389" s="1">
        <v>-0.41271810606889098</v>
      </c>
      <c r="M4389" s="1">
        <v>0.43770038003198403</v>
      </c>
    </row>
    <row r="4390" spans="1:13" x14ac:dyDescent="0.25">
      <c r="A4390">
        <v>2907</v>
      </c>
      <c r="B4390">
        <v>1</v>
      </c>
      <c r="C4390">
        <v>91</v>
      </c>
      <c r="D4390">
        <v>27</v>
      </c>
      <c r="E4390" t="s">
        <v>8326</v>
      </c>
      <c r="F4390" t="s">
        <v>8327</v>
      </c>
      <c r="G4390" s="1">
        <v>0.20561787488858899</v>
      </c>
      <c r="H4390" s="1">
        <v>1.30105724660906</v>
      </c>
      <c r="I4390" s="1">
        <v>0.95767333745113703</v>
      </c>
      <c r="J4390" s="1">
        <v>-0.53728621775565799</v>
      </c>
      <c r="K4390" s="1">
        <v>-0.15919053523222099</v>
      </c>
      <c r="L4390" s="1">
        <v>4.7597771381758303E-2</v>
      </c>
      <c r="M4390" s="1">
        <v>6.3568010765284094E-2</v>
      </c>
    </row>
    <row r="4391" spans="1:13" x14ac:dyDescent="0.25">
      <c r="A4391">
        <v>18821</v>
      </c>
      <c r="B4391">
        <v>6</v>
      </c>
      <c r="C4391">
        <v>73</v>
      </c>
      <c r="D4391">
        <v>5</v>
      </c>
      <c r="E4391" t="s">
        <v>7866</v>
      </c>
      <c r="F4391" t="s">
        <v>7867</v>
      </c>
      <c r="G4391" s="1">
        <v>0.20518875987754301</v>
      </c>
      <c r="H4391" s="1">
        <v>-1.07428717923388</v>
      </c>
      <c r="I4391" s="1">
        <v>-0.40627690867765498</v>
      </c>
      <c r="J4391" s="1">
        <v>-0.160178030983643</v>
      </c>
      <c r="K4391" s="1">
        <v>0.30206280266796598</v>
      </c>
      <c r="L4391" s="1">
        <v>-2.39682608534212E-2</v>
      </c>
      <c r="M4391" s="1">
        <v>9.3710616684874501E-2</v>
      </c>
    </row>
    <row r="4392" spans="1:13" x14ac:dyDescent="0.25">
      <c r="A4392">
        <v>7779</v>
      </c>
      <c r="B4392">
        <v>2</v>
      </c>
      <c r="C4392">
        <v>40</v>
      </c>
      <c r="D4392">
        <v>3</v>
      </c>
      <c r="E4392" t="s">
        <v>882</v>
      </c>
      <c r="F4392" t="s">
        <v>883</v>
      </c>
      <c r="G4392" s="1">
        <v>0.20459840296019699</v>
      </c>
      <c r="H4392" s="1">
        <v>-0.235513791560129</v>
      </c>
      <c r="I4392" s="1">
        <v>0.53433065962437998</v>
      </c>
      <c r="J4392" s="1">
        <v>-0.25529108279670898</v>
      </c>
      <c r="K4392" s="1">
        <v>-0.30383167698255398</v>
      </c>
      <c r="L4392" s="1">
        <v>1.1094875039510499</v>
      </c>
      <c r="M4392" s="1">
        <v>0.367190763612121</v>
      </c>
    </row>
    <row r="4393" spans="1:13" x14ac:dyDescent="0.25">
      <c r="A4393">
        <v>15159</v>
      </c>
      <c r="B4393">
        <v>3</v>
      </c>
      <c r="C4393">
        <v>66</v>
      </c>
      <c r="D4393">
        <v>23</v>
      </c>
      <c r="E4393" t="s">
        <v>1794</v>
      </c>
      <c r="F4393" t="s">
        <v>1795</v>
      </c>
      <c r="G4393" s="1">
        <v>0.20386732786608799</v>
      </c>
      <c r="H4393" s="1">
        <v>1.00191331988542</v>
      </c>
      <c r="I4393" s="1">
        <v>1.50178061536528</v>
      </c>
      <c r="J4393" s="1">
        <v>-1.60228349007313</v>
      </c>
      <c r="K4393" s="1">
        <v>4.5593240073833301E-2</v>
      </c>
      <c r="L4393" s="1">
        <v>-0.93577552282005205</v>
      </c>
      <c r="M4393" s="1">
        <v>3.5431607716822897E-2</v>
      </c>
    </row>
    <row r="4394" spans="1:13" x14ac:dyDescent="0.25">
      <c r="A4394">
        <v>5025</v>
      </c>
      <c r="B4394">
        <v>2</v>
      </c>
      <c r="C4394">
        <v>58</v>
      </c>
      <c r="D4394">
        <v>1</v>
      </c>
      <c r="E4394" t="s">
        <v>4912</v>
      </c>
      <c r="F4394" t="s">
        <v>4913</v>
      </c>
      <c r="G4394" s="1">
        <v>0.20366000548673099</v>
      </c>
      <c r="H4394" s="1">
        <v>0.56919586022872604</v>
      </c>
      <c r="I4394" s="1">
        <v>-0.16296493030926701</v>
      </c>
      <c r="J4394" s="1">
        <v>-0.80371095401085602</v>
      </c>
      <c r="K4394" s="1">
        <v>0.17371060943003799</v>
      </c>
      <c r="L4394" s="1">
        <v>-0.461524016115753</v>
      </c>
      <c r="M4394" s="1">
        <v>0.88895500837118202</v>
      </c>
    </row>
    <row r="4395" spans="1:13" x14ac:dyDescent="0.25">
      <c r="A4395">
        <v>15803</v>
      </c>
      <c r="B4395">
        <v>5</v>
      </c>
      <c r="C4395">
        <v>86</v>
      </c>
      <c r="D4395">
        <v>27</v>
      </c>
      <c r="E4395" t="s">
        <v>4804</v>
      </c>
      <c r="F4395" t="s">
        <v>4805</v>
      </c>
      <c r="G4395" s="1">
        <v>0.203068253229367</v>
      </c>
      <c r="H4395" s="1">
        <v>0.766295574956805</v>
      </c>
      <c r="I4395" s="1">
        <v>4.9736606682131299E-2</v>
      </c>
      <c r="J4395" s="1">
        <v>-1.45554124940826</v>
      </c>
      <c r="K4395" s="1">
        <v>2.8205619968272502E-2</v>
      </c>
      <c r="L4395" s="1">
        <v>-0.47943392041621002</v>
      </c>
      <c r="M4395" s="1">
        <v>0.14146698962255799</v>
      </c>
    </row>
    <row r="4396" spans="1:13" x14ac:dyDescent="0.25">
      <c r="A4396">
        <v>1546</v>
      </c>
      <c r="B4396">
        <v>1</v>
      </c>
      <c r="C4396">
        <v>49</v>
      </c>
      <c r="D4396">
        <v>10</v>
      </c>
      <c r="E4396" t="s">
        <v>158</v>
      </c>
      <c r="F4396" t="s">
        <v>159</v>
      </c>
      <c r="G4396" s="1">
        <v>0.201721205167471</v>
      </c>
      <c r="H4396" s="1">
        <v>0.72106981635302003</v>
      </c>
      <c r="I4396" s="1">
        <v>6.3431462528355395E-2</v>
      </c>
      <c r="J4396" s="1">
        <v>-0.505132470892941</v>
      </c>
      <c r="K4396" s="1">
        <v>-0.114764714304344</v>
      </c>
      <c r="L4396" s="1">
        <v>-0.88620262546843698</v>
      </c>
      <c r="M4396" s="1">
        <v>0.46486990848517201</v>
      </c>
    </row>
    <row r="4397" spans="1:13" x14ac:dyDescent="0.25">
      <c r="A4397">
        <v>14912</v>
      </c>
      <c r="B4397">
        <v>5</v>
      </c>
      <c r="C4397">
        <v>58</v>
      </c>
      <c r="D4397">
        <v>32</v>
      </c>
      <c r="E4397" t="s">
        <v>2124</v>
      </c>
      <c r="F4397" t="s">
        <v>2125</v>
      </c>
      <c r="G4397" s="1">
        <v>0.20170012479848501</v>
      </c>
      <c r="H4397" s="1">
        <v>0.62991488204853996</v>
      </c>
      <c r="I4397" s="1">
        <v>1.0751112524520401</v>
      </c>
      <c r="J4397" s="1">
        <v>-2.2209781661470198</v>
      </c>
      <c r="K4397" s="1">
        <v>0.64573636418077396</v>
      </c>
      <c r="L4397" s="1">
        <v>-1.5723459526146299</v>
      </c>
      <c r="M4397" s="1">
        <v>0.31980515263147902</v>
      </c>
    </row>
    <row r="4398" spans="1:13" x14ac:dyDescent="0.25">
      <c r="A4398">
        <v>11028</v>
      </c>
      <c r="B4398">
        <v>4</v>
      </c>
      <c r="C4398">
        <v>45</v>
      </c>
      <c r="D4398">
        <v>20</v>
      </c>
      <c r="E4398" t="s">
        <v>8824</v>
      </c>
      <c r="F4398" t="s">
        <v>8825</v>
      </c>
      <c r="G4398" s="1">
        <v>0.201443263684982</v>
      </c>
      <c r="H4398" s="1">
        <v>0.34404053986794297</v>
      </c>
      <c r="I4398" s="1">
        <v>1.1745870629427599</v>
      </c>
      <c r="J4398" s="1">
        <v>-0.51792400848646003</v>
      </c>
      <c r="K4398" s="1">
        <v>-0.22725633294412101</v>
      </c>
      <c r="L4398" s="1">
        <v>0.12307602159985299</v>
      </c>
      <c r="M4398" s="1">
        <v>0.25414913909030501</v>
      </c>
    </row>
    <row r="4399" spans="1:13" x14ac:dyDescent="0.25">
      <c r="A4399">
        <v>10357</v>
      </c>
      <c r="B4399">
        <v>2</v>
      </c>
      <c r="C4399">
        <v>120</v>
      </c>
      <c r="D4399">
        <v>21</v>
      </c>
      <c r="E4399" t="s">
        <v>1428</v>
      </c>
      <c r="F4399" t="s">
        <v>1429</v>
      </c>
      <c r="G4399" s="1">
        <v>0.201159781096799</v>
      </c>
      <c r="H4399" s="1">
        <v>0.67835452780576899</v>
      </c>
      <c r="I4399" s="1">
        <v>1.22700732928879</v>
      </c>
      <c r="J4399" s="1">
        <v>-1.1616324392791999E-2</v>
      </c>
      <c r="K4399" s="1">
        <v>0.12648665678384899</v>
      </c>
      <c r="L4399" s="1">
        <v>-0.43171371869842501</v>
      </c>
      <c r="M4399" s="1">
        <v>4.3531168095870099E-2</v>
      </c>
    </row>
    <row r="4400" spans="1:13" x14ac:dyDescent="0.25">
      <c r="A4400">
        <v>2912</v>
      </c>
      <c r="B4400">
        <v>1</v>
      </c>
      <c r="C4400">
        <v>91</v>
      </c>
      <c r="D4400">
        <v>32</v>
      </c>
      <c r="E4400" t="s">
        <v>384</v>
      </c>
      <c r="F4400" t="s">
        <v>385</v>
      </c>
      <c r="G4400" s="1">
        <v>0.19884341308563699</v>
      </c>
      <c r="H4400" s="1">
        <v>0.48985556754792597</v>
      </c>
      <c r="I4400" s="1">
        <v>-0.15544317340820599</v>
      </c>
      <c r="J4400" s="1">
        <v>-0.55432349717589802</v>
      </c>
      <c r="K4400" s="1">
        <v>-0.21875470418645199</v>
      </c>
      <c r="L4400" s="1">
        <v>-0.63661205016852995</v>
      </c>
      <c r="M4400" s="1">
        <v>0.74762798455561796</v>
      </c>
    </row>
    <row r="4401" spans="1:13" x14ac:dyDescent="0.25">
      <c r="A4401">
        <v>1435</v>
      </c>
      <c r="B4401">
        <v>1</v>
      </c>
      <c r="C4401">
        <v>45</v>
      </c>
      <c r="D4401">
        <v>27</v>
      </c>
      <c r="E4401" t="s">
        <v>150</v>
      </c>
      <c r="F4401" t="s">
        <v>151</v>
      </c>
      <c r="G4401" s="1">
        <v>0.19871663963608499</v>
      </c>
      <c r="H4401" s="1">
        <v>0.288711178287135</v>
      </c>
      <c r="I4401" s="1">
        <v>1.34182370189369</v>
      </c>
      <c r="J4401" s="1">
        <v>-0.76044057489806705</v>
      </c>
      <c r="K4401" s="1">
        <v>-0.186253412669838</v>
      </c>
      <c r="L4401" s="1">
        <v>1.98155114901084</v>
      </c>
      <c r="M4401" s="1">
        <v>1.0026617097900399E-2</v>
      </c>
    </row>
    <row r="4402" spans="1:13" x14ac:dyDescent="0.25">
      <c r="A4402">
        <v>538</v>
      </c>
      <c r="B4402">
        <v>1</v>
      </c>
      <c r="C4402">
        <v>17</v>
      </c>
      <c r="D4402">
        <v>26</v>
      </c>
      <c r="E4402" t="s">
        <v>2378</v>
      </c>
      <c r="F4402" t="s">
        <v>2379</v>
      </c>
      <c r="G4402" s="1">
        <v>0.19859487636655901</v>
      </c>
      <c r="H4402" s="1">
        <v>-7.3288862562393101E-2</v>
      </c>
      <c r="I4402" s="1">
        <v>1.2629282599256799</v>
      </c>
      <c r="J4402" s="1">
        <v>-6.3610918096746294E-2</v>
      </c>
      <c r="K4402" s="1">
        <v>0.20415139326947099</v>
      </c>
      <c r="L4402" s="1">
        <v>-1.1978096549573101</v>
      </c>
      <c r="M4402" s="1">
        <v>1.81521130110608E-4</v>
      </c>
    </row>
    <row r="4403" spans="1:13" x14ac:dyDescent="0.25">
      <c r="A4403">
        <v>19852</v>
      </c>
      <c r="B4403">
        <v>6</v>
      </c>
      <c r="C4403">
        <v>105</v>
      </c>
      <c r="D4403">
        <v>12</v>
      </c>
      <c r="E4403" t="s">
        <v>6788</v>
      </c>
      <c r="F4403" t="s">
        <v>6789</v>
      </c>
      <c r="G4403" s="1">
        <v>0.19834390429156301</v>
      </c>
      <c r="H4403" s="1">
        <v>-0.214371794424628</v>
      </c>
      <c r="I4403" s="1">
        <v>-0.179693966091379</v>
      </c>
      <c r="J4403" s="1">
        <v>0.410969906881405</v>
      </c>
      <c r="K4403" s="1">
        <v>0.102430268566987</v>
      </c>
      <c r="L4403" s="1">
        <v>-0.182019103685605</v>
      </c>
      <c r="M4403" s="1">
        <v>0.97998794569749603</v>
      </c>
    </row>
    <row r="4404" spans="1:13" x14ac:dyDescent="0.25">
      <c r="A4404">
        <v>16125</v>
      </c>
      <c r="B4404">
        <v>5</v>
      </c>
      <c r="C4404">
        <v>96</v>
      </c>
      <c r="D4404">
        <v>29</v>
      </c>
      <c r="E4404" t="s">
        <v>6606</v>
      </c>
      <c r="F4404" t="s">
        <v>6607</v>
      </c>
      <c r="G4404" s="1">
        <v>0.19820028109642299</v>
      </c>
      <c r="H4404" s="1">
        <v>5.1739390960133101E-2</v>
      </c>
      <c r="I4404" s="1">
        <v>-1.1402420605303101</v>
      </c>
      <c r="J4404" s="1">
        <v>0.32589941327254901</v>
      </c>
      <c r="K4404" s="1">
        <v>-0.58335978243853104</v>
      </c>
      <c r="L4404" s="1">
        <v>-0.20749950215966101</v>
      </c>
      <c r="M4404" s="1">
        <v>0.73527456104573397</v>
      </c>
    </row>
    <row r="4405" spans="1:13" x14ac:dyDescent="0.25">
      <c r="A4405">
        <v>16925</v>
      </c>
      <c r="B4405">
        <v>6</v>
      </c>
      <c r="C4405">
        <v>13</v>
      </c>
      <c r="D4405">
        <v>29</v>
      </c>
      <c r="E4405" t="s">
        <v>3688</v>
      </c>
      <c r="F4405" t="s">
        <v>3689</v>
      </c>
      <c r="G4405" s="1">
        <v>0.19780083164425699</v>
      </c>
      <c r="H4405" s="1">
        <v>-0.21988631694489999</v>
      </c>
      <c r="I4405" s="1">
        <v>-3.5426368300791398E-2</v>
      </c>
      <c r="J4405" s="1">
        <v>0.48547688868632</v>
      </c>
      <c r="K4405" s="1">
        <v>-3.67729106116613E-3</v>
      </c>
      <c r="L4405" s="1">
        <v>-0.71307133234069198</v>
      </c>
      <c r="M4405" s="1">
        <v>0.93722327460785804</v>
      </c>
    </row>
    <row r="4406" spans="1:13" x14ac:dyDescent="0.25">
      <c r="A4406">
        <v>12583</v>
      </c>
      <c r="B4406">
        <v>4</v>
      </c>
      <c r="C4406">
        <v>94</v>
      </c>
      <c r="D4406">
        <v>7</v>
      </c>
      <c r="E4406" t="s">
        <v>8548</v>
      </c>
      <c r="F4406" t="s">
        <v>8549</v>
      </c>
      <c r="G4406" s="1">
        <v>0.196899870066989</v>
      </c>
      <c r="H4406" s="1">
        <v>0.914384803077675</v>
      </c>
      <c r="I4406" s="1">
        <v>0.68739239515041395</v>
      </c>
      <c r="J4406" s="1">
        <v>3.99200384297696E-2</v>
      </c>
      <c r="K4406" s="1">
        <v>1.1802064582363401</v>
      </c>
      <c r="L4406" s="1">
        <v>8.1527903104250996E-2</v>
      </c>
      <c r="M4406" s="1">
        <v>9.8947002551789301E-2</v>
      </c>
    </row>
    <row r="4407" spans="1:13" x14ac:dyDescent="0.25">
      <c r="A4407">
        <v>18859</v>
      </c>
      <c r="B4407">
        <v>6</v>
      </c>
      <c r="C4407">
        <v>74</v>
      </c>
      <c r="D4407">
        <v>11</v>
      </c>
      <c r="E4407" t="s">
        <v>5140</v>
      </c>
      <c r="F4407" t="s">
        <v>5141</v>
      </c>
      <c r="G4407" s="1">
        <v>0.19644207085556301</v>
      </c>
      <c r="H4407" s="1">
        <v>-0.51779069225928998</v>
      </c>
      <c r="I4407" s="1">
        <v>-0.29851366982088701</v>
      </c>
      <c r="J4407" s="1">
        <v>-2.28696125578658E-2</v>
      </c>
      <c r="K4407" s="1">
        <v>-0.12071687781444899</v>
      </c>
      <c r="L4407" s="1">
        <v>-0.41790334217732</v>
      </c>
      <c r="M4407" s="1">
        <v>0.86780050827851396</v>
      </c>
    </row>
    <row r="4408" spans="1:13" x14ac:dyDescent="0.25">
      <c r="A4408">
        <v>18649</v>
      </c>
      <c r="B4408">
        <v>6</v>
      </c>
      <c r="C4408">
        <v>67</v>
      </c>
      <c r="D4408">
        <v>25</v>
      </c>
      <c r="E4408" t="s">
        <v>3186</v>
      </c>
      <c r="F4408" t="s">
        <v>3187</v>
      </c>
      <c r="G4408" s="1">
        <v>0.19623461397248201</v>
      </c>
      <c r="H4408" s="1">
        <v>0.156432268679432</v>
      </c>
      <c r="I4408" s="1">
        <v>-0.24556792120545001</v>
      </c>
      <c r="J4408" s="1">
        <v>-0.21919269910088501</v>
      </c>
      <c r="K4408" s="1">
        <v>0.39409635289388201</v>
      </c>
      <c r="L4408" s="1">
        <v>-0.83573465845633499</v>
      </c>
      <c r="M4408" s="1">
        <v>0.59485470939572704</v>
      </c>
    </row>
    <row r="4409" spans="1:13" x14ac:dyDescent="0.25">
      <c r="A4409">
        <v>10960</v>
      </c>
      <c r="B4409">
        <v>4</v>
      </c>
      <c r="C4409">
        <v>43</v>
      </c>
      <c r="D4409">
        <v>16</v>
      </c>
      <c r="E4409" t="s">
        <v>7648</v>
      </c>
      <c r="F4409" t="s">
        <v>7649</v>
      </c>
      <c r="G4409" s="1">
        <v>0.19572097155917101</v>
      </c>
      <c r="H4409" s="1">
        <v>0.60505134381766601</v>
      </c>
      <c r="I4409" s="1">
        <v>1.0500410939734099</v>
      </c>
      <c r="J4409" s="1">
        <v>-0.86214443355406001</v>
      </c>
      <c r="K4409" s="1">
        <v>-2.9739099832171999E-2</v>
      </c>
      <c r="L4409" s="1">
        <v>-5.7798190689765501E-2</v>
      </c>
      <c r="M4409" s="1">
        <v>0.26696814711088501</v>
      </c>
    </row>
    <row r="4410" spans="1:13" x14ac:dyDescent="0.25">
      <c r="A4410">
        <v>19550</v>
      </c>
      <c r="B4410">
        <v>6</v>
      </c>
      <c r="C4410">
        <v>95</v>
      </c>
      <c r="D4410">
        <v>30</v>
      </c>
      <c r="E4410" t="s">
        <v>3004</v>
      </c>
      <c r="F4410" t="s">
        <v>3005</v>
      </c>
      <c r="G4410" s="1">
        <v>0.195644190695033</v>
      </c>
      <c r="H4410" s="1">
        <v>-0.14698367230635201</v>
      </c>
      <c r="I4410" s="1">
        <v>-0.532136824304138</v>
      </c>
      <c r="J4410" s="1">
        <v>-0.59896663511151804</v>
      </c>
      <c r="K4410" s="1">
        <v>4.0346566863454697E-2</v>
      </c>
      <c r="L4410" s="1">
        <v>-0.88055851601080504</v>
      </c>
      <c r="M4410" s="1">
        <v>0.524172969152219</v>
      </c>
    </row>
    <row r="4411" spans="1:13" x14ac:dyDescent="0.25">
      <c r="A4411">
        <v>10152</v>
      </c>
      <c r="B4411">
        <v>2</v>
      </c>
      <c r="C4411">
        <v>114</v>
      </c>
      <c r="D4411">
        <v>8</v>
      </c>
      <c r="E4411" t="s">
        <v>1394</v>
      </c>
      <c r="F4411" t="s">
        <v>1395</v>
      </c>
      <c r="G4411" s="1">
        <v>0.19411919144307299</v>
      </c>
      <c r="H4411" s="1">
        <v>0.187832157633679</v>
      </c>
      <c r="I4411" s="1">
        <v>1.1885717733297001</v>
      </c>
      <c r="J4411" s="1">
        <v>-0.34802191610479799</v>
      </c>
      <c r="K4411" s="1">
        <v>0.132002466727934</v>
      </c>
      <c r="L4411" s="1">
        <v>-0.54119223690758</v>
      </c>
      <c r="M4411" s="1">
        <v>1.1362594076914499E-2</v>
      </c>
    </row>
    <row r="4412" spans="1:13" x14ac:dyDescent="0.25">
      <c r="A4412">
        <v>8308</v>
      </c>
      <c r="B4412">
        <v>3</v>
      </c>
      <c r="C4412">
        <v>60</v>
      </c>
      <c r="D4412">
        <v>20</v>
      </c>
      <c r="E4412" t="s">
        <v>3104</v>
      </c>
      <c r="F4412" t="s">
        <v>3105</v>
      </c>
      <c r="G4412" s="1">
        <v>0.193390934776309</v>
      </c>
      <c r="H4412" s="1">
        <v>-0.35419485224525099</v>
      </c>
      <c r="I4412" s="1">
        <v>-0.117997833484557</v>
      </c>
      <c r="J4412" s="1">
        <v>6.0618578346919097E-2</v>
      </c>
      <c r="K4412" s="1">
        <v>0.121007894257431</v>
      </c>
      <c r="L4412" s="1">
        <v>-0.85635273230836695</v>
      </c>
      <c r="M4412" s="1">
        <v>0.67811044235168805</v>
      </c>
    </row>
    <row r="4413" spans="1:13" x14ac:dyDescent="0.25">
      <c r="A4413">
        <v>18536</v>
      </c>
      <c r="B4413">
        <v>6</v>
      </c>
      <c r="C4413">
        <v>64</v>
      </c>
      <c r="D4413">
        <v>8</v>
      </c>
      <c r="E4413" t="s">
        <v>4836</v>
      </c>
      <c r="F4413" t="s">
        <v>4837</v>
      </c>
      <c r="G4413" s="1">
        <v>0.193093303197369</v>
      </c>
      <c r="H4413" s="1">
        <v>0.256584693516549</v>
      </c>
      <c r="I4413" s="1">
        <v>-0.41438646815061703</v>
      </c>
      <c r="J4413" s="1">
        <v>-0.35884465417565897</v>
      </c>
      <c r="K4413" s="1">
        <v>1.13714236424664E-2</v>
      </c>
      <c r="L4413" s="1">
        <v>-0.473730854862558</v>
      </c>
      <c r="M4413" s="1">
        <v>0.45499580690089197</v>
      </c>
    </row>
    <row r="4414" spans="1:13" x14ac:dyDescent="0.25">
      <c r="A4414">
        <v>1659</v>
      </c>
      <c r="B4414">
        <v>1</v>
      </c>
      <c r="C4414">
        <v>52</v>
      </c>
      <c r="D4414">
        <v>27</v>
      </c>
      <c r="E4414" t="s">
        <v>6032</v>
      </c>
      <c r="F4414" t="s">
        <v>6033</v>
      </c>
      <c r="G4414" s="1">
        <v>0.19294343355742199</v>
      </c>
      <c r="H4414" s="1">
        <v>-0.155421003339832</v>
      </c>
      <c r="I4414" s="1">
        <v>-1.20429899158003</v>
      </c>
      <c r="J4414" s="1">
        <v>8.7690053863044307E-2</v>
      </c>
      <c r="K4414" s="1">
        <v>-0.179197047871545</v>
      </c>
      <c r="L4414" s="1">
        <v>-0.28415600784446099</v>
      </c>
      <c r="M4414" s="1">
        <v>4.7397309340646503E-2</v>
      </c>
    </row>
    <row r="4415" spans="1:13" x14ac:dyDescent="0.25">
      <c r="A4415">
        <v>5167</v>
      </c>
      <c r="B4415">
        <v>2</v>
      </c>
      <c r="C4415">
        <v>62</v>
      </c>
      <c r="D4415">
        <v>15</v>
      </c>
      <c r="E4415" t="s">
        <v>3766</v>
      </c>
      <c r="F4415" t="s">
        <v>3767</v>
      </c>
      <c r="G4415" s="1">
        <v>0.19286869847131499</v>
      </c>
      <c r="H4415" s="1">
        <v>0.84913586238758698</v>
      </c>
      <c r="I4415" s="1">
        <v>-0.28817300559284098</v>
      </c>
      <c r="J4415" s="1">
        <v>-0.32561973487312501</v>
      </c>
      <c r="K4415" s="1">
        <v>6.9086510098473703E-3</v>
      </c>
      <c r="L4415" s="1">
        <v>-0.69755432430493702</v>
      </c>
      <c r="M4415" s="1">
        <v>0.18581381213867801</v>
      </c>
    </row>
    <row r="4416" spans="1:13" x14ac:dyDescent="0.25">
      <c r="A4416">
        <v>18092</v>
      </c>
      <c r="B4416">
        <v>6</v>
      </c>
      <c r="C4416">
        <v>50</v>
      </c>
      <c r="D4416">
        <v>12</v>
      </c>
      <c r="E4416" t="s">
        <v>4230</v>
      </c>
      <c r="F4416" t="s">
        <v>4231</v>
      </c>
      <c r="G4416" s="1">
        <v>0.19274012795019099</v>
      </c>
      <c r="H4416" s="1">
        <v>1.0712700373548201</v>
      </c>
      <c r="I4416" s="1">
        <v>0.25306285498304698</v>
      </c>
      <c r="J4416" s="1">
        <v>-0.59587218438964296</v>
      </c>
      <c r="K4416" s="1">
        <v>0.26224133376467801</v>
      </c>
      <c r="L4416" s="1">
        <v>-0.59854819934320402</v>
      </c>
      <c r="M4416" s="1">
        <v>0.341725837071849</v>
      </c>
    </row>
    <row r="4417" spans="1:13" x14ac:dyDescent="0.25">
      <c r="A4417">
        <v>19877</v>
      </c>
      <c r="B4417">
        <v>6</v>
      </c>
      <c r="C4417">
        <v>106</v>
      </c>
      <c r="D4417">
        <v>5</v>
      </c>
      <c r="E4417" t="s">
        <v>2622</v>
      </c>
      <c r="F4417" t="s">
        <v>2623</v>
      </c>
      <c r="G4417" s="1">
        <v>0.19079341511624101</v>
      </c>
      <c r="H4417" s="1">
        <v>-0.38923899888959601</v>
      </c>
      <c r="I4417" s="1">
        <v>-0.70959193102892604</v>
      </c>
      <c r="J4417" s="1">
        <v>0.88682497518957504</v>
      </c>
      <c r="K4417" s="1">
        <v>-6.7592085540310806E-2</v>
      </c>
      <c r="L4417" s="1">
        <v>-1.0336856748042</v>
      </c>
      <c r="M4417" s="1">
        <v>0.77993453252350198</v>
      </c>
    </row>
    <row r="4418" spans="1:13" x14ac:dyDescent="0.25">
      <c r="A4418">
        <v>10901</v>
      </c>
      <c r="B4418">
        <v>4</v>
      </c>
      <c r="C4418">
        <v>41</v>
      </c>
      <c r="D4418">
        <v>21</v>
      </c>
      <c r="E4418" t="s">
        <v>10474</v>
      </c>
      <c r="F4418" t="s">
        <v>10475</v>
      </c>
      <c r="G4418" s="1">
        <v>0.19076650014826299</v>
      </c>
      <c r="H4418" s="1">
        <v>0.60362939987285402</v>
      </c>
      <c r="I4418" s="1">
        <v>0.40410761246615801</v>
      </c>
      <c r="J4418" s="1">
        <v>-1.0969540263638899</v>
      </c>
      <c r="K4418" s="1">
        <v>-2.0441439556897999E-2</v>
      </c>
      <c r="L4418" s="1">
        <v>0.49321644224227601</v>
      </c>
      <c r="M4418" s="1">
        <v>0.85527740924050999</v>
      </c>
    </row>
    <row r="4419" spans="1:13" x14ac:dyDescent="0.25">
      <c r="A4419">
        <v>12275</v>
      </c>
      <c r="B4419">
        <v>4</v>
      </c>
      <c r="C4419">
        <v>84</v>
      </c>
      <c r="D4419">
        <v>19</v>
      </c>
      <c r="E4419" t="s">
        <v>9482</v>
      </c>
      <c r="F4419" t="s">
        <v>9483</v>
      </c>
      <c r="G4419" s="1">
        <v>0.19063272927967601</v>
      </c>
      <c r="H4419" s="1">
        <v>-0.16126646570780701</v>
      </c>
      <c r="I4419" s="1">
        <v>0.40712211800377202</v>
      </c>
      <c r="J4419" s="1">
        <v>0.30621151508794398</v>
      </c>
      <c r="K4419" s="1">
        <v>-0.21876419358823199</v>
      </c>
      <c r="L4419" s="1">
        <v>0.24689268492670699</v>
      </c>
      <c r="M4419" s="1">
        <v>0.72021730069143697</v>
      </c>
    </row>
    <row r="4420" spans="1:13" x14ac:dyDescent="0.25">
      <c r="A4420">
        <v>18349</v>
      </c>
      <c r="B4420">
        <v>6</v>
      </c>
      <c r="C4420">
        <v>58</v>
      </c>
      <c r="D4420">
        <v>13</v>
      </c>
      <c r="E4420" t="s">
        <v>8348</v>
      </c>
      <c r="F4420" t="s">
        <v>8349</v>
      </c>
      <c r="G4420" s="1">
        <v>0.19023097085468199</v>
      </c>
      <c r="H4420" s="1">
        <v>0.33157886627962702</v>
      </c>
      <c r="I4420" s="1">
        <v>-0.320601737024514</v>
      </c>
      <c r="J4420" s="1">
        <v>0.16735274081975501</v>
      </c>
      <c r="K4420" s="1">
        <v>-6.7871414339660999E-2</v>
      </c>
      <c r="L4420" s="1">
        <v>4.8855878253942102E-2</v>
      </c>
      <c r="M4420" s="1">
        <v>0.98804534364994001</v>
      </c>
    </row>
    <row r="4421" spans="1:13" x14ac:dyDescent="0.25">
      <c r="A4421">
        <v>10933</v>
      </c>
      <c r="B4421">
        <v>4</v>
      </c>
      <c r="C4421">
        <v>42</v>
      </c>
      <c r="D4421">
        <v>21</v>
      </c>
      <c r="E4421" t="s">
        <v>9426</v>
      </c>
      <c r="F4421" t="s">
        <v>9427</v>
      </c>
      <c r="G4421" s="1">
        <v>0.18942553588434799</v>
      </c>
      <c r="H4421" s="1">
        <v>0.72718291019387604</v>
      </c>
      <c r="I4421" s="1">
        <v>1.9278344286167699</v>
      </c>
      <c r="J4421" s="1">
        <v>-1.50166760449607</v>
      </c>
      <c r="K4421" s="1">
        <v>-1.43331130593415E-2</v>
      </c>
      <c r="L4421" s="1">
        <v>0.23567893046429</v>
      </c>
      <c r="M4421" s="1">
        <v>7.2941925974380303E-2</v>
      </c>
    </row>
    <row r="4422" spans="1:13" x14ac:dyDescent="0.25">
      <c r="A4422">
        <v>16278</v>
      </c>
      <c r="B4422">
        <v>5</v>
      </c>
      <c r="C4422">
        <v>101</v>
      </c>
      <c r="D4422">
        <v>22</v>
      </c>
      <c r="E4422" t="s">
        <v>7984</v>
      </c>
      <c r="F4422" t="s">
        <v>7985</v>
      </c>
      <c r="G4422" s="1">
        <v>0.18798222347573901</v>
      </c>
      <c r="H4422" s="1">
        <v>-0.45138158594757</v>
      </c>
      <c r="I4422" s="1">
        <v>0.62901162602662097</v>
      </c>
      <c r="J4422" s="1">
        <v>-0.3780714762972</v>
      </c>
      <c r="K4422" s="1">
        <v>-0.1277430798543</v>
      </c>
      <c r="L4422" s="1">
        <v>-6.3862289350022699E-3</v>
      </c>
      <c r="M4422" s="1">
        <v>0.96331495374012599</v>
      </c>
    </row>
    <row r="4423" spans="1:13" x14ac:dyDescent="0.25">
      <c r="A4423">
        <v>15645</v>
      </c>
      <c r="B4423">
        <v>5</v>
      </c>
      <c r="C4423">
        <v>81</v>
      </c>
      <c r="D4423">
        <v>29</v>
      </c>
      <c r="E4423" t="s">
        <v>3698</v>
      </c>
      <c r="F4423" t="s">
        <v>3699</v>
      </c>
      <c r="G4423" s="1">
        <v>0.187773660305944</v>
      </c>
      <c r="H4423" s="1">
        <v>0.58194858143288297</v>
      </c>
      <c r="I4423" s="1">
        <v>0.18025031550932999</v>
      </c>
      <c r="J4423" s="1">
        <v>-0.33464354605435698</v>
      </c>
      <c r="K4423" s="1">
        <v>0.166355672876871</v>
      </c>
      <c r="L4423" s="1">
        <v>-0.71116894123067698</v>
      </c>
      <c r="M4423" s="1">
        <v>0.35128851464449601</v>
      </c>
    </row>
    <row r="4424" spans="1:13" x14ac:dyDescent="0.25">
      <c r="A4424">
        <v>7940</v>
      </c>
      <c r="B4424">
        <v>3</v>
      </c>
      <c r="C4424">
        <v>49</v>
      </c>
      <c r="D4424">
        <v>4</v>
      </c>
      <c r="E4424" t="s">
        <v>2776</v>
      </c>
      <c r="F4424" t="s">
        <v>2777</v>
      </c>
      <c r="G4424" s="1">
        <v>0.18763853533176</v>
      </c>
      <c r="H4424" s="1">
        <v>0.66945127185364495</v>
      </c>
      <c r="I4424" s="1">
        <v>0.70070493406022505</v>
      </c>
      <c r="J4424" s="1">
        <v>-0.501005672084467</v>
      </c>
      <c r="K4424" s="1">
        <v>-2.71511856000691E-2</v>
      </c>
      <c r="L4424" s="1">
        <v>-0.97001231807448496</v>
      </c>
      <c r="M4424" s="1">
        <v>0.38195182744747402</v>
      </c>
    </row>
    <row r="4425" spans="1:13" x14ac:dyDescent="0.25">
      <c r="A4425">
        <v>3020</v>
      </c>
      <c r="B4425">
        <v>1</v>
      </c>
      <c r="C4425">
        <v>95</v>
      </c>
      <c r="D4425">
        <v>12</v>
      </c>
      <c r="E4425" t="s">
        <v>408</v>
      </c>
      <c r="F4425" t="s">
        <v>409</v>
      </c>
      <c r="G4425" s="1">
        <v>0.186519102176912</v>
      </c>
      <c r="H4425" s="1">
        <v>-0.100897248162924</v>
      </c>
      <c r="I4425" s="1">
        <v>0.56052945387929198</v>
      </c>
      <c r="J4425" s="1">
        <v>5.8378681781386201E-2</v>
      </c>
      <c r="K4425" s="1">
        <v>-5.29554379572807E-2</v>
      </c>
      <c r="L4425" s="1">
        <v>3.4831404831263302</v>
      </c>
      <c r="M4425" s="1">
        <v>2.2088418199841101E-6</v>
      </c>
    </row>
    <row r="4426" spans="1:13" x14ac:dyDescent="0.25">
      <c r="A4426">
        <v>18182</v>
      </c>
      <c r="B4426">
        <v>6</v>
      </c>
      <c r="C4426">
        <v>53</v>
      </c>
      <c r="D4426">
        <v>6</v>
      </c>
      <c r="E4426" t="s">
        <v>10372</v>
      </c>
      <c r="F4426" t="s">
        <v>10373</v>
      </c>
      <c r="G4426" s="1">
        <v>0.18630525288515601</v>
      </c>
      <c r="H4426" s="1">
        <v>-0.56898614806463299</v>
      </c>
      <c r="I4426" s="1">
        <v>-0.50165129844642797</v>
      </c>
      <c r="J4426" s="1">
        <v>-7.3339788301512304E-2</v>
      </c>
      <c r="K4426" s="1">
        <v>-0.17519625805043401</v>
      </c>
      <c r="L4426" s="1">
        <v>0.46315650757715199</v>
      </c>
      <c r="M4426" s="1">
        <v>0.21398974697519599</v>
      </c>
    </row>
    <row r="4427" spans="1:13" x14ac:dyDescent="0.25">
      <c r="A4427">
        <v>1817</v>
      </c>
      <c r="B4427">
        <v>1</v>
      </c>
      <c r="C4427">
        <v>57</v>
      </c>
      <c r="D4427">
        <v>25</v>
      </c>
      <c r="E4427" t="s">
        <v>208</v>
      </c>
      <c r="F4427" t="s">
        <v>209</v>
      </c>
      <c r="G4427" s="1">
        <v>0.185499540106602</v>
      </c>
      <c r="H4427" s="1">
        <v>0.31284026645006702</v>
      </c>
      <c r="I4427" s="1">
        <v>0.51579316034008904</v>
      </c>
      <c r="J4427" s="1">
        <v>-0.63815894213663305</v>
      </c>
      <c r="K4427" s="1">
        <v>-0.50387943855640305</v>
      </c>
      <c r="L4427" s="1">
        <v>0.80930610814955595</v>
      </c>
      <c r="M4427" s="1">
        <v>0.19892247604792901</v>
      </c>
    </row>
    <row r="4428" spans="1:13" x14ac:dyDescent="0.25">
      <c r="A4428">
        <v>9562</v>
      </c>
      <c r="B4428">
        <v>2</v>
      </c>
      <c r="C4428">
        <v>95</v>
      </c>
      <c r="D4428">
        <v>26</v>
      </c>
      <c r="E4428" t="s">
        <v>1262</v>
      </c>
      <c r="F4428" t="s">
        <v>1263</v>
      </c>
      <c r="G4428" s="1">
        <v>0.185341664320119</v>
      </c>
      <c r="H4428" s="1">
        <v>-3.07645303046944E-2</v>
      </c>
      <c r="I4428" s="1">
        <v>6.3695121604753296E-2</v>
      </c>
      <c r="J4428" s="1">
        <v>0.20367510194777599</v>
      </c>
      <c r="K4428" s="1">
        <v>-0.52514561695663897</v>
      </c>
      <c r="L4428" s="1">
        <v>0.672934196232988</v>
      </c>
      <c r="M4428" s="1">
        <v>0.57704802272978495</v>
      </c>
    </row>
    <row r="4429" spans="1:13" x14ac:dyDescent="0.25">
      <c r="A4429">
        <v>16125</v>
      </c>
      <c r="B4429">
        <v>3</v>
      </c>
      <c r="C4429">
        <v>96</v>
      </c>
      <c r="D4429">
        <v>29</v>
      </c>
      <c r="E4429" t="s">
        <v>1932</v>
      </c>
      <c r="F4429" t="s">
        <v>1933</v>
      </c>
      <c r="G4429" s="1">
        <v>0.184546043731283</v>
      </c>
      <c r="H4429" s="1">
        <v>9.8557132364668606E-2</v>
      </c>
      <c r="I4429" s="1">
        <v>-0.84638385579974995</v>
      </c>
      <c r="J4429" s="1">
        <v>0.40937787480639498</v>
      </c>
      <c r="K4429" s="1">
        <v>-0.19823651630849701</v>
      </c>
      <c r="L4429" s="1">
        <v>-0.102683062578106</v>
      </c>
      <c r="M4429" s="1">
        <v>0.39921440702702798</v>
      </c>
    </row>
    <row r="4430" spans="1:13" x14ac:dyDescent="0.25">
      <c r="A4430">
        <v>8051</v>
      </c>
      <c r="B4430">
        <v>2</v>
      </c>
      <c r="C4430">
        <v>48</v>
      </c>
      <c r="D4430">
        <v>19</v>
      </c>
      <c r="E4430" t="s">
        <v>950</v>
      </c>
      <c r="F4430" t="s">
        <v>951</v>
      </c>
      <c r="G4430" s="1">
        <v>0.18453341388300601</v>
      </c>
      <c r="H4430" s="1">
        <v>0.19428230765486801</v>
      </c>
      <c r="I4430" s="1">
        <v>1.0705602412496</v>
      </c>
      <c r="J4430" s="1">
        <v>0.110751880551541</v>
      </c>
      <c r="K4430" s="1">
        <v>-6.5536278692551103E-2</v>
      </c>
      <c r="L4430" s="1">
        <v>-0.58492079165991395</v>
      </c>
      <c r="M4430" s="1">
        <v>1.12828618256046E-2</v>
      </c>
    </row>
    <row r="4431" spans="1:13" x14ac:dyDescent="0.25">
      <c r="A4431">
        <v>8177</v>
      </c>
      <c r="B4431">
        <v>3</v>
      </c>
      <c r="C4431">
        <v>56</v>
      </c>
      <c r="D4431">
        <v>17</v>
      </c>
      <c r="E4431" t="s">
        <v>8468</v>
      </c>
      <c r="F4431" t="s">
        <v>8469</v>
      </c>
      <c r="G4431" s="1">
        <v>0.183504445202571</v>
      </c>
      <c r="H4431" s="1">
        <v>0.87188550767560802</v>
      </c>
      <c r="I4431" s="1">
        <v>1.47127591485869</v>
      </c>
      <c r="J4431" s="1">
        <v>-1.9880217576474299</v>
      </c>
      <c r="K4431" s="1">
        <v>3.4716229268364499E-2</v>
      </c>
      <c r="L4431" s="1">
        <v>6.9739122131854597E-2</v>
      </c>
      <c r="M4431" s="1">
        <v>6.9033932616740304E-2</v>
      </c>
    </row>
    <row r="4432" spans="1:13" x14ac:dyDescent="0.25">
      <c r="A4432">
        <v>14470</v>
      </c>
      <c r="B4432">
        <v>3</v>
      </c>
      <c r="C4432">
        <v>45</v>
      </c>
      <c r="D4432">
        <v>6</v>
      </c>
      <c r="E4432" t="s">
        <v>1680</v>
      </c>
      <c r="F4432" t="s">
        <v>1681</v>
      </c>
      <c r="G4432" s="1">
        <v>0.183252071188933</v>
      </c>
      <c r="H4432" s="1">
        <v>-0.102271086831576</v>
      </c>
      <c r="I4432" s="1">
        <v>-0.59488874323968399</v>
      </c>
      <c r="J4432" s="1">
        <v>9.4975077028219099E-2</v>
      </c>
      <c r="K4432" s="1">
        <v>0.34183367974351198</v>
      </c>
      <c r="L4432" s="1">
        <v>-0.56555497910669295</v>
      </c>
      <c r="M4432" s="1">
        <v>0.98793834813491499</v>
      </c>
    </row>
    <row r="4433" spans="1:13" x14ac:dyDescent="0.25">
      <c r="A4433">
        <v>1983</v>
      </c>
      <c r="B4433">
        <v>1</v>
      </c>
      <c r="C4433">
        <v>62</v>
      </c>
      <c r="D4433">
        <v>31</v>
      </c>
      <c r="E4433" t="s">
        <v>8636</v>
      </c>
      <c r="F4433" t="s">
        <v>8637</v>
      </c>
      <c r="G4433" s="1">
        <v>0.182554003519734</v>
      </c>
      <c r="H4433" s="1">
        <v>7.0279502855153206E-2</v>
      </c>
      <c r="I4433" s="1">
        <v>0.78490366828965596</v>
      </c>
      <c r="J4433" s="1">
        <v>-1.7035591774997201</v>
      </c>
      <c r="K4433" s="1">
        <v>-0.14352817226307199</v>
      </c>
      <c r="L4433" s="1">
        <v>9.3509187928390997E-2</v>
      </c>
      <c r="M4433" s="1">
        <v>0.71226608711260697</v>
      </c>
    </row>
    <row r="4434" spans="1:13" x14ac:dyDescent="0.25">
      <c r="A4434">
        <v>15362</v>
      </c>
      <c r="B4434">
        <v>3</v>
      </c>
      <c r="C4434">
        <v>73</v>
      </c>
      <c r="D4434">
        <v>2</v>
      </c>
      <c r="E4434" t="s">
        <v>1832</v>
      </c>
      <c r="F4434" t="s">
        <v>1833</v>
      </c>
      <c r="G4434" s="1">
        <v>0.181965078450227</v>
      </c>
      <c r="H4434" s="1">
        <v>4.3852238778675598E-2</v>
      </c>
      <c r="I4434" s="1">
        <v>0.92000806485738496</v>
      </c>
      <c r="J4434" s="1">
        <v>-0.41071649608894001</v>
      </c>
      <c r="K4434" s="1">
        <v>-1.0965959818130601E-2</v>
      </c>
      <c r="L4434" s="1">
        <v>7.5575254168037106E-2</v>
      </c>
      <c r="M4434" s="1">
        <v>0.23294253733624501</v>
      </c>
    </row>
    <row r="4435" spans="1:13" x14ac:dyDescent="0.25">
      <c r="A4435">
        <v>8849</v>
      </c>
      <c r="B4435">
        <v>3</v>
      </c>
      <c r="C4435">
        <v>77</v>
      </c>
      <c r="D4435">
        <v>17</v>
      </c>
      <c r="E4435" t="s">
        <v>8272</v>
      </c>
      <c r="F4435" t="s">
        <v>8273</v>
      </c>
      <c r="G4435" s="1">
        <v>0.18156532233699299</v>
      </c>
      <c r="H4435" s="1">
        <v>8.1905151005490104E-2</v>
      </c>
      <c r="I4435" s="1">
        <v>-0.59483209582714203</v>
      </c>
      <c r="J4435" s="1">
        <v>-0.43004051842145902</v>
      </c>
      <c r="K4435" s="1">
        <v>-0.123842441098433</v>
      </c>
      <c r="L4435" s="1">
        <v>3.73892151747044E-2</v>
      </c>
      <c r="M4435" s="1">
        <v>0.83058060569173398</v>
      </c>
    </row>
    <row r="4436" spans="1:13" x14ac:dyDescent="0.25">
      <c r="A4436">
        <v>16178</v>
      </c>
      <c r="B4436">
        <v>5</v>
      </c>
      <c r="C4436">
        <v>98</v>
      </c>
      <c r="D4436">
        <v>18</v>
      </c>
      <c r="E4436" t="s">
        <v>9804</v>
      </c>
      <c r="F4436" t="s">
        <v>9805</v>
      </c>
      <c r="G4436" s="1">
        <v>0.18135852269154701</v>
      </c>
      <c r="H4436" s="1">
        <v>1.01497671283425</v>
      </c>
      <c r="I4436" s="1">
        <v>1.3378676410029899</v>
      </c>
      <c r="J4436" s="1">
        <v>-1.1145930046843999</v>
      </c>
      <c r="K4436" s="1">
        <v>0.56510340735356501</v>
      </c>
      <c r="L4436" s="1">
        <v>0.31391761359780301</v>
      </c>
      <c r="M4436" s="1">
        <v>0.13986873182332599</v>
      </c>
    </row>
    <row r="4437" spans="1:13" x14ac:dyDescent="0.25">
      <c r="A4437">
        <v>16919</v>
      </c>
      <c r="B4437">
        <v>6</v>
      </c>
      <c r="C4437">
        <v>13</v>
      </c>
      <c r="D4437">
        <v>23</v>
      </c>
      <c r="E4437" t="s">
        <v>4870</v>
      </c>
      <c r="F4437" t="s">
        <v>4871</v>
      </c>
      <c r="G4437" s="1">
        <v>0.18121755636265299</v>
      </c>
      <c r="H4437" s="1">
        <v>-0.62599735262024003</v>
      </c>
      <c r="I4437" s="1">
        <v>-0.43923639101142198</v>
      </c>
      <c r="J4437" s="1">
        <v>0.23360630359097301</v>
      </c>
      <c r="K4437" s="1">
        <v>0.19693163510164799</v>
      </c>
      <c r="L4437" s="1">
        <v>-0.46912824430300298</v>
      </c>
      <c r="M4437" s="1">
        <v>0.63380859830108305</v>
      </c>
    </row>
    <row r="4438" spans="1:13" x14ac:dyDescent="0.25">
      <c r="A4438">
        <v>12352</v>
      </c>
      <c r="B4438">
        <v>4</v>
      </c>
      <c r="C4438">
        <v>86</v>
      </c>
      <c r="D4438">
        <v>32</v>
      </c>
      <c r="E4438" t="s">
        <v>5426</v>
      </c>
      <c r="F4438" t="s">
        <v>5427</v>
      </c>
      <c r="G4438" s="1">
        <v>0.18051815314540501</v>
      </c>
      <c r="H4438" s="1">
        <v>-6.7760723828360098E-2</v>
      </c>
      <c r="I4438" s="1">
        <v>-4.4511119276829401E-2</v>
      </c>
      <c r="J4438" s="1">
        <v>-0.24357489288089099</v>
      </c>
      <c r="K4438" s="1">
        <v>0.18874214392499999</v>
      </c>
      <c r="L4438" s="1">
        <v>-0.37204282773632802</v>
      </c>
      <c r="M4438" s="1">
        <v>0.90964904559323401</v>
      </c>
    </row>
    <row r="4439" spans="1:13" x14ac:dyDescent="0.25">
      <c r="A4439">
        <v>15796</v>
      </c>
      <c r="B4439">
        <v>3</v>
      </c>
      <c r="C4439">
        <v>86</v>
      </c>
      <c r="D4439">
        <v>20</v>
      </c>
      <c r="E4439" t="s">
        <v>1886</v>
      </c>
      <c r="F4439" t="s">
        <v>1887</v>
      </c>
      <c r="G4439" s="1">
        <v>0.178995225919445</v>
      </c>
      <c r="H4439" s="1">
        <v>-0.21869433884825101</v>
      </c>
      <c r="I4439" s="1">
        <v>1.0689069054495699</v>
      </c>
      <c r="J4439" s="1">
        <v>0.65077289788580295</v>
      </c>
      <c r="K4439" s="1">
        <v>0.16523770354890099</v>
      </c>
      <c r="L4439" s="1">
        <v>-0.38147139605041402</v>
      </c>
      <c r="M4439" s="1">
        <v>1.53621877726861E-2</v>
      </c>
    </row>
    <row r="4440" spans="1:13" x14ac:dyDescent="0.25">
      <c r="A4440">
        <v>1943</v>
      </c>
      <c r="B4440">
        <v>1</v>
      </c>
      <c r="C4440">
        <v>61</v>
      </c>
      <c r="D4440">
        <v>23</v>
      </c>
      <c r="E4440" t="s">
        <v>4656</v>
      </c>
      <c r="F4440" t="s">
        <v>4657</v>
      </c>
      <c r="G4440" s="1">
        <v>0.17896801966499501</v>
      </c>
      <c r="H4440" s="1">
        <v>0.43315921453239598</v>
      </c>
      <c r="I4440" s="1">
        <v>0.67950252851378501</v>
      </c>
      <c r="J4440" s="1">
        <v>-0.83051015342914702</v>
      </c>
      <c r="K4440" s="1">
        <v>0.25992351826350202</v>
      </c>
      <c r="L4440" s="1">
        <v>-0.50809792837573098</v>
      </c>
      <c r="M4440" s="1">
        <v>0.68192038251897202</v>
      </c>
    </row>
    <row r="4441" spans="1:13" x14ac:dyDescent="0.25">
      <c r="A4441">
        <v>8540</v>
      </c>
      <c r="B4441">
        <v>3</v>
      </c>
      <c r="C4441">
        <v>67</v>
      </c>
      <c r="D4441">
        <v>28</v>
      </c>
      <c r="E4441" t="s">
        <v>2354</v>
      </c>
      <c r="F4441" t="s">
        <v>2355</v>
      </c>
      <c r="G4441" s="1">
        <v>0.17710015369899501</v>
      </c>
      <c r="H4441" s="1">
        <v>-0.28519668860616398</v>
      </c>
      <c r="I4441" s="1">
        <v>-0.29719802673297102</v>
      </c>
      <c r="J4441" s="1">
        <v>0.56703357775892804</v>
      </c>
      <c r="K4441" s="1">
        <v>-0.267930527792683</v>
      </c>
      <c r="L4441" s="1">
        <v>-1.2155287877597101</v>
      </c>
      <c r="M4441" s="1">
        <v>0.64036877107912604</v>
      </c>
    </row>
    <row r="4442" spans="1:13" x14ac:dyDescent="0.25">
      <c r="A4442">
        <v>8926</v>
      </c>
      <c r="B4442">
        <v>2</v>
      </c>
      <c r="C4442">
        <v>75</v>
      </c>
      <c r="D4442">
        <v>30</v>
      </c>
      <c r="E4442" t="s">
        <v>1170</v>
      </c>
      <c r="F4442" t="s">
        <v>1171</v>
      </c>
      <c r="G4442" s="1">
        <v>0.17680882874899401</v>
      </c>
      <c r="H4442" s="1">
        <v>1.0321295366224399</v>
      </c>
      <c r="I4442" s="1">
        <v>1.89771190619625</v>
      </c>
      <c r="J4442" s="1">
        <v>-0.58057173716405797</v>
      </c>
      <c r="K4442" s="1">
        <v>3.7865624978702002E-2</v>
      </c>
      <c r="L4442" s="1">
        <v>-0.52296036752695296</v>
      </c>
      <c r="M4442" s="1">
        <v>9.7308013694037999E-3</v>
      </c>
    </row>
    <row r="4443" spans="1:13" x14ac:dyDescent="0.25">
      <c r="A4443">
        <v>1783</v>
      </c>
      <c r="B4443">
        <v>1</v>
      </c>
      <c r="C4443">
        <v>56</v>
      </c>
      <c r="D4443">
        <v>23</v>
      </c>
      <c r="E4443" t="s">
        <v>4436</v>
      </c>
      <c r="F4443" t="s">
        <v>4437</v>
      </c>
      <c r="G4443" s="1">
        <v>0.17521480807609699</v>
      </c>
      <c r="H4443" s="1">
        <v>0.987695928589992</v>
      </c>
      <c r="I4443" s="1">
        <v>0.95971738556910202</v>
      </c>
      <c r="J4443" s="1">
        <v>-1.10526016601625</v>
      </c>
      <c r="K4443" s="1">
        <v>-0.12225192492272099</v>
      </c>
      <c r="L4443" s="1">
        <v>-0.55360109206158703</v>
      </c>
      <c r="M4443" s="1">
        <v>0.22001772888094501</v>
      </c>
    </row>
    <row r="4444" spans="1:13" x14ac:dyDescent="0.25">
      <c r="A4444">
        <v>14620</v>
      </c>
      <c r="B4444">
        <v>5</v>
      </c>
      <c r="C4444">
        <v>49</v>
      </c>
      <c r="D4444">
        <v>28</v>
      </c>
      <c r="E4444" t="s">
        <v>11292</v>
      </c>
      <c r="F4444" t="s">
        <v>11293</v>
      </c>
      <c r="G4444" s="1">
        <v>0.17504695678721099</v>
      </c>
      <c r="H4444" s="1">
        <v>4.8583989986952798E-2</v>
      </c>
      <c r="I4444" s="1">
        <v>0.26446542366831799</v>
      </c>
      <c r="J4444" s="1">
        <v>0.34337095282501501</v>
      </c>
      <c r="K4444" s="1">
        <v>3.52894209164309E-3</v>
      </c>
      <c r="L4444" s="1">
        <v>0.93182125258007598</v>
      </c>
      <c r="M4444" s="1">
        <v>0.51202618574938996</v>
      </c>
    </row>
    <row r="4445" spans="1:13" x14ac:dyDescent="0.25">
      <c r="A4445">
        <v>8225</v>
      </c>
      <c r="B4445">
        <v>3</v>
      </c>
      <c r="C4445">
        <v>58</v>
      </c>
      <c r="D4445">
        <v>1</v>
      </c>
      <c r="E4445" t="s">
        <v>3480</v>
      </c>
      <c r="F4445" t="s">
        <v>3481</v>
      </c>
      <c r="G4445" s="1">
        <v>0.17467274757965701</v>
      </c>
      <c r="H4445" s="1">
        <v>0.85402708779530301</v>
      </c>
      <c r="I4445" s="1">
        <v>1.6365225843423299</v>
      </c>
      <c r="J4445" s="1">
        <v>-1.71829344754776</v>
      </c>
      <c r="K4445" s="1">
        <v>-3.6118004731467201E-2</v>
      </c>
      <c r="L4445" s="1">
        <v>-0.76373643345380804</v>
      </c>
      <c r="M4445" s="1">
        <v>3.03789875644048E-2</v>
      </c>
    </row>
    <row r="4446" spans="1:13" x14ac:dyDescent="0.25">
      <c r="A4446">
        <v>5784</v>
      </c>
      <c r="B4446">
        <v>2</v>
      </c>
      <c r="C4446">
        <v>81</v>
      </c>
      <c r="D4446">
        <v>24</v>
      </c>
      <c r="E4446" t="s">
        <v>4444</v>
      </c>
      <c r="F4446" t="s">
        <v>4445</v>
      </c>
      <c r="G4446" s="1">
        <v>0.174602536829634</v>
      </c>
      <c r="H4446" s="1">
        <v>0.85675071290270299</v>
      </c>
      <c r="I4446" s="1">
        <v>0.96949782546028396</v>
      </c>
      <c r="J4446" s="1">
        <v>-1.5080845155874001</v>
      </c>
      <c r="K4446" s="1">
        <v>-0.34648199168904797</v>
      </c>
      <c r="L4446" s="1">
        <v>-0.55208273725152801</v>
      </c>
      <c r="M4446" s="1">
        <v>0.105544356214131</v>
      </c>
    </row>
    <row r="4447" spans="1:13" x14ac:dyDescent="0.25">
      <c r="A4447">
        <v>9838</v>
      </c>
      <c r="B4447">
        <v>4</v>
      </c>
      <c r="C4447">
        <v>8</v>
      </c>
      <c r="D4447">
        <v>14</v>
      </c>
      <c r="E4447" t="s">
        <v>10286</v>
      </c>
      <c r="F4447" t="s">
        <v>10287</v>
      </c>
      <c r="G4447" s="1">
        <v>0.17377960870211301</v>
      </c>
      <c r="H4447" s="1">
        <v>-0.142440972279788</v>
      </c>
      <c r="I4447" s="1">
        <v>1.0641546703873099</v>
      </c>
      <c r="J4447" s="1">
        <v>0.47609147872038698</v>
      </c>
      <c r="K4447" s="1">
        <v>-0.18023190570897399</v>
      </c>
      <c r="L4447" s="1">
        <v>0.43397940335020502</v>
      </c>
      <c r="M4447" s="1">
        <v>0.866925096990114</v>
      </c>
    </row>
    <row r="4448" spans="1:13" x14ac:dyDescent="0.25">
      <c r="A4448">
        <v>18691</v>
      </c>
      <c r="B4448">
        <v>6</v>
      </c>
      <c r="C4448">
        <v>69</v>
      </c>
      <c r="D4448">
        <v>3</v>
      </c>
      <c r="E4448" t="s">
        <v>8090</v>
      </c>
      <c r="F4448" t="s">
        <v>8091</v>
      </c>
      <c r="G4448" s="1">
        <v>0.17369049217784599</v>
      </c>
      <c r="H4448" s="1">
        <v>0.44545380962438902</v>
      </c>
      <c r="I4448" s="1">
        <v>1.4226924813263901E-2</v>
      </c>
      <c r="J4448" s="1">
        <v>-2.9270393969931901E-2</v>
      </c>
      <c r="K4448" s="1">
        <v>0.12598216066953799</v>
      </c>
      <c r="L4448" s="1">
        <v>1.0054132718587801E-2</v>
      </c>
      <c r="M4448" s="1">
        <v>0.95741007559332203</v>
      </c>
    </row>
    <row r="4449" spans="1:13" x14ac:dyDescent="0.25">
      <c r="A4449">
        <v>13220</v>
      </c>
      <c r="B4449">
        <v>5</v>
      </c>
      <c r="C4449">
        <v>6</v>
      </c>
      <c r="D4449">
        <v>4</v>
      </c>
      <c r="E4449" t="s">
        <v>9186</v>
      </c>
      <c r="F4449" t="s">
        <v>9187</v>
      </c>
      <c r="G4449" s="1">
        <v>0.17335564979787799</v>
      </c>
      <c r="H4449" s="1">
        <v>0.56663204032945402</v>
      </c>
      <c r="I4449" s="1">
        <v>0.79922167405363997</v>
      </c>
      <c r="J4449" s="1">
        <v>-1.1662857014217201</v>
      </c>
      <c r="K4449" s="1">
        <v>0.126971902980447</v>
      </c>
      <c r="L4449" s="1">
        <v>0.188691306904338</v>
      </c>
      <c r="M4449" s="1">
        <v>0.28301680304232801</v>
      </c>
    </row>
    <row r="4450" spans="1:13" x14ac:dyDescent="0.25">
      <c r="A4450">
        <v>16167</v>
      </c>
      <c r="B4450">
        <v>3</v>
      </c>
      <c r="C4450">
        <v>98</v>
      </c>
      <c r="D4450">
        <v>7</v>
      </c>
      <c r="E4450" t="s">
        <v>1940</v>
      </c>
      <c r="F4450" t="s">
        <v>1941</v>
      </c>
      <c r="G4450" s="1">
        <v>0.17273536015618701</v>
      </c>
      <c r="H4450" s="1">
        <v>-0.572197817440254</v>
      </c>
      <c r="I4450" s="1">
        <v>0.306445382961476</v>
      </c>
      <c r="J4450" s="1">
        <v>0.214660929298784</v>
      </c>
      <c r="K4450" s="1">
        <v>-4.2514852011628801E-2</v>
      </c>
      <c r="L4450" s="1">
        <v>4.9758468111813302E-2</v>
      </c>
      <c r="M4450" s="1">
        <v>0.96794046724266602</v>
      </c>
    </row>
    <row r="4451" spans="1:13" x14ac:dyDescent="0.25">
      <c r="A4451">
        <v>16076</v>
      </c>
      <c r="B4451">
        <v>3</v>
      </c>
      <c r="C4451">
        <v>95</v>
      </c>
      <c r="D4451">
        <v>12</v>
      </c>
      <c r="E4451" t="s">
        <v>1928</v>
      </c>
      <c r="F4451" t="s">
        <v>1929</v>
      </c>
      <c r="G4451" s="1">
        <v>0.172514951269647</v>
      </c>
      <c r="H4451" s="1">
        <v>0.51168856208418201</v>
      </c>
      <c r="I4451" s="1">
        <v>1.3959283952155701</v>
      </c>
      <c r="J4451" s="1">
        <v>-0.32243787350480002</v>
      </c>
      <c r="K4451" s="1">
        <v>0.90610609059342895</v>
      </c>
      <c r="L4451" s="1">
        <v>-4.0763605643857698E-2</v>
      </c>
      <c r="M4451" s="1">
        <v>1.56454960111168E-2</v>
      </c>
    </row>
    <row r="4452" spans="1:13" x14ac:dyDescent="0.25">
      <c r="A4452">
        <v>16650</v>
      </c>
      <c r="B4452">
        <v>6</v>
      </c>
      <c r="C4452">
        <v>5</v>
      </c>
      <c r="D4452">
        <v>10</v>
      </c>
      <c r="E4452" t="s">
        <v>6396</v>
      </c>
      <c r="F4452" t="s">
        <v>6397</v>
      </c>
      <c r="G4452" s="1">
        <v>0.17223265481215899</v>
      </c>
      <c r="H4452" s="1">
        <v>-0.91739119914433997</v>
      </c>
      <c r="I4452" s="1">
        <v>-0.27626785766873202</v>
      </c>
      <c r="J4452" s="1">
        <v>3.2533621895111997E-2</v>
      </c>
      <c r="K4452" s="1">
        <v>0.13024381891647199</v>
      </c>
      <c r="L4452" s="1">
        <v>-0.23585459453521401</v>
      </c>
      <c r="M4452" s="1">
        <v>0.99237702424597296</v>
      </c>
    </row>
    <row r="4453" spans="1:13" x14ac:dyDescent="0.25">
      <c r="A4453">
        <v>12689</v>
      </c>
      <c r="B4453">
        <v>4</v>
      </c>
      <c r="C4453">
        <v>97</v>
      </c>
      <c r="D4453">
        <v>17</v>
      </c>
      <c r="E4453" t="s">
        <v>8496</v>
      </c>
      <c r="F4453" t="s">
        <v>8497</v>
      </c>
      <c r="G4453" s="1">
        <v>0.17176951497186799</v>
      </c>
      <c r="H4453" s="1">
        <v>5.5946320357627102E-2</v>
      </c>
      <c r="I4453" s="1">
        <v>0.34533764234905701</v>
      </c>
      <c r="J4453" s="1">
        <v>-0.51889324196901998</v>
      </c>
      <c r="K4453" s="1">
        <v>0.25182715817059798</v>
      </c>
      <c r="L4453" s="1">
        <v>7.2805749746868001E-2</v>
      </c>
      <c r="M4453" s="1">
        <v>0.82009935160077796</v>
      </c>
    </row>
    <row r="4454" spans="1:13" x14ac:dyDescent="0.25">
      <c r="A4454">
        <v>8292</v>
      </c>
      <c r="B4454">
        <v>2</v>
      </c>
      <c r="C4454">
        <v>56</v>
      </c>
      <c r="D4454">
        <v>4</v>
      </c>
      <c r="E4454" t="s">
        <v>1008</v>
      </c>
      <c r="F4454" t="s">
        <v>1009</v>
      </c>
      <c r="G4454" s="1">
        <v>0.17105973288986001</v>
      </c>
      <c r="H4454" s="1">
        <v>-0.278606077504923</v>
      </c>
      <c r="I4454" s="1">
        <v>1.55013265929421</v>
      </c>
      <c r="J4454" s="1">
        <v>-0.56339276005507199</v>
      </c>
      <c r="K4454" s="1">
        <v>-0.21924083528694399</v>
      </c>
      <c r="L4454" s="1">
        <v>0.101470791957414</v>
      </c>
      <c r="M4454" s="1">
        <v>3.5643715538176197E-2</v>
      </c>
    </row>
    <row r="4455" spans="1:13" x14ac:dyDescent="0.25">
      <c r="A4455">
        <v>355</v>
      </c>
      <c r="B4455">
        <v>1</v>
      </c>
      <c r="C4455">
        <v>12</v>
      </c>
      <c r="D4455">
        <v>3</v>
      </c>
      <c r="E4455" t="s">
        <v>22</v>
      </c>
      <c r="F4455" t="s">
        <v>23</v>
      </c>
      <c r="G4455" s="1">
        <v>0.16906478015592</v>
      </c>
      <c r="H4455" s="1">
        <v>6.6389863778102298E-2</v>
      </c>
      <c r="I4455" s="1">
        <v>-0.18523461073955499</v>
      </c>
      <c r="J4455" s="1">
        <v>-1.4585150717159101</v>
      </c>
      <c r="K4455" s="1">
        <v>-0.237570538274681</v>
      </c>
      <c r="L4455" s="1">
        <v>0.35925978997936497</v>
      </c>
      <c r="M4455" s="1">
        <v>0.224453539862354</v>
      </c>
    </row>
    <row r="4456" spans="1:13" x14ac:dyDescent="0.25">
      <c r="A4456">
        <v>5555</v>
      </c>
      <c r="B4456">
        <v>2</v>
      </c>
      <c r="C4456">
        <v>74</v>
      </c>
      <c r="D4456">
        <v>19</v>
      </c>
      <c r="E4456" t="s">
        <v>5674</v>
      </c>
      <c r="F4456" t="s">
        <v>5675</v>
      </c>
      <c r="G4456" s="1">
        <v>0.16854988706416299</v>
      </c>
      <c r="H4456" s="1">
        <v>0.603654462063825</v>
      </c>
      <c r="I4456" s="1">
        <v>0.77354190093288999</v>
      </c>
      <c r="J4456" s="1">
        <v>-1.2087970948084299</v>
      </c>
      <c r="K4456" s="1">
        <v>-0.33773082933040599</v>
      </c>
      <c r="L4456" s="1">
        <v>-0.335231738049038</v>
      </c>
      <c r="M4456" s="1">
        <v>0.51246432819840004</v>
      </c>
    </row>
    <row r="4457" spans="1:13" x14ac:dyDescent="0.25">
      <c r="A4457">
        <v>15640</v>
      </c>
      <c r="B4457">
        <v>5</v>
      </c>
      <c r="C4457">
        <v>81</v>
      </c>
      <c r="D4457">
        <v>24</v>
      </c>
      <c r="E4457" t="s">
        <v>9126</v>
      </c>
      <c r="F4457" t="s">
        <v>9127</v>
      </c>
      <c r="G4457" s="1">
        <v>0.16749231479813401</v>
      </c>
      <c r="H4457" s="1">
        <v>-0.109827406264672</v>
      </c>
      <c r="I4457" s="1">
        <v>0.53803082132235402</v>
      </c>
      <c r="J4457" s="1">
        <v>-0.78608825391328796</v>
      </c>
      <c r="K4457" s="1">
        <v>-0.29609524487186201</v>
      </c>
      <c r="L4457" s="1">
        <v>0.17763317050976299</v>
      </c>
      <c r="M4457" s="1">
        <v>0.28051315796394</v>
      </c>
    </row>
    <row r="4458" spans="1:13" x14ac:dyDescent="0.25">
      <c r="A4458">
        <v>2191</v>
      </c>
      <c r="B4458">
        <v>1</v>
      </c>
      <c r="C4458">
        <v>69</v>
      </c>
      <c r="D4458">
        <v>15</v>
      </c>
      <c r="E4458" t="s">
        <v>4696</v>
      </c>
      <c r="F4458" t="s">
        <v>4697</v>
      </c>
      <c r="G4458" s="1">
        <v>0.16685764371228801</v>
      </c>
      <c r="H4458" s="1">
        <v>0.75074260064919995</v>
      </c>
      <c r="I4458" s="1">
        <v>1.48730293421602</v>
      </c>
      <c r="J4458" s="1">
        <v>-0.210407389901762</v>
      </c>
      <c r="K4458" s="1">
        <v>-0.18963050695220099</v>
      </c>
      <c r="L4458" s="1">
        <v>-0.50166028426378195</v>
      </c>
      <c r="M4458" s="1">
        <v>1.40459315366772E-2</v>
      </c>
    </row>
    <row r="4459" spans="1:13" x14ac:dyDescent="0.25">
      <c r="A4459">
        <v>6143</v>
      </c>
      <c r="B4459">
        <v>2</v>
      </c>
      <c r="C4459">
        <v>92</v>
      </c>
      <c r="D4459">
        <v>31</v>
      </c>
      <c r="E4459" t="s">
        <v>10940</v>
      </c>
      <c r="F4459" t="s">
        <v>10941</v>
      </c>
      <c r="G4459" s="1">
        <v>0.16589802015985899</v>
      </c>
      <c r="H4459" s="1">
        <v>-2.8383595072622399E-2</v>
      </c>
      <c r="I4459" s="1">
        <v>-7.7097281077921201E-2</v>
      </c>
      <c r="J4459" s="1">
        <v>1.2886689140495299E-2</v>
      </c>
      <c r="K4459" s="1">
        <v>-0.37679346818633302</v>
      </c>
      <c r="L4459" s="1">
        <v>0.67840676717783299</v>
      </c>
      <c r="M4459" s="1">
        <v>0.52989704755935596</v>
      </c>
    </row>
    <row r="4460" spans="1:13" x14ac:dyDescent="0.25">
      <c r="A4460">
        <v>19383</v>
      </c>
      <c r="B4460">
        <v>6</v>
      </c>
      <c r="C4460">
        <v>90</v>
      </c>
      <c r="D4460">
        <v>23</v>
      </c>
      <c r="E4460" t="s">
        <v>5724</v>
      </c>
      <c r="F4460" t="s">
        <v>5725</v>
      </c>
      <c r="G4460" s="1">
        <v>0.162742337141428</v>
      </c>
      <c r="H4460" s="1">
        <v>-0.14768514845966099</v>
      </c>
      <c r="I4460" s="1">
        <v>-0.26042814817510301</v>
      </c>
      <c r="J4460" s="1">
        <v>-0.118288349921325</v>
      </c>
      <c r="K4460" s="1">
        <v>0.49258352949884199</v>
      </c>
      <c r="L4460" s="1">
        <v>-0.32796662711617902</v>
      </c>
      <c r="M4460" s="1">
        <v>0.23266452240968999</v>
      </c>
    </row>
    <row r="4461" spans="1:13" x14ac:dyDescent="0.25">
      <c r="A4461">
        <v>14880</v>
      </c>
      <c r="B4461">
        <v>5</v>
      </c>
      <c r="C4461">
        <v>57</v>
      </c>
      <c r="D4461">
        <v>32</v>
      </c>
      <c r="E4461" t="s">
        <v>4314</v>
      </c>
      <c r="F4461" t="s">
        <v>4315</v>
      </c>
      <c r="G4461" s="1">
        <v>0.16222259363278399</v>
      </c>
      <c r="H4461" s="1">
        <v>0.112965102863697</v>
      </c>
      <c r="I4461" s="1">
        <v>-0.64985135581683495</v>
      </c>
      <c r="J4461" s="1">
        <v>-0.53383545153249001</v>
      </c>
      <c r="K4461" s="1">
        <v>0.149555332089747</v>
      </c>
      <c r="L4461" s="1">
        <v>-0.57973214722128596</v>
      </c>
      <c r="M4461" s="1">
        <v>0.83459270697866705</v>
      </c>
    </row>
    <row r="4462" spans="1:13" x14ac:dyDescent="0.25">
      <c r="A4462">
        <v>8500</v>
      </c>
      <c r="B4462">
        <v>2</v>
      </c>
      <c r="C4462">
        <v>62</v>
      </c>
      <c r="D4462">
        <v>20</v>
      </c>
      <c r="E4462" t="s">
        <v>1072</v>
      </c>
      <c r="F4462" t="s">
        <v>1073</v>
      </c>
      <c r="G4462" s="1">
        <v>0.16095605476136399</v>
      </c>
      <c r="H4462" s="1">
        <v>5.0658904844905699E-2</v>
      </c>
      <c r="I4462" s="1">
        <v>-0.12918976558527401</v>
      </c>
      <c r="J4462" s="1">
        <v>-0.67647584920609105</v>
      </c>
      <c r="K4462" s="1">
        <v>-0.196534572161953</v>
      </c>
      <c r="L4462" s="1">
        <v>0.55196834910617298</v>
      </c>
      <c r="M4462" s="1">
        <v>0.134807517451693</v>
      </c>
    </row>
    <row r="4463" spans="1:13" x14ac:dyDescent="0.25">
      <c r="A4463">
        <v>2199</v>
      </c>
      <c r="B4463">
        <v>1</v>
      </c>
      <c r="C4463">
        <v>69</v>
      </c>
      <c r="D4463">
        <v>23</v>
      </c>
      <c r="E4463" t="s">
        <v>272</v>
      </c>
      <c r="F4463" t="s">
        <v>273</v>
      </c>
      <c r="G4463" s="1">
        <v>0.160317675176681</v>
      </c>
      <c r="H4463" s="1">
        <v>0.73927307602349002</v>
      </c>
      <c r="I4463" s="1">
        <v>0.51480714965878405</v>
      </c>
      <c r="J4463" s="1">
        <v>-0.97604509819470997</v>
      </c>
      <c r="K4463" s="1">
        <v>-0.38191993316166301</v>
      </c>
      <c r="L4463" s="1">
        <v>-1.03081126840962</v>
      </c>
      <c r="M4463" s="1">
        <v>0.39822138584443301</v>
      </c>
    </row>
    <row r="4464" spans="1:13" x14ac:dyDescent="0.25">
      <c r="A4464">
        <v>10461</v>
      </c>
      <c r="B4464">
        <v>4</v>
      </c>
      <c r="C4464">
        <v>27</v>
      </c>
      <c r="D4464">
        <v>29</v>
      </c>
      <c r="E4464" t="s">
        <v>9606</v>
      </c>
      <c r="F4464" t="s">
        <v>9607</v>
      </c>
      <c r="G4464" s="1">
        <v>0.15999986242691999</v>
      </c>
      <c r="H4464" s="1">
        <v>0.59960792156826903</v>
      </c>
      <c r="I4464" s="1">
        <v>1.18415644136371</v>
      </c>
      <c r="J4464" s="1">
        <v>-0.90087835024686103</v>
      </c>
      <c r="K4464" s="1">
        <v>-4.0736009510075298E-2</v>
      </c>
      <c r="L4464" s="1">
        <v>0.27136634250595598</v>
      </c>
      <c r="M4464" s="1">
        <v>0.37506687646898101</v>
      </c>
    </row>
    <row r="4465" spans="1:13" x14ac:dyDescent="0.25">
      <c r="A4465">
        <v>15375</v>
      </c>
      <c r="B4465">
        <v>5</v>
      </c>
      <c r="C4465">
        <v>73</v>
      </c>
      <c r="D4465">
        <v>15</v>
      </c>
      <c r="E4465" t="s">
        <v>9446</v>
      </c>
      <c r="F4465" t="s">
        <v>9447</v>
      </c>
      <c r="G4465" s="1">
        <v>0.159926924291588</v>
      </c>
      <c r="H4465" s="1">
        <v>0.10175366740505599</v>
      </c>
      <c r="I4465" s="1">
        <v>0.74581446403112295</v>
      </c>
      <c r="J4465" s="1">
        <v>-1.1816088474483201E-3</v>
      </c>
      <c r="K4465" s="1">
        <v>-0.117919119716097</v>
      </c>
      <c r="L4465" s="1">
        <v>0.239424780412715</v>
      </c>
      <c r="M4465" s="1">
        <v>0.66319844433034103</v>
      </c>
    </row>
    <row r="4466" spans="1:13" x14ac:dyDescent="0.25">
      <c r="A4466">
        <v>14595</v>
      </c>
      <c r="B4466">
        <v>3</v>
      </c>
      <c r="C4466">
        <v>49</v>
      </c>
      <c r="D4466">
        <v>3</v>
      </c>
      <c r="E4466" t="s">
        <v>1694</v>
      </c>
      <c r="F4466" t="s">
        <v>1695</v>
      </c>
      <c r="G4466" s="1">
        <v>0.15927464610935699</v>
      </c>
      <c r="H4466" s="1">
        <v>0.26424948093811601</v>
      </c>
      <c r="I4466" s="1">
        <v>0.89822933153727003</v>
      </c>
      <c r="J4466" s="1">
        <v>-1.6939388401511799</v>
      </c>
      <c r="K4466" s="1">
        <v>-0.28556638407434298</v>
      </c>
      <c r="L4466" s="1">
        <v>-0.48258711511539398</v>
      </c>
      <c r="M4466" s="1">
        <v>0.10192291250443899</v>
      </c>
    </row>
    <row r="4467" spans="1:13" x14ac:dyDescent="0.25">
      <c r="A4467">
        <v>17905</v>
      </c>
      <c r="B4467">
        <v>6</v>
      </c>
      <c r="C4467">
        <v>44</v>
      </c>
      <c r="D4467">
        <v>17</v>
      </c>
      <c r="E4467" t="s">
        <v>2128</v>
      </c>
      <c r="F4467" t="s">
        <v>2129</v>
      </c>
      <c r="G4467" s="1">
        <v>0.15896612132294799</v>
      </c>
      <c r="H4467" s="1">
        <v>-0.67523046407662901</v>
      </c>
      <c r="I4467" s="1">
        <v>-1.7928322201601701</v>
      </c>
      <c r="J4467" s="1">
        <v>-1.01069116013464</v>
      </c>
      <c r="K4467" s="1">
        <v>-8.1178007950837405E-2</v>
      </c>
      <c r="L4467" s="1">
        <v>-1.54928806591102</v>
      </c>
      <c r="M4467" s="1">
        <v>1.6709358498940102E-2</v>
      </c>
    </row>
    <row r="4468" spans="1:13" x14ac:dyDescent="0.25">
      <c r="A4468">
        <v>12145</v>
      </c>
      <c r="B4468">
        <v>4</v>
      </c>
      <c r="C4468">
        <v>80</v>
      </c>
      <c r="D4468">
        <v>17</v>
      </c>
      <c r="E4468" t="s">
        <v>10912</v>
      </c>
      <c r="F4468" t="s">
        <v>10913</v>
      </c>
      <c r="G4468" s="1">
        <v>0.158780014623081</v>
      </c>
      <c r="H4468" s="1">
        <v>0.79784750873073496</v>
      </c>
      <c r="I4468" s="1">
        <v>1.0553215842888199</v>
      </c>
      <c r="J4468" s="1">
        <v>-1.03300457688387</v>
      </c>
      <c r="K4468" s="1">
        <v>-0.17251976024233001</v>
      </c>
      <c r="L4468" s="1">
        <v>0.65831927490531705</v>
      </c>
      <c r="M4468" s="1">
        <v>4.2716671172886002E-2</v>
      </c>
    </row>
    <row r="4469" spans="1:13" x14ac:dyDescent="0.25">
      <c r="A4469">
        <v>19498</v>
      </c>
      <c r="B4469">
        <v>6</v>
      </c>
      <c r="C4469">
        <v>94</v>
      </c>
      <c r="D4469">
        <v>10</v>
      </c>
      <c r="E4469" t="s">
        <v>8480</v>
      </c>
      <c r="F4469" t="s">
        <v>8481</v>
      </c>
      <c r="G4469" s="1">
        <v>0.15856873214147599</v>
      </c>
      <c r="H4469" s="1">
        <v>0.120464461428681</v>
      </c>
      <c r="I4469" s="1">
        <v>-0.106336959948309</v>
      </c>
      <c r="J4469" s="1">
        <v>-0.226763785711251</v>
      </c>
      <c r="K4469" s="1">
        <v>-3.9895961703122103E-2</v>
      </c>
      <c r="L4469" s="1">
        <v>7.1124861269831002E-2</v>
      </c>
      <c r="M4469" s="1">
        <v>0.99953836107509098</v>
      </c>
    </row>
    <row r="4470" spans="1:13" x14ac:dyDescent="0.25">
      <c r="A4470">
        <v>15507</v>
      </c>
      <c r="B4470">
        <v>3</v>
      </c>
      <c r="C4470">
        <v>77</v>
      </c>
      <c r="D4470">
        <v>19</v>
      </c>
      <c r="E4470" t="s">
        <v>1858</v>
      </c>
      <c r="F4470" t="s">
        <v>1859</v>
      </c>
      <c r="G4470" s="1">
        <v>0.15714802611846901</v>
      </c>
      <c r="H4470" s="1">
        <v>0.117495967993424</v>
      </c>
      <c r="I4470" s="1">
        <v>0.26560071367802102</v>
      </c>
      <c r="J4470" s="1">
        <v>0.16012461368770001</v>
      </c>
      <c r="K4470" s="1">
        <v>-0.50879341645649201</v>
      </c>
      <c r="L4470" s="1">
        <v>0.71620077862782505</v>
      </c>
      <c r="M4470" s="1">
        <v>0.72416572184197903</v>
      </c>
    </row>
    <row r="4471" spans="1:13" x14ac:dyDescent="0.25">
      <c r="A4471">
        <v>12712</v>
      </c>
      <c r="B4471">
        <v>4</v>
      </c>
      <c r="C4471">
        <v>98</v>
      </c>
      <c r="D4471">
        <v>8</v>
      </c>
      <c r="E4471" t="s">
        <v>9216</v>
      </c>
      <c r="F4471" t="s">
        <v>9217</v>
      </c>
      <c r="G4471" s="1">
        <v>0.15625491952100501</v>
      </c>
      <c r="H4471" s="1">
        <v>-0.38731595417470199</v>
      </c>
      <c r="I4471" s="1">
        <v>-0.21079607059739999</v>
      </c>
      <c r="J4471" s="1">
        <v>-0.15246201104696999</v>
      </c>
      <c r="K4471" s="1">
        <v>5.6279559279171103E-2</v>
      </c>
      <c r="L4471" s="1">
        <v>0.19277766892965301</v>
      </c>
      <c r="M4471" s="1">
        <v>0.936189201919162</v>
      </c>
    </row>
    <row r="4472" spans="1:13" x14ac:dyDescent="0.25">
      <c r="A4472">
        <v>19000</v>
      </c>
      <c r="B4472">
        <v>6</v>
      </c>
      <c r="C4472">
        <v>78</v>
      </c>
      <c r="D4472">
        <v>24</v>
      </c>
      <c r="E4472" t="s">
        <v>7016</v>
      </c>
      <c r="F4472" t="s">
        <v>7017</v>
      </c>
      <c r="G4472" s="1">
        <v>0.15532851092018099</v>
      </c>
      <c r="H4472" s="1">
        <v>-0.46752288163396299</v>
      </c>
      <c r="I4472" s="1">
        <v>-0.62142699731606499</v>
      </c>
      <c r="J4472" s="1">
        <v>-0.24214670284158901</v>
      </c>
      <c r="K4472" s="1">
        <v>6.3281375938651199E-2</v>
      </c>
      <c r="L4472" s="1">
        <v>-0.14637688728105999</v>
      </c>
      <c r="M4472" s="1">
        <v>0.78597084046197596</v>
      </c>
    </row>
    <row r="4473" spans="1:13" x14ac:dyDescent="0.25">
      <c r="A4473">
        <v>8035</v>
      </c>
      <c r="B4473">
        <v>2</v>
      </c>
      <c r="C4473">
        <v>48</v>
      </c>
      <c r="D4473">
        <v>3</v>
      </c>
      <c r="E4473" t="s">
        <v>946</v>
      </c>
      <c r="F4473" t="s">
        <v>947</v>
      </c>
      <c r="G4473" s="1">
        <v>0.15511912511908399</v>
      </c>
      <c r="H4473" s="1">
        <v>-0.32768298520703998</v>
      </c>
      <c r="I4473" s="1">
        <v>0.46890646404583802</v>
      </c>
      <c r="J4473" s="1">
        <v>-1.0683356420766601</v>
      </c>
      <c r="K4473" s="1">
        <v>-0.29166049976719199</v>
      </c>
      <c r="L4473" s="1">
        <v>-1.7964147457863101E-2</v>
      </c>
      <c r="M4473" s="1">
        <v>0.47072363473496898</v>
      </c>
    </row>
    <row r="4474" spans="1:13" x14ac:dyDescent="0.25">
      <c r="A4474">
        <v>15811</v>
      </c>
      <c r="B4474">
        <v>3</v>
      </c>
      <c r="C4474">
        <v>87</v>
      </c>
      <c r="D4474">
        <v>3</v>
      </c>
      <c r="E4474" t="s">
        <v>1890</v>
      </c>
      <c r="F4474" t="s">
        <v>1891</v>
      </c>
      <c r="G4474" s="1">
        <v>0.15465766637217301</v>
      </c>
      <c r="H4474" s="1">
        <v>-0.48182578239555501</v>
      </c>
      <c r="I4474" s="1">
        <v>0.50048831999612298</v>
      </c>
      <c r="J4474" s="1">
        <v>-0.25552985858604799</v>
      </c>
      <c r="K4474" s="1">
        <v>-0.56558256724562594</v>
      </c>
      <c r="L4474" s="1">
        <v>-0.156605999402646</v>
      </c>
      <c r="M4474" s="1">
        <v>0.54280306115341204</v>
      </c>
    </row>
    <row r="4475" spans="1:13" x14ac:dyDescent="0.25">
      <c r="A4475">
        <v>15085</v>
      </c>
      <c r="B4475">
        <v>5</v>
      </c>
      <c r="C4475">
        <v>64</v>
      </c>
      <c r="D4475">
        <v>13</v>
      </c>
      <c r="E4475" t="s">
        <v>11520</v>
      </c>
      <c r="F4475" t="s">
        <v>11521</v>
      </c>
      <c r="G4475" s="1">
        <v>0.154490292380186</v>
      </c>
      <c r="H4475" s="1">
        <v>0.21224006552626501</v>
      </c>
      <c r="I4475" s="1">
        <v>0.452170029013307</v>
      </c>
      <c r="J4475" s="1">
        <v>-4.6646463822247103E-2</v>
      </c>
      <c r="K4475" s="1">
        <v>-1.0834705080176E-2</v>
      </c>
      <c r="L4475" s="1">
        <v>1.3206479570410199</v>
      </c>
      <c r="M4475" s="1">
        <v>0.26706320442642401</v>
      </c>
    </row>
    <row r="4476" spans="1:13" x14ac:dyDescent="0.25">
      <c r="A4476">
        <v>8317</v>
      </c>
      <c r="B4476">
        <v>3</v>
      </c>
      <c r="C4476">
        <v>60</v>
      </c>
      <c r="D4476">
        <v>29</v>
      </c>
      <c r="E4476" t="s">
        <v>2326</v>
      </c>
      <c r="F4476" t="s">
        <v>2327</v>
      </c>
      <c r="G4476" s="1">
        <v>0.15395469815434901</v>
      </c>
      <c r="H4476" s="1">
        <v>-0.89087635225724204</v>
      </c>
      <c r="I4476" s="1">
        <v>-0.37772421728234601</v>
      </c>
      <c r="J4476" s="1">
        <v>0.44671676872656302</v>
      </c>
      <c r="K4476" s="1">
        <v>4.0409297312333697E-2</v>
      </c>
      <c r="L4476" s="1">
        <v>-1.2385411908402</v>
      </c>
      <c r="M4476" s="1">
        <v>0.104393305515188</v>
      </c>
    </row>
    <row r="4477" spans="1:13" x14ac:dyDescent="0.25">
      <c r="A4477">
        <v>647</v>
      </c>
      <c r="B4477">
        <v>1</v>
      </c>
      <c r="C4477">
        <v>21</v>
      </c>
      <c r="D4477">
        <v>7</v>
      </c>
      <c r="E4477" t="s">
        <v>10810</v>
      </c>
      <c r="F4477" t="s">
        <v>10811</v>
      </c>
      <c r="G4477" s="1">
        <v>0.15345745082290199</v>
      </c>
      <c r="H4477" s="1">
        <v>0.52271272922512002</v>
      </c>
      <c r="I4477" s="1">
        <v>0.29334785212911701</v>
      </c>
      <c r="J4477" s="1">
        <v>0.100789909348401</v>
      </c>
      <c r="K4477" s="1">
        <v>-0.21447150899984099</v>
      </c>
      <c r="L4477" s="1">
        <v>0.60959057146797702</v>
      </c>
      <c r="M4477" s="1">
        <v>0.70495830045959995</v>
      </c>
    </row>
    <row r="4478" spans="1:13" x14ac:dyDescent="0.25">
      <c r="A4478">
        <v>18738</v>
      </c>
      <c r="B4478">
        <v>6</v>
      </c>
      <c r="C4478">
        <v>70</v>
      </c>
      <c r="D4478">
        <v>18</v>
      </c>
      <c r="E4478" t="s">
        <v>2988</v>
      </c>
      <c r="F4478" t="s">
        <v>2989</v>
      </c>
      <c r="G4478" s="1">
        <v>0.153333567168183</v>
      </c>
      <c r="H4478" s="1">
        <v>0.31364585601155598</v>
      </c>
      <c r="I4478" s="1">
        <v>7.6473896013164899E-2</v>
      </c>
      <c r="J4478" s="1">
        <v>3.45375284310043E-2</v>
      </c>
      <c r="K4478" s="1">
        <v>0.146221958666888</v>
      </c>
      <c r="L4478" s="1">
        <v>-0.88705078561512296</v>
      </c>
      <c r="M4478" s="1">
        <v>0.53577791568631095</v>
      </c>
    </row>
    <row r="4479" spans="1:13" x14ac:dyDescent="0.25">
      <c r="A4479">
        <v>15543</v>
      </c>
      <c r="B4479">
        <v>3</v>
      </c>
      <c r="C4479">
        <v>78</v>
      </c>
      <c r="D4479">
        <v>23</v>
      </c>
      <c r="E4479" t="s">
        <v>1864</v>
      </c>
      <c r="F4479" t="s">
        <v>1865</v>
      </c>
      <c r="G4479" s="1">
        <v>0.15331930392760701</v>
      </c>
      <c r="H4479" s="1">
        <v>-0.99918593367667796</v>
      </c>
      <c r="I4479" s="1">
        <v>0.946459948152366</v>
      </c>
      <c r="J4479" s="1">
        <v>0.63722608226447397</v>
      </c>
      <c r="K4479" s="1">
        <v>-0.12312676027066</v>
      </c>
      <c r="L4479" s="1">
        <v>-0.80904342531471896</v>
      </c>
      <c r="M4479" s="1">
        <v>2.7054539270035299E-2</v>
      </c>
    </row>
    <row r="4480" spans="1:13" x14ac:dyDescent="0.25">
      <c r="A4480">
        <v>13377</v>
      </c>
      <c r="B4480">
        <v>5</v>
      </c>
      <c r="C4480">
        <v>11</v>
      </c>
      <c r="D4480">
        <v>1</v>
      </c>
      <c r="E4480" t="s">
        <v>7980</v>
      </c>
      <c r="F4480" t="s">
        <v>7981</v>
      </c>
      <c r="G4480" s="1">
        <v>0.15169258292439999</v>
      </c>
      <c r="H4480" s="1">
        <v>0.39780998695779202</v>
      </c>
      <c r="I4480" s="1">
        <v>0.554666858158534</v>
      </c>
      <c r="J4480" s="1">
        <v>-0.51393254911367903</v>
      </c>
      <c r="K4480" s="1">
        <v>-4.78024480759804E-2</v>
      </c>
      <c r="L4480" s="1">
        <v>-7.0554102339261404E-3</v>
      </c>
      <c r="M4480" s="1">
        <v>0.89424576445693005</v>
      </c>
    </row>
    <row r="4481" spans="1:13" x14ac:dyDescent="0.25">
      <c r="A4481">
        <v>7908</v>
      </c>
      <c r="B4481">
        <v>3</v>
      </c>
      <c r="C4481">
        <v>48</v>
      </c>
      <c r="D4481">
        <v>4</v>
      </c>
      <c r="E4481" t="s">
        <v>10486</v>
      </c>
      <c r="F4481" t="s">
        <v>10487</v>
      </c>
      <c r="G4481" s="1">
        <v>0.15008777383213001</v>
      </c>
      <c r="H4481" s="1">
        <v>0.15084016409009601</v>
      </c>
      <c r="I4481" s="1">
        <v>0.38120980872140597</v>
      </c>
      <c r="J4481" s="1">
        <v>-0.41441983631403201</v>
      </c>
      <c r="K4481" s="1">
        <v>3.36479145487888E-2</v>
      </c>
      <c r="L4481" s="1">
        <v>0.496073558172972</v>
      </c>
      <c r="M4481" s="1">
        <v>0.85470938983601297</v>
      </c>
    </row>
    <row r="4482" spans="1:13" x14ac:dyDescent="0.25">
      <c r="A4482">
        <v>9924</v>
      </c>
      <c r="B4482">
        <v>4</v>
      </c>
      <c r="C4482">
        <v>11</v>
      </c>
      <c r="D4482">
        <v>4</v>
      </c>
      <c r="E4482" t="s">
        <v>10560</v>
      </c>
      <c r="F4482" t="s">
        <v>10561</v>
      </c>
      <c r="G4482" s="1">
        <v>0.149811199990596</v>
      </c>
      <c r="H4482" s="1">
        <v>-4.7860953441390401E-2</v>
      </c>
      <c r="I4482" s="1">
        <v>0.12921818422275599</v>
      </c>
      <c r="J4482" s="1">
        <v>0.295704295134124</v>
      </c>
      <c r="K4482" s="1">
        <v>0.13160556624772901</v>
      </c>
      <c r="L4482" s="1">
        <v>0.518665836942373</v>
      </c>
      <c r="M4482" s="1">
        <v>0.66324141517074597</v>
      </c>
    </row>
    <row r="4483" spans="1:13" x14ac:dyDescent="0.25">
      <c r="A4483">
        <v>9326</v>
      </c>
      <c r="B4483">
        <v>3</v>
      </c>
      <c r="C4483">
        <v>92</v>
      </c>
      <c r="D4483">
        <v>14</v>
      </c>
      <c r="E4483" t="s">
        <v>10442</v>
      </c>
      <c r="F4483" t="s">
        <v>10443</v>
      </c>
      <c r="G4483" s="1">
        <v>0.14438962558611401</v>
      </c>
      <c r="H4483" s="1">
        <v>1.3856800488180001</v>
      </c>
      <c r="I4483" s="1">
        <v>0.70136807147664104</v>
      </c>
      <c r="J4483" s="1">
        <v>-0.71268784364520299</v>
      </c>
      <c r="K4483" s="1">
        <v>-0.46469212165746798</v>
      </c>
      <c r="L4483" s="1">
        <v>0.48303539818486102</v>
      </c>
      <c r="M4483" s="1">
        <v>0.113108728648959</v>
      </c>
    </row>
    <row r="4484" spans="1:13" x14ac:dyDescent="0.25">
      <c r="A4484">
        <v>5366</v>
      </c>
      <c r="B4484">
        <v>2</v>
      </c>
      <c r="C4484">
        <v>68</v>
      </c>
      <c r="D4484">
        <v>22</v>
      </c>
      <c r="E4484" t="s">
        <v>4526</v>
      </c>
      <c r="F4484" t="s">
        <v>4527</v>
      </c>
      <c r="G4484" s="1">
        <v>0.14400348549693601</v>
      </c>
      <c r="H4484" s="1">
        <v>0.53442989591169199</v>
      </c>
      <c r="I4484" s="1">
        <v>-1.97078634247958</v>
      </c>
      <c r="J4484" s="1">
        <v>-0.85964373233762903</v>
      </c>
      <c r="K4484" s="1">
        <v>-0.19107087877477899</v>
      </c>
      <c r="L4484" s="1">
        <v>-0.535852204129736</v>
      </c>
      <c r="M4484" s="1">
        <v>2.7259309943009801E-2</v>
      </c>
    </row>
    <row r="4485" spans="1:13" x14ac:dyDescent="0.25">
      <c r="A4485">
        <v>1947</v>
      </c>
      <c r="B4485">
        <v>1</v>
      </c>
      <c r="C4485">
        <v>61</v>
      </c>
      <c r="D4485">
        <v>27</v>
      </c>
      <c r="E4485" t="s">
        <v>6132</v>
      </c>
      <c r="F4485" t="s">
        <v>6133</v>
      </c>
      <c r="G4485" s="1">
        <v>0.14181083089778099</v>
      </c>
      <c r="H4485" s="1">
        <v>0.73291106413408302</v>
      </c>
      <c r="I4485" s="1">
        <v>1.3535898637909001</v>
      </c>
      <c r="J4485" s="1">
        <v>-1.15004682390823</v>
      </c>
      <c r="K4485" s="1">
        <v>-0.15311683407092899</v>
      </c>
      <c r="L4485" s="1">
        <v>-0.27127838500316498</v>
      </c>
      <c r="M4485" s="1">
        <v>8.5630534218465407E-2</v>
      </c>
    </row>
    <row r="4486" spans="1:13" x14ac:dyDescent="0.25">
      <c r="A4486">
        <v>8301</v>
      </c>
      <c r="B4486">
        <v>2</v>
      </c>
      <c r="C4486">
        <v>56</v>
      </c>
      <c r="D4486">
        <v>13</v>
      </c>
      <c r="E4486" t="s">
        <v>1016</v>
      </c>
      <c r="F4486" t="s">
        <v>1017</v>
      </c>
      <c r="G4486" s="1">
        <v>0.14044788647480899</v>
      </c>
      <c r="H4486" s="1">
        <v>-0.28716056765815701</v>
      </c>
      <c r="I4486" s="1">
        <v>-9.71176320112839E-2</v>
      </c>
      <c r="J4486" s="1">
        <v>-0.32676116549754702</v>
      </c>
      <c r="K4486" s="1">
        <v>-0.11147267985955001</v>
      </c>
      <c r="L4486" s="1">
        <v>-6.0506230623671199E-2</v>
      </c>
      <c r="M4486" s="1">
        <v>0.92751930837147001</v>
      </c>
    </row>
    <row r="4487" spans="1:13" x14ac:dyDescent="0.25">
      <c r="A4487">
        <v>1709</v>
      </c>
      <c r="B4487">
        <v>1</v>
      </c>
      <c r="C4487">
        <v>54</v>
      </c>
      <c r="D4487">
        <v>13</v>
      </c>
      <c r="E4487" t="s">
        <v>11184</v>
      </c>
      <c r="F4487" t="s">
        <v>11185</v>
      </c>
      <c r="G4487" s="1">
        <v>0.14019804792780699</v>
      </c>
      <c r="H4487" s="1">
        <v>0.95392515624728202</v>
      </c>
      <c r="I4487" s="1">
        <v>1.3103724464218001</v>
      </c>
      <c r="J4487" s="1">
        <v>-1.0080090541569899</v>
      </c>
      <c r="K4487" s="1">
        <v>-0.52000072891351101</v>
      </c>
      <c r="L4487" s="1">
        <v>0.83638726295850696</v>
      </c>
      <c r="M4487" s="1">
        <v>5.53586385696484E-2</v>
      </c>
    </row>
    <row r="4488" spans="1:13" x14ac:dyDescent="0.25">
      <c r="A4488">
        <v>11622</v>
      </c>
      <c r="B4488">
        <v>4</v>
      </c>
      <c r="C4488">
        <v>64</v>
      </c>
      <c r="D4488">
        <v>6</v>
      </c>
      <c r="E4488" t="s">
        <v>7228</v>
      </c>
      <c r="F4488" t="s">
        <v>7229</v>
      </c>
      <c r="G4488" s="1">
        <v>0.139028620567484</v>
      </c>
      <c r="H4488" s="1">
        <v>0.55588275668814002</v>
      </c>
      <c r="I4488" s="1">
        <v>-0.22077412101302701</v>
      </c>
      <c r="J4488" s="1">
        <v>0.85992712801476501</v>
      </c>
      <c r="K4488" s="1">
        <v>0.37888833052144399</v>
      </c>
      <c r="L4488" s="1">
        <v>-0.114599235448021</v>
      </c>
      <c r="M4488" s="1">
        <v>0.78456358929009895</v>
      </c>
    </row>
    <row r="4489" spans="1:13" x14ac:dyDescent="0.25">
      <c r="A4489">
        <v>16417</v>
      </c>
      <c r="B4489">
        <v>3</v>
      </c>
      <c r="C4489">
        <v>106</v>
      </c>
      <c r="D4489">
        <v>1</v>
      </c>
      <c r="E4489" t="s">
        <v>1970</v>
      </c>
      <c r="F4489" t="s">
        <v>1971</v>
      </c>
      <c r="G4489" s="1">
        <v>0.138964116172518</v>
      </c>
      <c r="H4489" s="1">
        <v>-0.58628839714139402</v>
      </c>
      <c r="I4489" s="1">
        <v>0.13383810379998601</v>
      </c>
      <c r="J4489" s="1">
        <v>0.39540378667837101</v>
      </c>
      <c r="K4489" s="1">
        <v>-0.40466942115586302</v>
      </c>
      <c r="L4489" s="1">
        <v>-0.35452564244618801</v>
      </c>
      <c r="M4489" s="1">
        <v>0.85525483039519901</v>
      </c>
    </row>
    <row r="4490" spans="1:13" x14ac:dyDescent="0.25">
      <c r="A4490">
        <v>19968</v>
      </c>
      <c r="B4490">
        <v>6</v>
      </c>
      <c r="C4490">
        <v>108</v>
      </c>
      <c r="D4490">
        <v>32</v>
      </c>
      <c r="E4490" t="s">
        <v>3252</v>
      </c>
      <c r="F4490" t="s">
        <v>3253</v>
      </c>
      <c r="G4490" s="1">
        <v>0.13880489631885901</v>
      </c>
      <c r="H4490" s="1">
        <v>0.53278028728111404</v>
      </c>
      <c r="I4490" s="1">
        <v>-0.78865099749536205</v>
      </c>
      <c r="J4490" s="1">
        <v>0.94540331982408898</v>
      </c>
      <c r="K4490" s="1">
        <v>0.33799188985301698</v>
      </c>
      <c r="L4490" s="1">
        <v>-0.81386857611973595</v>
      </c>
      <c r="M4490" s="1">
        <v>0.89808430743876599</v>
      </c>
    </row>
    <row r="4491" spans="1:13" x14ac:dyDescent="0.25">
      <c r="A4491">
        <v>1936</v>
      </c>
      <c r="B4491">
        <v>1</v>
      </c>
      <c r="C4491">
        <v>61</v>
      </c>
      <c r="D4491">
        <v>16</v>
      </c>
      <c r="E4491" t="s">
        <v>234</v>
      </c>
      <c r="F4491" t="s">
        <v>235</v>
      </c>
      <c r="G4491" s="1">
        <v>0.138793902536645</v>
      </c>
      <c r="H4491" s="1">
        <v>1.0042305124905</v>
      </c>
      <c r="I4491" s="1">
        <v>0.62267948128105199</v>
      </c>
      <c r="J4491" s="1">
        <v>-0.89067559948091202</v>
      </c>
      <c r="K4491" s="1">
        <v>-0.18339050669589199</v>
      </c>
      <c r="L4491" s="1">
        <v>-0.45463760508171502</v>
      </c>
      <c r="M4491" s="1">
        <v>0.76019529153059295</v>
      </c>
    </row>
    <row r="4492" spans="1:13" x14ac:dyDescent="0.25">
      <c r="A4492">
        <v>16384</v>
      </c>
      <c r="B4492">
        <v>5</v>
      </c>
      <c r="C4492">
        <v>104</v>
      </c>
      <c r="D4492">
        <v>32</v>
      </c>
      <c r="E4492" t="s">
        <v>7446</v>
      </c>
      <c r="F4492" t="s">
        <v>7447</v>
      </c>
      <c r="G4492" s="1">
        <v>0.13838058503530401</v>
      </c>
      <c r="H4492" s="1">
        <v>-0.26839009682517401</v>
      </c>
      <c r="I4492" s="1">
        <v>-1.1605107979507701</v>
      </c>
      <c r="J4492" s="1">
        <v>1.09770818469072</v>
      </c>
      <c r="K4492" s="1">
        <v>3.7655133471839797E-2</v>
      </c>
      <c r="L4492" s="1">
        <v>-8.6257683200388804E-2</v>
      </c>
      <c r="M4492" s="1">
        <v>0.92365830615412703</v>
      </c>
    </row>
    <row r="4493" spans="1:13" x14ac:dyDescent="0.25">
      <c r="A4493">
        <v>9130</v>
      </c>
      <c r="B4493">
        <v>3</v>
      </c>
      <c r="C4493">
        <v>86</v>
      </c>
      <c r="D4493">
        <v>10</v>
      </c>
      <c r="E4493" t="s">
        <v>4958</v>
      </c>
      <c r="F4493" t="s">
        <v>4959</v>
      </c>
      <c r="G4493" s="1">
        <v>0.13836160495830899</v>
      </c>
      <c r="H4493" s="1">
        <v>0.524754374158245</v>
      </c>
      <c r="I4493" s="1">
        <v>-0.66624749379535997</v>
      </c>
      <c r="J4493" s="1">
        <v>-0.20889445203795701</v>
      </c>
      <c r="K4493" s="1">
        <v>-0.10672107810435801</v>
      </c>
      <c r="L4493" s="1">
        <v>-0.449869198588914</v>
      </c>
      <c r="M4493" s="1">
        <v>0.697024003771198</v>
      </c>
    </row>
    <row r="4494" spans="1:13" x14ac:dyDescent="0.25">
      <c r="A4494">
        <v>8298</v>
      </c>
      <c r="B4494">
        <v>2</v>
      </c>
      <c r="C4494">
        <v>56</v>
      </c>
      <c r="D4494">
        <v>10</v>
      </c>
      <c r="E4494" t="s">
        <v>1010</v>
      </c>
      <c r="F4494" t="s">
        <v>1011</v>
      </c>
      <c r="G4494" s="1">
        <v>0.13817723670279899</v>
      </c>
      <c r="H4494" s="1">
        <v>0.23961761211107799</v>
      </c>
      <c r="I4494" s="1">
        <v>0.49377123386275801</v>
      </c>
      <c r="J4494" s="1">
        <v>-0.11986843784328199</v>
      </c>
      <c r="K4494" s="1">
        <v>-3.03776804809354E-2</v>
      </c>
      <c r="L4494" s="1">
        <v>0.13903823476118099</v>
      </c>
      <c r="M4494" s="1">
        <v>0.99623445741108796</v>
      </c>
    </row>
    <row r="4495" spans="1:13" x14ac:dyDescent="0.25">
      <c r="A4495">
        <v>12703</v>
      </c>
      <c r="B4495">
        <v>4</v>
      </c>
      <c r="C4495">
        <v>97</v>
      </c>
      <c r="D4495">
        <v>31</v>
      </c>
      <c r="E4495" t="s">
        <v>11060</v>
      </c>
      <c r="F4495" t="s">
        <v>11061</v>
      </c>
      <c r="G4495" s="1">
        <v>0.13757501647731099</v>
      </c>
      <c r="H4495" s="1">
        <v>0.76800763763820801</v>
      </c>
      <c r="I4495" s="1">
        <v>0.57700092790101398</v>
      </c>
      <c r="J4495" s="1">
        <v>0.12639190365956399</v>
      </c>
      <c r="K4495" s="1">
        <v>0.261033608953055</v>
      </c>
      <c r="L4495" s="1">
        <v>0.74586951117725098</v>
      </c>
      <c r="M4495" s="1">
        <v>0.70067341334411404</v>
      </c>
    </row>
    <row r="4496" spans="1:13" x14ac:dyDescent="0.25">
      <c r="A4496">
        <v>7697</v>
      </c>
      <c r="B4496">
        <v>3</v>
      </c>
      <c r="C4496">
        <v>41</v>
      </c>
      <c r="D4496">
        <v>17</v>
      </c>
      <c r="E4496" t="s">
        <v>2198</v>
      </c>
      <c r="F4496" t="s">
        <v>2199</v>
      </c>
      <c r="G4496" s="1">
        <v>0.137402967601677</v>
      </c>
      <c r="H4496" s="1">
        <v>-0.759102282423742</v>
      </c>
      <c r="I4496" s="1">
        <v>1.1943777834937299</v>
      </c>
      <c r="J4496" s="1">
        <v>-1.2433800426595301</v>
      </c>
      <c r="K4496" s="1">
        <v>0.218937658982503</v>
      </c>
      <c r="L4496" s="1">
        <v>-1.3901734041510601</v>
      </c>
      <c r="M4496" s="1">
        <v>3.0291602058008598E-3</v>
      </c>
    </row>
    <row r="4497" spans="1:13" x14ac:dyDescent="0.25">
      <c r="A4497">
        <v>3665</v>
      </c>
      <c r="B4497">
        <v>1</v>
      </c>
      <c r="C4497">
        <v>115</v>
      </c>
      <c r="D4497">
        <v>17</v>
      </c>
      <c r="E4497" t="s">
        <v>464</v>
      </c>
      <c r="F4497" t="s">
        <v>465</v>
      </c>
      <c r="G4497" s="1">
        <v>0.13714485566592999</v>
      </c>
      <c r="H4497" s="1">
        <v>-0.37796506628176302</v>
      </c>
      <c r="I4497" s="1">
        <v>-8.5798880811003994E-2</v>
      </c>
      <c r="J4497" s="1">
        <v>-0.204895273587928</v>
      </c>
      <c r="K4497" s="1">
        <v>-0.48488929818516902</v>
      </c>
      <c r="L4497" s="1">
        <v>1.44044298659183</v>
      </c>
      <c r="M4497" s="1">
        <v>5.2864675888041598E-2</v>
      </c>
    </row>
    <row r="4498" spans="1:13" x14ac:dyDescent="0.25">
      <c r="A4498">
        <v>15613</v>
      </c>
      <c r="B4498">
        <v>5</v>
      </c>
      <c r="C4498">
        <v>80</v>
      </c>
      <c r="D4498">
        <v>29</v>
      </c>
      <c r="E4498" t="s">
        <v>4018</v>
      </c>
      <c r="F4498" t="s">
        <v>4019</v>
      </c>
      <c r="G4498" s="1">
        <v>0.13698667557897501</v>
      </c>
      <c r="H4498" s="1">
        <v>9.5462432637749006E-2</v>
      </c>
      <c r="I4498" s="1">
        <v>-0.121181340815244</v>
      </c>
      <c r="J4498" s="1">
        <v>-0.80419856559559899</v>
      </c>
      <c r="K4498" s="1">
        <v>-9.9750327459018993E-3</v>
      </c>
      <c r="L4498" s="1">
        <v>-0.63868105754214199</v>
      </c>
      <c r="M4498" s="1">
        <v>0.67863413491131197</v>
      </c>
    </row>
    <row r="4499" spans="1:13" x14ac:dyDescent="0.25">
      <c r="A4499">
        <v>15452</v>
      </c>
      <c r="B4499">
        <v>5</v>
      </c>
      <c r="C4499">
        <v>75</v>
      </c>
      <c r="D4499">
        <v>28</v>
      </c>
      <c r="E4499" t="s">
        <v>4040</v>
      </c>
      <c r="F4499" t="s">
        <v>4041</v>
      </c>
      <c r="G4499" s="1">
        <v>0.135950703335603</v>
      </c>
      <c r="H4499" s="1">
        <v>0.66205104555661798</v>
      </c>
      <c r="I4499" s="1">
        <v>0.46320869274472598</v>
      </c>
      <c r="J4499" s="1">
        <v>-0.469585319360597</v>
      </c>
      <c r="K4499" s="1">
        <v>-0.12589148481648199</v>
      </c>
      <c r="L4499" s="1">
        <v>-0.63603282275708295</v>
      </c>
      <c r="M4499" s="1">
        <v>9.4807773737743697E-2</v>
      </c>
    </row>
    <row r="4500" spans="1:13" x14ac:dyDescent="0.25">
      <c r="A4500">
        <v>12692</v>
      </c>
      <c r="B4500">
        <v>4</v>
      </c>
      <c r="C4500">
        <v>97</v>
      </c>
      <c r="D4500">
        <v>20</v>
      </c>
      <c r="E4500" t="s">
        <v>7320</v>
      </c>
      <c r="F4500" t="s">
        <v>7321</v>
      </c>
      <c r="G4500" s="1">
        <v>0.135669375668176</v>
      </c>
      <c r="H4500" s="1">
        <v>0.21336500730296301</v>
      </c>
      <c r="I4500" s="1">
        <v>0.63850348566431303</v>
      </c>
      <c r="J4500" s="1">
        <v>-0.44089182722242398</v>
      </c>
      <c r="K4500" s="1">
        <v>0.48220004472205102</v>
      </c>
      <c r="L4500" s="1">
        <v>-0.10168037671942699</v>
      </c>
      <c r="M4500" s="1">
        <v>0.54471290368582903</v>
      </c>
    </row>
    <row r="4501" spans="1:13" x14ac:dyDescent="0.25">
      <c r="A4501">
        <v>8592</v>
      </c>
      <c r="B4501">
        <v>2</v>
      </c>
      <c r="C4501">
        <v>65</v>
      </c>
      <c r="D4501">
        <v>16</v>
      </c>
      <c r="E4501" t="s">
        <v>1088</v>
      </c>
      <c r="F4501" t="s">
        <v>1089</v>
      </c>
      <c r="G4501" s="1">
        <v>0.13499726218581501</v>
      </c>
      <c r="H4501" s="1">
        <v>-0.18151783705872299</v>
      </c>
      <c r="I4501" s="1">
        <v>0.27632101124953201</v>
      </c>
      <c r="J4501" s="1">
        <v>4.4457089531338603E-2</v>
      </c>
      <c r="K4501" s="1">
        <v>-0.160184850801355</v>
      </c>
      <c r="L4501" s="1">
        <v>0.40774358165931401</v>
      </c>
      <c r="M4501" s="1">
        <v>0.98041563967370904</v>
      </c>
    </row>
    <row r="4502" spans="1:13" x14ac:dyDescent="0.25">
      <c r="A4502">
        <v>15672</v>
      </c>
      <c r="B4502">
        <v>5</v>
      </c>
      <c r="C4502">
        <v>82</v>
      </c>
      <c r="D4502">
        <v>24</v>
      </c>
      <c r="E4502" t="s">
        <v>9746</v>
      </c>
      <c r="F4502" t="s">
        <v>9747</v>
      </c>
      <c r="G4502" s="1">
        <v>0.13454023606571799</v>
      </c>
      <c r="H4502" s="1">
        <v>0.25408539069036001</v>
      </c>
      <c r="I4502" s="1">
        <v>-0.60465094935202601</v>
      </c>
      <c r="J4502" s="1">
        <v>-0.31058157680283899</v>
      </c>
      <c r="K4502" s="1">
        <v>-4.1230217167231402E-2</v>
      </c>
      <c r="L4502" s="1">
        <v>0.29838684658405601</v>
      </c>
      <c r="M4502" s="1">
        <v>0.53125805184224195</v>
      </c>
    </row>
    <row r="4503" spans="1:13" x14ac:dyDescent="0.25">
      <c r="A4503">
        <v>14694</v>
      </c>
      <c r="B4503">
        <v>3</v>
      </c>
      <c r="C4503">
        <v>52</v>
      </c>
      <c r="D4503">
        <v>6</v>
      </c>
      <c r="E4503" t="s">
        <v>1712</v>
      </c>
      <c r="F4503" t="s">
        <v>1713</v>
      </c>
      <c r="G4503" s="1">
        <v>0.13391197946439801</v>
      </c>
      <c r="H4503" s="1">
        <v>-0.49757993110156101</v>
      </c>
      <c r="I4503" s="1">
        <v>-0.98879237389108798</v>
      </c>
      <c r="J4503" s="1">
        <v>0.14725776654644901</v>
      </c>
      <c r="K4503" s="1">
        <v>8.3878824386211803E-2</v>
      </c>
      <c r="L4503" s="1">
        <v>-0.60039341515118105</v>
      </c>
      <c r="M4503" s="1">
        <v>0.33239451737099701</v>
      </c>
    </row>
    <row r="4504" spans="1:13" x14ac:dyDescent="0.25">
      <c r="A4504">
        <v>15834</v>
      </c>
      <c r="B4504">
        <v>5</v>
      </c>
      <c r="C4504">
        <v>87</v>
      </c>
      <c r="D4504">
        <v>26</v>
      </c>
      <c r="E4504" t="s">
        <v>9410</v>
      </c>
      <c r="F4504" t="s">
        <v>9411</v>
      </c>
      <c r="G4504" s="1">
        <v>0.133518731569262</v>
      </c>
      <c r="H4504" s="1">
        <v>-0.60150427621088198</v>
      </c>
      <c r="I4504" s="1">
        <v>0.22641421982333099</v>
      </c>
      <c r="J4504" s="1">
        <v>-0.24757837458609699</v>
      </c>
      <c r="K4504" s="1">
        <v>-0.12627809390363501</v>
      </c>
      <c r="L4504" s="1">
        <v>0.232751114578889</v>
      </c>
      <c r="M4504" s="1">
        <v>0.80768579606802904</v>
      </c>
    </row>
    <row r="4505" spans="1:13" x14ac:dyDescent="0.25">
      <c r="A4505">
        <v>5139</v>
      </c>
      <c r="B4505">
        <v>2</v>
      </c>
      <c r="C4505">
        <v>61</v>
      </c>
      <c r="D4505">
        <v>19</v>
      </c>
      <c r="E4505" t="s">
        <v>2448</v>
      </c>
      <c r="F4505" t="s">
        <v>2449</v>
      </c>
      <c r="G4505" s="1">
        <v>0.13310508776331401</v>
      </c>
      <c r="H4505" s="1">
        <v>0.72461640069344602</v>
      </c>
      <c r="I4505" s="1">
        <v>0.481342710659105</v>
      </c>
      <c r="J4505" s="1">
        <v>-1.43056677130879</v>
      </c>
      <c r="K4505" s="1">
        <v>0.27466695569483501</v>
      </c>
      <c r="L4505" s="1">
        <v>-1.13737768664901</v>
      </c>
      <c r="M4505" s="1">
        <v>9.2211238861998501E-2</v>
      </c>
    </row>
    <row r="4506" spans="1:13" x14ac:dyDescent="0.25">
      <c r="A4506">
        <v>12749</v>
      </c>
      <c r="B4506">
        <v>4</v>
      </c>
      <c r="C4506">
        <v>99</v>
      </c>
      <c r="D4506">
        <v>13</v>
      </c>
      <c r="E4506" t="s">
        <v>11036</v>
      </c>
      <c r="F4506" t="s">
        <v>11037</v>
      </c>
      <c r="G4506" s="1">
        <v>0.13285170336653401</v>
      </c>
      <c r="H4506" s="1">
        <v>-0.50313959721689205</v>
      </c>
      <c r="I4506" s="1">
        <v>0.73439337151606798</v>
      </c>
      <c r="J4506" s="1">
        <v>-0.16193058268191099</v>
      </c>
      <c r="K4506" s="1">
        <v>-0.101267487287704</v>
      </c>
      <c r="L4506" s="1">
        <v>0.73444517364710105</v>
      </c>
      <c r="M4506" s="1">
        <v>0.86999120129968599</v>
      </c>
    </row>
    <row r="4507" spans="1:13" x14ac:dyDescent="0.25">
      <c r="A4507">
        <v>16326</v>
      </c>
      <c r="B4507">
        <v>5</v>
      </c>
      <c r="C4507">
        <v>103</v>
      </c>
      <c r="D4507">
        <v>6</v>
      </c>
      <c r="E4507" t="s">
        <v>5886</v>
      </c>
      <c r="F4507" t="s">
        <v>5887</v>
      </c>
      <c r="G4507" s="1">
        <v>0.13264585482267999</v>
      </c>
      <c r="H4507" s="1">
        <v>-9.6880133329554002E-2</v>
      </c>
      <c r="I4507" s="1">
        <v>0.118882158319064</v>
      </c>
      <c r="J4507" s="1">
        <v>-0.31237528513470297</v>
      </c>
      <c r="K4507" s="1">
        <v>-0.237832639490757</v>
      </c>
      <c r="L4507" s="1">
        <v>-0.30534591578553999</v>
      </c>
      <c r="M4507" s="1">
        <v>0.99574937244313599</v>
      </c>
    </row>
    <row r="4508" spans="1:13" x14ac:dyDescent="0.25">
      <c r="A4508">
        <v>17856</v>
      </c>
      <c r="B4508">
        <v>6</v>
      </c>
      <c r="C4508">
        <v>42</v>
      </c>
      <c r="D4508">
        <v>32</v>
      </c>
      <c r="E4508" t="s">
        <v>3438</v>
      </c>
      <c r="F4508" t="s">
        <v>3439</v>
      </c>
      <c r="G4508" s="1">
        <v>0.13258493771445201</v>
      </c>
      <c r="H4508" s="1">
        <v>-6.3995008472906095E-2</v>
      </c>
      <c r="I4508" s="1">
        <v>-1.2564279834633301</v>
      </c>
      <c r="J4508" s="1">
        <v>0.33918371939518599</v>
      </c>
      <c r="K4508" s="1">
        <v>5.0248260905071597E-2</v>
      </c>
      <c r="L4508" s="1">
        <v>-0.77273321541532403</v>
      </c>
      <c r="M4508" s="1">
        <v>0.91240855354446904</v>
      </c>
    </row>
    <row r="4509" spans="1:13" x14ac:dyDescent="0.25">
      <c r="A4509">
        <v>15693</v>
      </c>
      <c r="B4509">
        <v>5</v>
      </c>
      <c r="C4509">
        <v>83</v>
      </c>
      <c r="D4509">
        <v>13</v>
      </c>
      <c r="E4509" t="s">
        <v>2642</v>
      </c>
      <c r="F4509" t="s">
        <v>2643</v>
      </c>
      <c r="G4509" s="1">
        <v>0.13232462496326999</v>
      </c>
      <c r="H4509" s="1">
        <v>0.25918395727120802</v>
      </c>
      <c r="I4509" s="1">
        <v>-1.88282220862665</v>
      </c>
      <c r="J4509" s="1">
        <v>-0.22683638340064799</v>
      </c>
      <c r="K4509" s="1">
        <v>3.73735993092656E-2</v>
      </c>
      <c r="L4509" s="1">
        <v>-1.0240064795236601</v>
      </c>
      <c r="M4509" s="1">
        <v>0.242597951029384</v>
      </c>
    </row>
    <row r="4510" spans="1:13" x14ac:dyDescent="0.25">
      <c r="A4510">
        <v>17892</v>
      </c>
      <c r="B4510">
        <v>6</v>
      </c>
      <c r="C4510">
        <v>44</v>
      </c>
      <c r="D4510">
        <v>4</v>
      </c>
      <c r="E4510" t="s">
        <v>10730</v>
      </c>
      <c r="F4510" t="s">
        <v>10731</v>
      </c>
      <c r="G4510" s="1">
        <v>0.132121160687591</v>
      </c>
      <c r="H4510" s="1">
        <v>0.261747728510411</v>
      </c>
      <c r="I4510" s="1">
        <v>0.97553356295549698</v>
      </c>
      <c r="J4510" s="1">
        <v>-1.37411304959702</v>
      </c>
      <c r="K4510" s="1">
        <v>-0.347770288056443</v>
      </c>
      <c r="L4510" s="1">
        <v>0.57790063004561798</v>
      </c>
      <c r="M4510" s="1">
        <v>5.4074414830139098E-2</v>
      </c>
    </row>
    <row r="4511" spans="1:13" x14ac:dyDescent="0.25">
      <c r="A4511">
        <v>5065</v>
      </c>
      <c r="B4511">
        <v>2</v>
      </c>
      <c r="C4511">
        <v>59</v>
      </c>
      <c r="D4511">
        <v>9</v>
      </c>
      <c r="E4511" t="s">
        <v>5300</v>
      </c>
      <c r="F4511" t="s">
        <v>5301</v>
      </c>
      <c r="G4511" s="1">
        <v>0.13139161876923</v>
      </c>
      <c r="H4511" s="1">
        <v>0.68095002605128396</v>
      </c>
      <c r="I4511" s="1">
        <v>0.75720359614818999</v>
      </c>
      <c r="J4511" s="1">
        <v>-1.0907388713296899</v>
      </c>
      <c r="K4511" s="1">
        <v>-0.31699025911134399</v>
      </c>
      <c r="L4511" s="1">
        <v>-0.39263660531589101</v>
      </c>
      <c r="M4511" s="1">
        <v>0.407243696362109</v>
      </c>
    </row>
    <row r="4512" spans="1:13" x14ac:dyDescent="0.25">
      <c r="A4512">
        <v>16297</v>
      </c>
      <c r="B4512">
        <v>5</v>
      </c>
      <c r="C4512">
        <v>102</v>
      </c>
      <c r="D4512">
        <v>9</v>
      </c>
      <c r="E4512" t="s">
        <v>5872</v>
      </c>
      <c r="F4512" t="s">
        <v>5873</v>
      </c>
      <c r="G4512" s="1">
        <v>0.13087959438438501</v>
      </c>
      <c r="H4512" s="1">
        <v>-6.7163246467644294E-2</v>
      </c>
      <c r="I4512" s="1">
        <v>0.226298816640636</v>
      </c>
      <c r="J4512" s="1">
        <v>-0.244185855920594</v>
      </c>
      <c r="K4512" s="1">
        <v>-0.286345340777928</v>
      </c>
      <c r="L4512" s="1">
        <v>-0.30727835038863499</v>
      </c>
      <c r="M4512" s="1">
        <v>0.99001261920007699</v>
      </c>
    </row>
    <row r="4513" spans="1:13" x14ac:dyDescent="0.25">
      <c r="A4513">
        <v>18775</v>
      </c>
      <c r="B4513">
        <v>6</v>
      </c>
      <c r="C4513">
        <v>71</v>
      </c>
      <c r="D4513">
        <v>23</v>
      </c>
      <c r="E4513" t="s">
        <v>4204</v>
      </c>
      <c r="F4513" t="s">
        <v>4205</v>
      </c>
      <c r="G4513" s="1">
        <v>0.13065749881404201</v>
      </c>
      <c r="H4513" s="1">
        <v>-0.373685207327762</v>
      </c>
      <c r="I4513" s="1">
        <v>-0.40237409266391899</v>
      </c>
      <c r="J4513" s="1">
        <v>-2.6496714513864001E-2</v>
      </c>
      <c r="K4513" s="1">
        <v>6.7996211715956696E-3</v>
      </c>
      <c r="L4513" s="1">
        <v>-0.60322038318806803</v>
      </c>
      <c r="M4513" s="1">
        <v>0.91487412251740596</v>
      </c>
    </row>
    <row r="4514" spans="1:13" x14ac:dyDescent="0.25">
      <c r="A4514">
        <v>5005</v>
      </c>
      <c r="B4514">
        <v>2</v>
      </c>
      <c r="C4514">
        <v>57</v>
      </c>
      <c r="D4514">
        <v>13</v>
      </c>
      <c r="E4514" t="s">
        <v>3314</v>
      </c>
      <c r="F4514" t="s">
        <v>3315</v>
      </c>
      <c r="G4514" s="1">
        <v>0.13063136771903</v>
      </c>
      <c r="H4514" s="1">
        <v>0.81120730700945698</v>
      </c>
      <c r="I4514" s="1">
        <v>-0.315675908142804</v>
      </c>
      <c r="J4514" s="1">
        <v>-1.1919435624892001</v>
      </c>
      <c r="K4514" s="1">
        <v>-0.30292286959356401</v>
      </c>
      <c r="L4514" s="1">
        <v>-0.797980955073056</v>
      </c>
      <c r="M4514" s="1">
        <v>0.78118045819678605</v>
      </c>
    </row>
    <row r="4515" spans="1:13" x14ac:dyDescent="0.25">
      <c r="A4515">
        <v>17149</v>
      </c>
      <c r="B4515">
        <v>6</v>
      </c>
      <c r="C4515">
        <v>20</v>
      </c>
      <c r="D4515">
        <v>29</v>
      </c>
      <c r="E4515" t="s">
        <v>2344</v>
      </c>
      <c r="F4515" t="s">
        <v>2345</v>
      </c>
      <c r="G4515" s="1">
        <v>0.13034816448483899</v>
      </c>
      <c r="H4515" s="1">
        <v>-0.47673813215920402</v>
      </c>
      <c r="I4515" s="1">
        <v>-3.70075378491143E-2</v>
      </c>
      <c r="J4515" s="1">
        <v>-7.2658013736955199E-2</v>
      </c>
      <c r="K4515" s="1">
        <v>0.124385629093867</v>
      </c>
      <c r="L4515" s="1">
        <v>-1.2280988796969201</v>
      </c>
      <c r="M4515" s="1">
        <v>7.1689839572071604E-2</v>
      </c>
    </row>
    <row r="4516" spans="1:13" x14ac:dyDescent="0.25">
      <c r="A4516">
        <v>14317</v>
      </c>
      <c r="B4516">
        <v>5</v>
      </c>
      <c r="C4516">
        <v>40</v>
      </c>
      <c r="D4516">
        <v>13</v>
      </c>
      <c r="E4516" t="s">
        <v>5790</v>
      </c>
      <c r="F4516" t="s">
        <v>5791</v>
      </c>
      <c r="G4516" s="1">
        <v>0.130196496921623</v>
      </c>
      <c r="H4516" s="1">
        <v>1.0873352124631801</v>
      </c>
      <c r="I4516" s="1">
        <v>0.89142234540019205</v>
      </c>
      <c r="J4516" s="1">
        <v>-1.30647880728774</v>
      </c>
      <c r="K4516" s="1">
        <v>-0.140203710021928</v>
      </c>
      <c r="L4516" s="1">
        <v>-0.31894033337785199</v>
      </c>
      <c r="M4516" s="1">
        <v>7.02646255310515E-3</v>
      </c>
    </row>
    <row r="4517" spans="1:13" x14ac:dyDescent="0.25">
      <c r="A4517">
        <v>15946</v>
      </c>
      <c r="B4517">
        <v>5</v>
      </c>
      <c r="C4517">
        <v>91</v>
      </c>
      <c r="D4517">
        <v>10</v>
      </c>
      <c r="E4517" t="s">
        <v>8456</v>
      </c>
      <c r="F4517" t="s">
        <v>8457</v>
      </c>
      <c r="G4517" s="1">
        <v>0.130010698684311</v>
      </c>
      <c r="H4517" s="1">
        <v>0.535155849235184</v>
      </c>
      <c r="I4517" s="1">
        <v>0.31715864124756099</v>
      </c>
      <c r="J4517" s="1">
        <v>-0.67394820036793501</v>
      </c>
      <c r="K4517" s="1">
        <v>0.53958098546565503</v>
      </c>
      <c r="L4517" s="1">
        <v>6.77775387269096E-2</v>
      </c>
      <c r="M4517" s="1">
        <v>0.29979955114513501</v>
      </c>
    </row>
    <row r="4518" spans="1:13" x14ac:dyDescent="0.25">
      <c r="A4518">
        <v>1318</v>
      </c>
      <c r="B4518">
        <v>1</v>
      </c>
      <c r="C4518">
        <v>42</v>
      </c>
      <c r="D4518">
        <v>6</v>
      </c>
      <c r="E4518" t="s">
        <v>122</v>
      </c>
      <c r="F4518" t="s">
        <v>123</v>
      </c>
      <c r="G4518" s="1">
        <v>0.12886779984320099</v>
      </c>
      <c r="H4518" s="1">
        <v>0.24172260566081799</v>
      </c>
      <c r="I4518" s="1">
        <v>0.79209449042414004</v>
      </c>
      <c r="J4518" s="1">
        <v>-0.42383015682259201</v>
      </c>
      <c r="K4518" s="1">
        <v>7.9790141451871896E-2</v>
      </c>
      <c r="L4518" s="1">
        <v>-5.4091891632460599E-3</v>
      </c>
      <c r="M4518" s="1">
        <v>0.62171495689934198</v>
      </c>
    </row>
    <row r="4519" spans="1:13" x14ac:dyDescent="0.25">
      <c r="A4519">
        <v>13658</v>
      </c>
      <c r="B4519">
        <v>5</v>
      </c>
      <c r="C4519">
        <v>19</v>
      </c>
      <c r="D4519">
        <v>26</v>
      </c>
      <c r="E4519" t="s">
        <v>9670</v>
      </c>
      <c r="F4519" t="s">
        <v>9671</v>
      </c>
      <c r="G4519" s="1">
        <v>0.12738054032874299</v>
      </c>
      <c r="H4519" s="1">
        <v>6.0362015701970702E-2</v>
      </c>
      <c r="I4519" s="1">
        <v>-0.59644467875602003</v>
      </c>
      <c r="J4519" s="1">
        <v>-0.38982987521554202</v>
      </c>
      <c r="K4519" s="1">
        <v>-0.103337315166923</v>
      </c>
      <c r="L4519" s="1">
        <v>0.28346804879015702</v>
      </c>
      <c r="M4519" s="1">
        <v>0.80320890074496298</v>
      </c>
    </row>
    <row r="4520" spans="1:13" x14ac:dyDescent="0.25">
      <c r="A4520">
        <v>14111</v>
      </c>
      <c r="B4520">
        <v>5</v>
      </c>
      <c r="C4520">
        <v>33</v>
      </c>
      <c r="D4520">
        <v>31</v>
      </c>
      <c r="E4520" t="s">
        <v>9672</v>
      </c>
      <c r="F4520" t="s">
        <v>9673</v>
      </c>
      <c r="G4520" s="1">
        <v>0.12736201357629701</v>
      </c>
      <c r="H4520" s="1">
        <v>-0.211293407054301</v>
      </c>
      <c r="I4520" s="1">
        <v>-0.27479416627504799</v>
      </c>
      <c r="J4520" s="1">
        <v>-0.228336897926295</v>
      </c>
      <c r="K4520" s="1">
        <v>0.192213716319063</v>
      </c>
      <c r="L4520" s="1">
        <v>0.28434341975370597</v>
      </c>
      <c r="M4520" s="1">
        <v>0.48591033112083598</v>
      </c>
    </row>
    <row r="4521" spans="1:13" x14ac:dyDescent="0.25">
      <c r="A4521">
        <v>16725</v>
      </c>
      <c r="B4521">
        <v>6</v>
      </c>
      <c r="C4521">
        <v>7</v>
      </c>
      <c r="D4521">
        <v>21</v>
      </c>
      <c r="E4521" t="s">
        <v>7140</v>
      </c>
      <c r="F4521" t="s">
        <v>7141</v>
      </c>
      <c r="G4521" s="1">
        <v>0.12715106618751701</v>
      </c>
      <c r="H4521" s="1">
        <v>0.235656177369716</v>
      </c>
      <c r="I4521" s="1">
        <v>0.59689153340435597</v>
      </c>
      <c r="J4521" s="1">
        <v>-0.41201206264573198</v>
      </c>
      <c r="K4521" s="1">
        <v>0.370923581787649</v>
      </c>
      <c r="L4521" s="1">
        <v>-0.12823571828425701</v>
      </c>
      <c r="M4521" s="1">
        <v>0.95556293665527803</v>
      </c>
    </row>
    <row r="4522" spans="1:13" x14ac:dyDescent="0.25">
      <c r="A4522">
        <v>12262</v>
      </c>
      <c r="B4522">
        <v>4</v>
      </c>
      <c r="C4522">
        <v>84</v>
      </c>
      <c r="D4522">
        <v>6</v>
      </c>
      <c r="E4522" t="s">
        <v>10550</v>
      </c>
      <c r="F4522" t="s">
        <v>10551</v>
      </c>
      <c r="G4522" s="1">
        <v>0.12664283192548001</v>
      </c>
      <c r="H4522" s="1">
        <v>-0.102977769924922</v>
      </c>
      <c r="I4522" s="1">
        <v>0.54741651967995997</v>
      </c>
      <c r="J4522" s="1">
        <v>-0.222218556200899</v>
      </c>
      <c r="K4522" s="1">
        <v>-0.43349105732570697</v>
      </c>
      <c r="L4522" s="1">
        <v>0.515080716021312</v>
      </c>
      <c r="M4522" s="1">
        <v>0.88979945844178998</v>
      </c>
    </row>
    <row r="4523" spans="1:13" x14ac:dyDescent="0.25">
      <c r="A4523">
        <v>15987</v>
      </c>
      <c r="B4523">
        <v>5</v>
      </c>
      <c r="C4523">
        <v>92</v>
      </c>
      <c r="D4523">
        <v>19</v>
      </c>
      <c r="E4523" t="s">
        <v>7482</v>
      </c>
      <c r="F4523" t="s">
        <v>7483</v>
      </c>
      <c r="G4523" s="1">
        <v>0.12633326700189901</v>
      </c>
      <c r="H4523" s="1">
        <v>-0.15647742803325901</v>
      </c>
      <c r="I4523" s="1">
        <v>3.8468991862984199E-2</v>
      </c>
      <c r="J4523" s="1">
        <v>-0.20719836965128799</v>
      </c>
      <c r="K4523" s="1">
        <v>-0.14369696593682599</v>
      </c>
      <c r="L4523" s="1">
        <v>-8.1798369109465099E-2</v>
      </c>
      <c r="M4523" s="1">
        <v>0.99793644609610099</v>
      </c>
    </row>
    <row r="4524" spans="1:13" x14ac:dyDescent="0.25">
      <c r="A4524">
        <v>15670</v>
      </c>
      <c r="B4524">
        <v>5</v>
      </c>
      <c r="C4524">
        <v>82</v>
      </c>
      <c r="D4524">
        <v>22</v>
      </c>
      <c r="E4524" t="s">
        <v>3848</v>
      </c>
      <c r="F4524" t="s">
        <v>3849</v>
      </c>
      <c r="G4524" s="1">
        <v>0.126190708217644</v>
      </c>
      <c r="H4524" s="1">
        <v>0.63134392596329303</v>
      </c>
      <c r="I4524" s="1">
        <v>-0.26394656781744402</v>
      </c>
      <c r="J4524" s="1">
        <v>-0.53699545458366105</v>
      </c>
      <c r="K4524" s="1">
        <v>0.139795517945939</v>
      </c>
      <c r="L4524" s="1">
        <v>-0.67847803939124396</v>
      </c>
      <c r="M4524" s="1">
        <v>0.81642446997567197</v>
      </c>
    </row>
    <row r="4525" spans="1:13" x14ac:dyDescent="0.25">
      <c r="A4525">
        <v>12909</v>
      </c>
      <c r="B4525">
        <v>4</v>
      </c>
      <c r="C4525">
        <v>104</v>
      </c>
      <c r="D4525">
        <v>13</v>
      </c>
      <c r="E4525" t="s">
        <v>6550</v>
      </c>
      <c r="F4525" t="s">
        <v>6551</v>
      </c>
      <c r="G4525" s="1">
        <v>0.12561110695969999</v>
      </c>
      <c r="H4525" s="1">
        <v>5.1991979308642397E-2</v>
      </c>
      <c r="I4525" s="1">
        <v>0.75706085972751802</v>
      </c>
      <c r="J4525" s="1">
        <v>0.97548009757401599</v>
      </c>
      <c r="K4525" s="1">
        <v>0.324754330378211</v>
      </c>
      <c r="L4525" s="1">
        <v>-0.216621756563839</v>
      </c>
      <c r="M4525" s="1">
        <v>0.47072828630267599</v>
      </c>
    </row>
    <row r="4526" spans="1:13" x14ac:dyDescent="0.25">
      <c r="A4526">
        <v>14659</v>
      </c>
      <c r="B4526">
        <v>5</v>
      </c>
      <c r="C4526">
        <v>51</v>
      </c>
      <c r="D4526">
        <v>3</v>
      </c>
      <c r="E4526" t="s">
        <v>9184</v>
      </c>
      <c r="F4526" t="s">
        <v>9185</v>
      </c>
      <c r="G4526" s="1">
        <v>0.12536956604566299</v>
      </c>
      <c r="H4526" s="1">
        <v>1.48169379150181</v>
      </c>
      <c r="I4526" s="1">
        <v>1.18857348838288</v>
      </c>
      <c r="J4526" s="1">
        <v>-1.63760074298131</v>
      </c>
      <c r="K4526" s="1">
        <v>-0.308865933103805</v>
      </c>
      <c r="L4526" s="1">
        <v>0.187451594032572</v>
      </c>
      <c r="M4526" s="1">
        <v>3.2495991266027403E-2</v>
      </c>
    </row>
    <row r="4527" spans="1:13" x14ac:dyDescent="0.25">
      <c r="A4527">
        <v>853</v>
      </c>
      <c r="B4527">
        <v>1</v>
      </c>
      <c r="C4527">
        <v>27</v>
      </c>
      <c r="D4527">
        <v>21</v>
      </c>
      <c r="E4527" t="s">
        <v>8948</v>
      </c>
      <c r="F4527" t="s">
        <v>8949</v>
      </c>
      <c r="G4527" s="1">
        <v>0.124775327192748</v>
      </c>
      <c r="H4527" s="1">
        <v>-0.52653195200578196</v>
      </c>
      <c r="I4527" s="1">
        <v>0.39586001810023103</v>
      </c>
      <c r="J4527" s="1">
        <v>0.42513730372523501</v>
      </c>
      <c r="K4527" s="1">
        <v>-0.48993940413739601</v>
      </c>
      <c r="L4527" s="1">
        <v>0.14405154859584399</v>
      </c>
      <c r="M4527" s="1">
        <v>0.99193914022166796</v>
      </c>
    </row>
    <row r="4528" spans="1:13" x14ac:dyDescent="0.25">
      <c r="A4528">
        <v>16116</v>
      </c>
      <c r="B4528">
        <v>5</v>
      </c>
      <c r="C4528">
        <v>96</v>
      </c>
      <c r="D4528">
        <v>20</v>
      </c>
      <c r="E4528" t="s">
        <v>10210</v>
      </c>
      <c r="F4528" t="s">
        <v>10211</v>
      </c>
      <c r="G4528" s="1">
        <v>0.124167226048157</v>
      </c>
      <c r="H4528" s="1">
        <v>-1.55658562730584</v>
      </c>
      <c r="I4528" s="1">
        <v>-0.182097549153867</v>
      </c>
      <c r="J4528" s="1">
        <v>-0.40417325395912901</v>
      </c>
      <c r="K4528" s="1">
        <v>0.104684572339125</v>
      </c>
      <c r="L4528" s="1">
        <v>0.41787942987260501</v>
      </c>
      <c r="M4528" s="1">
        <v>0.474835157205448</v>
      </c>
    </row>
    <row r="4529" spans="1:13" x14ac:dyDescent="0.25">
      <c r="A4529">
        <v>19729</v>
      </c>
      <c r="B4529">
        <v>6</v>
      </c>
      <c r="C4529">
        <v>101</v>
      </c>
      <c r="D4529">
        <v>17</v>
      </c>
      <c r="E4529" t="s">
        <v>2888</v>
      </c>
      <c r="F4529" t="s">
        <v>2889</v>
      </c>
      <c r="G4529" s="1">
        <v>0.124055647003772</v>
      </c>
      <c r="H4529" s="1">
        <v>0.449200758955207</v>
      </c>
      <c r="I4529" s="1">
        <v>-0.74453643921620605</v>
      </c>
      <c r="J4529" s="1">
        <v>-1.00281063837055</v>
      </c>
      <c r="K4529" s="1">
        <v>0.315175893922788</v>
      </c>
      <c r="L4529" s="1">
        <v>-0.92768397802581604</v>
      </c>
      <c r="M4529" s="1">
        <v>0.44141103663263198</v>
      </c>
    </row>
    <row r="4530" spans="1:13" x14ac:dyDescent="0.25">
      <c r="A4530">
        <v>10232</v>
      </c>
      <c r="B4530">
        <v>4</v>
      </c>
      <c r="C4530">
        <v>20</v>
      </c>
      <c r="D4530">
        <v>24</v>
      </c>
      <c r="E4530" t="s">
        <v>8512</v>
      </c>
      <c r="F4530" t="s">
        <v>8513</v>
      </c>
      <c r="G4530" s="1">
        <v>0.123380160251388</v>
      </c>
      <c r="H4530" s="1">
        <v>0.43456630247641098</v>
      </c>
      <c r="I4530" s="1">
        <v>1.05741848729183</v>
      </c>
      <c r="J4530" s="1">
        <v>-1.4380463173474201</v>
      </c>
      <c r="K4530" s="1">
        <v>-0.14699851588594001</v>
      </c>
      <c r="L4530" s="1">
        <v>7.6318952598843998E-2</v>
      </c>
      <c r="M4530" s="1">
        <v>0.180634682538511</v>
      </c>
    </row>
    <row r="4531" spans="1:13" x14ac:dyDescent="0.25">
      <c r="A4531">
        <v>16903</v>
      </c>
      <c r="B4531">
        <v>3</v>
      </c>
      <c r="C4531">
        <v>121</v>
      </c>
      <c r="D4531">
        <v>7</v>
      </c>
      <c r="E4531" t="s">
        <v>2020</v>
      </c>
      <c r="F4531" t="s">
        <v>2021</v>
      </c>
      <c r="G4531" s="1">
        <v>0.12249980629224699</v>
      </c>
      <c r="H4531" s="1">
        <v>2.4279786598931999E-2</v>
      </c>
      <c r="I4531" s="1">
        <v>1.3725680119002499</v>
      </c>
      <c r="J4531" s="1">
        <v>0.41389303645465497</v>
      </c>
      <c r="K4531" s="1">
        <v>0.25114864983611002</v>
      </c>
      <c r="L4531" s="1">
        <v>-0.37416476762575601</v>
      </c>
      <c r="M4531" s="1">
        <v>1.33021398566505E-2</v>
      </c>
    </row>
    <row r="4532" spans="1:13" x14ac:dyDescent="0.25">
      <c r="A4532">
        <v>18730</v>
      </c>
      <c r="B4532">
        <v>6</v>
      </c>
      <c r="C4532">
        <v>70</v>
      </c>
      <c r="D4532">
        <v>10</v>
      </c>
      <c r="E4532" t="s">
        <v>3870</v>
      </c>
      <c r="F4532" t="s">
        <v>3871</v>
      </c>
      <c r="G4532" s="1">
        <v>0.12150204496877701</v>
      </c>
      <c r="H4532" s="1">
        <v>0.53636348747968599</v>
      </c>
      <c r="I4532" s="1">
        <v>0.92320062898069799</v>
      </c>
      <c r="J4532" s="1">
        <v>-0.94293549620702</v>
      </c>
      <c r="K4532" s="1">
        <v>0.52772800119944396</v>
      </c>
      <c r="L4532" s="1">
        <v>-0.67614386106675195</v>
      </c>
      <c r="M4532" s="1">
        <v>7.9036391118588997E-2</v>
      </c>
    </row>
    <row r="4533" spans="1:13" x14ac:dyDescent="0.25">
      <c r="A4533">
        <v>1794</v>
      </c>
      <c r="B4533">
        <v>1</v>
      </c>
      <c r="C4533">
        <v>57</v>
      </c>
      <c r="D4533">
        <v>2</v>
      </c>
      <c r="E4533" t="s">
        <v>6462</v>
      </c>
      <c r="F4533" t="s">
        <v>6463</v>
      </c>
      <c r="G4533" s="1">
        <v>0.119768974782185</v>
      </c>
      <c r="H4533" s="1">
        <v>-0.29231763819592099</v>
      </c>
      <c r="I4533" s="1">
        <v>1.0086249516303001</v>
      </c>
      <c r="J4533" s="1">
        <v>-7.2071752960497698E-2</v>
      </c>
      <c r="K4533" s="1">
        <v>-2.8613286340678001E-2</v>
      </c>
      <c r="L4533" s="1">
        <v>-0.227514407777762</v>
      </c>
      <c r="M4533" s="1">
        <v>7.1545067652151295E-2</v>
      </c>
    </row>
    <row r="4534" spans="1:13" x14ac:dyDescent="0.25">
      <c r="A4534">
        <v>905</v>
      </c>
      <c r="B4534">
        <v>1</v>
      </c>
      <c r="C4534">
        <v>29</v>
      </c>
      <c r="D4534">
        <v>9</v>
      </c>
      <c r="E4534" t="s">
        <v>9980</v>
      </c>
      <c r="F4534" t="s">
        <v>9981</v>
      </c>
      <c r="G4534" s="1">
        <v>0.119645459465374</v>
      </c>
      <c r="H4534" s="1">
        <v>0.83473402639569005</v>
      </c>
      <c r="I4534" s="1">
        <v>1.06160277403558</v>
      </c>
      <c r="J4534" s="1">
        <v>-0.12994070791301299</v>
      </c>
      <c r="K4534" s="1">
        <v>0.17241094556476699</v>
      </c>
      <c r="L4534" s="1">
        <v>0.357406493329955</v>
      </c>
      <c r="M4534" s="1">
        <v>0.30806712112562201</v>
      </c>
    </row>
    <row r="4535" spans="1:13" x14ac:dyDescent="0.25">
      <c r="A4535">
        <v>15593</v>
      </c>
      <c r="B4535">
        <v>5</v>
      </c>
      <c r="C4535">
        <v>80</v>
      </c>
      <c r="D4535">
        <v>9</v>
      </c>
      <c r="E4535" t="s">
        <v>5648</v>
      </c>
      <c r="F4535" t="s">
        <v>5649</v>
      </c>
      <c r="G4535" s="1">
        <v>0.118066862799787</v>
      </c>
      <c r="H4535" s="1">
        <v>0.70838098393438198</v>
      </c>
      <c r="I4535" s="1">
        <v>0.88310754576295003</v>
      </c>
      <c r="J4535" s="1">
        <v>-0.89959339475286404</v>
      </c>
      <c r="K4535" s="1">
        <v>0.402087930452453</v>
      </c>
      <c r="L4535" s="1">
        <v>-0.33965448090039202</v>
      </c>
      <c r="M4535" s="1">
        <v>6.6062995064602004E-2</v>
      </c>
    </row>
    <row r="4536" spans="1:13" x14ac:dyDescent="0.25">
      <c r="A4536">
        <v>18390</v>
      </c>
      <c r="B4536">
        <v>6</v>
      </c>
      <c r="C4536">
        <v>59</v>
      </c>
      <c r="D4536">
        <v>22</v>
      </c>
      <c r="E4536" t="s">
        <v>2838</v>
      </c>
      <c r="F4536" t="s">
        <v>2839</v>
      </c>
      <c r="G4536" s="1">
        <v>0.116906215895888</v>
      </c>
      <c r="H4536" s="1">
        <v>0.83422683559016397</v>
      </c>
      <c r="I4536" s="1">
        <v>-3.4578181638896803E-2</v>
      </c>
      <c r="J4536" s="1">
        <v>-0.95149858242906005</v>
      </c>
      <c r="K4536" s="1">
        <v>4.9483892533941698E-2</v>
      </c>
      <c r="L4536" s="1">
        <v>-0.94694043295595998</v>
      </c>
      <c r="M4536" s="1">
        <v>0.30896807518206099</v>
      </c>
    </row>
    <row r="4537" spans="1:13" x14ac:dyDescent="0.25">
      <c r="A4537">
        <v>12863</v>
      </c>
      <c r="B4537">
        <v>4</v>
      </c>
      <c r="C4537">
        <v>102</v>
      </c>
      <c r="D4537">
        <v>31</v>
      </c>
      <c r="E4537" t="s">
        <v>7586</v>
      </c>
      <c r="F4537" t="s">
        <v>7587</v>
      </c>
      <c r="G4537" s="1">
        <v>0.11594187719238799</v>
      </c>
      <c r="H4537" s="1">
        <v>0.127646432223391</v>
      </c>
      <c r="I4537" s="1">
        <v>0.16081900873157201</v>
      </c>
      <c r="J4537" s="1">
        <v>-0.24688757901487901</v>
      </c>
      <c r="K4537" s="1">
        <v>0.27809399920363498</v>
      </c>
      <c r="L4537" s="1">
        <v>-6.4554236457009098E-2</v>
      </c>
      <c r="M4537" s="1">
        <v>0.99678875084306195</v>
      </c>
    </row>
    <row r="4538" spans="1:13" x14ac:dyDescent="0.25">
      <c r="A4538">
        <v>10924</v>
      </c>
      <c r="B4538">
        <v>4</v>
      </c>
      <c r="C4538">
        <v>42</v>
      </c>
      <c r="D4538">
        <v>12</v>
      </c>
      <c r="E4538" t="s">
        <v>8532</v>
      </c>
      <c r="F4538" t="s">
        <v>8533</v>
      </c>
      <c r="G4538" s="1">
        <v>0.115331846451955</v>
      </c>
      <c r="H4538" s="1">
        <v>0.168811810596006</v>
      </c>
      <c r="I4538" s="1">
        <v>1.43174482748332</v>
      </c>
      <c r="J4538" s="1">
        <v>0.58862252598562503</v>
      </c>
      <c r="K4538" s="1">
        <v>-0.156642547590576</v>
      </c>
      <c r="L4538" s="1">
        <v>7.8341833969563401E-2</v>
      </c>
      <c r="M4538" s="1">
        <v>2.0311930603366599E-3</v>
      </c>
    </row>
    <row r="4539" spans="1:13" x14ac:dyDescent="0.25">
      <c r="A4539">
        <v>14438</v>
      </c>
      <c r="B4539">
        <v>3</v>
      </c>
      <c r="C4539">
        <v>44</v>
      </c>
      <c r="D4539">
        <v>6</v>
      </c>
      <c r="E4539" t="s">
        <v>1674</v>
      </c>
      <c r="F4539" t="s">
        <v>1675</v>
      </c>
      <c r="G4539" s="1">
        <v>0.114889440157003</v>
      </c>
      <c r="H4539" s="1">
        <v>4.1446422847936801E-2</v>
      </c>
      <c r="I4539" s="1">
        <v>-0.147289352429223</v>
      </c>
      <c r="J4539" s="1">
        <v>0.31420434859490798</v>
      </c>
      <c r="K4539" s="1">
        <v>-0.13890464539962999</v>
      </c>
      <c r="L4539" s="1">
        <v>1.1198589481443499</v>
      </c>
      <c r="M4539" s="1">
        <v>0.20679728071609299</v>
      </c>
    </row>
    <row r="4540" spans="1:13" x14ac:dyDescent="0.25">
      <c r="A4540">
        <v>10224</v>
      </c>
      <c r="B4540">
        <v>4</v>
      </c>
      <c r="C4540">
        <v>20</v>
      </c>
      <c r="D4540">
        <v>16</v>
      </c>
      <c r="E4540" t="s">
        <v>9072</v>
      </c>
      <c r="F4540" t="s">
        <v>9073</v>
      </c>
      <c r="G4540" s="1">
        <v>0.11477468859051</v>
      </c>
      <c r="H4540" s="1">
        <v>0.481651027837187</v>
      </c>
      <c r="I4540" s="1">
        <v>2.0052711817635398</v>
      </c>
      <c r="J4540" s="1">
        <v>-1.2245288388958999</v>
      </c>
      <c r="K4540" s="1">
        <v>6.3408467590120199E-2</v>
      </c>
      <c r="L4540" s="1">
        <v>0.167547258316152</v>
      </c>
      <c r="M4540" s="1">
        <v>8.8518671660119994E-2</v>
      </c>
    </row>
    <row r="4541" spans="1:13" x14ac:dyDescent="0.25">
      <c r="A4541">
        <v>14055</v>
      </c>
      <c r="B4541">
        <v>5</v>
      </c>
      <c r="C4541">
        <v>32</v>
      </c>
      <c r="D4541">
        <v>7</v>
      </c>
      <c r="E4541" t="s">
        <v>8834</v>
      </c>
      <c r="F4541" t="s">
        <v>8835</v>
      </c>
      <c r="G4541" s="1">
        <v>0.114161963669449</v>
      </c>
      <c r="H4541" s="1">
        <v>0.30852897065241702</v>
      </c>
      <c r="I4541" s="1">
        <v>0.88065751615468901</v>
      </c>
      <c r="J4541" s="1">
        <v>0.10185399969784099</v>
      </c>
      <c r="K4541" s="1">
        <v>-0.40533054087172998</v>
      </c>
      <c r="L4541" s="1">
        <v>0.124011546040143</v>
      </c>
      <c r="M4541" s="1">
        <v>0.83530524816213803</v>
      </c>
    </row>
    <row r="4542" spans="1:13" x14ac:dyDescent="0.25">
      <c r="A4542">
        <v>12501</v>
      </c>
      <c r="B4542">
        <v>4</v>
      </c>
      <c r="C4542">
        <v>91</v>
      </c>
      <c r="D4542">
        <v>21</v>
      </c>
      <c r="E4542" t="s">
        <v>6934</v>
      </c>
      <c r="F4542" t="s">
        <v>6935</v>
      </c>
      <c r="G4542" s="1">
        <v>0.113326211156124</v>
      </c>
      <c r="H4542" s="1">
        <v>0.15312085256991501</v>
      </c>
      <c r="I4542" s="1">
        <v>0.58661939133445495</v>
      </c>
      <c r="J4542" s="1">
        <v>-0.147999268753399</v>
      </c>
      <c r="K4542" s="1">
        <v>0.752873981256172</v>
      </c>
      <c r="L4542" s="1">
        <v>-0.160208181656737</v>
      </c>
      <c r="M4542" s="1">
        <v>0.62123229113050704</v>
      </c>
    </row>
    <row r="4543" spans="1:13" x14ac:dyDescent="0.25">
      <c r="A4543">
        <v>18717</v>
      </c>
      <c r="B4543">
        <v>6</v>
      </c>
      <c r="C4543">
        <v>69</v>
      </c>
      <c r="D4543">
        <v>29</v>
      </c>
      <c r="E4543" t="s">
        <v>5638</v>
      </c>
      <c r="F4543" t="s">
        <v>5639</v>
      </c>
      <c r="G4543" s="1">
        <v>0.112409258571075</v>
      </c>
      <c r="H4543" s="1">
        <v>0.15129908941384801</v>
      </c>
      <c r="I4543" s="1">
        <v>-0.28776498324677602</v>
      </c>
      <c r="J4543" s="1">
        <v>-0.50201192216629298</v>
      </c>
      <c r="K4543" s="1">
        <v>-0.357172155892239</v>
      </c>
      <c r="L4543" s="1">
        <v>-0.34143005512403202</v>
      </c>
      <c r="M4543" s="1">
        <v>0.88855619238810701</v>
      </c>
    </row>
    <row r="4544" spans="1:13" x14ac:dyDescent="0.25">
      <c r="A4544">
        <v>15954</v>
      </c>
      <c r="B4544">
        <v>5</v>
      </c>
      <c r="C4544">
        <v>91</v>
      </c>
      <c r="D4544">
        <v>18</v>
      </c>
      <c r="E4544" t="s">
        <v>5156</v>
      </c>
      <c r="F4544" t="s">
        <v>5157</v>
      </c>
      <c r="G4544" s="1">
        <v>0.112277813423678</v>
      </c>
      <c r="H4544" s="1">
        <v>-0.236180256664003</v>
      </c>
      <c r="I4544" s="1">
        <v>0.75445399641247202</v>
      </c>
      <c r="J4544" s="1">
        <v>-0.51416939195816402</v>
      </c>
      <c r="K4544" s="1">
        <v>0.39025597513031202</v>
      </c>
      <c r="L4544" s="1">
        <v>-0.41514328556326102</v>
      </c>
      <c r="M4544" s="1">
        <v>0.67445781042193298</v>
      </c>
    </row>
    <row r="4545" spans="1:13" x14ac:dyDescent="0.25">
      <c r="A4545">
        <v>15150</v>
      </c>
      <c r="B4545">
        <v>3</v>
      </c>
      <c r="C4545">
        <v>66</v>
      </c>
      <c r="D4545">
        <v>14</v>
      </c>
      <c r="E4545" t="s">
        <v>1792</v>
      </c>
      <c r="F4545" t="s">
        <v>1793</v>
      </c>
      <c r="G4545" s="1">
        <v>0.109832814362362</v>
      </c>
      <c r="H4545" s="1">
        <v>-0.28252519477882798</v>
      </c>
      <c r="I4545" s="1">
        <v>0.43733542418280902</v>
      </c>
      <c r="J4545" s="1">
        <v>-0.41777015868471201</v>
      </c>
      <c r="K4545" s="1">
        <v>2.1390236141374599E-2</v>
      </c>
      <c r="L4545" s="1">
        <v>-1.0535028513837801</v>
      </c>
      <c r="M4545" s="1">
        <v>0.36481779928242902</v>
      </c>
    </row>
    <row r="4546" spans="1:13" x14ac:dyDescent="0.25">
      <c r="A4546">
        <v>14026</v>
      </c>
      <c r="B4546">
        <v>3</v>
      </c>
      <c r="C4546">
        <v>31</v>
      </c>
      <c r="D4546">
        <v>10</v>
      </c>
      <c r="E4546" t="s">
        <v>1616</v>
      </c>
      <c r="F4546" t="s">
        <v>1617</v>
      </c>
      <c r="G4546" s="1">
        <v>0.10978954527246799</v>
      </c>
      <c r="H4546" s="1">
        <v>-0.54103573418304995</v>
      </c>
      <c r="I4546" s="1">
        <v>-0.139223780410524</v>
      </c>
      <c r="J4546" s="1">
        <v>-0.81315205251697698</v>
      </c>
      <c r="K4546" s="1">
        <v>-0.55903204663777795</v>
      </c>
      <c r="L4546" s="1">
        <v>0.83515241763327897</v>
      </c>
      <c r="M4546" s="1">
        <v>0.42042727139986602</v>
      </c>
    </row>
    <row r="4547" spans="1:13" x14ac:dyDescent="0.25">
      <c r="A4547">
        <v>17855</v>
      </c>
      <c r="B4547">
        <v>6</v>
      </c>
      <c r="C4547">
        <v>42</v>
      </c>
      <c r="D4547">
        <v>31</v>
      </c>
      <c r="E4547" t="s">
        <v>5228</v>
      </c>
      <c r="F4547" t="s">
        <v>5229</v>
      </c>
      <c r="G4547" s="1">
        <v>0.10867846567286001</v>
      </c>
      <c r="H4547" s="1">
        <v>-0.47005254428779197</v>
      </c>
      <c r="I4547" s="1">
        <v>-0.24754704024516599</v>
      </c>
      <c r="J4547" s="1">
        <v>0.23428328166163501</v>
      </c>
      <c r="K4547" s="1">
        <v>1.9399539137529301E-2</v>
      </c>
      <c r="L4547" s="1">
        <v>-0.40269103884185797</v>
      </c>
      <c r="M4547" s="1">
        <v>0.99991944630277996</v>
      </c>
    </row>
    <row r="4548" spans="1:13" x14ac:dyDescent="0.25">
      <c r="A4548">
        <v>5101</v>
      </c>
      <c r="B4548">
        <v>2</v>
      </c>
      <c r="C4548">
        <v>60</v>
      </c>
      <c r="D4548">
        <v>13</v>
      </c>
      <c r="E4548" t="s">
        <v>6008</v>
      </c>
      <c r="F4548" t="s">
        <v>6009</v>
      </c>
      <c r="G4548" s="1">
        <v>0.108173598169058</v>
      </c>
      <c r="H4548" s="1">
        <v>0.69302610857541702</v>
      </c>
      <c r="I4548" s="1">
        <v>0.89845682087435896</v>
      </c>
      <c r="J4548" s="1">
        <v>-0.63502142710421805</v>
      </c>
      <c r="K4548" s="1">
        <v>-0.166345797948205</v>
      </c>
      <c r="L4548" s="1">
        <v>-0.28722962139142599</v>
      </c>
      <c r="M4548" s="1">
        <v>0.66276216449210801</v>
      </c>
    </row>
    <row r="4549" spans="1:13" x14ac:dyDescent="0.25">
      <c r="A4549">
        <v>12499</v>
      </c>
      <c r="B4549">
        <v>4</v>
      </c>
      <c r="C4549">
        <v>91</v>
      </c>
      <c r="D4549">
        <v>19</v>
      </c>
      <c r="E4549" t="s">
        <v>9434</v>
      </c>
      <c r="F4549" t="s">
        <v>9435</v>
      </c>
      <c r="G4549" s="1">
        <v>0.107127206926727</v>
      </c>
      <c r="H4549" s="1">
        <v>-2.3594149398901101E-2</v>
      </c>
      <c r="I4549" s="1">
        <v>0.14512206602184399</v>
      </c>
      <c r="J4549" s="1">
        <v>0.51109712096546001</v>
      </c>
      <c r="K4549" s="1">
        <v>4.71969485992648E-2</v>
      </c>
      <c r="L4549" s="1">
        <v>0.236918857756371</v>
      </c>
      <c r="M4549" s="1">
        <v>0.898775119025358</v>
      </c>
    </row>
    <row r="4550" spans="1:13" x14ac:dyDescent="0.25">
      <c r="A4550">
        <v>16742</v>
      </c>
      <c r="B4550">
        <v>6</v>
      </c>
      <c r="C4550">
        <v>8</v>
      </c>
      <c r="D4550">
        <v>6</v>
      </c>
      <c r="E4550" t="s">
        <v>5070</v>
      </c>
      <c r="F4550" t="s">
        <v>5071</v>
      </c>
      <c r="G4550" s="1">
        <v>0.107112704713567</v>
      </c>
      <c r="H4550" s="1">
        <v>0.21170355113929801</v>
      </c>
      <c r="I4550" s="1">
        <v>-0.35417135356498602</v>
      </c>
      <c r="J4550" s="1">
        <v>-0.49592848023855901</v>
      </c>
      <c r="K4550" s="1">
        <v>-8.4084291082969498E-2</v>
      </c>
      <c r="L4550" s="1">
        <v>-0.429035078265601</v>
      </c>
      <c r="M4550" s="1">
        <v>0.94026941684898002</v>
      </c>
    </row>
    <row r="4551" spans="1:13" x14ac:dyDescent="0.25">
      <c r="A4551">
        <v>5063</v>
      </c>
      <c r="B4551">
        <v>2</v>
      </c>
      <c r="C4551">
        <v>59</v>
      </c>
      <c r="D4551">
        <v>7</v>
      </c>
      <c r="E4551" t="s">
        <v>5654</v>
      </c>
      <c r="F4551" t="s">
        <v>5655</v>
      </c>
      <c r="G4551" s="1">
        <v>0.107029697080502</v>
      </c>
      <c r="H4551" s="1">
        <v>0.43550859729452202</v>
      </c>
      <c r="I4551" s="1">
        <v>0.124435942138634</v>
      </c>
      <c r="J4551" s="1">
        <v>-1.18815046792068</v>
      </c>
      <c r="K4551" s="1">
        <v>-0.69100043130354205</v>
      </c>
      <c r="L4551" s="1">
        <v>-0.338932650703901</v>
      </c>
      <c r="M4551" s="1">
        <v>0.42758163566280999</v>
      </c>
    </row>
    <row r="4552" spans="1:13" x14ac:dyDescent="0.25">
      <c r="A4552">
        <v>15649</v>
      </c>
      <c r="B4552">
        <v>5</v>
      </c>
      <c r="C4552">
        <v>82</v>
      </c>
      <c r="D4552">
        <v>1</v>
      </c>
      <c r="E4552" t="s">
        <v>8842</v>
      </c>
      <c r="F4552" t="s">
        <v>8843</v>
      </c>
      <c r="G4552" s="1">
        <v>0.106740819236506</v>
      </c>
      <c r="H4552" s="1">
        <v>0.30443849288800201</v>
      </c>
      <c r="I4552" s="1">
        <v>0.47698874805638403</v>
      </c>
      <c r="J4552" s="1">
        <v>-0.72230136002054002</v>
      </c>
      <c r="K4552" s="1">
        <v>8.9090964992990102E-3</v>
      </c>
      <c r="L4552" s="1">
        <v>0.125115162509704</v>
      </c>
      <c r="M4552" s="1">
        <v>0.72540090074855701</v>
      </c>
    </row>
    <row r="4553" spans="1:13" x14ac:dyDescent="0.25">
      <c r="A4553">
        <v>5287</v>
      </c>
      <c r="B4553">
        <v>2</v>
      </c>
      <c r="C4553">
        <v>66</v>
      </c>
      <c r="D4553">
        <v>7</v>
      </c>
      <c r="E4553" t="s">
        <v>7252</v>
      </c>
      <c r="F4553" t="s">
        <v>7253</v>
      </c>
      <c r="G4553" s="1">
        <v>0.106681253495089</v>
      </c>
      <c r="H4553" s="1">
        <v>0.68479061021864795</v>
      </c>
      <c r="I4553" s="1">
        <v>1.11431892027927</v>
      </c>
      <c r="J4553" s="1">
        <v>-1.29797906313126</v>
      </c>
      <c r="K4553" s="1">
        <v>-0.15257400477939101</v>
      </c>
      <c r="L4553" s="1">
        <v>-0.11161589287851401</v>
      </c>
      <c r="M4553" s="1">
        <v>0.27217567559934902</v>
      </c>
    </row>
    <row r="4554" spans="1:13" x14ac:dyDescent="0.25">
      <c r="A4554">
        <v>7665</v>
      </c>
      <c r="B4554">
        <v>2</v>
      </c>
      <c r="C4554">
        <v>36</v>
      </c>
      <c r="D4554">
        <v>17</v>
      </c>
      <c r="E4554" t="s">
        <v>840</v>
      </c>
      <c r="F4554" t="s">
        <v>841</v>
      </c>
      <c r="G4554" s="1">
        <v>0.106648798306777</v>
      </c>
      <c r="H4554" s="1">
        <v>-4.0818611184051001E-2</v>
      </c>
      <c r="I4554" s="1">
        <v>4.5589983757551203E-2</v>
      </c>
      <c r="J4554" s="1">
        <v>-0.21701319189353599</v>
      </c>
      <c r="K4554" s="1">
        <v>-0.130753883140413</v>
      </c>
      <c r="L4554" s="1">
        <v>-9.0344567519994007E-2</v>
      </c>
      <c r="M4554" s="1">
        <v>0.99490762315297798</v>
      </c>
    </row>
    <row r="4555" spans="1:13" x14ac:dyDescent="0.25">
      <c r="A4555">
        <v>19376</v>
      </c>
      <c r="B4555">
        <v>6</v>
      </c>
      <c r="C4555">
        <v>90</v>
      </c>
      <c r="D4555">
        <v>16</v>
      </c>
      <c r="E4555" t="s">
        <v>8206</v>
      </c>
      <c r="F4555" t="s">
        <v>8207</v>
      </c>
      <c r="G4555" s="1">
        <v>0.106021424267344</v>
      </c>
      <c r="H4555" s="1">
        <v>-0.44604019724487598</v>
      </c>
      <c r="I4555" s="1">
        <v>-1.06456468410868</v>
      </c>
      <c r="J4555" s="1">
        <v>-0.21791516806452199</v>
      </c>
      <c r="K4555" s="1">
        <v>0.26707281316527198</v>
      </c>
      <c r="L4555" s="1">
        <v>2.7600082284680201E-2</v>
      </c>
      <c r="M4555" s="1">
        <v>0.43038071845793702</v>
      </c>
    </row>
    <row r="4556" spans="1:13" x14ac:dyDescent="0.25">
      <c r="A4556">
        <v>18228</v>
      </c>
      <c r="B4556">
        <v>6</v>
      </c>
      <c r="C4556">
        <v>54</v>
      </c>
      <c r="D4556">
        <v>20</v>
      </c>
      <c r="E4556" t="s">
        <v>7188</v>
      </c>
      <c r="F4556" t="s">
        <v>7189</v>
      </c>
      <c r="G4556" s="1">
        <v>0.10484766637184301</v>
      </c>
      <c r="H4556" s="1">
        <v>-8.6011267710546305E-2</v>
      </c>
      <c r="I4556" s="1">
        <v>-4.6851006132399599E-2</v>
      </c>
      <c r="J4556" s="1">
        <v>-0.100893243286532</v>
      </c>
      <c r="K4556" s="1">
        <v>0.20394509092683699</v>
      </c>
      <c r="L4556" s="1">
        <v>-0.12083352361887301</v>
      </c>
      <c r="M4556" s="1">
        <v>0.98911765257645401</v>
      </c>
    </row>
    <row r="4557" spans="1:13" x14ac:dyDescent="0.25">
      <c r="A4557">
        <v>12401</v>
      </c>
      <c r="B4557">
        <v>4</v>
      </c>
      <c r="C4557">
        <v>88</v>
      </c>
      <c r="D4557">
        <v>17</v>
      </c>
      <c r="E4557" t="s">
        <v>10080</v>
      </c>
      <c r="F4557" t="s">
        <v>10081</v>
      </c>
      <c r="G4557" s="1">
        <v>0.104281653540459</v>
      </c>
      <c r="H4557" s="1">
        <v>-0.10119296082510799</v>
      </c>
      <c r="I4557" s="1">
        <v>-0.123816858273538</v>
      </c>
      <c r="J4557" s="1">
        <v>-5.4115761367395397E-2</v>
      </c>
      <c r="K4557" s="1">
        <v>2.04978494349176E-2</v>
      </c>
      <c r="L4557" s="1">
        <v>0.38076452467430799</v>
      </c>
      <c r="M4557" s="1">
        <v>0.96776059385881297</v>
      </c>
    </row>
    <row r="4558" spans="1:13" x14ac:dyDescent="0.25">
      <c r="A4558">
        <v>4713</v>
      </c>
      <c r="B4558">
        <v>2</v>
      </c>
      <c r="C4558">
        <v>48</v>
      </c>
      <c r="D4558">
        <v>9</v>
      </c>
      <c r="E4558" t="s">
        <v>5048</v>
      </c>
      <c r="F4558" t="s">
        <v>5049</v>
      </c>
      <c r="G4558" s="1">
        <v>0.104069899604279</v>
      </c>
      <c r="H4558" s="1">
        <v>0.36383662944939199</v>
      </c>
      <c r="I4558" s="1">
        <v>0.50319138620485404</v>
      </c>
      <c r="J4558" s="1">
        <v>-1.0970887696640901</v>
      </c>
      <c r="K4558" s="1">
        <v>-0.309987952998586</v>
      </c>
      <c r="L4558" s="1">
        <v>-0.432871371467972</v>
      </c>
      <c r="M4558" s="1">
        <v>0.76109791502650603</v>
      </c>
    </row>
    <row r="4559" spans="1:13" x14ac:dyDescent="0.25">
      <c r="A4559">
        <v>19363</v>
      </c>
      <c r="B4559">
        <v>6</v>
      </c>
      <c r="C4559">
        <v>90</v>
      </c>
      <c r="D4559">
        <v>3</v>
      </c>
      <c r="E4559" t="s">
        <v>4634</v>
      </c>
      <c r="F4559" t="s">
        <v>4635</v>
      </c>
      <c r="G4559" s="1">
        <v>0.103990117018833</v>
      </c>
      <c r="H4559" s="1">
        <v>-0.116435242951536</v>
      </c>
      <c r="I4559" s="1">
        <v>0.44269209220897499</v>
      </c>
      <c r="J4559" s="1">
        <v>0.162771652850249</v>
      </c>
      <c r="K4559" s="1">
        <v>-3.9107477291388804E-3</v>
      </c>
      <c r="L4559" s="1">
        <v>-0.51499304463655604</v>
      </c>
      <c r="M4559" s="1">
        <v>0.95407806642688997</v>
      </c>
    </row>
    <row r="4560" spans="1:13" x14ac:dyDescent="0.25">
      <c r="A4560">
        <v>10188</v>
      </c>
      <c r="B4560">
        <v>4</v>
      </c>
      <c r="C4560">
        <v>19</v>
      </c>
      <c r="D4560">
        <v>12</v>
      </c>
      <c r="E4560" t="s">
        <v>6574</v>
      </c>
      <c r="F4560" t="s">
        <v>6575</v>
      </c>
      <c r="G4560" s="1">
        <v>0.103615565732951</v>
      </c>
      <c r="H4560" s="1">
        <v>0.88566288817860495</v>
      </c>
      <c r="I4560" s="1">
        <v>1.15961373623977</v>
      </c>
      <c r="J4560" s="1">
        <v>-1.0970411858931199</v>
      </c>
      <c r="K4560" s="1">
        <v>0.23700838783344899</v>
      </c>
      <c r="L4560" s="1">
        <v>-0.21369342786523199</v>
      </c>
      <c r="M4560" s="1">
        <v>0.41869703746866999</v>
      </c>
    </row>
    <row r="4561" spans="1:13" x14ac:dyDescent="0.25">
      <c r="A4561">
        <v>5449</v>
      </c>
      <c r="B4561">
        <v>2</v>
      </c>
      <c r="C4561">
        <v>71</v>
      </c>
      <c r="D4561">
        <v>9</v>
      </c>
      <c r="E4561" t="s">
        <v>3148</v>
      </c>
      <c r="F4561" t="s">
        <v>3149</v>
      </c>
      <c r="G4561" s="1">
        <v>0.103606150375531</v>
      </c>
      <c r="H4561" s="1">
        <v>0.67835442316440098</v>
      </c>
      <c r="I4561" s="1">
        <v>1.51446758918538</v>
      </c>
      <c r="J4561" s="1">
        <v>-1.15423167833244</v>
      </c>
      <c r="K4561" s="1">
        <v>-0.18783336586733401</v>
      </c>
      <c r="L4561" s="1">
        <v>-0.84348642747290203</v>
      </c>
      <c r="M4561" s="1">
        <v>5.8411028576255297E-2</v>
      </c>
    </row>
    <row r="4562" spans="1:13" x14ac:dyDescent="0.25">
      <c r="A4562">
        <v>2575</v>
      </c>
      <c r="B4562">
        <v>1</v>
      </c>
      <c r="C4562">
        <v>81</v>
      </c>
      <c r="D4562">
        <v>15</v>
      </c>
      <c r="E4562" t="s">
        <v>340</v>
      </c>
      <c r="F4562" t="s">
        <v>341</v>
      </c>
      <c r="G4562" s="1">
        <v>0.10302567958860601</v>
      </c>
      <c r="H4562" s="1">
        <v>0.48628751445344198</v>
      </c>
      <c r="I4562" s="1">
        <v>4.7596925147252597E-2</v>
      </c>
      <c r="J4562" s="1">
        <v>-0.47210135186273</v>
      </c>
      <c r="K4562" s="1">
        <v>-0.10291904233786001</v>
      </c>
      <c r="L4562" s="1">
        <v>0.50517857208898098</v>
      </c>
      <c r="M4562" s="1">
        <v>0.96429459001770002</v>
      </c>
    </row>
    <row r="4563" spans="1:13" x14ac:dyDescent="0.25">
      <c r="A4563">
        <v>16431</v>
      </c>
      <c r="B4563">
        <v>5</v>
      </c>
      <c r="C4563">
        <v>106</v>
      </c>
      <c r="D4563">
        <v>15</v>
      </c>
      <c r="E4563" t="s">
        <v>6510</v>
      </c>
      <c r="F4563" t="s">
        <v>6511</v>
      </c>
      <c r="G4563" s="1">
        <v>0.10234793042628</v>
      </c>
      <c r="H4563" s="1">
        <v>-0.16482736302033901</v>
      </c>
      <c r="I4563" s="1">
        <v>0.45723262505728002</v>
      </c>
      <c r="J4563" s="1">
        <v>9.4934796729086904E-2</v>
      </c>
      <c r="K4563" s="1">
        <v>-0.14616143037056101</v>
      </c>
      <c r="L4563" s="1">
        <v>-0.221716941171861</v>
      </c>
      <c r="M4563" s="1">
        <v>0.99799532475485198</v>
      </c>
    </row>
    <row r="4564" spans="1:13" x14ac:dyDescent="0.25">
      <c r="A4564">
        <v>13052</v>
      </c>
      <c r="B4564">
        <v>4</v>
      </c>
      <c r="C4564">
        <v>108</v>
      </c>
      <c r="D4564">
        <v>28</v>
      </c>
      <c r="E4564" t="s">
        <v>10964</v>
      </c>
      <c r="F4564" t="s">
        <v>10965</v>
      </c>
      <c r="G4564" s="1">
        <v>0.101939479280222</v>
      </c>
      <c r="H4564" s="1">
        <v>0.22864850284888799</v>
      </c>
      <c r="I4564" s="1">
        <v>0.46619664101383301</v>
      </c>
      <c r="J4564" s="1">
        <v>-7.5298514012560394E-2</v>
      </c>
      <c r="K4564" s="1">
        <v>-0.63480957048147302</v>
      </c>
      <c r="L4564" s="1">
        <v>0.69049669238839795</v>
      </c>
      <c r="M4564" s="1">
        <v>0.895525653995207</v>
      </c>
    </row>
    <row r="4565" spans="1:13" x14ac:dyDescent="0.25">
      <c r="A4565">
        <v>15934</v>
      </c>
      <c r="B4565">
        <v>5</v>
      </c>
      <c r="C4565">
        <v>90</v>
      </c>
      <c r="D4565">
        <v>30</v>
      </c>
      <c r="E4565" t="s">
        <v>5718</v>
      </c>
      <c r="F4565" t="s">
        <v>5719</v>
      </c>
      <c r="G4565" s="1">
        <v>0.101793281143295</v>
      </c>
      <c r="H4565" s="1">
        <v>1.27108586849743</v>
      </c>
      <c r="I4565" s="1">
        <v>0.66301757372296899</v>
      </c>
      <c r="J4565" s="1">
        <v>-0.28605279025217301</v>
      </c>
      <c r="K4565" s="1">
        <v>0.351003304365754</v>
      </c>
      <c r="L4565" s="1">
        <v>-0.32856739542094798</v>
      </c>
      <c r="M4565" s="1">
        <v>0.38639221954001701</v>
      </c>
    </row>
    <row r="4566" spans="1:13" x14ac:dyDescent="0.25">
      <c r="A4566">
        <v>16144</v>
      </c>
      <c r="B4566">
        <v>5</v>
      </c>
      <c r="C4566">
        <v>97</v>
      </c>
      <c r="D4566">
        <v>16</v>
      </c>
      <c r="E4566" t="s">
        <v>10974</v>
      </c>
      <c r="F4566" t="s">
        <v>10975</v>
      </c>
      <c r="G4566" s="1">
        <v>0.101648421725012</v>
      </c>
      <c r="H4566" s="1">
        <v>-5.4991274994999E-2</v>
      </c>
      <c r="I4566" s="1">
        <v>1.1122647119232201</v>
      </c>
      <c r="J4566" s="1">
        <v>-1.0256066271606701</v>
      </c>
      <c r="K4566" s="1">
        <v>0.12154942003300601</v>
      </c>
      <c r="L4566" s="1">
        <v>0.69601314159499805</v>
      </c>
      <c r="M4566" s="1">
        <v>0.15268513865397901</v>
      </c>
    </row>
    <row r="4567" spans="1:13" x14ac:dyDescent="0.25">
      <c r="A4567">
        <v>15823</v>
      </c>
      <c r="B4567">
        <v>3</v>
      </c>
      <c r="C4567">
        <v>87</v>
      </c>
      <c r="D4567">
        <v>15</v>
      </c>
      <c r="E4567" t="s">
        <v>1892</v>
      </c>
      <c r="F4567" t="s">
        <v>1893</v>
      </c>
      <c r="G4567" s="1">
        <v>0.101120028357195</v>
      </c>
      <c r="H4567" s="1">
        <v>-0.45043787548928299</v>
      </c>
      <c r="I4567" s="1">
        <v>0.76753160492707695</v>
      </c>
      <c r="J4567" s="1">
        <v>-5.1854032837838097E-3</v>
      </c>
      <c r="K4567" s="1">
        <v>-0.21505532707575101</v>
      </c>
      <c r="L4567" s="1">
        <v>-0.18910146611117801</v>
      </c>
      <c r="M4567" s="1">
        <v>0.80632471237835002</v>
      </c>
    </row>
    <row r="4568" spans="1:13" x14ac:dyDescent="0.25">
      <c r="A4568">
        <v>18609</v>
      </c>
      <c r="B4568">
        <v>6</v>
      </c>
      <c r="C4568">
        <v>66</v>
      </c>
      <c r="D4568">
        <v>17</v>
      </c>
      <c r="E4568" t="s">
        <v>4596</v>
      </c>
      <c r="F4568" t="s">
        <v>4597</v>
      </c>
      <c r="G4568" s="1">
        <v>0.10065569152274</v>
      </c>
      <c r="H4568" s="1">
        <v>0.816509149838756</v>
      </c>
      <c r="I4568" s="1">
        <v>0.38860211353313701</v>
      </c>
      <c r="J4568" s="1">
        <v>-1.0356993752463799</v>
      </c>
      <c r="K4568" s="1">
        <v>0.22822104427619899</v>
      </c>
      <c r="L4568" s="1">
        <v>-0.52100503125391096</v>
      </c>
      <c r="M4568" s="1">
        <v>0.44318819946721</v>
      </c>
    </row>
    <row r="4569" spans="1:13" x14ac:dyDescent="0.25">
      <c r="A4569">
        <v>15250</v>
      </c>
      <c r="B4569">
        <v>3</v>
      </c>
      <c r="C4569">
        <v>69</v>
      </c>
      <c r="D4569">
        <v>18</v>
      </c>
      <c r="E4569" t="s">
        <v>1816</v>
      </c>
      <c r="F4569" t="s">
        <v>1817</v>
      </c>
      <c r="G4569" s="1">
        <v>9.9710282549687501E-2</v>
      </c>
      <c r="H4569" s="1">
        <v>-0.49251304153076803</v>
      </c>
      <c r="I4569" s="1">
        <v>-0.40795434278970799</v>
      </c>
      <c r="J4569" s="1">
        <v>0.42739769185943999</v>
      </c>
      <c r="K4569" s="1">
        <v>-6.7752378293523402E-2</v>
      </c>
      <c r="L4569" s="1">
        <v>-0.63790047111936898</v>
      </c>
      <c r="M4569" s="1">
        <v>0.58645601540580805</v>
      </c>
    </row>
    <row r="4570" spans="1:13" x14ac:dyDescent="0.25">
      <c r="A4570">
        <v>12796</v>
      </c>
      <c r="B4570">
        <v>4</v>
      </c>
      <c r="C4570">
        <v>100</v>
      </c>
      <c r="D4570">
        <v>28</v>
      </c>
      <c r="E4570" t="s">
        <v>9970</v>
      </c>
      <c r="F4570" t="s">
        <v>9971</v>
      </c>
      <c r="G4570" s="1">
        <v>9.8883882310748503E-2</v>
      </c>
      <c r="H4570" s="1">
        <v>-6.1760266787594602E-2</v>
      </c>
      <c r="I4570" s="1">
        <v>0.19961889972109501</v>
      </c>
      <c r="J4570" s="1">
        <v>-7.6833496017173694E-2</v>
      </c>
      <c r="K4570" s="1">
        <v>0.39808532228804999</v>
      </c>
      <c r="L4570" s="1">
        <v>0.35185416175490503</v>
      </c>
      <c r="M4570" s="1">
        <v>0.98000820180222004</v>
      </c>
    </row>
    <row r="4571" spans="1:13" x14ac:dyDescent="0.25">
      <c r="A4571">
        <v>4684</v>
      </c>
      <c r="B4571">
        <v>2</v>
      </c>
      <c r="C4571">
        <v>47</v>
      </c>
      <c r="D4571">
        <v>12</v>
      </c>
      <c r="E4571" t="s">
        <v>6328</v>
      </c>
      <c r="F4571" t="s">
        <v>6329</v>
      </c>
      <c r="G4571" s="1">
        <v>9.8603574704457006E-2</v>
      </c>
      <c r="H4571" s="1">
        <v>-0.36636195919377001</v>
      </c>
      <c r="I4571" s="1">
        <v>1.0374305335831899</v>
      </c>
      <c r="J4571" s="1">
        <v>-1.42062351699153</v>
      </c>
      <c r="K4571" s="1">
        <v>-0.18001841896913801</v>
      </c>
      <c r="L4571" s="1">
        <v>-0.245581108617276</v>
      </c>
      <c r="M4571" s="1">
        <v>0.553900697219743</v>
      </c>
    </row>
    <row r="4572" spans="1:13" x14ac:dyDescent="0.25">
      <c r="A4572">
        <v>2268</v>
      </c>
      <c r="B4572">
        <v>1</v>
      </c>
      <c r="C4572">
        <v>71</v>
      </c>
      <c r="D4572">
        <v>28</v>
      </c>
      <c r="E4572" t="s">
        <v>286</v>
      </c>
      <c r="F4572" t="s">
        <v>287</v>
      </c>
      <c r="G4572" s="1">
        <v>9.6363168368343896E-2</v>
      </c>
      <c r="H4572" s="1">
        <v>0.29005474006066201</v>
      </c>
      <c r="I4572" s="1">
        <v>1.1953054975489801</v>
      </c>
      <c r="J4572" s="1">
        <v>-0.77875619778119598</v>
      </c>
      <c r="K4572" s="1">
        <v>-0.34057818941836698</v>
      </c>
      <c r="L4572" s="1">
        <v>-7.2149922978047801E-2</v>
      </c>
      <c r="M4572" s="1">
        <v>0.53068170743027698</v>
      </c>
    </row>
    <row r="4573" spans="1:13" x14ac:dyDescent="0.25">
      <c r="A4573">
        <v>1478</v>
      </c>
      <c r="B4573">
        <v>1</v>
      </c>
      <c r="C4573">
        <v>47</v>
      </c>
      <c r="D4573">
        <v>6</v>
      </c>
      <c r="E4573" t="s">
        <v>10930</v>
      </c>
      <c r="F4573" t="s">
        <v>10931</v>
      </c>
      <c r="G4573" s="1">
        <v>9.6039044988398006E-2</v>
      </c>
      <c r="H4573" s="1">
        <v>0.50623817384216296</v>
      </c>
      <c r="I4573" s="1">
        <v>-1.0725809539192199</v>
      </c>
      <c r="J4573" s="1">
        <v>0.72222991118887103</v>
      </c>
      <c r="K4573" s="1">
        <v>-0.26748232978879899</v>
      </c>
      <c r="L4573" s="1">
        <v>0.67270430698338302</v>
      </c>
      <c r="M4573" s="1">
        <v>0.16195919834997</v>
      </c>
    </row>
    <row r="4574" spans="1:13" x14ac:dyDescent="0.25">
      <c r="A4574">
        <v>18095</v>
      </c>
      <c r="B4574">
        <v>6</v>
      </c>
      <c r="C4574">
        <v>50</v>
      </c>
      <c r="D4574">
        <v>15</v>
      </c>
      <c r="E4574" t="s">
        <v>4880</v>
      </c>
      <c r="F4574" t="s">
        <v>4881</v>
      </c>
      <c r="G4574" s="1">
        <v>9.5843434683842696E-2</v>
      </c>
      <c r="H4574" s="1">
        <v>-0.220363708855178</v>
      </c>
      <c r="I4574" s="1">
        <v>-0.205114469326895</v>
      </c>
      <c r="J4574" s="1">
        <v>8.3995801513031499E-4</v>
      </c>
      <c r="K4574" s="1">
        <v>-9.7537654496293695E-3</v>
      </c>
      <c r="L4574" s="1">
        <v>-0.46814877540855199</v>
      </c>
      <c r="M4574" s="1">
        <v>0.961111896518832</v>
      </c>
    </row>
    <row r="4575" spans="1:13" x14ac:dyDescent="0.25">
      <c r="A4575">
        <v>12799</v>
      </c>
      <c r="B4575">
        <v>4</v>
      </c>
      <c r="C4575">
        <v>100</v>
      </c>
      <c r="D4575">
        <v>31</v>
      </c>
      <c r="E4575" t="s">
        <v>11108</v>
      </c>
      <c r="F4575" t="s">
        <v>11109</v>
      </c>
      <c r="G4575" s="1">
        <v>9.5493492220977097E-2</v>
      </c>
      <c r="H4575" s="1">
        <v>0.40996413882249599</v>
      </c>
      <c r="I4575" s="1">
        <v>0.70260428230705996</v>
      </c>
      <c r="J4575" s="1">
        <v>-0.448996896580862</v>
      </c>
      <c r="K4575" s="1">
        <v>0.25007620769781003</v>
      </c>
      <c r="L4575" s="1">
        <v>0.78540889889363796</v>
      </c>
      <c r="M4575" s="1">
        <v>0.37786523957520901</v>
      </c>
    </row>
    <row r="4576" spans="1:13" x14ac:dyDescent="0.25">
      <c r="A4576">
        <v>12808</v>
      </c>
      <c r="B4576">
        <v>4</v>
      </c>
      <c r="C4576">
        <v>101</v>
      </c>
      <c r="D4576">
        <v>8</v>
      </c>
      <c r="E4576" t="s">
        <v>11606</v>
      </c>
      <c r="F4576" t="s">
        <v>11607</v>
      </c>
      <c r="G4576" s="1">
        <v>9.4298165941532702E-2</v>
      </c>
      <c r="H4576" s="1">
        <v>-7.9709733711347694E-2</v>
      </c>
      <c r="I4576" s="1">
        <v>0.31787815640231198</v>
      </c>
      <c r="J4576" s="1">
        <v>-5.3260606663356101E-2</v>
      </c>
      <c r="K4576" s="1">
        <v>-0.44663201316134998</v>
      </c>
      <c r="L4576" s="1">
        <v>1.6872568450111101</v>
      </c>
      <c r="M4576" s="1">
        <v>0.103716179617503</v>
      </c>
    </row>
    <row r="4577" spans="1:13" x14ac:dyDescent="0.25">
      <c r="A4577">
        <v>16194</v>
      </c>
      <c r="B4577">
        <v>5</v>
      </c>
      <c r="C4577">
        <v>99</v>
      </c>
      <c r="D4577">
        <v>2</v>
      </c>
      <c r="E4577" t="s">
        <v>8346</v>
      </c>
      <c r="F4577" t="s">
        <v>8347</v>
      </c>
      <c r="G4577" s="1">
        <v>9.4187452745939204E-2</v>
      </c>
      <c r="H4577" s="1">
        <v>-8.0967676555988799E-2</v>
      </c>
      <c r="I4577" s="1">
        <v>1.10253533574789</v>
      </c>
      <c r="J4577" s="1">
        <v>-2.9014404841437299E-2</v>
      </c>
      <c r="K4577" s="1">
        <v>-0.58091241654476999</v>
      </c>
      <c r="L4577" s="1">
        <v>4.8775066026990103E-2</v>
      </c>
      <c r="M4577" s="1">
        <v>0.165445577278855</v>
      </c>
    </row>
    <row r="4578" spans="1:13" x14ac:dyDescent="0.25">
      <c r="A4578">
        <v>12319</v>
      </c>
      <c r="B4578">
        <v>4</v>
      </c>
      <c r="C4578">
        <v>85</v>
      </c>
      <c r="D4578">
        <v>31</v>
      </c>
      <c r="E4578" t="s">
        <v>6814</v>
      </c>
      <c r="F4578" t="s">
        <v>6815</v>
      </c>
      <c r="G4578" s="1">
        <v>9.3730970231679298E-2</v>
      </c>
      <c r="H4578" s="1">
        <v>7.2166157603710798E-2</v>
      </c>
      <c r="I4578" s="1">
        <v>1.24389286985662E-2</v>
      </c>
      <c r="J4578" s="1">
        <v>-0.114062197335581</v>
      </c>
      <c r="K4578" s="1">
        <v>8.4985562111605101E-3</v>
      </c>
      <c r="L4578" s="1">
        <v>-0.177185841459855</v>
      </c>
      <c r="M4578" s="1">
        <v>0.987025604854328</v>
      </c>
    </row>
    <row r="4579" spans="1:13" x14ac:dyDescent="0.25">
      <c r="A4579">
        <v>624</v>
      </c>
      <c r="B4579">
        <v>1</v>
      </c>
      <c r="C4579">
        <v>20</v>
      </c>
      <c r="D4579">
        <v>16</v>
      </c>
      <c r="E4579" t="s">
        <v>48</v>
      </c>
      <c r="F4579" t="s">
        <v>49</v>
      </c>
      <c r="G4579" s="1">
        <v>9.3147409492613395E-2</v>
      </c>
      <c r="H4579" s="1">
        <v>0.52331089803068698</v>
      </c>
      <c r="I4579" s="1">
        <v>2.4753484233726502</v>
      </c>
      <c r="J4579" s="1">
        <v>-1.7165257659773001</v>
      </c>
      <c r="K4579" s="1">
        <v>-0.61481413753478198</v>
      </c>
      <c r="L4579" s="1">
        <v>2.83366802198208</v>
      </c>
      <c r="M4579" s="1">
        <v>1.17165732731042E-2</v>
      </c>
    </row>
    <row r="4580" spans="1:13" x14ac:dyDescent="0.25">
      <c r="A4580">
        <v>11846</v>
      </c>
      <c r="B4580">
        <v>4</v>
      </c>
      <c r="C4580">
        <v>71</v>
      </c>
      <c r="D4580">
        <v>6</v>
      </c>
      <c r="E4580" t="s">
        <v>10698</v>
      </c>
      <c r="F4580" t="s">
        <v>10699</v>
      </c>
      <c r="G4580" s="1">
        <v>9.2786625915536894E-2</v>
      </c>
      <c r="H4580" s="1">
        <v>0.84985526335363104</v>
      </c>
      <c r="I4580" s="1">
        <v>1.01197489701465</v>
      </c>
      <c r="J4580" s="1">
        <v>-0.43612422077063001</v>
      </c>
      <c r="K4580" s="1">
        <v>0.205977104791191</v>
      </c>
      <c r="L4580" s="1">
        <v>0.56099025846834705</v>
      </c>
      <c r="M4580" s="1">
        <v>0.722329590863518</v>
      </c>
    </row>
    <row r="4581" spans="1:13" x14ac:dyDescent="0.25">
      <c r="A4581">
        <v>19134</v>
      </c>
      <c r="B4581">
        <v>6</v>
      </c>
      <c r="C4581">
        <v>82</v>
      </c>
      <c r="D4581">
        <v>30</v>
      </c>
      <c r="E4581" t="s">
        <v>2058</v>
      </c>
      <c r="F4581" t="s">
        <v>2059</v>
      </c>
      <c r="G4581" s="1">
        <v>9.1137925946426598E-2</v>
      </c>
      <c r="H4581" s="1">
        <v>-1.05010712670659</v>
      </c>
      <c r="I4581" s="1">
        <v>-1.6506933580795999</v>
      </c>
      <c r="J4581" s="1">
        <v>-0.45511098473466599</v>
      </c>
      <c r="K4581" s="1">
        <v>0.25633349093122598</v>
      </c>
      <c r="L4581" s="1">
        <v>-2.2265798509815</v>
      </c>
      <c r="M4581" s="1">
        <v>3.2695947034921603E-2</v>
      </c>
    </row>
    <row r="4582" spans="1:13" x14ac:dyDescent="0.25">
      <c r="A4582">
        <v>13436</v>
      </c>
      <c r="B4582">
        <v>5</v>
      </c>
      <c r="C4582">
        <v>12</v>
      </c>
      <c r="D4582">
        <v>28</v>
      </c>
      <c r="E4582" t="s">
        <v>5520</v>
      </c>
      <c r="F4582" t="s">
        <v>5521</v>
      </c>
      <c r="G4582" s="1">
        <v>8.9885037121000697E-2</v>
      </c>
      <c r="H4582" s="1">
        <v>0.69301591735245605</v>
      </c>
      <c r="I4582" s="1">
        <v>0.40277895150478898</v>
      </c>
      <c r="J4582" s="1">
        <v>-0.895504132190729</v>
      </c>
      <c r="K4582" s="1">
        <v>0.12735009045298801</v>
      </c>
      <c r="L4582" s="1">
        <v>-0.36050989103602199</v>
      </c>
      <c r="M4582" s="1">
        <v>0.28283675958481003</v>
      </c>
    </row>
    <row r="4583" spans="1:13" x14ac:dyDescent="0.25">
      <c r="A4583">
        <v>8305</v>
      </c>
      <c r="B4583">
        <v>2</v>
      </c>
      <c r="C4583">
        <v>56</v>
      </c>
      <c r="D4583">
        <v>17</v>
      </c>
      <c r="E4583" t="s">
        <v>1018</v>
      </c>
      <c r="F4583" t="s">
        <v>1019</v>
      </c>
      <c r="G4583" s="1">
        <v>8.9416140524622101E-2</v>
      </c>
      <c r="H4583" s="1">
        <v>-0.19659141418019299</v>
      </c>
      <c r="I4583" s="1">
        <v>0.144345159727329</v>
      </c>
      <c r="J4583" s="1">
        <v>-5.4103464149708402E-2</v>
      </c>
      <c r="K4583" s="1">
        <v>-0.417202097619358</v>
      </c>
      <c r="L4583" s="1">
        <v>-0.71163725205260298</v>
      </c>
      <c r="M4583" s="1">
        <v>0.49176909027054</v>
      </c>
    </row>
    <row r="4584" spans="1:13" x14ac:dyDescent="0.25">
      <c r="A4584">
        <v>9899</v>
      </c>
      <c r="B4584">
        <v>4</v>
      </c>
      <c r="C4584">
        <v>10</v>
      </c>
      <c r="D4584">
        <v>11</v>
      </c>
      <c r="E4584" t="s">
        <v>9820</v>
      </c>
      <c r="F4584" t="s">
        <v>9821</v>
      </c>
      <c r="G4584" s="1">
        <v>8.9382301696475902E-2</v>
      </c>
      <c r="H4584" s="1">
        <v>0.13926721921695301</v>
      </c>
      <c r="I4584" s="1">
        <v>0.90472643049386303</v>
      </c>
      <c r="J4584" s="1">
        <v>-1.10238673546574</v>
      </c>
      <c r="K4584" s="1">
        <v>8.6320660837936394E-2</v>
      </c>
      <c r="L4584" s="1">
        <v>0.31559133893744701</v>
      </c>
      <c r="M4584" s="1">
        <v>0.41867387918660498</v>
      </c>
    </row>
    <row r="4585" spans="1:13" x14ac:dyDescent="0.25">
      <c r="A4585">
        <v>9180</v>
      </c>
      <c r="B4585">
        <v>3</v>
      </c>
      <c r="C4585">
        <v>87</v>
      </c>
      <c r="D4585">
        <v>28</v>
      </c>
      <c r="E4585" t="s">
        <v>6284</v>
      </c>
      <c r="F4585" t="s">
        <v>6285</v>
      </c>
      <c r="G4585" s="1">
        <v>8.9035746131704799E-2</v>
      </c>
      <c r="H4585" s="1">
        <v>0.20103060318334801</v>
      </c>
      <c r="I4585" s="1">
        <v>0.34467829583098403</v>
      </c>
      <c r="J4585" s="1">
        <v>0.67466334478185697</v>
      </c>
      <c r="K4585" s="1">
        <v>-0.14686276481461499</v>
      </c>
      <c r="L4585" s="1">
        <v>-0.25408312514436798</v>
      </c>
      <c r="M4585" s="1">
        <v>0.98131172199067795</v>
      </c>
    </row>
    <row r="4586" spans="1:13" x14ac:dyDescent="0.25">
      <c r="A4586">
        <v>19438</v>
      </c>
      <c r="B4586">
        <v>6</v>
      </c>
      <c r="C4586">
        <v>92</v>
      </c>
      <c r="D4586">
        <v>14</v>
      </c>
      <c r="E4586" t="s">
        <v>4008</v>
      </c>
      <c r="F4586" t="s">
        <v>4009</v>
      </c>
      <c r="G4586" s="1">
        <v>8.7562327005132695E-2</v>
      </c>
      <c r="H4586" s="1">
        <v>-0.105097542925816</v>
      </c>
      <c r="I4586" s="1">
        <v>-6.7163317361668098E-2</v>
      </c>
      <c r="J4586" s="1">
        <v>-0.42228559112266101</v>
      </c>
      <c r="K4586" s="1">
        <v>4.5866180683033102E-2</v>
      </c>
      <c r="L4586" s="1">
        <v>-0.64193285920114596</v>
      </c>
      <c r="M4586" s="1">
        <v>0.79589052729861898</v>
      </c>
    </row>
    <row r="4587" spans="1:13" x14ac:dyDescent="0.25">
      <c r="A4587">
        <v>4992</v>
      </c>
      <c r="B4587">
        <v>2</v>
      </c>
      <c r="C4587">
        <v>56</v>
      </c>
      <c r="D4587">
        <v>32</v>
      </c>
      <c r="E4587" t="s">
        <v>7692</v>
      </c>
      <c r="F4587" t="s">
        <v>7693</v>
      </c>
      <c r="G4587" s="1">
        <v>8.7372910529076794E-2</v>
      </c>
      <c r="H4587" s="1">
        <v>0.70383415987925801</v>
      </c>
      <c r="I4587" s="1">
        <v>1.65481595679898</v>
      </c>
      <c r="J4587" s="1">
        <v>-2.0456921136016799</v>
      </c>
      <c r="K4587" s="1">
        <v>3.6335852181078002E-2</v>
      </c>
      <c r="L4587" s="1">
        <v>-5.1651957403300301E-2</v>
      </c>
      <c r="M4587" s="1">
        <v>6.4186399234185995E-2</v>
      </c>
    </row>
    <row r="4588" spans="1:13" x14ac:dyDescent="0.25">
      <c r="A4588">
        <v>18232</v>
      </c>
      <c r="B4588">
        <v>6</v>
      </c>
      <c r="C4588">
        <v>54</v>
      </c>
      <c r="D4588">
        <v>24</v>
      </c>
      <c r="E4588" t="s">
        <v>3366</v>
      </c>
      <c r="F4588" t="s">
        <v>3367</v>
      </c>
      <c r="G4588" s="1">
        <v>8.6656556650270805E-2</v>
      </c>
      <c r="H4588" s="1">
        <v>1.50501112138347</v>
      </c>
      <c r="I4588" s="1">
        <v>0.54926638367199598</v>
      </c>
      <c r="J4588" s="1">
        <v>-1.1265918177960099</v>
      </c>
      <c r="K4588" s="1">
        <v>0.39094330922635501</v>
      </c>
      <c r="L4588" s="1">
        <v>-0.78567605476800195</v>
      </c>
      <c r="M4588" s="1">
        <v>0.19248755770141601</v>
      </c>
    </row>
    <row r="4589" spans="1:13" x14ac:dyDescent="0.25">
      <c r="A4589">
        <v>12817</v>
      </c>
      <c r="B4589">
        <v>4</v>
      </c>
      <c r="C4589">
        <v>101</v>
      </c>
      <c r="D4589">
        <v>17</v>
      </c>
      <c r="E4589" t="s">
        <v>8666</v>
      </c>
      <c r="F4589" t="s">
        <v>8667</v>
      </c>
      <c r="G4589" s="1">
        <v>8.5947354464654194E-2</v>
      </c>
      <c r="H4589" s="1">
        <v>-9.7351262423243295E-2</v>
      </c>
      <c r="I4589" s="1">
        <v>0.34115863207758101</v>
      </c>
      <c r="J4589" s="1">
        <v>-0.424304890057286</v>
      </c>
      <c r="K4589" s="1">
        <v>-9.8323843347544501E-2</v>
      </c>
      <c r="L4589" s="1">
        <v>0.101133904070537</v>
      </c>
      <c r="M4589" s="1">
        <v>0.94150450881038406</v>
      </c>
    </row>
    <row r="4590" spans="1:13" x14ac:dyDescent="0.25">
      <c r="A4590">
        <v>16196</v>
      </c>
      <c r="B4590">
        <v>5</v>
      </c>
      <c r="C4590">
        <v>99</v>
      </c>
      <c r="D4590">
        <v>4</v>
      </c>
      <c r="E4590" t="s">
        <v>10266</v>
      </c>
      <c r="F4590" t="s">
        <v>10267</v>
      </c>
      <c r="G4590" s="1">
        <v>8.5455497490655993E-2</v>
      </c>
      <c r="H4590" s="1">
        <v>-4.1169177125812299E-2</v>
      </c>
      <c r="I4590" s="1">
        <v>0.145985757427779</v>
      </c>
      <c r="J4590" s="1">
        <v>-0.173065079527052</v>
      </c>
      <c r="K4590" s="1">
        <v>-0.240349035607447</v>
      </c>
      <c r="L4590" s="1">
        <v>0.42977882201565099</v>
      </c>
      <c r="M4590" s="1">
        <v>0.99331016864943</v>
      </c>
    </row>
    <row r="4591" spans="1:13" x14ac:dyDescent="0.25">
      <c r="A4591">
        <v>12516</v>
      </c>
      <c r="B4591">
        <v>4</v>
      </c>
      <c r="C4591">
        <v>92</v>
      </c>
      <c r="D4591">
        <v>4</v>
      </c>
      <c r="E4591" t="s">
        <v>8396</v>
      </c>
      <c r="F4591" t="s">
        <v>8397</v>
      </c>
      <c r="G4591" s="1">
        <v>8.3159179185499602E-2</v>
      </c>
      <c r="H4591" s="1">
        <v>-7.9039535931206793E-3</v>
      </c>
      <c r="I4591" s="1">
        <v>-0.30941699329135097</v>
      </c>
      <c r="J4591" s="1">
        <v>0.33734578105083102</v>
      </c>
      <c r="K4591" s="1">
        <v>0.19943113698886999</v>
      </c>
      <c r="L4591" s="1">
        <v>5.6228783395897999E-2</v>
      </c>
      <c r="M4591" s="1">
        <v>0.978320998980866</v>
      </c>
    </row>
    <row r="4592" spans="1:13" x14ac:dyDescent="0.25">
      <c r="A4592">
        <v>10537</v>
      </c>
      <c r="B4592">
        <v>4</v>
      </c>
      <c r="C4592">
        <v>30</v>
      </c>
      <c r="D4592">
        <v>9</v>
      </c>
      <c r="E4592" t="s">
        <v>10718</v>
      </c>
      <c r="F4592" t="s">
        <v>10719</v>
      </c>
      <c r="G4592" s="1">
        <v>8.0058820289906504E-2</v>
      </c>
      <c r="H4592" s="1">
        <v>-0.39124230762087497</v>
      </c>
      <c r="I4592" s="1">
        <v>1.3377309606608301</v>
      </c>
      <c r="J4592" s="1">
        <v>0.84984306212395599</v>
      </c>
      <c r="K4592" s="1">
        <v>0.41687615457863603</v>
      </c>
      <c r="L4592" s="1">
        <v>0.57336388682730799</v>
      </c>
      <c r="M4592" s="1">
        <v>0.29599544756377999</v>
      </c>
    </row>
    <row r="4593" spans="1:13" x14ac:dyDescent="0.25">
      <c r="A4593">
        <v>17497</v>
      </c>
      <c r="B4593">
        <v>6</v>
      </c>
      <c r="C4593">
        <v>31</v>
      </c>
      <c r="D4593">
        <v>25</v>
      </c>
      <c r="E4593" t="s">
        <v>2062</v>
      </c>
      <c r="F4593" t="s">
        <v>2063</v>
      </c>
      <c r="G4593" s="1">
        <v>7.96872283038665E-2</v>
      </c>
      <c r="H4593" s="1">
        <v>0.71959601182149802</v>
      </c>
      <c r="I4593" s="1">
        <v>0.77780958775458997</v>
      </c>
      <c r="J4593" s="1">
        <v>-0.62143509501180305</v>
      </c>
      <c r="K4593" s="1">
        <v>0.43741428265978699</v>
      </c>
      <c r="L4593" s="1">
        <v>-2.1494025191286998</v>
      </c>
      <c r="M4593" s="1">
        <v>0.26769466614179999</v>
      </c>
    </row>
    <row r="4594" spans="1:13" x14ac:dyDescent="0.25">
      <c r="A4594">
        <v>277</v>
      </c>
      <c r="B4594">
        <v>1</v>
      </c>
      <c r="C4594">
        <v>9</v>
      </c>
      <c r="D4594">
        <v>21</v>
      </c>
      <c r="E4594" t="s">
        <v>8504</v>
      </c>
      <c r="F4594" t="s">
        <v>8505</v>
      </c>
      <c r="G4594" s="1">
        <v>7.9502336414083996E-2</v>
      </c>
      <c r="H4594" s="1">
        <v>0.39491852875255401</v>
      </c>
      <c r="I4594" s="1">
        <v>0.84021883754354199</v>
      </c>
      <c r="J4594" s="1">
        <v>1.6597200223614501E-2</v>
      </c>
      <c r="K4594" s="1">
        <v>-9.8083728093408901E-2</v>
      </c>
      <c r="L4594" s="1">
        <v>7.4767464325999899E-2</v>
      </c>
      <c r="M4594" s="1">
        <v>0.43213395459116899</v>
      </c>
    </row>
    <row r="4595" spans="1:13" x14ac:dyDescent="0.25">
      <c r="A4595">
        <v>18075</v>
      </c>
      <c r="B4595">
        <v>6</v>
      </c>
      <c r="C4595">
        <v>49</v>
      </c>
      <c r="D4595">
        <v>27</v>
      </c>
      <c r="E4595" t="s">
        <v>3796</v>
      </c>
      <c r="F4595" t="s">
        <v>3797</v>
      </c>
      <c r="G4595" s="1">
        <v>7.9271944254367205E-2</v>
      </c>
      <c r="H4595" s="1">
        <v>0.49300669589192903</v>
      </c>
      <c r="I4595" s="1">
        <v>0.66208984488929501</v>
      </c>
      <c r="J4595" s="1">
        <v>-0.30540153691273902</v>
      </c>
      <c r="K4595" s="1">
        <v>0.154830531010269</v>
      </c>
      <c r="L4595" s="1">
        <v>-0.69279807899004198</v>
      </c>
      <c r="M4595" s="1">
        <v>0.26538538800785799</v>
      </c>
    </row>
    <row r="4596" spans="1:13" x14ac:dyDescent="0.25">
      <c r="A4596">
        <v>15871</v>
      </c>
      <c r="B4596">
        <v>5</v>
      </c>
      <c r="C4596">
        <v>88</v>
      </c>
      <c r="D4596">
        <v>31</v>
      </c>
      <c r="E4596" t="s">
        <v>3920</v>
      </c>
      <c r="F4596" t="s">
        <v>3921</v>
      </c>
      <c r="G4596" s="1">
        <v>7.8887999167234199E-2</v>
      </c>
      <c r="H4596" s="1">
        <v>1.2485213346563699</v>
      </c>
      <c r="I4596" s="1">
        <v>-1.7417864035508501E-2</v>
      </c>
      <c r="J4596" s="1">
        <v>-1.08804392689973</v>
      </c>
      <c r="K4596" s="1">
        <v>0.17905639508521501</v>
      </c>
      <c r="L4596" s="1">
        <v>-0.66203326545202801</v>
      </c>
      <c r="M4596" s="1">
        <v>0.60582345427152196</v>
      </c>
    </row>
    <row r="4597" spans="1:13" x14ac:dyDescent="0.25">
      <c r="A4597">
        <v>11949</v>
      </c>
      <c r="B4597">
        <v>4</v>
      </c>
      <c r="C4597">
        <v>74</v>
      </c>
      <c r="D4597">
        <v>13</v>
      </c>
      <c r="E4597" t="s">
        <v>10944</v>
      </c>
      <c r="F4597" t="s">
        <v>10945</v>
      </c>
      <c r="G4597" s="1">
        <v>7.8690225404914493E-2</v>
      </c>
      <c r="H4597" s="1">
        <v>0.49204119328742202</v>
      </c>
      <c r="I4597" s="1">
        <v>1.2000449965453199</v>
      </c>
      <c r="J4597" s="1">
        <v>-3.5537812545359003E-2</v>
      </c>
      <c r="K4597" s="1">
        <v>3.00698177817437E-2</v>
      </c>
      <c r="L4597" s="1">
        <v>0.68006539676876898</v>
      </c>
      <c r="M4597" s="1">
        <v>0.44168489735108302</v>
      </c>
    </row>
    <row r="4598" spans="1:13" x14ac:dyDescent="0.25">
      <c r="A4598">
        <v>4629</v>
      </c>
      <c r="B4598">
        <v>2</v>
      </c>
      <c r="C4598">
        <v>45</v>
      </c>
      <c r="D4598">
        <v>21</v>
      </c>
      <c r="E4598" t="s">
        <v>7438</v>
      </c>
      <c r="F4598" t="s">
        <v>7439</v>
      </c>
      <c r="G4598" s="1">
        <v>7.8518128573498006E-2</v>
      </c>
      <c r="H4598" s="1">
        <v>-0.16354034143076299</v>
      </c>
      <c r="I4598" s="1">
        <v>0.54135519502457596</v>
      </c>
      <c r="J4598" s="1">
        <v>-0.94014568771893003</v>
      </c>
      <c r="K4598" s="1">
        <v>-0.15189553136801601</v>
      </c>
      <c r="L4598" s="1">
        <v>-8.6964690293167002E-2</v>
      </c>
      <c r="M4598" s="1">
        <v>0.23087302619376801</v>
      </c>
    </row>
    <row r="4599" spans="1:13" x14ac:dyDescent="0.25">
      <c r="A4599">
        <v>9974</v>
      </c>
      <c r="B4599">
        <v>4</v>
      </c>
      <c r="C4599">
        <v>12</v>
      </c>
      <c r="D4599">
        <v>22</v>
      </c>
      <c r="E4599" t="s">
        <v>2738</v>
      </c>
      <c r="F4599" t="s">
        <v>2739</v>
      </c>
      <c r="G4599" s="1">
        <v>7.7835320825424506E-2</v>
      </c>
      <c r="H4599" s="1">
        <v>0.55300784226463495</v>
      </c>
      <c r="I4599" s="1">
        <v>0.82557924490550705</v>
      </c>
      <c r="J4599" s="1">
        <v>-1.3862053926559501</v>
      </c>
      <c r="K4599" s="1">
        <v>3.5007988495124702E-2</v>
      </c>
      <c r="L4599" s="1">
        <v>-0.98215245791931505</v>
      </c>
      <c r="M4599" s="1">
        <v>1.16679080265899E-2</v>
      </c>
    </row>
    <row r="4600" spans="1:13" x14ac:dyDescent="0.25">
      <c r="A4600">
        <v>18711</v>
      </c>
      <c r="B4600">
        <v>6</v>
      </c>
      <c r="C4600">
        <v>69</v>
      </c>
      <c r="D4600">
        <v>23</v>
      </c>
      <c r="E4600" t="s">
        <v>3980</v>
      </c>
      <c r="F4600" t="s">
        <v>3981</v>
      </c>
      <c r="G4600" s="1">
        <v>7.7354606736538406E-2</v>
      </c>
      <c r="H4600" s="1">
        <v>-0.16332957009941701</v>
      </c>
      <c r="I4600" s="1">
        <v>-0.85331830125980501</v>
      </c>
      <c r="J4600" s="1">
        <v>-0.36583249318195199</v>
      </c>
      <c r="K4600" s="1">
        <v>5.4082852181432897E-2</v>
      </c>
      <c r="L4600" s="1">
        <v>-0.64988929542114104</v>
      </c>
      <c r="M4600" s="1">
        <v>0.89508437647202799</v>
      </c>
    </row>
    <row r="4601" spans="1:13" x14ac:dyDescent="0.25">
      <c r="A4601">
        <v>18509</v>
      </c>
      <c r="B4601">
        <v>6</v>
      </c>
      <c r="C4601">
        <v>63</v>
      </c>
      <c r="D4601">
        <v>13</v>
      </c>
      <c r="E4601" t="s">
        <v>4014</v>
      </c>
      <c r="F4601" t="s">
        <v>4015</v>
      </c>
      <c r="G4601" s="1">
        <v>7.7052892087943997E-2</v>
      </c>
      <c r="H4601" s="1">
        <v>0.73725733136961502</v>
      </c>
      <c r="I4601" s="1">
        <v>0.222249512360854</v>
      </c>
      <c r="J4601" s="1">
        <v>-0.25097197475522298</v>
      </c>
      <c r="K4601" s="1">
        <v>0.14668244159055199</v>
      </c>
      <c r="L4601" s="1">
        <v>-0.64140706250555002</v>
      </c>
      <c r="M4601" s="1">
        <v>0.264960390275641</v>
      </c>
    </row>
    <row r="4602" spans="1:13" x14ac:dyDescent="0.25">
      <c r="A4602">
        <v>9599</v>
      </c>
      <c r="B4602">
        <v>3</v>
      </c>
      <c r="C4602">
        <v>100</v>
      </c>
      <c r="D4602">
        <v>31</v>
      </c>
      <c r="E4602" t="s">
        <v>3188</v>
      </c>
      <c r="F4602" t="s">
        <v>3189</v>
      </c>
      <c r="G4602" s="1">
        <v>7.6815017798502999E-2</v>
      </c>
      <c r="H4602" s="1">
        <v>-0.53601893267383804</v>
      </c>
      <c r="I4602" s="1">
        <v>0.81868725539029796</v>
      </c>
      <c r="J4602" s="1">
        <v>-0.272843799844525</v>
      </c>
      <c r="K4602" s="1">
        <v>-0.143924952341105</v>
      </c>
      <c r="L4602" s="1">
        <v>-0.83548894170308197</v>
      </c>
      <c r="M4602" s="1">
        <v>0.20020560738843901</v>
      </c>
    </row>
    <row r="4603" spans="1:13" x14ac:dyDescent="0.25">
      <c r="A4603">
        <v>8549</v>
      </c>
      <c r="B4603">
        <v>2</v>
      </c>
      <c r="C4603">
        <v>64</v>
      </c>
      <c r="D4603">
        <v>5</v>
      </c>
      <c r="E4603" t="s">
        <v>1080</v>
      </c>
      <c r="F4603" t="s">
        <v>1081</v>
      </c>
      <c r="G4603" s="1">
        <v>7.5787174350255601E-2</v>
      </c>
      <c r="H4603" s="1">
        <v>-0.47232572572107501</v>
      </c>
      <c r="I4603" s="1">
        <v>0.92517692349388803</v>
      </c>
      <c r="J4603" s="1">
        <v>-1.27230480977371</v>
      </c>
      <c r="K4603" s="1">
        <v>-0.57026036754592901</v>
      </c>
      <c r="L4603" s="1">
        <v>0.58502609198973998</v>
      </c>
      <c r="M4603" s="1">
        <v>0.27265211087878899</v>
      </c>
    </row>
    <row r="4604" spans="1:13" x14ac:dyDescent="0.25">
      <c r="A4604">
        <v>9447</v>
      </c>
      <c r="B4604">
        <v>2</v>
      </c>
      <c r="C4604">
        <v>92</v>
      </c>
      <c r="D4604">
        <v>7</v>
      </c>
      <c r="E4604" t="s">
        <v>1248</v>
      </c>
      <c r="F4604" t="s">
        <v>1249</v>
      </c>
      <c r="G4604" s="1">
        <v>7.4444627996245405E-2</v>
      </c>
      <c r="H4604" s="1">
        <v>0.47106170606800901</v>
      </c>
      <c r="I4604" s="1">
        <v>1.25848714985322</v>
      </c>
      <c r="J4604" s="1">
        <v>-0.31820927567391399</v>
      </c>
      <c r="K4604" s="1">
        <v>-6.3294484587131897E-2</v>
      </c>
      <c r="L4604" s="1">
        <v>-0.37750315391883599</v>
      </c>
      <c r="M4604" s="1">
        <v>7.9779670661348098E-2</v>
      </c>
    </row>
    <row r="4605" spans="1:13" x14ac:dyDescent="0.25">
      <c r="A4605">
        <v>18507</v>
      </c>
      <c r="B4605">
        <v>6</v>
      </c>
      <c r="C4605">
        <v>63</v>
      </c>
      <c r="D4605">
        <v>11</v>
      </c>
      <c r="E4605" t="s">
        <v>5410</v>
      </c>
      <c r="F4605" t="s">
        <v>5411</v>
      </c>
      <c r="G4605" s="1">
        <v>7.1537119477636898E-2</v>
      </c>
      <c r="H4605" s="1">
        <v>-0.24206989756587999</v>
      </c>
      <c r="I4605" s="1">
        <v>-0.22371980384092</v>
      </c>
      <c r="J4605" s="1">
        <v>-0.26060950012128398</v>
      </c>
      <c r="K4605" s="1">
        <v>9.4519218076718495E-2</v>
      </c>
      <c r="L4605" s="1">
        <v>-0.37531633606152698</v>
      </c>
      <c r="M4605" s="1">
        <v>0.86962096657654897</v>
      </c>
    </row>
    <row r="4606" spans="1:13" x14ac:dyDescent="0.25">
      <c r="A4606">
        <v>12422</v>
      </c>
      <c r="B4606">
        <v>4</v>
      </c>
      <c r="C4606">
        <v>89</v>
      </c>
      <c r="D4606">
        <v>6</v>
      </c>
      <c r="E4606" t="s">
        <v>5010</v>
      </c>
      <c r="F4606" t="s">
        <v>5011</v>
      </c>
      <c r="G4606" s="1">
        <v>7.0948100848036905E-2</v>
      </c>
      <c r="H4606" s="1">
        <v>-6.7736293593228206E-2</v>
      </c>
      <c r="I4606" s="1">
        <v>-6.3519876983252996E-2</v>
      </c>
      <c r="J4606" s="1">
        <v>0.21314768729813299</v>
      </c>
      <c r="K4606" s="1">
        <v>0.171060290534749</v>
      </c>
      <c r="L4606" s="1">
        <v>-0.44057961772881099</v>
      </c>
      <c r="M4606" s="1">
        <v>0.97678595963209003</v>
      </c>
    </row>
    <row r="4607" spans="1:13" x14ac:dyDescent="0.25">
      <c r="A4607">
        <v>12471</v>
      </c>
      <c r="B4607">
        <v>4</v>
      </c>
      <c r="C4607">
        <v>90</v>
      </c>
      <c r="D4607">
        <v>23</v>
      </c>
      <c r="E4607" t="s">
        <v>5952</v>
      </c>
      <c r="F4607" t="s">
        <v>5953</v>
      </c>
      <c r="G4607" s="1">
        <v>6.9824355501551E-2</v>
      </c>
      <c r="H4607" s="1">
        <v>-0.54554995475016299</v>
      </c>
      <c r="I4607" s="1">
        <v>-4.2974239620241397E-2</v>
      </c>
      <c r="J4607" s="1">
        <v>-0.33929623885309601</v>
      </c>
      <c r="K4607" s="1">
        <v>0.49033069472058199</v>
      </c>
      <c r="L4607" s="1">
        <v>-0.29604330532303602</v>
      </c>
      <c r="M4607" s="1">
        <v>0.46804498512717702</v>
      </c>
    </row>
    <row r="4608" spans="1:13" x14ac:dyDescent="0.25">
      <c r="A4608">
        <v>1607</v>
      </c>
      <c r="B4608">
        <v>1</v>
      </c>
      <c r="C4608">
        <v>51</v>
      </c>
      <c r="D4608">
        <v>7</v>
      </c>
      <c r="E4608" t="s">
        <v>10142</v>
      </c>
      <c r="F4608" t="s">
        <v>10143</v>
      </c>
      <c r="G4608" s="1">
        <v>6.96882183525281E-2</v>
      </c>
      <c r="H4608" s="1">
        <v>0.66784299956642001</v>
      </c>
      <c r="I4608" s="1">
        <v>1.1832512880397801</v>
      </c>
      <c r="J4608" s="1">
        <v>0.49445964394488701</v>
      </c>
      <c r="K4608" s="1">
        <v>-2.7952796475885801E-2</v>
      </c>
      <c r="L4608" s="1">
        <v>0.396132847851418</v>
      </c>
      <c r="M4608" s="1">
        <v>2.1190262177327598E-2</v>
      </c>
    </row>
    <row r="4609" spans="1:13" x14ac:dyDescent="0.25">
      <c r="A4609">
        <v>8149</v>
      </c>
      <c r="B4609">
        <v>2</v>
      </c>
      <c r="C4609">
        <v>51</v>
      </c>
      <c r="D4609">
        <v>21</v>
      </c>
      <c r="E4609" t="s">
        <v>972</v>
      </c>
      <c r="F4609" t="s">
        <v>973</v>
      </c>
      <c r="G4609" s="1">
        <v>6.9217226944580199E-2</v>
      </c>
      <c r="H4609" s="1">
        <v>-0.38097369939692599</v>
      </c>
      <c r="I4609" s="1">
        <v>0.85003247554233696</v>
      </c>
      <c r="J4609" s="1">
        <v>0.10258499227618501</v>
      </c>
      <c r="K4609" s="1">
        <v>-0.81069732523320903</v>
      </c>
      <c r="L4609" s="1">
        <v>0.62482998465213802</v>
      </c>
      <c r="M4609" s="1">
        <v>0.217773750439341</v>
      </c>
    </row>
    <row r="4610" spans="1:13" x14ac:dyDescent="0.25">
      <c r="A4610">
        <v>9792</v>
      </c>
      <c r="B4610">
        <v>4</v>
      </c>
      <c r="C4610">
        <v>6</v>
      </c>
      <c r="D4610">
        <v>32</v>
      </c>
      <c r="E4610" t="s">
        <v>3426</v>
      </c>
      <c r="F4610" t="s">
        <v>3427</v>
      </c>
      <c r="G4610" s="1">
        <v>6.8573834036232101E-2</v>
      </c>
      <c r="H4610" s="1">
        <v>0.31398751210870002</v>
      </c>
      <c r="I4610" s="1">
        <v>0.91332893472909005</v>
      </c>
      <c r="J4610" s="1">
        <v>0.31942082230902102</v>
      </c>
      <c r="K4610" s="1">
        <v>-0.138079411716544</v>
      </c>
      <c r="L4610" s="1">
        <v>-0.77508980171436204</v>
      </c>
      <c r="M4610" s="1">
        <v>0.845935301788727</v>
      </c>
    </row>
    <row r="4611" spans="1:13" x14ac:dyDescent="0.25">
      <c r="A4611">
        <v>15778</v>
      </c>
      <c r="B4611">
        <v>5</v>
      </c>
      <c r="C4611">
        <v>86</v>
      </c>
      <c r="D4611">
        <v>2</v>
      </c>
      <c r="E4611" t="s">
        <v>8714</v>
      </c>
      <c r="F4611" t="s">
        <v>8715</v>
      </c>
      <c r="G4611" s="1">
        <v>6.8499793958604296E-2</v>
      </c>
      <c r="H4611" s="1">
        <v>-0.25018682929906999</v>
      </c>
      <c r="I4611" s="1">
        <v>0.57944247807143001</v>
      </c>
      <c r="J4611" s="1">
        <v>-0.49751328266483802</v>
      </c>
      <c r="K4611" s="1">
        <v>-0.32523881165496998</v>
      </c>
      <c r="L4611" s="1">
        <v>0.106522094651361</v>
      </c>
      <c r="M4611" s="1">
        <v>0.33085278017367198</v>
      </c>
    </row>
    <row r="4612" spans="1:13" x14ac:dyDescent="0.25">
      <c r="A4612">
        <v>5288</v>
      </c>
      <c r="B4612">
        <v>2</v>
      </c>
      <c r="C4612">
        <v>66</v>
      </c>
      <c r="D4612">
        <v>8</v>
      </c>
      <c r="E4612" t="s">
        <v>4336</v>
      </c>
      <c r="F4612" t="s">
        <v>4337</v>
      </c>
      <c r="G4612" s="1">
        <v>6.8185899509541903E-2</v>
      </c>
      <c r="H4612" s="1">
        <v>0.49689912446822199</v>
      </c>
      <c r="I4612" s="1">
        <v>0.32512212903490301</v>
      </c>
      <c r="J4612" s="1">
        <v>-1.2172478700745599</v>
      </c>
      <c r="K4612" s="1">
        <v>-0.87388737545524398</v>
      </c>
      <c r="L4612" s="1">
        <v>-0.57356487871569095</v>
      </c>
      <c r="M4612" s="1">
        <v>0.205389752760163</v>
      </c>
    </row>
    <row r="4613" spans="1:13" x14ac:dyDescent="0.25">
      <c r="A4613">
        <v>18286</v>
      </c>
      <c r="B4613">
        <v>6</v>
      </c>
      <c r="C4613">
        <v>56</v>
      </c>
      <c r="D4613">
        <v>14</v>
      </c>
      <c r="E4613" t="s">
        <v>6068</v>
      </c>
      <c r="F4613" t="s">
        <v>6069</v>
      </c>
      <c r="G4613" s="1">
        <v>6.7429068000014095E-2</v>
      </c>
      <c r="H4613" s="1">
        <v>-0.245760095793292</v>
      </c>
      <c r="I4613" s="1">
        <v>-0.62084845332943595</v>
      </c>
      <c r="J4613" s="1">
        <v>-0.39808729281815902</v>
      </c>
      <c r="K4613" s="1">
        <v>-0.15041601695815501</v>
      </c>
      <c r="L4613" s="1">
        <v>-0.278408245735487</v>
      </c>
      <c r="M4613" s="1">
        <v>0.64779200291801398</v>
      </c>
    </row>
    <row r="4614" spans="1:13" x14ac:dyDescent="0.25">
      <c r="A4614">
        <v>2114</v>
      </c>
      <c r="B4614">
        <v>1</v>
      </c>
      <c r="C4614">
        <v>67</v>
      </c>
      <c r="D4614">
        <v>2</v>
      </c>
      <c r="E4614" t="s">
        <v>10960</v>
      </c>
      <c r="F4614" t="s">
        <v>10961</v>
      </c>
      <c r="G4614" s="1">
        <v>6.6725392392693594E-2</v>
      </c>
      <c r="H4614" s="1">
        <v>4.4606968715044097E-2</v>
      </c>
      <c r="I4614" s="1">
        <v>-1.0345663350882901</v>
      </c>
      <c r="J4614" s="1">
        <v>0.66832062899799505</v>
      </c>
      <c r="K4614" s="1">
        <v>0.18109512591441901</v>
      </c>
      <c r="L4614" s="1">
        <v>0.68797437155433105</v>
      </c>
      <c r="M4614" s="1">
        <v>7.7564858963883598E-2</v>
      </c>
    </row>
    <row r="4615" spans="1:13" x14ac:dyDescent="0.25">
      <c r="A4615">
        <v>9811</v>
      </c>
      <c r="B4615">
        <v>4</v>
      </c>
      <c r="C4615">
        <v>7</v>
      </c>
      <c r="D4615">
        <v>19</v>
      </c>
      <c r="E4615" t="s">
        <v>8336</v>
      </c>
      <c r="F4615" t="s">
        <v>8337</v>
      </c>
      <c r="G4615" s="1">
        <v>6.6700280679536303E-2</v>
      </c>
      <c r="H4615" s="1">
        <v>0.81278762314939101</v>
      </c>
      <c r="I4615" s="1">
        <v>1.85040136717849</v>
      </c>
      <c r="J4615" s="1">
        <v>-1.22683303082877</v>
      </c>
      <c r="K4615" s="1">
        <v>4.94287690105598E-2</v>
      </c>
      <c r="L4615" s="1">
        <v>4.8132464940150201E-2</v>
      </c>
      <c r="M4615" s="1">
        <v>0.16054686235872001</v>
      </c>
    </row>
    <row r="4616" spans="1:13" x14ac:dyDescent="0.25">
      <c r="A4616">
        <v>12060</v>
      </c>
      <c r="B4616">
        <v>4</v>
      </c>
      <c r="C4616">
        <v>77</v>
      </c>
      <c r="D4616">
        <v>28</v>
      </c>
      <c r="E4616" t="s">
        <v>7160</v>
      </c>
      <c r="F4616" t="s">
        <v>7161</v>
      </c>
      <c r="G4616" s="1">
        <v>6.6634701140254798E-2</v>
      </c>
      <c r="H4616" s="1">
        <v>0.14112008772259099</v>
      </c>
      <c r="I4616" s="1">
        <v>0.70216728707637199</v>
      </c>
      <c r="J4616" s="1">
        <v>-0.55477294112276998</v>
      </c>
      <c r="K4616" s="1">
        <v>-0.231988970048675</v>
      </c>
      <c r="L4616" s="1">
        <v>-0.125042250680446</v>
      </c>
      <c r="M4616" s="1">
        <v>0.65827648552975604</v>
      </c>
    </row>
    <row r="4617" spans="1:13" x14ac:dyDescent="0.25">
      <c r="A4617">
        <v>18815</v>
      </c>
      <c r="B4617">
        <v>6</v>
      </c>
      <c r="C4617">
        <v>72</v>
      </c>
      <c r="D4617">
        <v>31</v>
      </c>
      <c r="E4617" t="s">
        <v>5578</v>
      </c>
      <c r="F4617" t="s">
        <v>5579</v>
      </c>
      <c r="G4617" s="1">
        <v>6.5296108167457706E-2</v>
      </c>
      <c r="H4617" s="1">
        <v>-0.22007199933864199</v>
      </c>
      <c r="I4617" s="1">
        <v>0.54536402907675396</v>
      </c>
      <c r="J4617" s="1">
        <v>-0.52389325696055999</v>
      </c>
      <c r="K4617" s="1">
        <v>7.2614112059730701E-2</v>
      </c>
      <c r="L4617" s="1">
        <v>-0.34750370251551699</v>
      </c>
      <c r="M4617" s="1">
        <v>0.83523264561897204</v>
      </c>
    </row>
    <row r="4618" spans="1:13" x14ac:dyDescent="0.25">
      <c r="A4618">
        <v>11344</v>
      </c>
      <c r="B4618">
        <v>4</v>
      </c>
      <c r="C4618">
        <v>55</v>
      </c>
      <c r="D4618">
        <v>16</v>
      </c>
      <c r="E4618" t="s">
        <v>10642</v>
      </c>
      <c r="F4618" t="s">
        <v>10643</v>
      </c>
      <c r="G4618" s="1">
        <v>6.3393446496770506E-2</v>
      </c>
      <c r="H4618" s="1">
        <v>0.10036466796662299</v>
      </c>
      <c r="I4618" s="1">
        <v>0.261173480064468</v>
      </c>
      <c r="J4618" s="1">
        <v>-0.97271411770057503</v>
      </c>
      <c r="K4618" s="1">
        <v>-1.21689471205543E-2</v>
      </c>
      <c r="L4618" s="1">
        <v>0.54226189311692297</v>
      </c>
      <c r="M4618" s="1">
        <v>0.78645455705099998</v>
      </c>
    </row>
    <row r="4619" spans="1:13" x14ac:dyDescent="0.25">
      <c r="A4619">
        <v>12473</v>
      </c>
      <c r="B4619">
        <v>4</v>
      </c>
      <c r="C4619">
        <v>90</v>
      </c>
      <c r="D4619">
        <v>25</v>
      </c>
      <c r="E4619" t="s">
        <v>10756</v>
      </c>
      <c r="F4619" t="s">
        <v>10757</v>
      </c>
      <c r="G4619" s="1">
        <v>6.3062153350814595E-2</v>
      </c>
      <c r="H4619" s="1">
        <v>-0.83880751541239496</v>
      </c>
      <c r="I4619" s="1">
        <v>-0.13101660100120199</v>
      </c>
      <c r="J4619" s="1">
        <v>-0.359286645598413</v>
      </c>
      <c r="K4619" s="1">
        <v>-0.64783636910814502</v>
      </c>
      <c r="L4619" s="1">
        <v>0.58675475780924702</v>
      </c>
      <c r="M4619" s="1">
        <v>0.92917903506656296</v>
      </c>
    </row>
    <row r="4620" spans="1:13" x14ac:dyDescent="0.25">
      <c r="A4620">
        <v>1342</v>
      </c>
      <c r="B4620">
        <v>1</v>
      </c>
      <c r="C4620">
        <v>42</v>
      </c>
      <c r="D4620">
        <v>30</v>
      </c>
      <c r="E4620" t="s">
        <v>130</v>
      </c>
      <c r="F4620" t="s">
        <v>131</v>
      </c>
      <c r="G4620" s="1">
        <v>6.2910523087648801E-2</v>
      </c>
      <c r="H4620" s="1">
        <v>0.33265047247409502</v>
      </c>
      <c r="I4620" s="1">
        <v>0.174457762133363</v>
      </c>
      <c r="J4620" s="1">
        <v>-0.61949876330870901</v>
      </c>
      <c r="K4620" s="1">
        <v>-1.08115838001963</v>
      </c>
      <c r="L4620" s="1">
        <v>-0.35651214793326602</v>
      </c>
      <c r="M4620" s="1">
        <v>0.27038362689585499</v>
      </c>
    </row>
    <row r="4621" spans="1:13" x14ac:dyDescent="0.25">
      <c r="A4621">
        <v>15638</v>
      </c>
      <c r="B4621">
        <v>3</v>
      </c>
      <c r="C4621">
        <v>81</v>
      </c>
      <c r="D4621">
        <v>22</v>
      </c>
      <c r="E4621" t="s">
        <v>1866</v>
      </c>
      <c r="F4621" t="s">
        <v>1867</v>
      </c>
      <c r="G4621" s="1">
        <v>6.2489800871945902E-2</v>
      </c>
      <c r="H4621" s="1">
        <v>0.20126727755693899</v>
      </c>
      <c r="I4621" s="1">
        <v>0.15383465470959001</v>
      </c>
      <c r="J4621" s="1">
        <v>0.29957418882357001</v>
      </c>
      <c r="K4621" s="1">
        <v>-0.146316354730399</v>
      </c>
      <c r="L4621" s="1">
        <v>-0.396404580361434</v>
      </c>
      <c r="M4621" s="1">
        <v>0.78645693916432902</v>
      </c>
    </row>
    <row r="4622" spans="1:13" x14ac:dyDescent="0.25">
      <c r="A4622">
        <v>12892</v>
      </c>
      <c r="B4622">
        <v>4</v>
      </c>
      <c r="C4622">
        <v>103</v>
      </c>
      <c r="D4622">
        <v>28</v>
      </c>
      <c r="E4622" t="s">
        <v>11428</v>
      </c>
      <c r="F4622" t="s">
        <v>11429</v>
      </c>
      <c r="G4622" s="1">
        <v>5.9099300616908199E-2</v>
      </c>
      <c r="H4622" s="1">
        <v>-0.20381838714053499</v>
      </c>
      <c r="I4622" s="1">
        <v>0.68515562271633002</v>
      </c>
      <c r="J4622" s="1">
        <v>-0.74635940749805696</v>
      </c>
      <c r="K4622" s="1">
        <v>-0.149256521237182</v>
      </c>
      <c r="L4622" s="1">
        <v>1.11212393832541</v>
      </c>
      <c r="M4622" s="1">
        <v>0.62083598513941995</v>
      </c>
    </row>
    <row r="4623" spans="1:13" x14ac:dyDescent="0.25">
      <c r="A4623">
        <v>19309</v>
      </c>
      <c r="B4623">
        <v>6</v>
      </c>
      <c r="C4623">
        <v>88</v>
      </c>
      <c r="D4623">
        <v>13</v>
      </c>
      <c r="E4623" t="s">
        <v>2384</v>
      </c>
      <c r="F4623" t="s">
        <v>2385</v>
      </c>
      <c r="G4623" s="1">
        <v>5.8395636991646599E-2</v>
      </c>
      <c r="H4623" s="1">
        <v>0.22046347817633599</v>
      </c>
      <c r="I4623" s="1">
        <v>-0.54233371686514398</v>
      </c>
      <c r="J4623" s="1">
        <v>-0.70256618738989696</v>
      </c>
      <c r="K4623" s="1">
        <v>0.151971400458387</v>
      </c>
      <c r="L4623" s="1">
        <v>-1.1917365006485501</v>
      </c>
      <c r="M4623" s="1">
        <v>0.89673266353903103</v>
      </c>
    </row>
    <row r="4624" spans="1:13" x14ac:dyDescent="0.25">
      <c r="A4624">
        <v>10565</v>
      </c>
      <c r="B4624">
        <v>4</v>
      </c>
      <c r="C4624">
        <v>31</v>
      </c>
      <c r="D4624">
        <v>5</v>
      </c>
      <c r="E4624" t="s">
        <v>5548</v>
      </c>
      <c r="F4624" t="s">
        <v>5549</v>
      </c>
      <c r="G4624" s="1">
        <v>5.8028464458977497E-2</v>
      </c>
      <c r="H4624" s="1">
        <v>-9.1577789360951595E-2</v>
      </c>
      <c r="I4624" s="1">
        <v>1.11687831505186</v>
      </c>
      <c r="J4624" s="1">
        <v>-0.32646630612346</v>
      </c>
      <c r="K4624" s="1">
        <v>0.32985865291000799</v>
      </c>
      <c r="L4624" s="1">
        <v>-0.35283080758268798</v>
      </c>
      <c r="M4624" s="1">
        <v>1.0968078546041E-2</v>
      </c>
    </row>
    <row r="4625" spans="1:13" x14ac:dyDescent="0.25">
      <c r="A4625">
        <v>12299</v>
      </c>
      <c r="B4625">
        <v>4</v>
      </c>
      <c r="C4625">
        <v>85</v>
      </c>
      <c r="D4625">
        <v>11</v>
      </c>
      <c r="E4625" t="s">
        <v>9080</v>
      </c>
      <c r="F4625" t="s">
        <v>9081</v>
      </c>
      <c r="G4625" s="1">
        <v>5.7912979440436697E-2</v>
      </c>
      <c r="H4625" s="1">
        <v>0.297281123626424</v>
      </c>
      <c r="I4625" s="1">
        <v>0.64223938638053502</v>
      </c>
      <c r="J4625" s="1">
        <v>4.7949362848261998E-2</v>
      </c>
      <c r="K4625" s="1">
        <v>0.28298741356044799</v>
      </c>
      <c r="L4625" s="1">
        <v>0.168968822257589</v>
      </c>
      <c r="M4625" s="1">
        <v>0.92214611954594605</v>
      </c>
    </row>
    <row r="4626" spans="1:13" x14ac:dyDescent="0.25">
      <c r="A4626">
        <v>18962</v>
      </c>
      <c r="B4626">
        <v>6</v>
      </c>
      <c r="C4626">
        <v>77</v>
      </c>
      <c r="D4626">
        <v>18</v>
      </c>
      <c r="E4626" t="s">
        <v>6946</v>
      </c>
      <c r="F4626" t="s">
        <v>6947</v>
      </c>
      <c r="G4626" s="1">
        <v>5.7019491889448701E-2</v>
      </c>
      <c r="H4626" s="1">
        <v>0.59605871901989604</v>
      </c>
      <c r="I4626" s="1">
        <v>0.50185336851322504</v>
      </c>
      <c r="J4626" s="1">
        <v>-1.4118301909406299</v>
      </c>
      <c r="K4626" s="1">
        <v>-8.0802053539911295E-2</v>
      </c>
      <c r="L4626" s="1">
        <v>-0.158121580551638</v>
      </c>
      <c r="M4626" s="1">
        <v>0.27559768308037602</v>
      </c>
    </row>
    <row r="4627" spans="1:13" x14ac:dyDescent="0.25">
      <c r="A4627">
        <v>12847</v>
      </c>
      <c r="B4627">
        <v>4</v>
      </c>
      <c r="C4627">
        <v>102</v>
      </c>
      <c r="D4627">
        <v>15</v>
      </c>
      <c r="E4627" t="s">
        <v>11368</v>
      </c>
      <c r="F4627" t="s">
        <v>11369</v>
      </c>
      <c r="G4627" s="1">
        <v>5.6920072917462303E-2</v>
      </c>
      <c r="H4627" s="1">
        <v>0.38936562323512403</v>
      </c>
      <c r="I4627" s="1">
        <v>0.63984187255380298</v>
      </c>
      <c r="J4627" s="1">
        <v>-0.426525890809209</v>
      </c>
      <c r="K4627" s="1">
        <v>0.78194910668619499</v>
      </c>
      <c r="L4627" s="1">
        <v>1.0211644299414999</v>
      </c>
      <c r="M4627" s="1">
        <v>0.22590243954877701</v>
      </c>
    </row>
    <row r="4628" spans="1:13" x14ac:dyDescent="0.25">
      <c r="A4628">
        <v>16466</v>
      </c>
      <c r="B4628">
        <v>5</v>
      </c>
      <c r="C4628">
        <v>107</v>
      </c>
      <c r="D4628">
        <v>18</v>
      </c>
      <c r="E4628" t="s">
        <v>6392</v>
      </c>
      <c r="F4628" t="s">
        <v>6393</v>
      </c>
      <c r="G4628" s="1">
        <v>5.6641368459426501E-2</v>
      </c>
      <c r="H4628" s="1">
        <v>-0.50033431758812696</v>
      </c>
      <c r="I4628" s="1">
        <v>-0.81387284469901</v>
      </c>
      <c r="J4628" s="1">
        <v>0.39378866725779299</v>
      </c>
      <c r="K4628" s="1">
        <v>-0.16385580283818699</v>
      </c>
      <c r="L4628" s="1">
        <v>-0.23611554577916599</v>
      </c>
      <c r="M4628" s="1">
        <v>0.98756259568890004</v>
      </c>
    </row>
    <row r="4629" spans="1:13" x14ac:dyDescent="0.25">
      <c r="A4629">
        <v>16038</v>
      </c>
      <c r="B4629">
        <v>5</v>
      </c>
      <c r="C4629">
        <v>94</v>
      </c>
      <c r="D4629">
        <v>6</v>
      </c>
      <c r="E4629" t="s">
        <v>9842</v>
      </c>
      <c r="F4629" t="s">
        <v>9843</v>
      </c>
      <c r="G4629" s="1">
        <v>5.61708087026703E-2</v>
      </c>
      <c r="H4629" s="1">
        <v>-4.2599110317378099E-2</v>
      </c>
      <c r="I4629" s="1">
        <v>1.1649275293555199</v>
      </c>
      <c r="J4629" s="1">
        <v>-0.65585882577453003</v>
      </c>
      <c r="K4629" s="1">
        <v>-1.7931785212241199E-2</v>
      </c>
      <c r="L4629" s="1">
        <v>0.31919464891028398</v>
      </c>
      <c r="M4629" s="1">
        <v>0.220524281503061</v>
      </c>
    </row>
    <row r="4630" spans="1:13" x14ac:dyDescent="0.25">
      <c r="A4630">
        <v>19582</v>
      </c>
      <c r="B4630">
        <v>6</v>
      </c>
      <c r="C4630">
        <v>96</v>
      </c>
      <c r="D4630">
        <v>30</v>
      </c>
      <c r="E4630" t="s">
        <v>3878</v>
      </c>
      <c r="F4630" t="s">
        <v>3879</v>
      </c>
      <c r="G4630" s="1">
        <v>5.6123846760812501E-2</v>
      </c>
      <c r="H4630" s="1">
        <v>-0.14998178218831201</v>
      </c>
      <c r="I4630" s="1">
        <v>-4.2089561515270699E-2</v>
      </c>
      <c r="J4630" s="1">
        <v>0.19015607031381701</v>
      </c>
      <c r="K4630" s="1">
        <v>0.942615358955746</v>
      </c>
      <c r="L4630" s="1">
        <v>-0.67308370322107403</v>
      </c>
      <c r="M4630" s="1">
        <v>5.35981895190099E-3</v>
      </c>
    </row>
    <row r="4631" spans="1:13" x14ac:dyDescent="0.25">
      <c r="A4631">
        <v>11690</v>
      </c>
      <c r="B4631">
        <v>4</v>
      </c>
      <c r="C4631">
        <v>66</v>
      </c>
      <c r="D4631">
        <v>10</v>
      </c>
      <c r="E4631" t="s">
        <v>7360</v>
      </c>
      <c r="F4631" t="s">
        <v>7361</v>
      </c>
      <c r="G4631" s="1">
        <v>5.5448515507465997E-2</v>
      </c>
      <c r="H4631" s="1">
        <v>-0.20676341324408501</v>
      </c>
      <c r="I4631" s="1">
        <v>1.24490383545129</v>
      </c>
      <c r="J4631" s="1">
        <v>0.30838071121292498</v>
      </c>
      <c r="K4631" s="1">
        <v>-0.27428820785949698</v>
      </c>
      <c r="L4631" s="1">
        <v>-9.6462617943479004E-2</v>
      </c>
      <c r="M4631" s="1">
        <v>0.68964409905961599</v>
      </c>
    </row>
    <row r="4632" spans="1:13" x14ac:dyDescent="0.25">
      <c r="A4632">
        <v>12230</v>
      </c>
      <c r="B4632">
        <v>4</v>
      </c>
      <c r="C4632">
        <v>83</v>
      </c>
      <c r="D4632">
        <v>6</v>
      </c>
      <c r="E4632" t="s">
        <v>7908</v>
      </c>
      <c r="F4632" t="s">
        <v>7909</v>
      </c>
      <c r="G4632" s="1">
        <v>5.5356128484733799E-2</v>
      </c>
      <c r="H4632" s="1">
        <v>-0.133619840937616</v>
      </c>
      <c r="I4632" s="1">
        <v>0.63274831715093305</v>
      </c>
      <c r="J4632" s="1">
        <v>-0.13551078782116699</v>
      </c>
      <c r="K4632" s="1">
        <v>4.32559963560981E-2</v>
      </c>
      <c r="L4632" s="1">
        <v>-1.87237678390921E-2</v>
      </c>
      <c r="M4632" s="1">
        <v>0.90140370593352503</v>
      </c>
    </row>
    <row r="4633" spans="1:13" x14ac:dyDescent="0.25">
      <c r="A4633">
        <v>15805</v>
      </c>
      <c r="B4633">
        <v>5</v>
      </c>
      <c r="C4633">
        <v>86</v>
      </c>
      <c r="D4633">
        <v>29</v>
      </c>
      <c r="E4633" t="s">
        <v>11610</v>
      </c>
      <c r="F4633" t="s">
        <v>11611</v>
      </c>
      <c r="G4633" s="1">
        <v>5.3371620888931097E-2</v>
      </c>
      <c r="H4633" s="1">
        <v>-0.42267697341247701</v>
      </c>
      <c r="I4633" s="1">
        <v>-0.406684469910647</v>
      </c>
      <c r="J4633" s="1">
        <v>-1.2940370558157599</v>
      </c>
      <c r="K4633" s="1">
        <v>-0.82801748984759604</v>
      </c>
      <c r="L4633" s="1">
        <v>1.7547760808606701</v>
      </c>
      <c r="M4633" s="1">
        <v>9.7712812127372303E-2</v>
      </c>
    </row>
    <row r="4634" spans="1:13" x14ac:dyDescent="0.25">
      <c r="A4634">
        <v>7906</v>
      </c>
      <c r="B4634">
        <v>3</v>
      </c>
      <c r="C4634">
        <v>48</v>
      </c>
      <c r="D4634">
        <v>2</v>
      </c>
      <c r="E4634" t="s">
        <v>9912</v>
      </c>
      <c r="F4634" t="s">
        <v>9913</v>
      </c>
      <c r="G4634" s="1">
        <v>5.3273055849341E-2</v>
      </c>
      <c r="H4634" s="1">
        <v>0.92664859408351397</v>
      </c>
      <c r="I4634" s="1">
        <v>1.6032957712145199</v>
      </c>
      <c r="J4634" s="1">
        <v>-1.8446765979525399</v>
      </c>
      <c r="K4634" s="1">
        <v>-0.33513263305463198</v>
      </c>
      <c r="L4634" s="1">
        <v>0.33512388740287602</v>
      </c>
      <c r="M4634" s="1">
        <v>1.55076443094537E-2</v>
      </c>
    </row>
    <row r="4635" spans="1:13" x14ac:dyDescent="0.25">
      <c r="A4635">
        <v>16263</v>
      </c>
      <c r="B4635">
        <v>5</v>
      </c>
      <c r="C4635">
        <v>101</v>
      </c>
      <c r="D4635">
        <v>7</v>
      </c>
      <c r="E4635" t="s">
        <v>9354</v>
      </c>
      <c r="F4635" t="s">
        <v>9355</v>
      </c>
      <c r="G4635" s="1">
        <v>5.2978128141034399E-2</v>
      </c>
      <c r="H4635" s="1">
        <v>0.25673423506329401</v>
      </c>
      <c r="I4635" s="1">
        <v>1.0468649050976899</v>
      </c>
      <c r="J4635" s="1">
        <v>5.0641723377140298E-2</v>
      </c>
      <c r="K4635" s="1">
        <v>-0.32752205100389398</v>
      </c>
      <c r="L4635" s="1">
        <v>0.218027228465552</v>
      </c>
      <c r="M4635" s="1">
        <v>0.45175933295895399</v>
      </c>
    </row>
    <row r="4636" spans="1:13" x14ac:dyDescent="0.25">
      <c r="A4636">
        <v>4753</v>
      </c>
      <c r="B4636">
        <v>2</v>
      </c>
      <c r="C4636">
        <v>49</v>
      </c>
      <c r="D4636">
        <v>17</v>
      </c>
      <c r="E4636" t="s">
        <v>11446</v>
      </c>
      <c r="F4636" t="s">
        <v>11447</v>
      </c>
      <c r="G4636" s="1">
        <v>5.2374888779006999E-2</v>
      </c>
      <c r="H4636" s="1">
        <v>-2.2712209779094699</v>
      </c>
      <c r="I4636" s="1">
        <v>0.79244454835773204</v>
      </c>
      <c r="J4636" s="1">
        <v>-0.73384763661002606</v>
      </c>
      <c r="K4636" s="1">
        <v>-1.2028385984993599</v>
      </c>
      <c r="L4636" s="1">
        <v>1.14252054482437</v>
      </c>
      <c r="M4636" s="1">
        <v>0.20704692303838801</v>
      </c>
    </row>
    <row r="4637" spans="1:13" x14ac:dyDescent="0.25">
      <c r="A4637">
        <v>3586</v>
      </c>
      <c r="B4637">
        <v>1</v>
      </c>
      <c r="C4637">
        <v>113</v>
      </c>
      <c r="D4637">
        <v>2</v>
      </c>
      <c r="E4637" t="s">
        <v>460</v>
      </c>
      <c r="F4637" t="s">
        <v>461</v>
      </c>
      <c r="G4637" s="1">
        <v>5.1799158459790398E-2</v>
      </c>
      <c r="H4637" s="1">
        <v>0.46120607698115901</v>
      </c>
      <c r="I4637" s="1">
        <v>-0.15619957297055601</v>
      </c>
      <c r="J4637" s="1">
        <v>0.134334036556472</v>
      </c>
      <c r="K4637" s="1">
        <v>0.57717046287516305</v>
      </c>
      <c r="L4637" s="1">
        <v>0.81018960721322997</v>
      </c>
      <c r="M4637" s="1">
        <v>0.66878932479007902</v>
      </c>
    </row>
    <row r="4638" spans="1:13" x14ac:dyDescent="0.25">
      <c r="A4638">
        <v>12905</v>
      </c>
      <c r="B4638">
        <v>4</v>
      </c>
      <c r="C4638">
        <v>104</v>
      </c>
      <c r="D4638">
        <v>9</v>
      </c>
      <c r="E4638" t="s">
        <v>7660</v>
      </c>
      <c r="F4638" t="s">
        <v>7661</v>
      </c>
      <c r="G4638" s="1">
        <v>5.0869426346103301E-2</v>
      </c>
      <c r="H4638" s="1">
        <v>-3.15744307315571E-2</v>
      </c>
      <c r="I4638" s="1">
        <v>0.50928068811889504</v>
      </c>
      <c r="J4638" s="1">
        <v>0.17346119636933399</v>
      </c>
      <c r="K4638" s="1">
        <v>5.6776301341016099E-2</v>
      </c>
      <c r="L4638" s="1">
        <v>-5.70171993888616E-2</v>
      </c>
      <c r="M4638" s="1">
        <v>0.98653543115364295</v>
      </c>
    </row>
    <row r="4639" spans="1:13" x14ac:dyDescent="0.25">
      <c r="A4639">
        <v>19844</v>
      </c>
      <c r="B4639">
        <v>6</v>
      </c>
      <c r="C4639">
        <v>105</v>
      </c>
      <c r="D4639">
        <v>4</v>
      </c>
      <c r="E4639" t="s">
        <v>8888</v>
      </c>
      <c r="F4639" t="s">
        <v>8889</v>
      </c>
      <c r="G4639" s="1">
        <v>4.8322167723282197E-2</v>
      </c>
      <c r="H4639" s="1">
        <v>0.54351756312055</v>
      </c>
      <c r="I4639" s="1">
        <v>2.0027922511960599</v>
      </c>
      <c r="J4639" s="1">
        <v>-0.23713528223653199</v>
      </c>
      <c r="K4639" s="1">
        <v>0.93781325414207195</v>
      </c>
      <c r="L4639" s="1">
        <v>0.13457970209435599</v>
      </c>
      <c r="M4639" s="1">
        <v>0.31335802460295198</v>
      </c>
    </row>
    <row r="4640" spans="1:13" x14ac:dyDescent="0.25">
      <c r="A4640">
        <v>2777</v>
      </c>
      <c r="B4640">
        <v>1</v>
      </c>
      <c r="C4640">
        <v>87</v>
      </c>
      <c r="D4640">
        <v>25</v>
      </c>
      <c r="E4640" t="s">
        <v>366</v>
      </c>
      <c r="F4640" t="s">
        <v>367</v>
      </c>
      <c r="G4640" s="1">
        <v>4.7913272529556301E-2</v>
      </c>
      <c r="H4640" s="1">
        <v>0.223728337113454</v>
      </c>
      <c r="I4640" s="1">
        <v>0.47888528867554098</v>
      </c>
      <c r="J4640" s="1">
        <v>-0.74696859027089701</v>
      </c>
      <c r="K4640" s="1">
        <v>-0.19464930890403001</v>
      </c>
      <c r="L4640" s="1">
        <v>-0.23473369530394</v>
      </c>
      <c r="M4640" s="1">
        <v>0.68182445496252397</v>
      </c>
    </row>
    <row r="4641" spans="1:13" x14ac:dyDescent="0.25">
      <c r="A4641">
        <v>2082</v>
      </c>
      <c r="B4641">
        <v>1</v>
      </c>
      <c r="C4641">
        <v>66</v>
      </c>
      <c r="D4641">
        <v>2</v>
      </c>
      <c r="E4641" t="s">
        <v>5304</v>
      </c>
      <c r="F4641" t="s">
        <v>5305</v>
      </c>
      <c r="G4641" s="1">
        <v>4.7575396564842103E-2</v>
      </c>
      <c r="H4641" s="1">
        <v>0.62635035789051097</v>
      </c>
      <c r="I4641" s="1">
        <v>1.38889475235133</v>
      </c>
      <c r="J4641" s="1">
        <v>0.13131468357427301</v>
      </c>
      <c r="K4641" s="1">
        <v>-0.34801239944894302</v>
      </c>
      <c r="L4641" s="1">
        <v>-0.39231009416597801</v>
      </c>
      <c r="M4641" s="1">
        <v>4.9239129125573398E-2</v>
      </c>
    </row>
    <row r="4642" spans="1:13" x14ac:dyDescent="0.25">
      <c r="A4642">
        <v>7508</v>
      </c>
      <c r="B4642">
        <v>2</v>
      </c>
      <c r="C4642">
        <v>31</v>
      </c>
      <c r="D4642">
        <v>20</v>
      </c>
      <c r="E4642" t="s">
        <v>800</v>
      </c>
      <c r="F4642" t="s">
        <v>801</v>
      </c>
      <c r="G4642" s="1">
        <v>4.73736511058752E-2</v>
      </c>
      <c r="H4642" s="1">
        <v>5.0461669371791203E-2</v>
      </c>
      <c r="I4642" s="1">
        <v>0.52855269293373097</v>
      </c>
      <c r="J4642" s="1">
        <v>-0.282703563299051</v>
      </c>
      <c r="K4642" s="1">
        <v>-0.129462250529433</v>
      </c>
      <c r="L4642" s="1">
        <v>0.77275891027088695</v>
      </c>
      <c r="M4642" s="1">
        <v>0.89662377829536399</v>
      </c>
    </row>
    <row r="4643" spans="1:13" x14ac:dyDescent="0.25">
      <c r="A4643">
        <v>16027</v>
      </c>
      <c r="B4643">
        <v>5</v>
      </c>
      <c r="C4643">
        <v>93</v>
      </c>
      <c r="D4643">
        <v>27</v>
      </c>
      <c r="E4643" t="s">
        <v>9726</v>
      </c>
      <c r="F4643" t="s">
        <v>9727</v>
      </c>
      <c r="G4643" s="1">
        <v>4.6536181768159803E-2</v>
      </c>
      <c r="H4643" s="1">
        <v>-0.130224600045244</v>
      </c>
      <c r="I4643" s="1">
        <v>0.47871707298001898</v>
      </c>
      <c r="J4643" s="1">
        <v>-0.72503645346201995</v>
      </c>
      <c r="K4643" s="1">
        <v>0.17429857677006799</v>
      </c>
      <c r="L4643" s="1">
        <v>0.29315635641649002</v>
      </c>
      <c r="M4643" s="1">
        <v>0.89058007757509405</v>
      </c>
    </row>
    <row r="4644" spans="1:13" x14ac:dyDescent="0.25">
      <c r="A4644">
        <v>5710</v>
      </c>
      <c r="B4644">
        <v>2</v>
      </c>
      <c r="C4644">
        <v>79</v>
      </c>
      <c r="D4644">
        <v>14</v>
      </c>
      <c r="E4644" t="s">
        <v>8146</v>
      </c>
      <c r="F4644" t="s">
        <v>8147</v>
      </c>
      <c r="G4644" s="1">
        <v>4.6167611256370499E-2</v>
      </c>
      <c r="H4644" s="1">
        <v>1.2129779666161</v>
      </c>
      <c r="I4644" s="1">
        <v>0.92896765799811398</v>
      </c>
      <c r="J4644" s="1">
        <v>-2.5813663871740502</v>
      </c>
      <c r="K4644" s="1">
        <v>-0.49785085061316797</v>
      </c>
      <c r="L4644" s="1">
        <v>1.8332446029369599E-2</v>
      </c>
      <c r="M4644" s="1">
        <v>2.14178862355403E-2</v>
      </c>
    </row>
    <row r="4645" spans="1:13" x14ac:dyDescent="0.25">
      <c r="A4645">
        <v>15889</v>
      </c>
      <c r="B4645">
        <v>5</v>
      </c>
      <c r="C4645">
        <v>89</v>
      </c>
      <c r="D4645">
        <v>17</v>
      </c>
      <c r="E4645" t="s">
        <v>8588</v>
      </c>
      <c r="F4645" t="s">
        <v>8589</v>
      </c>
      <c r="G4645" s="1">
        <v>4.5946456007987399E-2</v>
      </c>
      <c r="H4645" s="1">
        <v>-0.16029703269915699</v>
      </c>
      <c r="I4645" s="1">
        <v>0.229372202532275</v>
      </c>
      <c r="J4645" s="1">
        <v>-0.552999381749123</v>
      </c>
      <c r="K4645" s="1">
        <v>-0.19798105835171001</v>
      </c>
      <c r="L4645" s="1">
        <v>8.5939968670085298E-2</v>
      </c>
      <c r="M4645" s="1">
        <v>0.351005441804082</v>
      </c>
    </row>
    <row r="4646" spans="1:13" x14ac:dyDescent="0.25">
      <c r="A4646">
        <v>8298</v>
      </c>
      <c r="B4646">
        <v>3</v>
      </c>
      <c r="C4646">
        <v>60</v>
      </c>
      <c r="D4646">
        <v>10</v>
      </c>
      <c r="E4646" t="s">
        <v>8920</v>
      </c>
      <c r="F4646" t="s">
        <v>8921</v>
      </c>
      <c r="G4646" s="1">
        <v>4.4717494386205002E-2</v>
      </c>
      <c r="H4646" s="1">
        <v>0.44922778002486102</v>
      </c>
      <c r="I4646" s="1">
        <v>1.0172240545312401</v>
      </c>
      <c r="J4646" s="1">
        <v>-1.26661288859203</v>
      </c>
      <c r="K4646" s="1">
        <v>-0.34662085964463002</v>
      </c>
      <c r="L4646" s="1">
        <v>0.13970445583156099</v>
      </c>
      <c r="M4646" s="1">
        <v>0.43102665260226902</v>
      </c>
    </row>
    <row r="4647" spans="1:13" x14ac:dyDescent="0.25">
      <c r="A4647">
        <v>7974</v>
      </c>
      <c r="B4647">
        <v>3</v>
      </c>
      <c r="C4647">
        <v>50</v>
      </c>
      <c r="D4647">
        <v>6</v>
      </c>
      <c r="E4647" t="s">
        <v>5436</v>
      </c>
      <c r="F4647" t="s">
        <v>5437</v>
      </c>
      <c r="G4647" s="1">
        <v>4.3475787641626497E-2</v>
      </c>
      <c r="H4647" s="1">
        <v>0.138833189210363</v>
      </c>
      <c r="I4647" s="1">
        <v>1.7384352418337099</v>
      </c>
      <c r="J4647" s="1">
        <v>-1.90722996348175</v>
      </c>
      <c r="K4647" s="1">
        <v>-0.17252827381421201</v>
      </c>
      <c r="L4647" s="1">
        <v>-0.37047190427879301</v>
      </c>
      <c r="M4647" s="1">
        <v>2.36097658088265E-2</v>
      </c>
    </row>
    <row r="4648" spans="1:13" x14ac:dyDescent="0.25">
      <c r="A4648">
        <v>7858</v>
      </c>
      <c r="B4648">
        <v>3</v>
      </c>
      <c r="C4648">
        <v>46</v>
      </c>
      <c r="D4648">
        <v>18</v>
      </c>
      <c r="E4648" t="s">
        <v>4456</v>
      </c>
      <c r="F4648" t="s">
        <v>4457</v>
      </c>
      <c r="G4648" s="1">
        <v>4.3082267152274402E-2</v>
      </c>
      <c r="H4648" s="1">
        <v>-0.65569102451094297</v>
      </c>
      <c r="I4648" s="1">
        <v>0.159417685134045</v>
      </c>
      <c r="J4648" s="1">
        <v>0.142375512747445</v>
      </c>
      <c r="K4648" s="1">
        <v>-0.219589525063344</v>
      </c>
      <c r="L4648" s="1">
        <v>-0.55112658032101702</v>
      </c>
      <c r="M4648" s="1">
        <v>0.90589758313336699</v>
      </c>
    </row>
    <row r="4649" spans="1:13" x14ac:dyDescent="0.25">
      <c r="A4649">
        <v>16135</v>
      </c>
      <c r="B4649">
        <v>3</v>
      </c>
      <c r="C4649">
        <v>97</v>
      </c>
      <c r="D4649">
        <v>7</v>
      </c>
      <c r="E4649" t="s">
        <v>1936</v>
      </c>
      <c r="F4649" t="s">
        <v>1937</v>
      </c>
      <c r="G4649" s="1">
        <v>4.2893865577341199E-2</v>
      </c>
      <c r="H4649" s="1">
        <v>-1.9592986404239399E-2</v>
      </c>
      <c r="I4649" s="1">
        <v>0.97852790246018695</v>
      </c>
      <c r="J4649" s="1">
        <v>1.05446845178201</v>
      </c>
      <c r="K4649" s="1">
        <v>0.131553705623742</v>
      </c>
      <c r="L4649" s="1">
        <v>0.70586589257319798</v>
      </c>
      <c r="M4649" s="1">
        <v>0.27002306549405197</v>
      </c>
    </row>
    <row r="4650" spans="1:13" x14ac:dyDescent="0.25">
      <c r="A4650">
        <v>12594</v>
      </c>
      <c r="B4650">
        <v>4</v>
      </c>
      <c r="C4650">
        <v>94</v>
      </c>
      <c r="D4650">
        <v>18</v>
      </c>
      <c r="E4650" t="s">
        <v>7150</v>
      </c>
      <c r="F4650" t="s">
        <v>7151</v>
      </c>
      <c r="G4650" s="1">
        <v>4.22132299483792E-2</v>
      </c>
      <c r="H4650" s="1">
        <v>0.16931619384736701</v>
      </c>
      <c r="I4650" s="1">
        <v>0.82124025591512095</v>
      </c>
      <c r="J4650" s="1">
        <v>-0.72923487109234697</v>
      </c>
      <c r="K4650" s="1">
        <v>3.45544831099159E-3</v>
      </c>
      <c r="L4650" s="1">
        <v>-0.12674103216180199</v>
      </c>
      <c r="M4650" s="1">
        <v>0.34335891281344499</v>
      </c>
    </row>
    <row r="4651" spans="1:13" x14ac:dyDescent="0.25">
      <c r="A4651">
        <v>18535</v>
      </c>
      <c r="B4651">
        <v>6</v>
      </c>
      <c r="C4651">
        <v>64</v>
      </c>
      <c r="D4651">
        <v>7</v>
      </c>
      <c r="E4651" t="s">
        <v>4016</v>
      </c>
      <c r="F4651" t="s">
        <v>4017</v>
      </c>
      <c r="G4651" s="1">
        <v>4.14589300521657E-2</v>
      </c>
      <c r="H4651" s="1">
        <v>0.87401804692642304</v>
      </c>
      <c r="I4651" s="1">
        <v>0.24142411190152099</v>
      </c>
      <c r="J4651" s="1">
        <v>-1.8928698268052599</v>
      </c>
      <c r="K4651" s="1">
        <v>0.25573170589952698</v>
      </c>
      <c r="L4651" s="1">
        <v>-0.63995934869132998</v>
      </c>
      <c r="M4651" s="1">
        <v>6.3741233824774604E-2</v>
      </c>
    </row>
    <row r="4652" spans="1:13" x14ac:dyDescent="0.25">
      <c r="A4652">
        <v>7352</v>
      </c>
      <c r="B4652">
        <v>2</v>
      </c>
      <c r="C4652">
        <v>26</v>
      </c>
      <c r="D4652">
        <v>24</v>
      </c>
      <c r="E4652" t="s">
        <v>746</v>
      </c>
      <c r="F4652" t="s">
        <v>747</v>
      </c>
      <c r="G4652" s="1">
        <v>4.1143539101402497E-2</v>
      </c>
      <c r="H4652" s="1">
        <v>-0.29421219987524</v>
      </c>
      <c r="I4652" s="1">
        <v>-0.24475523731429499</v>
      </c>
      <c r="J4652" s="1">
        <v>-8.5512750883997304E-2</v>
      </c>
      <c r="K4652" s="1">
        <v>-8.2155417012880497E-2</v>
      </c>
      <c r="L4652" s="1">
        <v>0.36846920764279201</v>
      </c>
      <c r="M4652" s="1">
        <v>0.58032703653756701</v>
      </c>
    </row>
    <row r="4653" spans="1:13" x14ac:dyDescent="0.25">
      <c r="A4653">
        <v>2277</v>
      </c>
      <c r="B4653">
        <v>1</v>
      </c>
      <c r="C4653">
        <v>72</v>
      </c>
      <c r="D4653">
        <v>5</v>
      </c>
      <c r="E4653" t="s">
        <v>7364</v>
      </c>
      <c r="F4653" t="s">
        <v>7365</v>
      </c>
      <c r="G4653" s="1">
        <v>4.0985726215068102E-2</v>
      </c>
      <c r="H4653" s="1">
        <v>1.35718321338269</v>
      </c>
      <c r="I4653" s="1">
        <v>2.20390181818314</v>
      </c>
      <c r="J4653" s="1">
        <v>-1.6536196115292501</v>
      </c>
      <c r="K4653" s="1">
        <v>-0.35778331720829099</v>
      </c>
      <c r="L4653" s="1">
        <v>-9.6062133395408603E-2</v>
      </c>
      <c r="M4653" s="1">
        <v>4.8614216920791403E-2</v>
      </c>
    </row>
    <row r="4654" spans="1:13" x14ac:dyDescent="0.25">
      <c r="A4654">
        <v>2994</v>
      </c>
      <c r="B4654">
        <v>1</v>
      </c>
      <c r="C4654">
        <v>94</v>
      </c>
      <c r="D4654">
        <v>18</v>
      </c>
      <c r="E4654" t="s">
        <v>402</v>
      </c>
      <c r="F4654" t="s">
        <v>403</v>
      </c>
      <c r="G4654" s="1">
        <v>4.0108405221219702E-2</v>
      </c>
      <c r="H4654" s="1">
        <v>0.398871962230398</v>
      </c>
      <c r="I4654" s="1">
        <v>1.6320323882794301</v>
      </c>
      <c r="J4654" s="1">
        <v>-0.71890332281340796</v>
      </c>
      <c r="K4654" s="1">
        <v>-7.8631159588339605E-2</v>
      </c>
      <c r="L4654" s="1">
        <v>-0.40416727878924202</v>
      </c>
      <c r="M4654" s="1">
        <v>0.273388257996458</v>
      </c>
    </row>
    <row r="4655" spans="1:13" x14ac:dyDescent="0.25">
      <c r="A4655">
        <v>17042</v>
      </c>
      <c r="B4655">
        <v>6</v>
      </c>
      <c r="C4655">
        <v>17</v>
      </c>
      <c r="D4655">
        <v>18</v>
      </c>
      <c r="E4655" t="s">
        <v>5004</v>
      </c>
      <c r="F4655" t="s">
        <v>5005</v>
      </c>
      <c r="G4655" s="1">
        <v>3.9593100447155999E-2</v>
      </c>
      <c r="H4655" s="1">
        <v>-0.134976768667221</v>
      </c>
      <c r="I4655" s="1">
        <v>-0.26015328166291601</v>
      </c>
      <c r="J4655" s="1">
        <v>-0.120213394936313</v>
      </c>
      <c r="K4655" s="1">
        <v>-8.1853344051713905E-2</v>
      </c>
      <c r="L4655" s="1">
        <v>-0.44209864758855999</v>
      </c>
      <c r="M4655" s="1">
        <v>0.903245817952264</v>
      </c>
    </row>
    <row r="4656" spans="1:13" x14ac:dyDescent="0.25">
      <c r="A4656">
        <v>18387</v>
      </c>
      <c r="B4656">
        <v>6</v>
      </c>
      <c r="C4656">
        <v>59</v>
      </c>
      <c r="D4656">
        <v>19</v>
      </c>
      <c r="E4656" t="s">
        <v>2126</v>
      </c>
      <c r="F4656" t="s">
        <v>2127</v>
      </c>
      <c r="G4656" s="1">
        <v>3.8181643156912401E-2</v>
      </c>
      <c r="H4656" s="1">
        <v>0.99906661548222397</v>
      </c>
      <c r="I4656" s="1">
        <v>0.28145788065896399</v>
      </c>
      <c r="J4656" s="1">
        <v>-0.69804530634331996</v>
      </c>
      <c r="K4656" s="1">
        <v>0.32228935641957002</v>
      </c>
      <c r="L4656" s="1">
        <v>-1.5593204385407</v>
      </c>
      <c r="M4656" s="1">
        <v>7.6486382447698301E-2</v>
      </c>
    </row>
    <row r="4657" spans="1:13" x14ac:dyDescent="0.25">
      <c r="A4657">
        <v>635</v>
      </c>
      <c r="B4657">
        <v>1</v>
      </c>
      <c r="C4657">
        <v>20</v>
      </c>
      <c r="D4657">
        <v>27</v>
      </c>
      <c r="E4657" t="s">
        <v>7174</v>
      </c>
      <c r="F4657" t="s">
        <v>7175</v>
      </c>
      <c r="G4657" s="1">
        <v>3.7781858893528898E-2</v>
      </c>
      <c r="H4657" s="1">
        <v>-0.31850053352922503</v>
      </c>
      <c r="I4657" s="1">
        <v>0.49138274791886799</v>
      </c>
      <c r="J4657" s="1">
        <v>0.405114118281725</v>
      </c>
      <c r="K4657" s="1">
        <v>6.3390433964137793E-2</v>
      </c>
      <c r="L4657" s="1">
        <v>-0.122715770692952</v>
      </c>
      <c r="M4657" s="1">
        <v>0.99755933611342396</v>
      </c>
    </row>
    <row r="4658" spans="1:13" x14ac:dyDescent="0.25">
      <c r="A4658">
        <v>12893</v>
      </c>
      <c r="B4658">
        <v>4</v>
      </c>
      <c r="C4658">
        <v>103</v>
      </c>
      <c r="D4658">
        <v>29</v>
      </c>
      <c r="E4658" t="s">
        <v>10654</v>
      </c>
      <c r="F4658" t="s">
        <v>10655</v>
      </c>
      <c r="G4658" s="1">
        <v>3.7718293603352798E-2</v>
      </c>
      <c r="H4658" s="1">
        <v>-0.25573059195339698</v>
      </c>
      <c r="I4658" s="1">
        <v>-0.36405626929367801</v>
      </c>
      <c r="J4658" s="1">
        <v>0.128824017234728</v>
      </c>
      <c r="K4658" s="1">
        <v>-0.25968521607718298</v>
      </c>
      <c r="L4658" s="1">
        <v>0.545926986952182</v>
      </c>
      <c r="M4658" s="1">
        <v>0.92546754386473895</v>
      </c>
    </row>
    <row r="4659" spans="1:13" x14ac:dyDescent="0.25">
      <c r="A4659">
        <v>6231</v>
      </c>
      <c r="B4659">
        <v>2</v>
      </c>
      <c r="C4659">
        <v>95</v>
      </c>
      <c r="D4659">
        <v>23</v>
      </c>
      <c r="E4659" t="s">
        <v>2972</v>
      </c>
      <c r="F4659" t="s">
        <v>2973</v>
      </c>
      <c r="G4659" s="1">
        <v>3.75518096077785E-2</v>
      </c>
      <c r="H4659" s="1">
        <v>0.963620826769088</v>
      </c>
      <c r="I4659" s="1">
        <v>-0.36857757158918703</v>
      </c>
      <c r="J4659" s="1">
        <v>-1.9367975503361201</v>
      </c>
      <c r="K4659" s="1">
        <v>0.20654743164410599</v>
      </c>
      <c r="L4659" s="1">
        <v>-0.890160024481226</v>
      </c>
      <c r="M4659" s="1">
        <v>0.119007403586217</v>
      </c>
    </row>
    <row r="4660" spans="1:13" x14ac:dyDescent="0.25">
      <c r="A4660">
        <v>19605</v>
      </c>
      <c r="B4660">
        <v>6</v>
      </c>
      <c r="C4660">
        <v>97</v>
      </c>
      <c r="D4660">
        <v>21</v>
      </c>
      <c r="E4660" t="s">
        <v>3966</v>
      </c>
      <c r="F4660" t="s">
        <v>3967</v>
      </c>
      <c r="G4660" s="1">
        <v>3.6739070812440898E-2</v>
      </c>
      <c r="H4660" s="1">
        <v>0.26804057002514597</v>
      </c>
      <c r="I4660" s="1">
        <v>0.34603628179736101</v>
      </c>
      <c r="J4660" s="1">
        <v>-0.90406110354520597</v>
      </c>
      <c r="K4660" s="1">
        <v>-0.10836830160524499</v>
      </c>
      <c r="L4660" s="1">
        <v>-0.65262134597114096</v>
      </c>
      <c r="M4660" s="1">
        <v>0.84275660656537998</v>
      </c>
    </row>
    <row r="4661" spans="1:13" x14ac:dyDescent="0.25">
      <c r="A4661">
        <v>17008</v>
      </c>
      <c r="B4661">
        <v>3</v>
      </c>
      <c r="C4661">
        <v>124</v>
      </c>
      <c r="D4661">
        <v>16</v>
      </c>
      <c r="E4661" t="s">
        <v>2024</v>
      </c>
      <c r="F4661" t="s">
        <v>2025</v>
      </c>
      <c r="G4661" s="1">
        <v>3.58905941036518E-2</v>
      </c>
      <c r="H4661" s="1">
        <v>0.13478461553040799</v>
      </c>
      <c r="I4661" s="1">
        <v>0.18352361685575599</v>
      </c>
      <c r="J4661" s="1">
        <v>0.79738417066962197</v>
      </c>
      <c r="K4661" s="1">
        <v>0.73703727811964503</v>
      </c>
      <c r="L4661" s="1">
        <v>-1.0862741893258401</v>
      </c>
      <c r="M4661" s="1">
        <v>1.7631337414413101E-2</v>
      </c>
    </row>
    <row r="4662" spans="1:13" x14ac:dyDescent="0.25">
      <c r="A4662">
        <v>1618</v>
      </c>
      <c r="B4662">
        <v>1</v>
      </c>
      <c r="C4662">
        <v>51</v>
      </c>
      <c r="D4662">
        <v>18</v>
      </c>
      <c r="E4662" t="s">
        <v>174</v>
      </c>
      <c r="F4662" t="s">
        <v>175</v>
      </c>
      <c r="G4662" s="1">
        <v>3.5045753962138299E-2</v>
      </c>
      <c r="H4662" s="1">
        <v>0.73709736590292996</v>
      </c>
      <c r="I4662" s="1">
        <v>0.17820575582192499</v>
      </c>
      <c r="J4662" s="1">
        <v>-0.93473414889256001</v>
      </c>
      <c r="K4662" s="1">
        <v>-2.1108050400271899E-2</v>
      </c>
      <c r="L4662" s="1">
        <v>0.640652359274542</v>
      </c>
      <c r="M4662" s="1">
        <v>0.20875093576470399</v>
      </c>
    </row>
    <row r="4663" spans="1:13" x14ac:dyDescent="0.25">
      <c r="A4663">
        <v>16310</v>
      </c>
      <c r="B4663">
        <v>5</v>
      </c>
      <c r="C4663">
        <v>102</v>
      </c>
      <c r="D4663">
        <v>22</v>
      </c>
      <c r="E4663" t="s">
        <v>3020</v>
      </c>
      <c r="F4663" t="s">
        <v>3021</v>
      </c>
      <c r="G4663" s="1">
        <v>3.3624434331030198E-2</v>
      </c>
      <c r="H4663" s="1">
        <v>-0.74651278841010305</v>
      </c>
      <c r="I4663" s="1">
        <v>5.9394343865275201E-2</v>
      </c>
      <c r="J4663" s="1">
        <v>-1.5129800807102601E-2</v>
      </c>
      <c r="K4663" s="1">
        <v>5.5865080577870999E-2</v>
      </c>
      <c r="L4663" s="1">
        <v>-0.87578253909579296</v>
      </c>
      <c r="M4663" s="1">
        <v>0.91268669829681803</v>
      </c>
    </row>
    <row r="4664" spans="1:13" x14ac:dyDescent="0.25">
      <c r="A4664">
        <v>12301</v>
      </c>
      <c r="B4664">
        <v>4</v>
      </c>
      <c r="C4664">
        <v>85</v>
      </c>
      <c r="D4664">
        <v>13</v>
      </c>
      <c r="E4664" t="s">
        <v>11542</v>
      </c>
      <c r="F4664" t="s">
        <v>11543</v>
      </c>
      <c r="G4664" s="1">
        <v>3.25856525258401E-2</v>
      </c>
      <c r="H4664" s="1">
        <v>-7.4896478381916196E-2</v>
      </c>
      <c r="I4664" s="1">
        <v>0.61442533515161402</v>
      </c>
      <c r="J4664" s="1">
        <v>0.14010128304848099</v>
      </c>
      <c r="K4664" s="1">
        <v>5.7654697562583797E-2</v>
      </c>
      <c r="L4664" s="1">
        <v>1.3902606823177299</v>
      </c>
      <c r="M4664" s="1">
        <v>0.51983366412710297</v>
      </c>
    </row>
    <row r="4665" spans="1:13" x14ac:dyDescent="0.25">
      <c r="A4665">
        <v>18316</v>
      </c>
      <c r="B4665">
        <v>6</v>
      </c>
      <c r="C4665">
        <v>57</v>
      </c>
      <c r="D4665">
        <v>12</v>
      </c>
      <c r="E4665" t="s">
        <v>8658</v>
      </c>
      <c r="F4665" t="s">
        <v>8659</v>
      </c>
      <c r="G4665" s="1">
        <v>3.2185461964776202E-2</v>
      </c>
      <c r="H4665" s="1">
        <v>-2.8151103372164799E-2</v>
      </c>
      <c r="I4665" s="1">
        <v>-1.1647119981104801</v>
      </c>
      <c r="J4665" s="1">
        <v>-9.0864538097671005E-2</v>
      </c>
      <c r="K4665" s="1">
        <v>0.285447580488284</v>
      </c>
      <c r="L4665" s="1">
        <v>0.100043220821444</v>
      </c>
      <c r="M4665" s="1">
        <v>9.3905198820451605E-2</v>
      </c>
    </row>
    <row r="4666" spans="1:13" x14ac:dyDescent="0.25">
      <c r="A4666">
        <v>5186</v>
      </c>
      <c r="B4666">
        <v>2</v>
      </c>
      <c r="C4666">
        <v>63</v>
      </c>
      <c r="D4666">
        <v>2</v>
      </c>
      <c r="E4666" t="s">
        <v>6572</v>
      </c>
      <c r="F4666" t="s">
        <v>6573</v>
      </c>
      <c r="G4666" s="1">
        <v>3.00155816622838E-2</v>
      </c>
      <c r="H4666" s="1">
        <v>0.57511476037140796</v>
      </c>
      <c r="I4666" s="1">
        <v>1.07726560253869</v>
      </c>
      <c r="J4666" s="1">
        <v>-1.6333533469425701</v>
      </c>
      <c r="K4666" s="1">
        <v>-0.33092842039512699</v>
      </c>
      <c r="L4666" s="1">
        <v>-0.21373340603797999</v>
      </c>
      <c r="M4666" s="1">
        <v>0.237828792729254</v>
      </c>
    </row>
    <row r="4667" spans="1:13" x14ac:dyDescent="0.25">
      <c r="A4667">
        <v>12977</v>
      </c>
      <c r="B4667">
        <v>4</v>
      </c>
      <c r="C4667">
        <v>106</v>
      </c>
      <c r="D4667">
        <v>17</v>
      </c>
      <c r="E4667" t="s">
        <v>8690</v>
      </c>
      <c r="F4667" t="s">
        <v>8691</v>
      </c>
      <c r="G4667" s="1">
        <v>2.61441497162694E-2</v>
      </c>
      <c r="H4667" s="1">
        <v>0.177519429578371</v>
      </c>
      <c r="I4667" s="1">
        <v>0.47756923670581197</v>
      </c>
      <c r="J4667" s="1">
        <v>-0.72514909888076395</v>
      </c>
      <c r="K4667" s="1">
        <v>0.184066935558376</v>
      </c>
      <c r="L4667" s="1">
        <v>0.103983841038501</v>
      </c>
      <c r="M4667" s="1">
        <v>0.88805812169710496</v>
      </c>
    </row>
    <row r="4668" spans="1:13" x14ac:dyDescent="0.25">
      <c r="A4668">
        <v>10712</v>
      </c>
      <c r="B4668">
        <v>4</v>
      </c>
      <c r="C4668">
        <v>35</v>
      </c>
      <c r="D4668">
        <v>24</v>
      </c>
      <c r="E4668" t="s">
        <v>9274</v>
      </c>
      <c r="F4668" t="s">
        <v>9275</v>
      </c>
      <c r="G4668" s="1">
        <v>2.48639592191395E-2</v>
      </c>
      <c r="H4668" s="1">
        <v>0.42932020564058399</v>
      </c>
      <c r="I4668" s="1">
        <v>1.3551483744745201</v>
      </c>
      <c r="J4668" s="1">
        <v>-1.6742764505310901</v>
      </c>
      <c r="K4668" s="1">
        <v>-0.156033268731396</v>
      </c>
      <c r="L4668" s="1">
        <v>0.20392729067627799</v>
      </c>
      <c r="M4668" s="1">
        <v>9.9224924901158099E-2</v>
      </c>
    </row>
    <row r="4669" spans="1:13" x14ac:dyDescent="0.25">
      <c r="A4669">
        <v>11383</v>
      </c>
      <c r="B4669">
        <v>4</v>
      </c>
      <c r="C4669">
        <v>56</v>
      </c>
      <c r="D4669">
        <v>23</v>
      </c>
      <c r="E4669" t="s">
        <v>8816</v>
      </c>
      <c r="F4669" t="s">
        <v>8817</v>
      </c>
      <c r="G4669" s="1">
        <v>2.46472837675611E-2</v>
      </c>
      <c r="H4669" s="1">
        <v>-0.13732949130897401</v>
      </c>
      <c r="I4669" s="1">
        <v>1.23771941131067</v>
      </c>
      <c r="J4669" s="1">
        <v>-1.2690181254253401</v>
      </c>
      <c r="K4669" s="1">
        <v>-4.9138055429441503E-2</v>
      </c>
      <c r="L4669" s="1">
        <v>0.122496938536078</v>
      </c>
      <c r="M4669" s="1">
        <v>0.35714456589460802</v>
      </c>
    </row>
    <row r="4670" spans="1:13" x14ac:dyDescent="0.25">
      <c r="A4670">
        <v>12498</v>
      </c>
      <c r="B4670">
        <v>4</v>
      </c>
      <c r="C4670">
        <v>91</v>
      </c>
      <c r="D4670">
        <v>18</v>
      </c>
      <c r="E4670" t="s">
        <v>8098</v>
      </c>
      <c r="F4670" t="s">
        <v>8099</v>
      </c>
      <c r="G4670" s="1">
        <v>2.44116242390441E-2</v>
      </c>
      <c r="H4670" s="1">
        <v>-0.14624183454400699</v>
      </c>
      <c r="I4670" s="1">
        <v>1.12146558503331</v>
      </c>
      <c r="J4670" s="1">
        <v>-2.3128327866821601E-2</v>
      </c>
      <c r="K4670" s="1">
        <v>0.106676313163726</v>
      </c>
      <c r="L4670" s="1">
        <v>1.05290082202599E-2</v>
      </c>
      <c r="M4670" s="1">
        <v>0.74469143287656803</v>
      </c>
    </row>
    <row r="4671" spans="1:13" x14ac:dyDescent="0.25">
      <c r="A4671">
        <v>11284</v>
      </c>
      <c r="B4671">
        <v>4</v>
      </c>
      <c r="C4671">
        <v>53</v>
      </c>
      <c r="D4671">
        <v>20</v>
      </c>
      <c r="E4671" t="s">
        <v>8780</v>
      </c>
      <c r="F4671" t="s">
        <v>8781</v>
      </c>
      <c r="G4671" s="1">
        <v>2.3773556118567501E-2</v>
      </c>
      <c r="H4671" s="1">
        <v>0.111552669729341</v>
      </c>
      <c r="I4671" s="1">
        <v>-1.10408623456443</v>
      </c>
      <c r="J4671" s="1">
        <v>-0.30632844662345499</v>
      </c>
      <c r="K4671" s="1">
        <v>-0.11565029545026199</v>
      </c>
      <c r="L4671" s="1">
        <v>0.11706763855069401</v>
      </c>
      <c r="M4671" s="1">
        <v>0.30107277610184302</v>
      </c>
    </row>
    <row r="4672" spans="1:13" x14ac:dyDescent="0.25">
      <c r="A4672">
        <v>15398</v>
      </c>
      <c r="B4672">
        <v>5</v>
      </c>
      <c r="C4672">
        <v>74</v>
      </c>
      <c r="D4672">
        <v>6</v>
      </c>
      <c r="E4672" t="s">
        <v>8954</v>
      </c>
      <c r="F4672" t="s">
        <v>8955</v>
      </c>
      <c r="G4672" s="1">
        <v>2.34178611082453E-2</v>
      </c>
      <c r="H4672" s="1">
        <v>0.14872690418544199</v>
      </c>
      <c r="I4672" s="1">
        <v>0.51964435296121203</v>
      </c>
      <c r="J4672" s="1">
        <v>0.16760022714921499</v>
      </c>
      <c r="K4672" s="1">
        <v>-0.14727888130139999</v>
      </c>
      <c r="L4672" s="1">
        <v>0.14546596109791801</v>
      </c>
      <c r="M4672" s="1">
        <v>0.95718447695582798</v>
      </c>
    </row>
    <row r="4673" spans="1:13" x14ac:dyDescent="0.25">
      <c r="A4673">
        <v>3042</v>
      </c>
      <c r="B4673">
        <v>1</v>
      </c>
      <c r="C4673">
        <v>96</v>
      </c>
      <c r="D4673">
        <v>2</v>
      </c>
      <c r="E4673" t="s">
        <v>410</v>
      </c>
      <c r="F4673" t="s">
        <v>411</v>
      </c>
      <c r="G4673" s="1">
        <v>2.29026607474987E-2</v>
      </c>
      <c r="H4673" s="1">
        <v>-0.189285646406161</v>
      </c>
      <c r="I4673" s="1">
        <v>-0.52964173087542998</v>
      </c>
      <c r="J4673" s="1">
        <v>-0.32510444712175401</v>
      </c>
      <c r="K4673" s="1">
        <v>-0.14563098444647599</v>
      </c>
      <c r="L4673" s="1">
        <v>0.80227877824469995</v>
      </c>
      <c r="M4673" s="1">
        <v>0.538280967540543</v>
      </c>
    </row>
    <row r="4674" spans="1:13" x14ac:dyDescent="0.25">
      <c r="A4674">
        <v>786</v>
      </c>
      <c r="B4674">
        <v>1</v>
      </c>
      <c r="C4674">
        <v>25</v>
      </c>
      <c r="D4674">
        <v>18</v>
      </c>
      <c r="E4674" t="s">
        <v>5858</v>
      </c>
      <c r="F4674" t="s">
        <v>5859</v>
      </c>
      <c r="G4674" s="1">
        <v>2.2349117991247301E-2</v>
      </c>
      <c r="H4674" s="1">
        <v>0.48585157881802898</v>
      </c>
      <c r="I4674" s="1">
        <v>0.78323858051831496</v>
      </c>
      <c r="J4674" s="1">
        <v>0.70702058981972105</v>
      </c>
      <c r="K4674" s="1">
        <v>-0.147430312158847</v>
      </c>
      <c r="L4674" s="1">
        <v>-0.30889579230277697</v>
      </c>
      <c r="M4674" s="1">
        <v>0.755258714348505</v>
      </c>
    </row>
    <row r="4675" spans="1:13" x14ac:dyDescent="0.25">
      <c r="A4675">
        <v>538</v>
      </c>
      <c r="B4675">
        <v>1</v>
      </c>
      <c r="C4675">
        <v>17</v>
      </c>
      <c r="D4675">
        <v>26</v>
      </c>
      <c r="E4675" t="s">
        <v>34</v>
      </c>
      <c r="F4675" t="s">
        <v>35</v>
      </c>
      <c r="G4675" s="1">
        <v>2.0096753557799499E-2</v>
      </c>
      <c r="H4675" s="1">
        <v>-3.5458169221249398E-2</v>
      </c>
      <c r="I4675" s="1">
        <v>0.30895517789237198</v>
      </c>
      <c r="J4675" s="1">
        <v>-0.71049399567285598</v>
      </c>
      <c r="K4675" s="1">
        <v>-8.91154452558931E-2</v>
      </c>
      <c r="L4675" s="1">
        <v>0.63487345423350094</v>
      </c>
      <c r="M4675" s="1">
        <v>0.59586338382355997</v>
      </c>
    </row>
    <row r="4676" spans="1:13" x14ac:dyDescent="0.25">
      <c r="A4676">
        <v>12597</v>
      </c>
      <c r="B4676">
        <v>4</v>
      </c>
      <c r="C4676">
        <v>94</v>
      </c>
      <c r="D4676">
        <v>21</v>
      </c>
      <c r="E4676" t="s">
        <v>6890</v>
      </c>
      <c r="F4676" t="s">
        <v>6891</v>
      </c>
      <c r="G4676" s="1">
        <v>1.9653940386502099E-2</v>
      </c>
      <c r="H4676" s="1">
        <v>0.44403887458658597</v>
      </c>
      <c r="I4676" s="1">
        <v>0.32268018832449402</v>
      </c>
      <c r="J4676" s="1">
        <v>-0.256541130546731</v>
      </c>
      <c r="K4676" s="1">
        <v>1.37177749071715</v>
      </c>
      <c r="L4676" s="1">
        <v>-0.164556319809785</v>
      </c>
      <c r="M4676" s="1">
        <v>0.77448997112238804</v>
      </c>
    </row>
    <row r="4677" spans="1:13" x14ac:dyDescent="0.25">
      <c r="A4677">
        <v>4310</v>
      </c>
      <c r="B4677">
        <v>2</v>
      </c>
      <c r="C4677">
        <v>35</v>
      </c>
      <c r="D4677">
        <v>22</v>
      </c>
      <c r="E4677" t="s">
        <v>5900</v>
      </c>
      <c r="F4677" t="s">
        <v>5901</v>
      </c>
      <c r="G4677" s="1">
        <v>1.9579032995046899E-2</v>
      </c>
      <c r="H4677" s="1">
        <v>1.3243723342206</v>
      </c>
      <c r="I4677" s="1">
        <v>0.76283017157327204</v>
      </c>
      <c r="J4677" s="1">
        <v>-1.91712791497335</v>
      </c>
      <c r="K4677" s="1">
        <v>0.139672907089988</v>
      </c>
      <c r="L4677" s="1">
        <v>-0.30370092220154798</v>
      </c>
      <c r="M4677" s="1">
        <v>0.127896920755386</v>
      </c>
    </row>
    <row r="4678" spans="1:13" x14ac:dyDescent="0.25">
      <c r="A4678">
        <v>967</v>
      </c>
      <c r="B4678">
        <v>1</v>
      </c>
      <c r="C4678">
        <v>31</v>
      </c>
      <c r="D4678">
        <v>7</v>
      </c>
      <c r="E4678" t="s">
        <v>84</v>
      </c>
      <c r="F4678" t="s">
        <v>85</v>
      </c>
      <c r="G4678" s="1">
        <v>1.9153060626404001E-2</v>
      </c>
      <c r="H4678" s="1">
        <v>0.328051132426879</v>
      </c>
      <c r="I4678" s="1">
        <v>-0.22856191183654401</v>
      </c>
      <c r="J4678" s="1">
        <v>-0.43510560834595602</v>
      </c>
      <c r="K4678" s="1">
        <v>-0.28976167186933699</v>
      </c>
      <c r="L4678" s="1">
        <v>1.03850716642651</v>
      </c>
      <c r="M4678" s="1">
        <v>0.28091117253574499</v>
      </c>
    </row>
    <row r="4679" spans="1:13" x14ac:dyDescent="0.25">
      <c r="A4679">
        <v>9312</v>
      </c>
      <c r="B4679">
        <v>3</v>
      </c>
      <c r="C4679">
        <v>91</v>
      </c>
      <c r="D4679">
        <v>32</v>
      </c>
      <c r="E4679" t="s">
        <v>4324</v>
      </c>
      <c r="F4679" t="s">
        <v>4325</v>
      </c>
      <c r="G4679" s="1">
        <v>1.82704488088784E-2</v>
      </c>
      <c r="H4679" s="1">
        <v>-0.81921321270557002</v>
      </c>
      <c r="I4679" s="1">
        <v>-0.45461695899572402</v>
      </c>
      <c r="J4679" s="1">
        <v>0.28871203291394998</v>
      </c>
      <c r="K4679" s="1">
        <v>-1.4155261635516199E-2</v>
      </c>
      <c r="L4679" s="1">
        <v>-0.57636060655153998</v>
      </c>
      <c r="M4679" s="1">
        <v>0.92134547862483696</v>
      </c>
    </row>
    <row r="4680" spans="1:13" x14ac:dyDescent="0.25">
      <c r="A4680">
        <v>12256</v>
      </c>
      <c r="B4680">
        <v>4</v>
      </c>
      <c r="C4680">
        <v>83</v>
      </c>
      <c r="D4680">
        <v>32</v>
      </c>
      <c r="E4680" t="s">
        <v>7340</v>
      </c>
      <c r="F4680" t="s">
        <v>7341</v>
      </c>
      <c r="G4680" s="1">
        <v>1.8126267281872901E-2</v>
      </c>
      <c r="H4680" s="1">
        <v>-0.52972778515464902</v>
      </c>
      <c r="I4680" s="1">
        <v>4.2768451823090199E-2</v>
      </c>
      <c r="J4680" s="1">
        <v>-1.02646797979058</v>
      </c>
      <c r="K4680" s="1">
        <v>0.15607583715192899</v>
      </c>
      <c r="L4680" s="1">
        <v>-9.9867516743142995E-2</v>
      </c>
      <c r="M4680" s="1">
        <v>0.65732952671700995</v>
      </c>
    </row>
    <row r="4681" spans="1:13" x14ac:dyDescent="0.25">
      <c r="A4681">
        <v>16465</v>
      </c>
      <c r="B4681">
        <v>3</v>
      </c>
      <c r="C4681">
        <v>107</v>
      </c>
      <c r="D4681">
        <v>17</v>
      </c>
      <c r="E4681" t="s">
        <v>1978</v>
      </c>
      <c r="F4681" t="s">
        <v>1979</v>
      </c>
      <c r="G4681" s="1">
        <v>1.7784069015339899E-2</v>
      </c>
      <c r="H4681" s="1">
        <v>-0.68752712411970596</v>
      </c>
      <c r="I4681" s="1">
        <v>-0.39586681105646598</v>
      </c>
      <c r="J4681" s="1">
        <v>0.244845870242101</v>
      </c>
      <c r="K4681" s="1">
        <v>-0.15301590437922699</v>
      </c>
      <c r="L4681" s="1">
        <v>-0.94863947981530605</v>
      </c>
      <c r="M4681" s="1">
        <v>0.40961858283950497</v>
      </c>
    </row>
    <row r="4682" spans="1:13" x14ac:dyDescent="0.25">
      <c r="A4682">
        <v>10359</v>
      </c>
      <c r="B4682">
        <v>4</v>
      </c>
      <c r="C4682">
        <v>24</v>
      </c>
      <c r="D4682">
        <v>23</v>
      </c>
      <c r="E4682" t="s">
        <v>10796</v>
      </c>
      <c r="F4682" t="s">
        <v>10797</v>
      </c>
      <c r="G4682" s="1">
        <v>1.77164584643454E-2</v>
      </c>
      <c r="H4682" s="1">
        <v>0.42904009238000801</v>
      </c>
      <c r="I4682" s="1">
        <v>0.75665375692105596</v>
      </c>
      <c r="J4682" s="1">
        <v>-1.2681017082010799</v>
      </c>
      <c r="K4682" s="1">
        <v>-0.12869644596760901</v>
      </c>
      <c r="L4682" s="1">
        <v>0.60446930571900503</v>
      </c>
      <c r="M4682" s="1">
        <v>0.59529039884757395</v>
      </c>
    </row>
    <row r="4683" spans="1:13" x14ac:dyDescent="0.25">
      <c r="A4683">
        <v>14949</v>
      </c>
      <c r="B4683">
        <v>5</v>
      </c>
      <c r="C4683">
        <v>60</v>
      </c>
      <c r="D4683">
        <v>5</v>
      </c>
      <c r="E4683" t="s">
        <v>10656</v>
      </c>
      <c r="F4683" t="s">
        <v>10657</v>
      </c>
      <c r="G4683" s="1">
        <v>1.6728166080595099E-2</v>
      </c>
      <c r="H4683" s="1">
        <v>-0.41695409007169099</v>
      </c>
      <c r="I4683" s="1">
        <v>-0.65655276168515597</v>
      </c>
      <c r="J4683" s="1">
        <v>-5.2290064809433601E-2</v>
      </c>
      <c r="K4683" s="1">
        <v>0.112928468686442</v>
      </c>
      <c r="L4683" s="1">
        <v>0.54596579566981596</v>
      </c>
      <c r="M4683" s="1">
        <v>0.76180325271004101</v>
      </c>
    </row>
    <row r="4684" spans="1:13" x14ac:dyDescent="0.25">
      <c r="A4684">
        <v>14966</v>
      </c>
      <c r="B4684">
        <v>3</v>
      </c>
      <c r="C4684">
        <v>60</v>
      </c>
      <c r="D4684">
        <v>22</v>
      </c>
      <c r="E4684" t="s">
        <v>1770</v>
      </c>
      <c r="F4684" t="s">
        <v>1771</v>
      </c>
      <c r="G4684" s="1">
        <v>1.6419037872282299E-2</v>
      </c>
      <c r="H4684" s="1">
        <v>-0.28175017191052099</v>
      </c>
      <c r="I4684" s="1">
        <v>0.34179001422324601</v>
      </c>
      <c r="J4684" s="1">
        <v>-0.394687225178524</v>
      </c>
      <c r="K4684" s="1">
        <v>-0.165420420584556</v>
      </c>
      <c r="L4684" s="1">
        <v>-0.30326460168980202</v>
      </c>
      <c r="M4684" s="1">
        <v>0.74087895261341996</v>
      </c>
    </row>
    <row r="4685" spans="1:13" x14ac:dyDescent="0.25">
      <c r="A4685">
        <v>10391</v>
      </c>
      <c r="B4685">
        <v>4</v>
      </c>
      <c r="C4685">
        <v>25</v>
      </c>
      <c r="D4685">
        <v>23</v>
      </c>
      <c r="E4685" t="s">
        <v>10688</v>
      </c>
      <c r="F4685" t="s">
        <v>10689</v>
      </c>
      <c r="G4685" s="1">
        <v>1.61258545655696E-2</v>
      </c>
      <c r="H4685" s="1">
        <v>0.57400759648380095</v>
      </c>
      <c r="I4685" s="1">
        <v>0.468083926878471</v>
      </c>
      <c r="J4685" s="1">
        <v>-1.01114581762064</v>
      </c>
      <c r="K4685" s="1">
        <v>-1.3909901236230499E-2</v>
      </c>
      <c r="L4685" s="1">
        <v>0.55652770621943504</v>
      </c>
      <c r="M4685" s="1">
        <v>0.55903465642710004</v>
      </c>
    </row>
    <row r="4686" spans="1:13" x14ac:dyDescent="0.25">
      <c r="A4686">
        <v>8631</v>
      </c>
      <c r="B4686">
        <v>3</v>
      </c>
      <c r="C4686">
        <v>70</v>
      </c>
      <c r="D4686">
        <v>23</v>
      </c>
      <c r="E4686" t="s">
        <v>3124</v>
      </c>
      <c r="F4686" t="s">
        <v>3125</v>
      </c>
      <c r="G4686" s="1">
        <v>1.40184031195617E-2</v>
      </c>
      <c r="H4686" s="1">
        <v>-0.20579568786975</v>
      </c>
      <c r="I4686" s="1">
        <v>6.9942637774640798E-2</v>
      </c>
      <c r="J4686" s="1">
        <v>-0.57312752053944405</v>
      </c>
      <c r="K4686" s="1">
        <v>-1.20818237609606E-2</v>
      </c>
      <c r="L4686" s="1">
        <v>-0.85001710312006995</v>
      </c>
      <c r="M4686" s="1">
        <v>0.63175353686016</v>
      </c>
    </row>
    <row r="4687" spans="1:13" x14ac:dyDescent="0.25">
      <c r="A4687">
        <v>1041</v>
      </c>
      <c r="B4687">
        <v>1</v>
      </c>
      <c r="C4687">
        <v>33</v>
      </c>
      <c r="D4687">
        <v>17</v>
      </c>
      <c r="E4687" t="s">
        <v>92</v>
      </c>
      <c r="F4687" t="s">
        <v>93</v>
      </c>
      <c r="G4687" s="1">
        <v>1.00557614038068E-2</v>
      </c>
      <c r="H4687" s="1">
        <v>0.82269231412653498</v>
      </c>
      <c r="I4687" s="1">
        <v>1.36567904018682</v>
      </c>
      <c r="J4687" s="1">
        <v>-0.961060547438364</v>
      </c>
      <c r="K4687" s="1">
        <v>-0.21908333012262801</v>
      </c>
      <c r="L4687" s="1">
        <v>-2.67016265036919E-2</v>
      </c>
      <c r="M4687" s="1">
        <v>0.46049772117686399</v>
      </c>
    </row>
    <row r="4688" spans="1:13" x14ac:dyDescent="0.25">
      <c r="A4688">
        <v>2109</v>
      </c>
      <c r="B4688">
        <v>1</v>
      </c>
      <c r="C4688">
        <v>66</v>
      </c>
      <c r="D4688">
        <v>29</v>
      </c>
      <c r="E4688" t="s">
        <v>10752</v>
      </c>
      <c r="F4688" t="s">
        <v>10753</v>
      </c>
      <c r="G4688" s="1">
        <v>8.8145819039648892E-3</v>
      </c>
      <c r="H4688" s="1">
        <v>1.0175065275289401</v>
      </c>
      <c r="I4688" s="1">
        <v>0.84909635738517997</v>
      </c>
      <c r="J4688" s="1">
        <v>-1.4195515660075799</v>
      </c>
      <c r="K4688" s="1">
        <v>-4.4534660481758699E-2</v>
      </c>
      <c r="L4688" s="1">
        <v>0.58415244406232403</v>
      </c>
      <c r="M4688" s="1">
        <v>0.42474659699643202</v>
      </c>
    </row>
    <row r="4689" spans="1:13" x14ac:dyDescent="0.25">
      <c r="A4689">
        <v>16095</v>
      </c>
      <c r="B4689">
        <v>5</v>
      </c>
      <c r="C4689">
        <v>95</v>
      </c>
      <c r="D4689">
        <v>31</v>
      </c>
      <c r="E4689" t="s">
        <v>6242</v>
      </c>
      <c r="F4689" t="s">
        <v>6243</v>
      </c>
      <c r="G4689" s="1">
        <v>8.1010300046413502E-3</v>
      </c>
      <c r="H4689" s="1">
        <v>-2.6292880634461099E-3</v>
      </c>
      <c r="I4689" s="1">
        <v>0.37063742770478703</v>
      </c>
      <c r="J4689" s="1">
        <v>-0.193527336105142</v>
      </c>
      <c r="K4689" s="1">
        <v>-0.13585800195817599</v>
      </c>
      <c r="L4689" s="1">
        <v>-0.25929355114123098</v>
      </c>
      <c r="M4689" s="1">
        <v>0.82464617379279503</v>
      </c>
    </row>
    <row r="4690" spans="1:13" x14ac:dyDescent="0.25">
      <c r="A4690">
        <v>2040</v>
      </c>
      <c r="B4690">
        <v>1</v>
      </c>
      <c r="C4690">
        <v>64</v>
      </c>
      <c r="D4690">
        <v>24</v>
      </c>
      <c r="E4690" t="s">
        <v>9096</v>
      </c>
      <c r="F4690" t="s">
        <v>9097</v>
      </c>
      <c r="G4690" s="1">
        <v>7.7800472855675002E-3</v>
      </c>
      <c r="H4690" s="1">
        <v>-0.10729481605420201</v>
      </c>
      <c r="I4690" s="1">
        <v>0.31610981188493298</v>
      </c>
      <c r="J4690" s="1">
        <v>0.42295652658187599</v>
      </c>
      <c r="K4690" s="1">
        <v>-7.34659404805798E-3</v>
      </c>
      <c r="L4690" s="1">
        <v>0.17201282920400901</v>
      </c>
      <c r="M4690" s="1">
        <v>0.97640416060595403</v>
      </c>
    </row>
    <row r="4691" spans="1:13" x14ac:dyDescent="0.25">
      <c r="A4691">
        <v>11860</v>
      </c>
      <c r="B4691">
        <v>4</v>
      </c>
      <c r="C4691">
        <v>71</v>
      </c>
      <c r="D4691">
        <v>20</v>
      </c>
      <c r="E4691" t="s">
        <v>9332</v>
      </c>
      <c r="F4691" t="s">
        <v>9333</v>
      </c>
      <c r="G4691" s="1">
        <v>6.6680354598944603E-3</v>
      </c>
      <c r="H4691" s="1">
        <v>0.48202058780630203</v>
      </c>
      <c r="I4691" s="1">
        <v>1.03664642088208</v>
      </c>
      <c r="J4691" s="1">
        <v>-0.23476932048417101</v>
      </c>
      <c r="K4691" s="1">
        <v>3.4425184568478998E-2</v>
      </c>
      <c r="L4691" s="1">
        <v>0.215140017946299</v>
      </c>
      <c r="M4691" s="1">
        <v>0.377536115095361</v>
      </c>
    </row>
    <row r="4692" spans="1:13" x14ac:dyDescent="0.25">
      <c r="A4692">
        <v>13017</v>
      </c>
      <c r="B4692">
        <v>4</v>
      </c>
      <c r="C4692">
        <v>107</v>
      </c>
      <c r="D4692">
        <v>25</v>
      </c>
      <c r="E4692" t="s">
        <v>8310</v>
      </c>
      <c r="F4692" t="s">
        <v>8311</v>
      </c>
      <c r="G4692" s="1">
        <v>4.2231054242390402E-3</v>
      </c>
      <c r="H4692" s="1">
        <v>9.5681687213974506E-2</v>
      </c>
      <c r="I4692" s="1">
        <v>-0.20513176719777601</v>
      </c>
      <c r="J4692" s="1">
        <v>0.471037938904452</v>
      </c>
      <c r="K4692" s="1">
        <v>4.1563090132443498E-2</v>
      </c>
      <c r="L4692" s="1">
        <v>4.3562507887841502E-2</v>
      </c>
      <c r="M4692" s="1">
        <v>0.98529472438591503</v>
      </c>
    </row>
    <row r="4693" spans="1:13" x14ac:dyDescent="0.25">
      <c r="A4693">
        <v>15930</v>
      </c>
      <c r="B4693">
        <v>5</v>
      </c>
      <c r="C4693">
        <v>90</v>
      </c>
      <c r="D4693">
        <v>26</v>
      </c>
      <c r="E4693" t="s">
        <v>7412</v>
      </c>
      <c r="F4693" t="s">
        <v>7413</v>
      </c>
      <c r="G4693" s="1">
        <v>3.1990283197127498E-3</v>
      </c>
      <c r="H4693" s="1">
        <v>-9.8653364330047594E-2</v>
      </c>
      <c r="I4693" s="1">
        <v>0.57278105481814001</v>
      </c>
      <c r="J4693" s="1">
        <v>-0.53513545682258501</v>
      </c>
      <c r="K4693" s="1">
        <v>-0.12340016173525301</v>
      </c>
      <c r="L4693" s="1">
        <v>-8.8992321887076398E-2</v>
      </c>
      <c r="M4693" s="1">
        <v>0.84490570494395001</v>
      </c>
    </row>
    <row r="4694" spans="1:13" x14ac:dyDescent="0.25">
      <c r="A4694">
        <v>12467</v>
      </c>
      <c r="B4694">
        <v>4</v>
      </c>
      <c r="C4694">
        <v>90</v>
      </c>
      <c r="D4694">
        <v>19</v>
      </c>
      <c r="E4694" t="s">
        <v>6358</v>
      </c>
      <c r="F4694" t="s">
        <v>6359</v>
      </c>
      <c r="G4694" s="1">
        <v>1.2699917094564099E-3</v>
      </c>
      <c r="H4694" s="1">
        <v>-9.3458483784903297E-3</v>
      </c>
      <c r="I4694" s="1">
        <v>0.81888542746791504</v>
      </c>
      <c r="J4694" s="1">
        <v>-0.110395300860304</v>
      </c>
      <c r="K4694" s="1">
        <v>8.12833362259614E-2</v>
      </c>
      <c r="L4694" s="1">
        <v>-0.239845673432314</v>
      </c>
      <c r="M4694" s="1">
        <v>0.71516563113002996</v>
      </c>
    </row>
    <row r="4695" spans="1:13" x14ac:dyDescent="0.25">
      <c r="A4695">
        <v>11171</v>
      </c>
      <c r="B4695">
        <v>4</v>
      </c>
      <c r="C4695">
        <v>50</v>
      </c>
      <c r="D4695">
        <v>3</v>
      </c>
      <c r="E4695" t="s">
        <v>8040</v>
      </c>
      <c r="F4695" t="s">
        <v>8041</v>
      </c>
      <c r="G4695" s="1">
        <v>8.3320296481752298E-4</v>
      </c>
      <c r="H4695" s="1">
        <v>-0.226655868630285</v>
      </c>
      <c r="I4695" s="1">
        <v>0.33476357799641698</v>
      </c>
      <c r="J4695" s="1">
        <v>-0.63486309335824298</v>
      </c>
      <c r="K4695" s="1">
        <v>0.133039889116046</v>
      </c>
      <c r="L4695" s="1">
        <v>2.7502094947828301E-3</v>
      </c>
      <c r="M4695" s="1">
        <v>0.65518273254907</v>
      </c>
    </row>
    <row r="4696" spans="1:13" x14ac:dyDescent="0.25">
      <c r="A4696">
        <v>16134</v>
      </c>
      <c r="B4696">
        <v>5</v>
      </c>
      <c r="C4696">
        <v>97</v>
      </c>
      <c r="D4696">
        <v>6</v>
      </c>
      <c r="E4696" t="s">
        <v>7912</v>
      </c>
      <c r="F4696" t="s">
        <v>7913</v>
      </c>
      <c r="G4696" s="1">
        <v>-1.05214567210743E-4</v>
      </c>
      <c r="H4696" s="1">
        <v>-0.213702626560558</v>
      </c>
      <c r="I4696" s="1">
        <v>0.57187375136854202</v>
      </c>
      <c r="J4696" s="1">
        <v>-0.18655982203947499</v>
      </c>
      <c r="K4696" s="1">
        <v>4.2082001131372497E-2</v>
      </c>
      <c r="L4696" s="1">
        <v>-1.7457698254414799E-2</v>
      </c>
      <c r="M4696" s="1">
        <v>0.96105845187441796</v>
      </c>
    </row>
    <row r="4697" spans="1:13" x14ac:dyDescent="0.25">
      <c r="A4697">
        <v>658</v>
      </c>
      <c r="B4697">
        <v>1</v>
      </c>
      <c r="C4697">
        <v>21</v>
      </c>
      <c r="D4697">
        <v>18</v>
      </c>
      <c r="E4697" t="s">
        <v>4024</v>
      </c>
      <c r="F4697" t="s">
        <v>4025</v>
      </c>
      <c r="G4697" s="1">
        <v>-2.0176703277030599E-4</v>
      </c>
      <c r="H4697" s="1">
        <v>0.89256142781376502</v>
      </c>
      <c r="I4697" s="1">
        <v>0.49072831930601801</v>
      </c>
      <c r="J4697" s="1">
        <v>-0.61591042402581297</v>
      </c>
      <c r="K4697" s="1">
        <v>0.23694959194787801</v>
      </c>
      <c r="L4697" s="1">
        <v>-0.63773471965892103</v>
      </c>
      <c r="M4697" s="1">
        <v>0.67738907958585504</v>
      </c>
    </row>
    <row r="4698" spans="1:13" x14ac:dyDescent="0.25">
      <c r="A4698">
        <v>18101</v>
      </c>
      <c r="B4698">
        <v>6</v>
      </c>
      <c r="C4698">
        <v>50</v>
      </c>
      <c r="D4698">
        <v>21</v>
      </c>
      <c r="E4698" t="s">
        <v>9150</v>
      </c>
      <c r="F4698" t="s">
        <v>9151</v>
      </c>
      <c r="G4698" s="1">
        <v>-2.3523099495403901E-4</v>
      </c>
      <c r="H4698" s="1">
        <v>1.1522199591867599</v>
      </c>
      <c r="I4698" s="1">
        <v>0.91106194100002402</v>
      </c>
      <c r="J4698" s="1">
        <v>-1.2931175746047101</v>
      </c>
      <c r="K4698" s="1">
        <v>-0.29851972090589901</v>
      </c>
      <c r="L4698" s="1">
        <v>0.18229756225830601</v>
      </c>
      <c r="M4698" s="1">
        <v>0.17025443771003501</v>
      </c>
    </row>
    <row r="4699" spans="1:13" x14ac:dyDescent="0.25">
      <c r="A4699">
        <v>7989</v>
      </c>
      <c r="B4699">
        <v>3</v>
      </c>
      <c r="C4699">
        <v>50</v>
      </c>
      <c r="D4699">
        <v>21</v>
      </c>
      <c r="E4699" t="s">
        <v>4140</v>
      </c>
      <c r="F4699" t="s">
        <v>4141</v>
      </c>
      <c r="G4699" s="1">
        <v>-1.03107898636783E-3</v>
      </c>
      <c r="H4699" s="1">
        <v>-0.49967253432261999</v>
      </c>
      <c r="I4699" s="1">
        <v>-0.74927124785851995</v>
      </c>
      <c r="J4699" s="1">
        <v>0.31318353384195202</v>
      </c>
      <c r="K4699" s="1">
        <v>-0.46678509257325701</v>
      </c>
      <c r="L4699" s="1">
        <v>-0.61578659703909799</v>
      </c>
      <c r="M4699" s="1">
        <v>0.775556575132751</v>
      </c>
    </row>
    <row r="4700" spans="1:13" x14ac:dyDescent="0.25">
      <c r="A4700">
        <v>575</v>
      </c>
      <c r="B4700">
        <v>1</v>
      </c>
      <c r="C4700">
        <v>18</v>
      </c>
      <c r="D4700">
        <v>31</v>
      </c>
      <c r="E4700" t="s">
        <v>2300</v>
      </c>
      <c r="F4700" t="s">
        <v>2301</v>
      </c>
      <c r="G4700" s="1">
        <v>-1.5173832485908801E-3</v>
      </c>
      <c r="H4700" s="1">
        <v>-0.10576179472412001</v>
      </c>
      <c r="I4700" s="1">
        <v>-1.15942283300006</v>
      </c>
      <c r="J4700" s="1">
        <v>-9.8681276294178999E-2</v>
      </c>
      <c r="K4700" s="1">
        <v>-0.452863638301918</v>
      </c>
      <c r="L4700" s="1">
        <v>-1.2583140692821699</v>
      </c>
      <c r="M4700" s="1">
        <v>0.240997848429644</v>
      </c>
    </row>
    <row r="4701" spans="1:13" x14ac:dyDescent="0.25">
      <c r="A4701">
        <v>12537</v>
      </c>
      <c r="B4701">
        <v>4</v>
      </c>
      <c r="C4701">
        <v>92</v>
      </c>
      <c r="D4701">
        <v>25</v>
      </c>
      <c r="E4701" t="s">
        <v>10360</v>
      </c>
      <c r="F4701" t="s">
        <v>10361</v>
      </c>
      <c r="G4701" s="1">
        <v>-1.7736034215157801E-3</v>
      </c>
      <c r="H4701" s="1">
        <v>-1.1739272665421401</v>
      </c>
      <c r="I4701" s="1">
        <v>-0.383078816430376</v>
      </c>
      <c r="J4701" s="1">
        <v>-0.56738188881839702</v>
      </c>
      <c r="K4701" s="1">
        <v>8.3875921565713094E-2</v>
      </c>
      <c r="L4701" s="1">
        <v>0.45783515891012</v>
      </c>
      <c r="M4701" s="1">
        <v>0.25283337744550199</v>
      </c>
    </row>
    <row r="4702" spans="1:13" x14ac:dyDescent="0.25">
      <c r="A4702">
        <v>4587</v>
      </c>
      <c r="B4702">
        <v>2</v>
      </c>
      <c r="C4702">
        <v>44</v>
      </c>
      <c r="D4702">
        <v>11</v>
      </c>
      <c r="E4702" t="s">
        <v>7950</v>
      </c>
      <c r="F4702" t="s">
        <v>7951</v>
      </c>
      <c r="G4702" s="1">
        <v>-1.82955982390642E-3</v>
      </c>
      <c r="H4702" s="1">
        <v>0.34465721288773599</v>
      </c>
      <c r="I4702" s="1">
        <v>0.37740344265755599</v>
      </c>
      <c r="J4702" s="1">
        <v>-1.2833666570487201</v>
      </c>
      <c r="K4702" s="1">
        <v>-0.14350333908739499</v>
      </c>
      <c r="L4702" s="1">
        <v>-1.14258852005578E-2</v>
      </c>
      <c r="M4702" s="1">
        <v>0.55053236322840704</v>
      </c>
    </row>
    <row r="4703" spans="1:13" x14ac:dyDescent="0.25">
      <c r="A4703">
        <v>1257</v>
      </c>
      <c r="B4703">
        <v>1</v>
      </c>
      <c r="C4703">
        <v>40</v>
      </c>
      <c r="D4703">
        <v>9</v>
      </c>
      <c r="E4703" t="s">
        <v>4740</v>
      </c>
      <c r="F4703" t="s">
        <v>4741</v>
      </c>
      <c r="G4703" s="1">
        <v>-2.91951516739549E-3</v>
      </c>
      <c r="H4703" s="1">
        <v>0.39389201208970398</v>
      </c>
      <c r="I4703" s="1">
        <v>0.32573784927454003</v>
      </c>
      <c r="J4703" s="1">
        <v>-6.4960888143032594E-2</v>
      </c>
      <c r="K4703" s="1">
        <v>-0.10563042658803</v>
      </c>
      <c r="L4703" s="1">
        <v>-0.49217394454282698</v>
      </c>
      <c r="M4703" s="1">
        <v>0.51812556660278597</v>
      </c>
    </row>
    <row r="4704" spans="1:13" x14ac:dyDescent="0.25">
      <c r="A4704">
        <v>3674</v>
      </c>
      <c r="B4704">
        <v>2</v>
      </c>
      <c r="C4704">
        <v>15</v>
      </c>
      <c r="D4704">
        <v>26</v>
      </c>
      <c r="E4704" t="s">
        <v>4210</v>
      </c>
      <c r="F4704" t="s">
        <v>4211</v>
      </c>
      <c r="G4704" s="1">
        <v>-3.11861386447498E-3</v>
      </c>
      <c r="H4704" s="1">
        <v>1.6408889851405299</v>
      </c>
      <c r="I4704" s="1">
        <v>0.38905810920353601</v>
      </c>
      <c r="J4704" s="1">
        <v>-0.137504803653622</v>
      </c>
      <c r="K4704" s="1">
        <v>-0.20806008988326799</v>
      </c>
      <c r="L4704" s="1">
        <v>-0.60152387760811499</v>
      </c>
      <c r="M4704" s="1">
        <v>7.9806889335577499E-3</v>
      </c>
    </row>
    <row r="4705" spans="1:13" x14ac:dyDescent="0.25">
      <c r="A4705">
        <v>2812</v>
      </c>
      <c r="B4705">
        <v>1</v>
      </c>
      <c r="C4705">
        <v>88</v>
      </c>
      <c r="D4705">
        <v>28</v>
      </c>
      <c r="E4705" t="s">
        <v>3898</v>
      </c>
      <c r="F4705" t="s">
        <v>3899</v>
      </c>
      <c r="G4705" s="1">
        <v>-3.4018231122590098E-3</v>
      </c>
      <c r="H4705" s="1">
        <v>0.58047605677214198</v>
      </c>
      <c r="I4705" s="1">
        <v>0.44668041064115199</v>
      </c>
      <c r="J4705" s="1">
        <v>-1.29275314796453</v>
      </c>
      <c r="K4705" s="1">
        <v>0.16302673243180499</v>
      </c>
      <c r="L4705" s="1">
        <v>-0.66885514416703096</v>
      </c>
      <c r="M4705" s="1">
        <v>0.41875264539541102</v>
      </c>
    </row>
    <row r="4706" spans="1:13" x14ac:dyDescent="0.25">
      <c r="A4706">
        <v>12535</v>
      </c>
      <c r="B4706">
        <v>4</v>
      </c>
      <c r="C4706">
        <v>92</v>
      </c>
      <c r="D4706">
        <v>23</v>
      </c>
      <c r="E4706" t="s">
        <v>11140</v>
      </c>
      <c r="F4706" t="s">
        <v>11141</v>
      </c>
      <c r="G4706" s="1">
        <v>-4.0949289930997104E-3</v>
      </c>
      <c r="H4706" s="1">
        <v>0.23877805784318201</v>
      </c>
      <c r="I4706" s="1">
        <v>1.8346731844700199</v>
      </c>
      <c r="J4706" s="1">
        <v>-0.52135924340734996</v>
      </c>
      <c r="K4706" s="1">
        <v>0.25799268273386</v>
      </c>
      <c r="L4706" s="1">
        <v>0.79980888864160304</v>
      </c>
      <c r="M4706" s="1">
        <v>0.107083348952136</v>
      </c>
    </row>
    <row r="4707" spans="1:13" x14ac:dyDescent="0.25">
      <c r="A4707">
        <v>18022</v>
      </c>
      <c r="B4707">
        <v>6</v>
      </c>
      <c r="C4707">
        <v>48</v>
      </c>
      <c r="D4707">
        <v>6</v>
      </c>
      <c r="E4707" t="s">
        <v>5184</v>
      </c>
      <c r="F4707" t="s">
        <v>5185</v>
      </c>
      <c r="G4707" s="1">
        <v>-7.5497267424271498E-3</v>
      </c>
      <c r="H4707" s="1">
        <v>-0.75986034698981397</v>
      </c>
      <c r="I4707" s="1">
        <v>-1.1760515876739199</v>
      </c>
      <c r="J4707" s="1">
        <v>-0.56468330478708695</v>
      </c>
      <c r="K4707" s="1">
        <v>0.11875070025658201</v>
      </c>
      <c r="L4707" s="1">
        <v>-0.40881988072789699</v>
      </c>
      <c r="M4707" s="1">
        <v>0.58452812783396702</v>
      </c>
    </row>
    <row r="4708" spans="1:13" x14ac:dyDescent="0.25">
      <c r="A4708">
        <v>18635</v>
      </c>
      <c r="B4708">
        <v>6</v>
      </c>
      <c r="C4708">
        <v>67</v>
      </c>
      <c r="D4708">
        <v>11</v>
      </c>
      <c r="E4708" t="s">
        <v>2840</v>
      </c>
      <c r="F4708" t="s">
        <v>2841</v>
      </c>
      <c r="G4708" s="1">
        <v>-8.4796007277527802E-3</v>
      </c>
      <c r="H4708" s="1">
        <v>0.25909365541600199</v>
      </c>
      <c r="I4708" s="1">
        <v>1.41535718106346E-2</v>
      </c>
      <c r="J4708" s="1">
        <v>-1.1082117858796801</v>
      </c>
      <c r="K4708" s="1">
        <v>-0.36422643137656402</v>
      </c>
      <c r="L4708" s="1">
        <v>-0.94637132246419398</v>
      </c>
      <c r="M4708" s="1">
        <v>0.46139274933871499</v>
      </c>
    </row>
    <row r="4709" spans="1:13" x14ac:dyDescent="0.25">
      <c r="A4709">
        <v>8619</v>
      </c>
      <c r="B4709">
        <v>2</v>
      </c>
      <c r="C4709">
        <v>66</v>
      </c>
      <c r="D4709">
        <v>11</v>
      </c>
      <c r="E4709" t="s">
        <v>1098</v>
      </c>
      <c r="F4709" t="s">
        <v>1099</v>
      </c>
      <c r="G4709" s="1">
        <v>-9.8330430689188598E-3</v>
      </c>
      <c r="H4709" s="1">
        <v>-0.26749259938464898</v>
      </c>
      <c r="I4709" s="1">
        <v>0.572498630475202</v>
      </c>
      <c r="J4709" s="1">
        <v>-1.20589807805103</v>
      </c>
      <c r="K4709" s="1">
        <v>-0.21143036520119099</v>
      </c>
      <c r="L4709" s="1">
        <v>3.7888346324171603E-2</v>
      </c>
      <c r="M4709" s="1">
        <v>0.47039389197153098</v>
      </c>
    </row>
    <row r="4710" spans="1:13" x14ac:dyDescent="0.25">
      <c r="A4710">
        <v>15762</v>
      </c>
      <c r="B4710">
        <v>5</v>
      </c>
      <c r="C4710">
        <v>85</v>
      </c>
      <c r="D4710">
        <v>18</v>
      </c>
      <c r="E4710" t="s">
        <v>10794</v>
      </c>
      <c r="F4710" t="s">
        <v>10795</v>
      </c>
      <c r="G4710" s="1">
        <v>-9.8818399026290409E-3</v>
      </c>
      <c r="H4710" s="1">
        <v>-1.0526443475954801</v>
      </c>
      <c r="I4710" s="1">
        <v>0.175903549644463</v>
      </c>
      <c r="J4710" s="1">
        <v>-0.461550627682284</v>
      </c>
      <c r="K4710" s="1">
        <v>0.30278238348567499</v>
      </c>
      <c r="L4710" s="1">
        <v>0.60307261706431303</v>
      </c>
      <c r="M4710" s="1">
        <v>0.455527104715088</v>
      </c>
    </row>
    <row r="4711" spans="1:13" x14ac:dyDescent="0.25">
      <c r="A4711">
        <v>16417</v>
      </c>
      <c r="B4711">
        <v>5</v>
      </c>
      <c r="C4711">
        <v>106</v>
      </c>
      <c r="D4711">
        <v>1</v>
      </c>
      <c r="E4711" t="s">
        <v>10136</v>
      </c>
      <c r="F4711" t="s">
        <v>10137</v>
      </c>
      <c r="G4711" s="1">
        <v>-1.03924921826193E-2</v>
      </c>
      <c r="H4711" s="1">
        <v>-0.25772740184840198</v>
      </c>
      <c r="I4711" s="1">
        <v>-0.22014099322949601</v>
      </c>
      <c r="J4711" s="1">
        <v>0.29590315053636201</v>
      </c>
      <c r="K4711" s="1">
        <v>-0.196199671881402</v>
      </c>
      <c r="L4711" s="1">
        <v>0.39301907994352098</v>
      </c>
      <c r="M4711" s="1">
        <v>0.98470807014171302</v>
      </c>
    </row>
    <row r="4712" spans="1:13" x14ac:dyDescent="0.25">
      <c r="A4712">
        <v>6298</v>
      </c>
      <c r="B4712">
        <v>2</v>
      </c>
      <c r="C4712">
        <v>97</v>
      </c>
      <c r="D4712">
        <v>26</v>
      </c>
      <c r="E4712" t="s">
        <v>5512</v>
      </c>
      <c r="F4712" t="s">
        <v>5513</v>
      </c>
      <c r="G4712" s="1">
        <v>-1.2623312923988999E-2</v>
      </c>
      <c r="H4712" s="1">
        <v>0.43644099035040601</v>
      </c>
      <c r="I4712" s="1">
        <v>0.39549300279021499</v>
      </c>
      <c r="J4712" s="1">
        <v>-2.2477885150699399</v>
      </c>
      <c r="K4712" s="1">
        <v>-0.23254007038897501</v>
      </c>
      <c r="L4712" s="1">
        <v>-0.36172457073372399</v>
      </c>
      <c r="M4712" s="1">
        <v>2.06158529582386E-2</v>
      </c>
    </row>
    <row r="4713" spans="1:13" x14ac:dyDescent="0.25">
      <c r="A4713">
        <v>7088</v>
      </c>
      <c r="B4713">
        <v>2</v>
      </c>
      <c r="C4713">
        <v>18</v>
      </c>
      <c r="D4713">
        <v>16</v>
      </c>
      <c r="E4713" t="s">
        <v>662</v>
      </c>
      <c r="F4713" t="s">
        <v>663</v>
      </c>
      <c r="G4713" s="1">
        <v>-1.3785278405457201E-2</v>
      </c>
      <c r="H4713" s="1">
        <v>-1.4324993307496301</v>
      </c>
      <c r="I4713" s="1">
        <v>-8.6850165674126303E-2</v>
      </c>
      <c r="J4713" s="1">
        <v>-5.9835685503822102E-2</v>
      </c>
      <c r="K4713" s="1">
        <v>-0.586712073897799</v>
      </c>
      <c r="L4713" s="1">
        <v>0.32327057663213299</v>
      </c>
      <c r="M4713" s="1">
        <v>0.23237159694064199</v>
      </c>
    </row>
    <row r="4714" spans="1:13" x14ac:dyDescent="0.25">
      <c r="A4714">
        <v>12058</v>
      </c>
      <c r="B4714">
        <v>4</v>
      </c>
      <c r="C4714">
        <v>77</v>
      </c>
      <c r="D4714">
        <v>26</v>
      </c>
      <c r="E4714" t="s">
        <v>5902</v>
      </c>
      <c r="F4714" t="s">
        <v>5903</v>
      </c>
      <c r="G4714" s="1">
        <v>-1.38117638128996E-2</v>
      </c>
      <c r="H4714" s="1">
        <v>0.10360035219477901</v>
      </c>
      <c r="I4714" s="1">
        <v>0.329481442771618</v>
      </c>
      <c r="J4714" s="1">
        <v>-1.06987845085822</v>
      </c>
      <c r="K4714" s="1">
        <v>0.14017377822878899</v>
      </c>
      <c r="L4714" s="1">
        <v>-0.30344187001049699</v>
      </c>
      <c r="M4714" s="1">
        <v>0.29344574685117097</v>
      </c>
    </row>
    <row r="4715" spans="1:13" x14ac:dyDescent="0.25">
      <c r="A4715">
        <v>2626</v>
      </c>
      <c r="B4715">
        <v>1</v>
      </c>
      <c r="C4715">
        <v>83</v>
      </c>
      <c r="D4715">
        <v>2</v>
      </c>
      <c r="E4715" t="s">
        <v>344</v>
      </c>
      <c r="F4715" t="s">
        <v>345</v>
      </c>
      <c r="G4715" s="1">
        <v>-1.4076284707218001E-2</v>
      </c>
      <c r="H4715" s="1">
        <v>0.43932306764002099</v>
      </c>
      <c r="I4715" s="1">
        <v>0.76372415835594998</v>
      </c>
      <c r="J4715" s="1">
        <v>-0.96728296081327503</v>
      </c>
      <c r="K4715" s="1">
        <v>0.115802074178442</v>
      </c>
      <c r="L4715" s="1">
        <v>0.65329743831002196</v>
      </c>
      <c r="M4715" s="1">
        <v>0.447020274208274</v>
      </c>
    </row>
    <row r="4716" spans="1:13" x14ac:dyDescent="0.25">
      <c r="A4716">
        <v>5826</v>
      </c>
      <c r="B4716">
        <v>2</v>
      </c>
      <c r="C4716">
        <v>83</v>
      </c>
      <c r="D4716">
        <v>2</v>
      </c>
      <c r="E4716" t="s">
        <v>4188</v>
      </c>
      <c r="F4716" t="s">
        <v>4189</v>
      </c>
      <c r="G4716" s="1">
        <v>-1.43898635137019E-2</v>
      </c>
      <c r="H4716" s="1">
        <v>0.806895342286992</v>
      </c>
      <c r="I4716" s="1">
        <v>0.667399387149606</v>
      </c>
      <c r="J4716" s="1">
        <v>-1.47156671879407</v>
      </c>
      <c r="K4716" s="1">
        <v>2.4455676949299301E-2</v>
      </c>
      <c r="L4716" s="1">
        <v>-0.60601156982033599</v>
      </c>
      <c r="M4716" s="1">
        <v>0.489777842681478</v>
      </c>
    </row>
    <row r="4717" spans="1:13" x14ac:dyDescent="0.25">
      <c r="A4717">
        <v>14486</v>
      </c>
      <c r="B4717">
        <v>5</v>
      </c>
      <c r="C4717">
        <v>45</v>
      </c>
      <c r="D4717">
        <v>22</v>
      </c>
      <c r="E4717" t="s">
        <v>3930</v>
      </c>
      <c r="F4717" t="s">
        <v>3931</v>
      </c>
      <c r="G4717" s="1">
        <v>-1.68311233694622E-2</v>
      </c>
      <c r="H4717" s="1">
        <v>0.69321662565800302</v>
      </c>
      <c r="I4717" s="1">
        <v>1.31207200272929</v>
      </c>
      <c r="J4717" s="1">
        <v>-1.5771880338856901</v>
      </c>
      <c r="K4717" s="1">
        <v>-0.15797483034962001</v>
      </c>
      <c r="L4717" s="1">
        <v>-0.66009057224312595</v>
      </c>
      <c r="M4717" s="1">
        <v>1.4749333190596299E-3</v>
      </c>
    </row>
    <row r="4718" spans="1:13" x14ac:dyDescent="0.25">
      <c r="A4718">
        <v>12421</v>
      </c>
      <c r="B4718">
        <v>4</v>
      </c>
      <c r="C4718">
        <v>89</v>
      </c>
      <c r="D4718">
        <v>5</v>
      </c>
      <c r="E4718" t="s">
        <v>8000</v>
      </c>
      <c r="F4718" t="s">
        <v>8001</v>
      </c>
      <c r="G4718" s="1">
        <v>-1.6873878114749399E-2</v>
      </c>
      <c r="H4718" s="1">
        <v>-4.2289897241722302E-2</v>
      </c>
      <c r="I4718" s="1">
        <v>0.19524277952611199</v>
      </c>
      <c r="J4718" s="1">
        <v>-0.193865657845921</v>
      </c>
      <c r="K4718" s="1">
        <v>0.39588296212275498</v>
      </c>
      <c r="L4718" s="1">
        <v>-3.9129991624074203E-3</v>
      </c>
      <c r="M4718" s="1">
        <v>0.92074991548737894</v>
      </c>
    </row>
    <row r="4719" spans="1:13" x14ac:dyDescent="0.25">
      <c r="A4719">
        <v>16388</v>
      </c>
      <c r="B4719">
        <v>5</v>
      </c>
      <c r="C4719">
        <v>105</v>
      </c>
      <c r="D4719">
        <v>4</v>
      </c>
      <c r="E4719" t="s">
        <v>6236</v>
      </c>
      <c r="F4719" t="s">
        <v>6237</v>
      </c>
      <c r="G4719" s="1">
        <v>-1.6993230787661E-2</v>
      </c>
      <c r="H4719" s="1">
        <v>-0.131374086237628</v>
      </c>
      <c r="I4719" s="1">
        <v>0.21551991420932101</v>
      </c>
      <c r="J4719" s="1">
        <v>7.3122112371246495E-2</v>
      </c>
      <c r="K4719" s="1">
        <v>9.6729329962544797E-2</v>
      </c>
      <c r="L4719" s="1">
        <v>-0.26009451355503999</v>
      </c>
      <c r="M4719" s="1">
        <v>0.98962925466136398</v>
      </c>
    </row>
    <row r="4720" spans="1:13" x14ac:dyDescent="0.25">
      <c r="A4720">
        <v>12650</v>
      </c>
      <c r="B4720">
        <v>4</v>
      </c>
      <c r="C4720">
        <v>96</v>
      </c>
      <c r="D4720">
        <v>10</v>
      </c>
      <c r="E4720" t="s">
        <v>10914</v>
      </c>
      <c r="F4720" t="s">
        <v>10915</v>
      </c>
      <c r="G4720" s="1">
        <v>-1.73900368520611E-2</v>
      </c>
      <c r="H4720" s="1">
        <v>7.8082281220939895E-2</v>
      </c>
      <c r="I4720" s="1">
        <v>0.51455383441416103</v>
      </c>
      <c r="J4720" s="1">
        <v>-0.65891090910909</v>
      </c>
      <c r="K4720" s="1">
        <v>0.12033212640778</v>
      </c>
      <c r="L4720" s="1">
        <v>0.65864939754831198</v>
      </c>
      <c r="M4720" s="1">
        <v>4.8726192702488402E-2</v>
      </c>
    </row>
    <row r="4721" spans="1:13" x14ac:dyDescent="0.25">
      <c r="A4721">
        <v>14303</v>
      </c>
      <c r="B4721">
        <v>5</v>
      </c>
      <c r="C4721">
        <v>39</v>
      </c>
      <c r="D4721">
        <v>31</v>
      </c>
      <c r="E4721" t="s">
        <v>3642</v>
      </c>
      <c r="F4721" t="s">
        <v>3643</v>
      </c>
      <c r="G4721" s="1">
        <v>-1.9072541997843698E-2</v>
      </c>
      <c r="H4721" s="1">
        <v>-0.32094845725368898</v>
      </c>
      <c r="I4721" s="1">
        <v>9.6860190316147995E-2</v>
      </c>
      <c r="J4721" s="1">
        <v>-0.27775840816974501</v>
      </c>
      <c r="K4721" s="1">
        <v>4.5277260470780498E-2</v>
      </c>
      <c r="L4721" s="1">
        <v>-0.726333516473603</v>
      </c>
      <c r="M4721" s="1">
        <v>0.78348065202000805</v>
      </c>
    </row>
    <row r="4722" spans="1:13" x14ac:dyDescent="0.25">
      <c r="A4722">
        <v>13049</v>
      </c>
      <c r="B4722">
        <v>4</v>
      </c>
      <c r="C4722">
        <v>108</v>
      </c>
      <c r="D4722">
        <v>25</v>
      </c>
      <c r="E4722" t="s">
        <v>5062</v>
      </c>
      <c r="F4722" t="s">
        <v>5063</v>
      </c>
      <c r="G4722" s="1">
        <v>-1.9637068370968E-2</v>
      </c>
      <c r="H4722" s="1">
        <v>-0.447454228911292</v>
      </c>
      <c r="I4722" s="1">
        <v>-0.24695236272441701</v>
      </c>
      <c r="J4722" s="1">
        <v>-0.32350931026065399</v>
      </c>
      <c r="K4722" s="1">
        <v>0.26041091601120497</v>
      </c>
      <c r="L4722" s="1">
        <v>-0.43173262129085499</v>
      </c>
      <c r="M4722" s="1">
        <v>0.62969535392325005</v>
      </c>
    </row>
    <row r="4723" spans="1:13" x14ac:dyDescent="0.25">
      <c r="A4723">
        <v>14141</v>
      </c>
      <c r="B4723">
        <v>5</v>
      </c>
      <c r="C4723">
        <v>34</v>
      </c>
      <c r="D4723">
        <v>29</v>
      </c>
      <c r="E4723" t="s">
        <v>3964</v>
      </c>
      <c r="F4723" t="s">
        <v>3965</v>
      </c>
      <c r="G4723" s="1">
        <v>-2.0239655463284299E-2</v>
      </c>
      <c r="H4723" s="1">
        <v>-6.3736088169151606E-2</v>
      </c>
      <c r="I4723" s="1">
        <v>0.88861248464487896</v>
      </c>
      <c r="J4723" s="1">
        <v>-0.34203213037047803</v>
      </c>
      <c r="K4723" s="1">
        <v>0.33978004594420602</v>
      </c>
      <c r="L4723" s="1">
        <v>-0.65317481537037503</v>
      </c>
      <c r="M4723" s="1">
        <v>2.8618533017930398E-2</v>
      </c>
    </row>
    <row r="4724" spans="1:13" x14ac:dyDescent="0.25">
      <c r="A4724">
        <v>1151</v>
      </c>
      <c r="B4724">
        <v>1</v>
      </c>
      <c r="C4724">
        <v>36</v>
      </c>
      <c r="D4724">
        <v>31</v>
      </c>
      <c r="E4724" t="s">
        <v>2098</v>
      </c>
      <c r="F4724" t="s">
        <v>2099</v>
      </c>
      <c r="G4724" s="1">
        <v>-2.1293135350798999E-2</v>
      </c>
      <c r="H4724" s="1">
        <v>0.47017158402096398</v>
      </c>
      <c r="I4724" s="1">
        <v>-1.3609603922396001</v>
      </c>
      <c r="J4724" s="1">
        <v>-9.9326633445376206E-2</v>
      </c>
      <c r="K4724" s="1">
        <v>-1.1122331077284E-2</v>
      </c>
      <c r="L4724" s="1">
        <v>-1.7281190764680701</v>
      </c>
      <c r="M4724" s="1">
        <v>1.9194592118402801E-2</v>
      </c>
    </row>
    <row r="4725" spans="1:13" x14ac:dyDescent="0.25">
      <c r="A4725">
        <v>15763</v>
      </c>
      <c r="B4725">
        <v>5</v>
      </c>
      <c r="C4725">
        <v>85</v>
      </c>
      <c r="D4725">
        <v>19</v>
      </c>
      <c r="E4725" t="s">
        <v>3490</v>
      </c>
      <c r="F4725" t="s">
        <v>3491</v>
      </c>
      <c r="G4725" s="1">
        <v>-2.1358874858708202E-2</v>
      </c>
      <c r="H4725" s="1">
        <v>-9.78368881450698E-2</v>
      </c>
      <c r="I4725" s="1">
        <v>-0.17364134998689401</v>
      </c>
      <c r="J4725" s="1">
        <v>3.1182218486114899E-2</v>
      </c>
      <c r="K4725" s="1">
        <v>9.7907371523463294E-2</v>
      </c>
      <c r="L4725" s="1">
        <v>-0.76051865148793396</v>
      </c>
      <c r="M4725" s="1">
        <v>0.71499162053147203</v>
      </c>
    </row>
    <row r="4726" spans="1:13" x14ac:dyDescent="0.25">
      <c r="A4726">
        <v>2767</v>
      </c>
      <c r="B4726">
        <v>1</v>
      </c>
      <c r="C4726">
        <v>87</v>
      </c>
      <c r="D4726">
        <v>15</v>
      </c>
      <c r="E4726" t="s">
        <v>5922</v>
      </c>
      <c r="F4726" t="s">
        <v>5923</v>
      </c>
      <c r="G4726" s="1">
        <v>-2.2836763367518401E-2</v>
      </c>
      <c r="H4726" s="1">
        <v>0.77557818129436895</v>
      </c>
      <c r="I4726" s="1">
        <v>0.34191960671597699</v>
      </c>
      <c r="J4726" s="1">
        <v>-4.4792856015103001E-2</v>
      </c>
      <c r="K4726" s="1">
        <v>0.27622564539368899</v>
      </c>
      <c r="L4726" s="1">
        <v>-0.30016991201640097</v>
      </c>
      <c r="M4726" s="1">
        <v>0.218498327019926</v>
      </c>
    </row>
    <row r="4727" spans="1:13" x14ac:dyDescent="0.25">
      <c r="A4727">
        <v>2680</v>
      </c>
      <c r="B4727">
        <v>1</v>
      </c>
      <c r="C4727">
        <v>84</v>
      </c>
      <c r="D4727">
        <v>24</v>
      </c>
      <c r="E4727" t="s">
        <v>2104</v>
      </c>
      <c r="F4727" t="s">
        <v>2105</v>
      </c>
      <c r="G4727" s="1">
        <v>-2.3479906381762301E-2</v>
      </c>
      <c r="H4727" s="1">
        <v>0.60037516293865101</v>
      </c>
      <c r="I4727" s="1">
        <v>-0.86177786686640001</v>
      </c>
      <c r="J4727" s="1">
        <v>-1.8316168714702601</v>
      </c>
      <c r="K4727" s="1">
        <v>0.38927105890269098</v>
      </c>
      <c r="L4727" s="1">
        <v>-1.65866589003778</v>
      </c>
      <c r="M4727" s="1">
        <v>0.30604844458841801</v>
      </c>
    </row>
    <row r="4728" spans="1:13" x14ac:dyDescent="0.25">
      <c r="A4728">
        <v>2150</v>
      </c>
      <c r="B4728">
        <v>1</v>
      </c>
      <c r="C4728">
        <v>68</v>
      </c>
      <c r="D4728">
        <v>6</v>
      </c>
      <c r="E4728" t="s">
        <v>264</v>
      </c>
      <c r="F4728" t="s">
        <v>265</v>
      </c>
      <c r="G4728" s="1">
        <v>-2.5081774002225998E-2</v>
      </c>
      <c r="H4728" s="1">
        <v>-0.25171805507137801</v>
      </c>
      <c r="I4728" s="1">
        <v>-0.43032164394287897</v>
      </c>
      <c r="J4728" s="1">
        <v>-0.19627185105293199</v>
      </c>
      <c r="K4728" s="1">
        <v>-2.32470650039245E-2</v>
      </c>
      <c r="L4728" s="1">
        <v>0.29528555837275</v>
      </c>
      <c r="M4728" s="1">
        <v>0.57344624719913895</v>
      </c>
    </row>
    <row r="4729" spans="1:13" x14ac:dyDescent="0.25">
      <c r="A4729">
        <v>3656</v>
      </c>
      <c r="B4729">
        <v>1</v>
      </c>
      <c r="C4729">
        <v>115</v>
      </c>
      <c r="D4729">
        <v>8</v>
      </c>
      <c r="E4729" t="s">
        <v>462</v>
      </c>
      <c r="F4729" t="s">
        <v>463</v>
      </c>
      <c r="G4729" s="1">
        <v>-2.5563259596954602E-2</v>
      </c>
      <c r="H4729" s="1">
        <v>0.82425625967656502</v>
      </c>
      <c r="I4729" s="1">
        <v>0.68429321809099597</v>
      </c>
      <c r="J4729" s="1">
        <v>-0.77974995272579495</v>
      </c>
      <c r="K4729" s="1">
        <v>-0.125246030324004</v>
      </c>
      <c r="L4729" s="1">
        <v>-0.229258610246973</v>
      </c>
      <c r="M4729" s="1">
        <v>0.23292034161431699</v>
      </c>
    </row>
    <row r="4730" spans="1:13" x14ac:dyDescent="0.25">
      <c r="A4730">
        <v>17532</v>
      </c>
      <c r="B4730">
        <v>6</v>
      </c>
      <c r="C4730">
        <v>32</v>
      </c>
      <c r="D4730">
        <v>28</v>
      </c>
      <c r="E4730" t="s">
        <v>9864</v>
      </c>
      <c r="F4730" t="s">
        <v>9865</v>
      </c>
      <c r="G4730" s="1">
        <v>-2.5738894732834899E-2</v>
      </c>
      <c r="H4730" s="1">
        <v>-0.112711784076532</v>
      </c>
      <c r="I4730" s="1">
        <v>-0.32832780618105301</v>
      </c>
      <c r="J4730" s="1">
        <v>-0.25651752449235499</v>
      </c>
      <c r="K4730" s="1">
        <v>0.22460056582060001</v>
      </c>
      <c r="L4730" s="1">
        <v>0.32265565453671202</v>
      </c>
      <c r="M4730" s="1">
        <v>0.99479573386060904</v>
      </c>
    </row>
    <row r="4731" spans="1:13" x14ac:dyDescent="0.25">
      <c r="A4731">
        <v>2003</v>
      </c>
      <c r="B4731">
        <v>1</v>
      </c>
      <c r="C4731">
        <v>63</v>
      </c>
      <c r="D4731">
        <v>19</v>
      </c>
      <c r="E4731" t="s">
        <v>4416</v>
      </c>
      <c r="F4731" t="s">
        <v>4417</v>
      </c>
      <c r="G4731" s="1">
        <v>-2.67287665655358E-2</v>
      </c>
      <c r="H4731" s="1">
        <v>0.73628648585865697</v>
      </c>
      <c r="I4731" s="1">
        <v>0.84017134512834002</v>
      </c>
      <c r="J4731" s="1">
        <v>-0.93782177019957003</v>
      </c>
      <c r="K4731" s="1">
        <v>0.15925710954592401</v>
      </c>
      <c r="L4731" s="1">
        <v>-0.55783297534390197</v>
      </c>
      <c r="M4731" s="1">
        <v>0.43583382083189398</v>
      </c>
    </row>
    <row r="4732" spans="1:13" x14ac:dyDescent="0.25">
      <c r="A4732">
        <v>2461</v>
      </c>
      <c r="B4732">
        <v>1</v>
      </c>
      <c r="C4732">
        <v>77</v>
      </c>
      <c r="D4732">
        <v>29</v>
      </c>
      <c r="E4732" t="s">
        <v>11464</v>
      </c>
      <c r="F4732" t="s">
        <v>11465</v>
      </c>
      <c r="G4732" s="1">
        <v>-2.6921443504339702E-2</v>
      </c>
      <c r="H4732" s="1">
        <v>0.711592579345386</v>
      </c>
      <c r="I4732" s="1">
        <v>0.80451272925745798</v>
      </c>
      <c r="J4732" s="1">
        <v>-1.1365987373569599</v>
      </c>
      <c r="K4732" s="1">
        <v>-7.5076674460124407E-2</v>
      </c>
      <c r="L4732" s="1">
        <v>1.17775546484852</v>
      </c>
      <c r="M4732" s="1">
        <v>0.66306086249437901</v>
      </c>
    </row>
    <row r="4733" spans="1:13" x14ac:dyDescent="0.25">
      <c r="A4733">
        <v>16501</v>
      </c>
      <c r="B4733">
        <v>5</v>
      </c>
      <c r="C4733">
        <v>108</v>
      </c>
      <c r="D4733">
        <v>21</v>
      </c>
      <c r="E4733" t="s">
        <v>10178</v>
      </c>
      <c r="F4733" t="s">
        <v>10179</v>
      </c>
      <c r="G4733" s="1">
        <v>-2.7769895901816902E-2</v>
      </c>
      <c r="H4733" s="1">
        <v>-1.5827882977808599E-2</v>
      </c>
      <c r="I4733" s="1">
        <v>0.25976886073344502</v>
      </c>
      <c r="J4733" s="1">
        <v>0.26639593928259903</v>
      </c>
      <c r="K4733" s="1">
        <v>1.4910590790175499E-2</v>
      </c>
      <c r="L4733" s="1">
        <v>0.40706896151235</v>
      </c>
      <c r="M4733" s="1">
        <v>0.98695105212964296</v>
      </c>
    </row>
    <row r="4734" spans="1:13" x14ac:dyDescent="0.25">
      <c r="A4734">
        <v>5465</v>
      </c>
      <c r="B4734">
        <v>1</v>
      </c>
      <c r="C4734">
        <v>171</v>
      </c>
      <c r="D4734">
        <v>25</v>
      </c>
      <c r="E4734" t="s">
        <v>536</v>
      </c>
      <c r="F4734" t="s">
        <v>537</v>
      </c>
      <c r="G4734" s="1">
        <v>-2.7946347515981101E-2</v>
      </c>
      <c r="H4734" s="1">
        <v>1.6870557307449101</v>
      </c>
      <c r="I4734" s="1">
        <v>0.51493237702208505</v>
      </c>
      <c r="J4734" s="1">
        <v>8.2834884753724095E-2</v>
      </c>
      <c r="K4734" s="1">
        <v>-0.32457188127198</v>
      </c>
      <c r="L4734" s="1">
        <v>-1.4776645437209699</v>
      </c>
      <c r="M4734" s="1">
        <v>2.4028713020536101E-2</v>
      </c>
    </row>
    <row r="4735" spans="1:13" x14ac:dyDescent="0.25">
      <c r="A4735">
        <v>9022</v>
      </c>
      <c r="B4735">
        <v>2</v>
      </c>
      <c r="C4735">
        <v>78</v>
      </c>
      <c r="D4735">
        <v>30</v>
      </c>
      <c r="E4735" t="s">
        <v>1184</v>
      </c>
      <c r="F4735" t="s">
        <v>1185</v>
      </c>
      <c r="G4735" s="1">
        <v>-2.86125973677872E-2</v>
      </c>
      <c r="H4735" s="1">
        <v>-6.3526779322681205E-4</v>
      </c>
      <c r="I4735" s="1">
        <v>0.55324853537704899</v>
      </c>
      <c r="J4735" s="1">
        <v>-4.4153035880298303E-3</v>
      </c>
      <c r="K4735" s="1">
        <v>0.15048660497442001</v>
      </c>
      <c r="L4735" s="1">
        <v>-0.11618538018293099</v>
      </c>
      <c r="M4735" s="1">
        <v>0.76342038123866696</v>
      </c>
    </row>
    <row r="4736" spans="1:13" x14ac:dyDescent="0.25">
      <c r="A4736">
        <v>2282</v>
      </c>
      <c r="B4736">
        <v>1</v>
      </c>
      <c r="C4736">
        <v>72</v>
      </c>
      <c r="D4736">
        <v>10</v>
      </c>
      <c r="E4736" t="s">
        <v>3230</v>
      </c>
      <c r="F4736" t="s">
        <v>3231</v>
      </c>
      <c r="G4736" s="1">
        <v>-2.9231324047295899E-2</v>
      </c>
      <c r="H4736" s="1">
        <v>-5.5027143397657498E-2</v>
      </c>
      <c r="I4736" s="1">
        <v>-0.84631738024752701</v>
      </c>
      <c r="J4736" s="1">
        <v>-2.0430401847740899E-2</v>
      </c>
      <c r="K4736" s="1">
        <v>0.12952039902541701</v>
      </c>
      <c r="L4736" s="1">
        <v>-0.82217375589804997</v>
      </c>
      <c r="M4736" s="1">
        <v>0.70433800141132497</v>
      </c>
    </row>
    <row r="4737" spans="1:13" x14ac:dyDescent="0.25">
      <c r="A4737">
        <v>8605</v>
      </c>
      <c r="B4737">
        <v>2</v>
      </c>
      <c r="C4737">
        <v>65</v>
      </c>
      <c r="D4737">
        <v>29</v>
      </c>
      <c r="E4737" t="s">
        <v>1090</v>
      </c>
      <c r="F4737" t="s">
        <v>1091</v>
      </c>
      <c r="G4737" s="1">
        <v>-2.9431465451685901E-2</v>
      </c>
      <c r="H4737" s="1">
        <v>0.45537628200842301</v>
      </c>
      <c r="I4737" s="1">
        <v>-1.6597849543938401</v>
      </c>
      <c r="J4737" s="1">
        <v>0.235767884384083</v>
      </c>
      <c r="K4737" s="1">
        <v>-1.6055120327510601E-2</v>
      </c>
      <c r="L4737" s="1">
        <v>1.6399461911598601</v>
      </c>
      <c r="M4737" s="1">
        <v>2.0194718337260701E-4</v>
      </c>
    </row>
    <row r="4738" spans="1:13" x14ac:dyDescent="0.25">
      <c r="A4738">
        <v>9419</v>
      </c>
      <c r="B4738">
        <v>3</v>
      </c>
      <c r="C4738">
        <v>95</v>
      </c>
      <c r="D4738">
        <v>11</v>
      </c>
      <c r="E4738" t="s">
        <v>2676</v>
      </c>
      <c r="F4738" t="s">
        <v>2677</v>
      </c>
      <c r="G4738" s="1">
        <v>-2.9592281334750399E-2</v>
      </c>
      <c r="H4738" s="1">
        <v>0.153085866695092</v>
      </c>
      <c r="I4738" s="1">
        <v>-0.87797412708137501</v>
      </c>
      <c r="J4738" s="1">
        <v>0.245917016990431</v>
      </c>
      <c r="K4738" s="1">
        <v>0.120534945847703</v>
      </c>
      <c r="L4738" s="1">
        <v>-1.00662396367292</v>
      </c>
      <c r="M4738" s="1">
        <v>0.67554880694828301</v>
      </c>
    </row>
    <row r="4739" spans="1:13" x14ac:dyDescent="0.25">
      <c r="A4739">
        <v>9760</v>
      </c>
      <c r="B4739">
        <v>4</v>
      </c>
      <c r="C4739">
        <v>5</v>
      </c>
      <c r="D4739">
        <v>32</v>
      </c>
      <c r="E4739" t="s">
        <v>8356</v>
      </c>
      <c r="F4739" t="s">
        <v>8357</v>
      </c>
      <c r="G4739" s="1">
        <v>-3.0101267738814101E-2</v>
      </c>
      <c r="H4739" s="1">
        <v>0.41035142879422698</v>
      </c>
      <c r="I4739" s="1">
        <v>0.66701919422962597</v>
      </c>
      <c r="J4739" s="1">
        <v>0.45988482846099998</v>
      </c>
      <c r="K4739" s="1">
        <v>-3.0330944872003201E-3</v>
      </c>
      <c r="L4739" s="1">
        <v>4.96277639064003E-2</v>
      </c>
      <c r="M4739" s="1">
        <v>7.2851230940363498E-2</v>
      </c>
    </row>
    <row r="4740" spans="1:13" x14ac:dyDescent="0.25">
      <c r="A4740">
        <v>4731</v>
      </c>
      <c r="B4740">
        <v>2</v>
      </c>
      <c r="C4740">
        <v>48</v>
      </c>
      <c r="D4740">
        <v>27</v>
      </c>
      <c r="E4740" t="s">
        <v>6190</v>
      </c>
      <c r="F4740" t="s">
        <v>6191</v>
      </c>
      <c r="G4740" s="1">
        <v>-3.0223521469841901E-2</v>
      </c>
      <c r="H4740" s="1">
        <v>0.33992816169762102</v>
      </c>
      <c r="I4740" s="1">
        <v>0.26961160646444898</v>
      </c>
      <c r="J4740" s="1">
        <v>0.209342765075575</v>
      </c>
      <c r="K4740" s="1">
        <v>-0.152686108346551</v>
      </c>
      <c r="L4740" s="1">
        <v>-0.26597061265529398</v>
      </c>
      <c r="M4740" s="1">
        <v>0.98891164681875499</v>
      </c>
    </row>
    <row r="4741" spans="1:13" x14ac:dyDescent="0.25">
      <c r="A4741">
        <v>18741</v>
      </c>
      <c r="B4741">
        <v>6</v>
      </c>
      <c r="C4741">
        <v>70</v>
      </c>
      <c r="D4741">
        <v>21</v>
      </c>
      <c r="E4741" t="s">
        <v>9564</v>
      </c>
      <c r="F4741" t="s">
        <v>9565</v>
      </c>
      <c r="G4741" s="1">
        <v>-3.0629310743744E-2</v>
      </c>
      <c r="H4741" s="1">
        <v>-0.12066599615786899</v>
      </c>
      <c r="I4741" s="1">
        <v>-0.38909696231478802</v>
      </c>
      <c r="J4741" s="1">
        <v>7.9289984249346801E-2</v>
      </c>
      <c r="K4741" s="1">
        <v>7.8333071345686803E-2</v>
      </c>
      <c r="L4741" s="1">
        <v>0.26372951427253699</v>
      </c>
      <c r="M4741" s="1">
        <v>0.59935736904850001</v>
      </c>
    </row>
    <row r="4742" spans="1:13" x14ac:dyDescent="0.25">
      <c r="A4742">
        <v>12604</v>
      </c>
      <c r="B4742">
        <v>4</v>
      </c>
      <c r="C4742">
        <v>94</v>
      </c>
      <c r="D4742">
        <v>28</v>
      </c>
      <c r="E4742" t="s">
        <v>10306</v>
      </c>
      <c r="F4742" t="s">
        <v>10307</v>
      </c>
      <c r="G4742" s="1">
        <v>-3.1320952038940399E-2</v>
      </c>
      <c r="H4742" s="1">
        <v>-0.36073805121560898</v>
      </c>
      <c r="I4742" s="1">
        <v>0.511248931575494</v>
      </c>
      <c r="J4742" s="1">
        <v>-0.69282004526281105</v>
      </c>
      <c r="K4742" s="1">
        <v>5.28274424884786E-2</v>
      </c>
      <c r="L4742" s="1">
        <v>0.43877779913332399</v>
      </c>
      <c r="M4742" s="1">
        <v>0.56016608598158801</v>
      </c>
    </row>
    <row r="4743" spans="1:13" x14ac:dyDescent="0.25">
      <c r="A4743">
        <v>8372</v>
      </c>
      <c r="B4743">
        <v>3</v>
      </c>
      <c r="C4743">
        <v>62</v>
      </c>
      <c r="D4743">
        <v>20</v>
      </c>
      <c r="E4743" t="s">
        <v>5462</v>
      </c>
      <c r="F4743" t="s">
        <v>5463</v>
      </c>
      <c r="G4743" s="1">
        <v>-3.1344228317740197E-2</v>
      </c>
      <c r="H4743" s="1">
        <v>-1.35418964873917</v>
      </c>
      <c r="I4743" s="1">
        <v>-2.2797398698084999E-2</v>
      </c>
      <c r="J4743" s="1">
        <v>7.1842511809733306E-2</v>
      </c>
      <c r="K4743" s="1">
        <v>4.2502306545392297E-2</v>
      </c>
      <c r="L4743" s="1">
        <v>-0.36621903817186802</v>
      </c>
      <c r="M4743" s="1">
        <v>0.28711754928159799</v>
      </c>
    </row>
    <row r="4744" spans="1:13" x14ac:dyDescent="0.25">
      <c r="A4744">
        <v>5123</v>
      </c>
      <c r="B4744">
        <v>2</v>
      </c>
      <c r="C4744">
        <v>61</v>
      </c>
      <c r="D4744">
        <v>3</v>
      </c>
      <c r="E4744" t="s">
        <v>4220</v>
      </c>
      <c r="F4744" t="s">
        <v>4221</v>
      </c>
      <c r="G4744" s="1">
        <v>-3.2089939221403803E-2</v>
      </c>
      <c r="H4744" s="1">
        <v>0.79440942827203598</v>
      </c>
      <c r="I4744" s="1">
        <v>0.33486949582931302</v>
      </c>
      <c r="J4744" s="1">
        <v>-1.66919820458442</v>
      </c>
      <c r="K4744" s="1">
        <v>0.11227268699593999</v>
      </c>
      <c r="L4744" s="1">
        <v>-0.60018973206830895</v>
      </c>
      <c r="M4744" s="1">
        <v>0.55318786786114305</v>
      </c>
    </row>
    <row r="4745" spans="1:13" x14ac:dyDescent="0.25">
      <c r="A4745">
        <v>2319</v>
      </c>
      <c r="B4745">
        <v>1</v>
      </c>
      <c r="C4745">
        <v>73</v>
      </c>
      <c r="D4745">
        <v>15</v>
      </c>
      <c r="E4745" t="s">
        <v>3774</v>
      </c>
      <c r="F4745" t="s">
        <v>3775</v>
      </c>
      <c r="G4745" s="1">
        <v>-3.20901210305468E-2</v>
      </c>
      <c r="H4745" s="1">
        <v>0.80449673616673001</v>
      </c>
      <c r="I4745" s="1">
        <v>2.0680970167520099</v>
      </c>
      <c r="J4745" s="1">
        <v>-0.23803675983535499</v>
      </c>
      <c r="K4745" s="1">
        <v>0.11309317506338699</v>
      </c>
      <c r="L4745" s="1">
        <v>-0.69689943220522299</v>
      </c>
      <c r="M4745" s="1">
        <v>1.3699285718184699E-2</v>
      </c>
    </row>
    <row r="4746" spans="1:13" x14ac:dyDescent="0.25">
      <c r="A4746">
        <v>6652</v>
      </c>
      <c r="B4746">
        <v>2</v>
      </c>
      <c r="C4746">
        <v>4</v>
      </c>
      <c r="D4746">
        <v>28</v>
      </c>
      <c r="E4746" t="s">
        <v>584</v>
      </c>
      <c r="F4746" t="s">
        <v>585</v>
      </c>
      <c r="G4746" s="1">
        <v>-3.2831841431869603E-2</v>
      </c>
      <c r="H4746" s="1">
        <v>-0.109177409675834</v>
      </c>
      <c r="I4746" s="1">
        <v>-1.02914006033845</v>
      </c>
      <c r="J4746" s="1">
        <v>-0.271111380872744</v>
      </c>
      <c r="K4746" s="1">
        <v>-1.8250052460232102E-2</v>
      </c>
      <c r="L4746" s="1">
        <v>-0.81942591078069005</v>
      </c>
      <c r="M4746" s="1">
        <v>0.63447577345918205</v>
      </c>
    </row>
    <row r="4747" spans="1:13" x14ac:dyDescent="0.25">
      <c r="A4747">
        <v>1997</v>
      </c>
      <c r="B4747">
        <v>1</v>
      </c>
      <c r="C4747">
        <v>63</v>
      </c>
      <c r="D4747">
        <v>13</v>
      </c>
      <c r="E4747" t="s">
        <v>244</v>
      </c>
      <c r="F4747" t="s">
        <v>245</v>
      </c>
      <c r="G4747" s="1">
        <v>-3.37308696661449E-2</v>
      </c>
      <c r="H4747" s="1">
        <v>-0.523506658201363</v>
      </c>
      <c r="I4747" s="1">
        <v>0.51836552281803205</v>
      </c>
      <c r="J4747" s="1">
        <v>-1.40052959200032</v>
      </c>
      <c r="K4747" s="1">
        <v>-1.09827473799187</v>
      </c>
      <c r="L4747" s="1">
        <v>0.50647498386076695</v>
      </c>
      <c r="M4747" s="1">
        <v>0.67323991864856703</v>
      </c>
    </row>
    <row r="4748" spans="1:13" x14ac:dyDescent="0.25">
      <c r="A4748">
        <v>876</v>
      </c>
      <c r="B4748">
        <v>1</v>
      </c>
      <c r="C4748">
        <v>28</v>
      </c>
      <c r="D4748">
        <v>12</v>
      </c>
      <c r="E4748" t="s">
        <v>3090</v>
      </c>
      <c r="F4748" t="s">
        <v>3091</v>
      </c>
      <c r="G4748" s="1">
        <v>-3.4104169931130003E-2</v>
      </c>
      <c r="H4748" s="1">
        <v>0.49803528682883302</v>
      </c>
      <c r="I4748" s="1">
        <v>0.71584069900687897</v>
      </c>
      <c r="J4748" s="1">
        <v>0.34834793693077198</v>
      </c>
      <c r="K4748" s="1">
        <v>8.6545538161463806E-2</v>
      </c>
      <c r="L4748" s="1">
        <v>-0.85888828667380002</v>
      </c>
      <c r="M4748" s="1">
        <v>0.77331209609539797</v>
      </c>
    </row>
    <row r="4749" spans="1:13" x14ac:dyDescent="0.25">
      <c r="A4749">
        <v>1512</v>
      </c>
      <c r="B4749">
        <v>1</v>
      </c>
      <c r="C4749">
        <v>48</v>
      </c>
      <c r="D4749">
        <v>8</v>
      </c>
      <c r="E4749" t="s">
        <v>3828</v>
      </c>
      <c r="F4749" t="s">
        <v>3829</v>
      </c>
      <c r="G4749" s="1">
        <v>-3.42754954799444E-2</v>
      </c>
      <c r="H4749" s="1">
        <v>0.38558463665079601</v>
      </c>
      <c r="I4749" s="1">
        <v>-0.75832684547295204</v>
      </c>
      <c r="J4749" s="1">
        <v>-0.60129810628087099</v>
      </c>
      <c r="K4749" s="1">
        <v>-0.105126537836998</v>
      </c>
      <c r="L4749" s="1">
        <v>-0.68295180922724197</v>
      </c>
      <c r="M4749" s="1">
        <v>0.64166024660038701</v>
      </c>
    </row>
    <row r="4750" spans="1:13" x14ac:dyDescent="0.25">
      <c r="A4750">
        <v>5192</v>
      </c>
      <c r="B4750">
        <v>2</v>
      </c>
      <c r="C4750">
        <v>63</v>
      </c>
      <c r="D4750">
        <v>8</v>
      </c>
      <c r="E4750" t="s">
        <v>4522</v>
      </c>
      <c r="F4750" t="s">
        <v>4523</v>
      </c>
      <c r="G4750" s="1">
        <v>-3.44423142983417E-2</v>
      </c>
      <c r="H4750" s="1">
        <v>0.40697978830078002</v>
      </c>
      <c r="I4750" s="1">
        <v>0.124926359122202</v>
      </c>
      <c r="J4750" s="1">
        <v>-1.5724883930237901</v>
      </c>
      <c r="K4750" s="1">
        <v>-0.32356122168641799</v>
      </c>
      <c r="L4750" s="1">
        <v>-0.53611489172639604</v>
      </c>
      <c r="M4750" s="1">
        <v>0.64972185682428396</v>
      </c>
    </row>
    <row r="4751" spans="1:13" x14ac:dyDescent="0.25">
      <c r="A4751">
        <v>6075</v>
      </c>
      <c r="B4751">
        <v>2</v>
      </c>
      <c r="C4751">
        <v>90</v>
      </c>
      <c r="D4751">
        <v>27</v>
      </c>
      <c r="E4751" t="s">
        <v>7794</v>
      </c>
      <c r="F4751" t="s">
        <v>7795</v>
      </c>
      <c r="G4751" s="1">
        <v>-3.5046447735434902E-2</v>
      </c>
      <c r="H4751" s="1">
        <v>0.25577664277920598</v>
      </c>
      <c r="I4751" s="1">
        <v>0.96936618523539297</v>
      </c>
      <c r="J4751" s="1">
        <v>-1.1205839449606301</v>
      </c>
      <c r="K4751" s="1">
        <v>-0.51009159632413803</v>
      </c>
      <c r="L4751" s="1">
        <v>-3.3037599787661603E-2</v>
      </c>
      <c r="M4751" s="1">
        <v>0.28713674716995902</v>
      </c>
    </row>
    <row r="4752" spans="1:13" x14ac:dyDescent="0.25">
      <c r="A4752">
        <v>15471</v>
      </c>
      <c r="B4752">
        <v>5</v>
      </c>
      <c r="C4752">
        <v>76</v>
      </c>
      <c r="D4752">
        <v>15</v>
      </c>
      <c r="E4752" t="s">
        <v>9476</v>
      </c>
      <c r="F4752" t="s">
        <v>9477</v>
      </c>
      <c r="G4752" s="1">
        <v>-3.6440490401178798E-2</v>
      </c>
      <c r="H4752" s="1">
        <v>0.52112448443584303</v>
      </c>
      <c r="I4752" s="1">
        <v>-0.570677142049831</v>
      </c>
      <c r="J4752" s="1">
        <v>-1.0452927716140299</v>
      </c>
      <c r="K4752" s="1">
        <v>0.10769726081561</v>
      </c>
      <c r="L4752" s="1">
        <v>0.245213632381236</v>
      </c>
      <c r="M4752" s="1">
        <v>0.35178765090978897</v>
      </c>
    </row>
    <row r="4753" spans="1:13" x14ac:dyDescent="0.25">
      <c r="A4753">
        <v>7192</v>
      </c>
      <c r="B4753">
        <v>3</v>
      </c>
      <c r="C4753">
        <v>25</v>
      </c>
      <c r="D4753">
        <v>24</v>
      </c>
      <c r="E4753" t="s">
        <v>5652</v>
      </c>
      <c r="F4753" t="s">
        <v>5653</v>
      </c>
      <c r="G4753" s="1">
        <v>-3.7325039639215699E-2</v>
      </c>
      <c r="H4753" s="1">
        <v>-0.22754377672120599</v>
      </c>
      <c r="I4753" s="1">
        <v>-0.36406492219578601</v>
      </c>
      <c r="J4753" s="1">
        <v>-8.1690096639171497E-2</v>
      </c>
      <c r="K4753" s="1">
        <v>2.6167371921657401E-2</v>
      </c>
      <c r="L4753" s="1">
        <v>-0.33931159147590001</v>
      </c>
      <c r="M4753" s="1">
        <v>0.98325864009969499</v>
      </c>
    </row>
    <row r="4754" spans="1:13" x14ac:dyDescent="0.25">
      <c r="A4754">
        <v>18504</v>
      </c>
      <c r="B4754">
        <v>6</v>
      </c>
      <c r="C4754">
        <v>63</v>
      </c>
      <c r="D4754">
        <v>8</v>
      </c>
      <c r="E4754" t="s">
        <v>2628</v>
      </c>
      <c r="F4754" t="s">
        <v>2629</v>
      </c>
      <c r="G4754" s="1">
        <v>-3.7567394029554897E-2</v>
      </c>
      <c r="H4754" s="1">
        <v>0.596610078641712</v>
      </c>
      <c r="I4754" s="1">
        <v>0.16334898410121501</v>
      </c>
      <c r="J4754" s="1">
        <v>-1.40721671383397</v>
      </c>
      <c r="K4754" s="1">
        <v>-0.15360917024159501</v>
      </c>
      <c r="L4754" s="1">
        <v>-1.03058738687158</v>
      </c>
      <c r="M4754" s="1">
        <v>0.16357379937282199</v>
      </c>
    </row>
    <row r="4755" spans="1:13" x14ac:dyDescent="0.25">
      <c r="A4755">
        <v>10649</v>
      </c>
      <c r="B4755">
        <v>4</v>
      </c>
      <c r="C4755">
        <v>33</v>
      </c>
      <c r="D4755">
        <v>25</v>
      </c>
      <c r="E4755" t="s">
        <v>9368</v>
      </c>
      <c r="F4755" t="s">
        <v>9369</v>
      </c>
      <c r="G4755" s="1">
        <v>-3.7709954694360198E-2</v>
      </c>
      <c r="H4755" s="1">
        <v>-7.7778103990236797E-2</v>
      </c>
      <c r="I4755" s="1">
        <v>7.7852323690051697E-2</v>
      </c>
      <c r="J4755" s="1">
        <v>3.1020405768866499E-2</v>
      </c>
      <c r="K4755" s="1">
        <v>3.2704192616107297E-2</v>
      </c>
      <c r="L4755" s="1">
        <v>0.221197224094838</v>
      </c>
      <c r="M4755" s="1">
        <v>0.99949251490739999</v>
      </c>
    </row>
    <row r="4756" spans="1:13" x14ac:dyDescent="0.25">
      <c r="A4756">
        <v>7130</v>
      </c>
      <c r="B4756">
        <v>3</v>
      </c>
      <c r="C4756">
        <v>23</v>
      </c>
      <c r="D4756">
        <v>26</v>
      </c>
      <c r="E4756" t="s">
        <v>9518</v>
      </c>
      <c r="F4756" t="s">
        <v>9519</v>
      </c>
      <c r="G4756" s="1">
        <v>-3.7752572536852998E-2</v>
      </c>
      <c r="H4756" s="1">
        <v>0.74280791497042198</v>
      </c>
      <c r="I4756" s="1">
        <v>1.48284710492976</v>
      </c>
      <c r="J4756" s="1">
        <v>-0.39030335943244099</v>
      </c>
      <c r="K4756" s="1">
        <v>0.26603922886946701</v>
      </c>
      <c r="L4756" s="1">
        <v>0.25678085748381102</v>
      </c>
      <c r="M4756" s="1">
        <v>0.22526136410728501</v>
      </c>
    </row>
    <row r="4757" spans="1:13" x14ac:dyDescent="0.25">
      <c r="A4757">
        <v>18552</v>
      </c>
      <c r="B4757">
        <v>6</v>
      </c>
      <c r="C4757">
        <v>64</v>
      </c>
      <c r="D4757">
        <v>24</v>
      </c>
      <c r="E4757" t="s">
        <v>4604</v>
      </c>
      <c r="F4757" t="s">
        <v>4605</v>
      </c>
      <c r="G4757" s="1">
        <v>-3.7971752413573499E-2</v>
      </c>
      <c r="H4757" s="1">
        <v>-4.3707714541065803E-3</v>
      </c>
      <c r="I4757" s="1">
        <v>-0.248777485779833</v>
      </c>
      <c r="J4757" s="1">
        <v>-0.114096145037442</v>
      </c>
      <c r="K4757" s="1">
        <v>8.6140542066026504E-2</v>
      </c>
      <c r="L4757" s="1">
        <v>-0.51998914745320901</v>
      </c>
      <c r="M4757" s="1">
        <v>0.94216853200269202</v>
      </c>
    </row>
    <row r="4758" spans="1:13" x14ac:dyDescent="0.25">
      <c r="A4758">
        <v>17666</v>
      </c>
      <c r="B4758">
        <v>6</v>
      </c>
      <c r="C4758">
        <v>37</v>
      </c>
      <c r="D4758">
        <v>2</v>
      </c>
      <c r="E4758" t="s">
        <v>9034</v>
      </c>
      <c r="F4758" t="s">
        <v>9035</v>
      </c>
      <c r="G4758" s="1">
        <v>-3.8157259210135297E-2</v>
      </c>
      <c r="H4758" s="1">
        <v>-8.8425604609420408E-3</v>
      </c>
      <c r="I4758" s="1">
        <v>-0.53834141439822003</v>
      </c>
      <c r="J4758" s="1">
        <v>-0.221603068144969</v>
      </c>
      <c r="K4758" s="1">
        <v>0.27595230371484902</v>
      </c>
      <c r="L4758" s="1">
        <v>0.158786438766992</v>
      </c>
      <c r="M4758" s="1">
        <v>0.25389116278537299</v>
      </c>
    </row>
    <row r="4759" spans="1:13" x14ac:dyDescent="0.25">
      <c r="A4759">
        <v>18787</v>
      </c>
      <c r="B4759">
        <v>6</v>
      </c>
      <c r="C4759">
        <v>72</v>
      </c>
      <c r="D4759">
        <v>3</v>
      </c>
      <c r="E4759" t="s">
        <v>5882</v>
      </c>
      <c r="F4759" t="s">
        <v>5883</v>
      </c>
      <c r="G4759" s="1">
        <v>-3.8769198639823102E-2</v>
      </c>
      <c r="H4759" s="1">
        <v>2.55822277188766E-2</v>
      </c>
      <c r="I4759" s="1">
        <v>-0.29249661798012799</v>
      </c>
      <c r="J4759" s="1">
        <v>-0.375393134648704</v>
      </c>
      <c r="K4759" s="1">
        <v>-9.5757757941434402E-2</v>
      </c>
      <c r="L4759" s="1">
        <v>-0.30583686091115297</v>
      </c>
      <c r="M4759" s="1">
        <v>0.657806229879765</v>
      </c>
    </row>
    <row r="4760" spans="1:13" x14ac:dyDescent="0.25">
      <c r="A4760">
        <v>11479</v>
      </c>
      <c r="B4760">
        <v>4</v>
      </c>
      <c r="C4760">
        <v>59</v>
      </c>
      <c r="D4760">
        <v>23</v>
      </c>
      <c r="E4760" t="s">
        <v>8870</v>
      </c>
      <c r="F4760" t="s">
        <v>8871</v>
      </c>
      <c r="G4760" s="1">
        <v>-3.8853680462303003E-2</v>
      </c>
      <c r="H4760" s="1">
        <v>-0.45109040373127701</v>
      </c>
      <c r="I4760" s="1">
        <v>1.1825863956121301</v>
      </c>
      <c r="J4760" s="1">
        <v>-1.5024354866990499</v>
      </c>
      <c r="K4760" s="1">
        <v>-0.29733935789692101</v>
      </c>
      <c r="L4760" s="1">
        <v>0.131397879359268</v>
      </c>
      <c r="M4760" s="1">
        <v>9.8500271996867006E-2</v>
      </c>
    </row>
    <row r="4761" spans="1:13" x14ac:dyDescent="0.25">
      <c r="A4761">
        <v>15567</v>
      </c>
      <c r="B4761">
        <v>5</v>
      </c>
      <c r="C4761">
        <v>79</v>
      </c>
      <c r="D4761">
        <v>15</v>
      </c>
      <c r="E4761" t="s">
        <v>9676</v>
      </c>
      <c r="F4761" t="s">
        <v>9677</v>
      </c>
      <c r="G4761" s="1">
        <v>-3.9542622582445001E-2</v>
      </c>
      <c r="H4761" s="1">
        <v>0.58728124510689494</v>
      </c>
      <c r="I4761" s="1">
        <v>-0.52317029325033104</v>
      </c>
      <c r="J4761" s="1">
        <v>4.8306926104083901E-2</v>
      </c>
      <c r="K4761" s="1">
        <v>0.21108901107933001</v>
      </c>
      <c r="L4761" s="1">
        <v>0.28564607397750102</v>
      </c>
      <c r="M4761" s="1">
        <v>0.39452205051032302</v>
      </c>
    </row>
    <row r="4762" spans="1:13" x14ac:dyDescent="0.25">
      <c r="A4762">
        <v>16456</v>
      </c>
      <c r="B4762">
        <v>5</v>
      </c>
      <c r="C4762">
        <v>107</v>
      </c>
      <c r="D4762">
        <v>8</v>
      </c>
      <c r="E4762" t="s">
        <v>7770</v>
      </c>
      <c r="F4762" t="s">
        <v>7771</v>
      </c>
      <c r="G4762" s="1">
        <v>-4.0209496815602798E-2</v>
      </c>
      <c r="H4762" s="1">
        <v>-0.67493448701272496</v>
      </c>
      <c r="I4762" s="1">
        <v>-1.0100427721202001</v>
      </c>
      <c r="J4762" s="1">
        <v>0.23035044999504301</v>
      </c>
      <c r="K4762" s="1">
        <v>-0.20779774882215399</v>
      </c>
      <c r="L4762" s="1">
        <v>-3.7350285709776797E-2</v>
      </c>
      <c r="M4762" s="1">
        <v>0.93186823398343599</v>
      </c>
    </row>
    <row r="4763" spans="1:13" x14ac:dyDescent="0.25">
      <c r="A4763">
        <v>18887</v>
      </c>
      <c r="B4763">
        <v>6</v>
      </c>
      <c r="C4763">
        <v>75</v>
      </c>
      <c r="D4763">
        <v>7</v>
      </c>
      <c r="E4763" t="s">
        <v>7004</v>
      </c>
      <c r="F4763" t="s">
        <v>7005</v>
      </c>
      <c r="G4763" s="1">
        <v>-4.4161626017258898E-2</v>
      </c>
      <c r="H4763" s="1">
        <v>0.33980757948482598</v>
      </c>
      <c r="I4763" s="1">
        <v>0.22945877994644501</v>
      </c>
      <c r="J4763" s="1">
        <v>-0.42645451480470598</v>
      </c>
      <c r="K4763" s="1">
        <v>-0.225387955089248</v>
      </c>
      <c r="L4763" s="1">
        <v>-0.14756373941405601</v>
      </c>
      <c r="M4763" s="1">
        <v>0.52053312917690298</v>
      </c>
    </row>
    <row r="4764" spans="1:13" x14ac:dyDescent="0.25">
      <c r="A4764">
        <v>5092</v>
      </c>
      <c r="B4764">
        <v>2</v>
      </c>
      <c r="C4764">
        <v>60</v>
      </c>
      <c r="D4764">
        <v>4</v>
      </c>
      <c r="E4764" t="s">
        <v>7328</v>
      </c>
      <c r="F4764" t="s">
        <v>7329</v>
      </c>
      <c r="G4764" s="1">
        <v>-4.4723075668176002E-2</v>
      </c>
      <c r="H4764" s="1">
        <v>0.446410555708316</v>
      </c>
      <c r="I4764" s="1">
        <v>-0.31343715597120703</v>
      </c>
      <c r="J4764" s="1">
        <v>-0.37790353097537399</v>
      </c>
      <c r="K4764" s="1">
        <v>-0.45779212815715198</v>
      </c>
      <c r="L4764" s="1">
        <v>-0.101386487595054</v>
      </c>
      <c r="M4764" s="1">
        <v>0.98280010401763895</v>
      </c>
    </row>
    <row r="4765" spans="1:13" x14ac:dyDescent="0.25">
      <c r="A4765">
        <v>18926</v>
      </c>
      <c r="B4765">
        <v>6</v>
      </c>
      <c r="C4765">
        <v>76</v>
      </c>
      <c r="D4765">
        <v>14</v>
      </c>
      <c r="E4765" t="s">
        <v>3862</v>
      </c>
      <c r="F4765" t="s">
        <v>3863</v>
      </c>
      <c r="G4765" s="1">
        <v>-4.6468449075749499E-2</v>
      </c>
      <c r="H4765" s="1">
        <v>-0.51522737075331904</v>
      </c>
      <c r="I4765" s="1">
        <v>-0.30388084420793399</v>
      </c>
      <c r="J4765" s="1">
        <v>3.4890004177112403E-2</v>
      </c>
      <c r="K4765" s="1">
        <v>0.33116031623268399</v>
      </c>
      <c r="L4765" s="1">
        <v>-0.67704445500569999</v>
      </c>
      <c r="M4765" s="1">
        <v>0.54074978538685903</v>
      </c>
    </row>
    <row r="4766" spans="1:13" x14ac:dyDescent="0.25">
      <c r="A4766">
        <v>9345</v>
      </c>
      <c r="B4766">
        <v>2</v>
      </c>
      <c r="C4766">
        <v>89</v>
      </c>
      <c r="D4766">
        <v>1</v>
      </c>
      <c r="E4766" t="s">
        <v>1238</v>
      </c>
      <c r="F4766" t="s">
        <v>1239</v>
      </c>
      <c r="G4766" s="1">
        <v>-4.7732358754240298E-2</v>
      </c>
      <c r="H4766" s="1">
        <v>0.106801279055452</v>
      </c>
      <c r="I4766" s="1">
        <v>1.2018530713807201</v>
      </c>
      <c r="J4766" s="1">
        <v>-0.32956644850189298</v>
      </c>
      <c r="K4766" s="1">
        <v>-0.46076237415624099</v>
      </c>
      <c r="L4766" s="1">
        <v>0.218228491959892</v>
      </c>
      <c r="M4766" s="1">
        <v>0.15019604757394101</v>
      </c>
    </row>
    <row r="4767" spans="1:13" x14ac:dyDescent="0.25">
      <c r="A4767">
        <v>16097</v>
      </c>
      <c r="B4767">
        <v>5</v>
      </c>
      <c r="C4767">
        <v>96</v>
      </c>
      <c r="D4767">
        <v>1</v>
      </c>
      <c r="E4767" t="s">
        <v>8882</v>
      </c>
      <c r="F4767" t="s">
        <v>8883</v>
      </c>
      <c r="G4767" s="1">
        <v>-4.8217646954204399E-2</v>
      </c>
      <c r="H4767" s="1">
        <v>0.456680259879992</v>
      </c>
      <c r="I4767" s="1">
        <v>-0.75610216420550902</v>
      </c>
      <c r="J4767" s="1">
        <v>0.259601869995085</v>
      </c>
      <c r="K4767" s="1">
        <v>2.8510128485066E-2</v>
      </c>
      <c r="L4767" s="1">
        <v>0.13400710233191701</v>
      </c>
      <c r="M4767" s="1">
        <v>0.40300775725061699</v>
      </c>
    </row>
    <row r="4768" spans="1:13" x14ac:dyDescent="0.25">
      <c r="A4768">
        <v>19398</v>
      </c>
      <c r="B4768">
        <v>6</v>
      </c>
      <c r="C4768">
        <v>91</v>
      </c>
      <c r="D4768">
        <v>6</v>
      </c>
      <c r="E4768" t="s">
        <v>11326</v>
      </c>
      <c r="F4768" t="s">
        <v>11327</v>
      </c>
      <c r="G4768" s="1">
        <v>-4.8735147407815899E-2</v>
      </c>
      <c r="H4768" s="1">
        <v>-0.55909722539929096</v>
      </c>
      <c r="I4768" s="1">
        <v>0.30384788612727798</v>
      </c>
      <c r="J4768" s="1">
        <v>-0.10582323687968199</v>
      </c>
      <c r="K4768" s="1">
        <v>3.7943198035232203E-2</v>
      </c>
      <c r="L4768" s="1">
        <v>0.96238372746525203</v>
      </c>
      <c r="M4768" s="1">
        <v>0.68225892474798799</v>
      </c>
    </row>
    <row r="4769" spans="1:13" x14ac:dyDescent="0.25">
      <c r="A4769">
        <v>5456</v>
      </c>
      <c r="B4769">
        <v>2</v>
      </c>
      <c r="C4769">
        <v>71</v>
      </c>
      <c r="D4769">
        <v>16</v>
      </c>
      <c r="E4769" t="s">
        <v>2446</v>
      </c>
      <c r="F4769" t="s">
        <v>2447</v>
      </c>
      <c r="G4769" s="1">
        <v>-4.8966038371064599E-2</v>
      </c>
      <c r="H4769" s="1">
        <v>0.85679761516474595</v>
      </c>
      <c r="I4769" s="1">
        <v>1.4188319707438199</v>
      </c>
      <c r="J4769" s="1">
        <v>-1.3259742517092601</v>
      </c>
      <c r="K4769" s="1">
        <v>-0.28567531953417802</v>
      </c>
      <c r="L4769" s="1">
        <v>-1.1380880675910801</v>
      </c>
      <c r="M4769" s="1">
        <v>9.1935198072896795E-2</v>
      </c>
    </row>
    <row r="4770" spans="1:13" x14ac:dyDescent="0.25">
      <c r="A4770">
        <v>19030</v>
      </c>
      <c r="B4770">
        <v>6</v>
      </c>
      <c r="C4770">
        <v>79</v>
      </c>
      <c r="D4770">
        <v>22</v>
      </c>
      <c r="E4770" t="s">
        <v>2490</v>
      </c>
      <c r="F4770" t="s">
        <v>2491</v>
      </c>
      <c r="G4770" s="1">
        <v>-4.9686696553084699E-2</v>
      </c>
      <c r="H4770" s="1">
        <v>-0.37554050652100701</v>
      </c>
      <c r="I4770" s="1">
        <v>-0.85854126245088302</v>
      </c>
      <c r="J4770" s="1">
        <v>-0.68132746057104698</v>
      </c>
      <c r="K4770" s="1">
        <v>0.21473101105953299</v>
      </c>
      <c r="L4770" s="1">
        <v>-1.1034186319781301</v>
      </c>
      <c r="M4770" s="1">
        <v>0.97045005237112003</v>
      </c>
    </row>
    <row r="4771" spans="1:13" x14ac:dyDescent="0.25">
      <c r="A4771">
        <v>5364</v>
      </c>
      <c r="B4771">
        <v>1</v>
      </c>
      <c r="C4771">
        <v>168</v>
      </c>
      <c r="D4771">
        <v>20</v>
      </c>
      <c r="E4771" t="s">
        <v>516</v>
      </c>
      <c r="F4771" t="s">
        <v>517</v>
      </c>
      <c r="G4771" s="1">
        <v>-5.2753330251627803E-2</v>
      </c>
      <c r="H4771" s="1">
        <v>0.47712792407288501</v>
      </c>
      <c r="I4771" s="1">
        <v>0.30298161355877501</v>
      </c>
      <c r="J4771" s="1">
        <v>-0.56369656770396204</v>
      </c>
      <c r="K4771" s="1">
        <v>-0.37174411040466498</v>
      </c>
      <c r="L4771" s="1">
        <v>-0.65210774877580902</v>
      </c>
      <c r="M4771" s="1">
        <v>0.62522881057434398</v>
      </c>
    </row>
    <row r="4772" spans="1:13" x14ac:dyDescent="0.25">
      <c r="A4772">
        <v>12626</v>
      </c>
      <c r="B4772">
        <v>4</v>
      </c>
      <c r="C4772">
        <v>95</v>
      </c>
      <c r="D4772">
        <v>18</v>
      </c>
      <c r="E4772" t="s">
        <v>9000</v>
      </c>
      <c r="F4772" t="s">
        <v>9001</v>
      </c>
      <c r="G4772" s="1">
        <v>-5.29548083275296E-2</v>
      </c>
      <c r="H4772" s="1">
        <v>-0.31673943667408699</v>
      </c>
      <c r="I4772" s="1">
        <v>1.03824827111789</v>
      </c>
      <c r="J4772" s="1">
        <v>1.3289653185322501E-2</v>
      </c>
      <c r="K4772" s="1">
        <v>-0.110729354230168</v>
      </c>
      <c r="L4772" s="1">
        <v>0.151380035480882</v>
      </c>
      <c r="M4772" s="1">
        <v>0.910856581655903</v>
      </c>
    </row>
    <row r="4773" spans="1:13" x14ac:dyDescent="0.25">
      <c r="A4773">
        <v>3093</v>
      </c>
      <c r="B4773">
        <v>1</v>
      </c>
      <c r="C4773">
        <v>97</v>
      </c>
      <c r="D4773">
        <v>21</v>
      </c>
      <c r="E4773" t="s">
        <v>11180</v>
      </c>
      <c r="F4773" t="s">
        <v>11181</v>
      </c>
      <c r="G4773" s="1">
        <v>-5.3538988581122597E-2</v>
      </c>
      <c r="H4773" s="1">
        <v>8.41964187239687E-2</v>
      </c>
      <c r="I4773" s="1">
        <v>0.30721926723076398</v>
      </c>
      <c r="J4773" s="1">
        <v>-0.18779364116261299</v>
      </c>
      <c r="K4773" s="1">
        <v>-0.80999222460105902</v>
      </c>
      <c r="L4773" s="1">
        <v>0.83393050179747996</v>
      </c>
      <c r="M4773" s="1">
        <v>0.81846028685201899</v>
      </c>
    </row>
    <row r="4774" spans="1:13" x14ac:dyDescent="0.25">
      <c r="A4774">
        <v>15121</v>
      </c>
      <c r="B4774">
        <v>5</v>
      </c>
      <c r="C4774">
        <v>65</v>
      </c>
      <c r="D4774">
        <v>17</v>
      </c>
      <c r="E4774" t="s">
        <v>6660</v>
      </c>
      <c r="F4774" t="s">
        <v>6661</v>
      </c>
      <c r="G4774" s="1">
        <v>-5.5080422570312502E-2</v>
      </c>
      <c r="H4774" s="1">
        <v>2.3077246892750498</v>
      </c>
      <c r="I4774" s="1">
        <v>0.78314209836356197</v>
      </c>
      <c r="J4774" s="1">
        <v>-1.73318359594022</v>
      </c>
      <c r="K4774" s="1">
        <v>0.45756912897621899</v>
      </c>
      <c r="L4774" s="1">
        <v>-0.19858838189661801</v>
      </c>
      <c r="M4774" s="1">
        <v>1.54153985008773E-2</v>
      </c>
    </row>
    <row r="4775" spans="1:13" x14ac:dyDescent="0.25">
      <c r="A4775">
        <v>8169</v>
      </c>
      <c r="B4775">
        <v>2</v>
      </c>
      <c r="C4775">
        <v>52</v>
      </c>
      <c r="D4775">
        <v>9</v>
      </c>
      <c r="E4775" t="s">
        <v>978</v>
      </c>
      <c r="F4775" t="s">
        <v>979</v>
      </c>
      <c r="G4775" s="1">
        <v>-5.5656027327372001E-2</v>
      </c>
      <c r="H4775" s="1">
        <v>-0.32004652540978801</v>
      </c>
      <c r="I4775" s="1">
        <v>-0.24928110537099599</v>
      </c>
      <c r="J4775" s="1">
        <v>-0.34440858590664097</v>
      </c>
      <c r="K4775" s="1">
        <v>-0.379670615980024</v>
      </c>
      <c r="L4775" s="1">
        <v>0.26571823156632401</v>
      </c>
      <c r="M4775" s="1">
        <v>0.62550161568503104</v>
      </c>
    </row>
    <row r="4776" spans="1:13" x14ac:dyDescent="0.25">
      <c r="A4776">
        <v>18556</v>
      </c>
      <c r="B4776">
        <v>6</v>
      </c>
      <c r="C4776">
        <v>64</v>
      </c>
      <c r="D4776">
        <v>28</v>
      </c>
      <c r="E4776" t="s">
        <v>9104</v>
      </c>
      <c r="F4776" t="s">
        <v>9105</v>
      </c>
      <c r="G4776" s="1">
        <v>-5.5658283112382502E-2</v>
      </c>
      <c r="H4776" s="1">
        <v>-7.5594636605069196E-2</v>
      </c>
      <c r="I4776" s="1">
        <v>0.25574389376687201</v>
      </c>
      <c r="J4776" s="1">
        <v>-0.23093970551950099</v>
      </c>
      <c r="K4776" s="1">
        <v>0.22319186030288099</v>
      </c>
      <c r="L4776" s="1">
        <v>0.1731872949421</v>
      </c>
      <c r="M4776" s="1">
        <v>0.99849224283282001</v>
      </c>
    </row>
    <row r="4777" spans="1:13" x14ac:dyDescent="0.25">
      <c r="A4777">
        <v>753</v>
      </c>
      <c r="B4777">
        <v>1</v>
      </c>
      <c r="C4777">
        <v>24</v>
      </c>
      <c r="D4777">
        <v>17</v>
      </c>
      <c r="E4777" t="s">
        <v>4176</v>
      </c>
      <c r="F4777" t="s">
        <v>4177</v>
      </c>
      <c r="G4777" s="1">
        <v>-5.6977663304404597E-2</v>
      </c>
      <c r="H4777" s="1">
        <v>-0.16034904237667499</v>
      </c>
      <c r="I4777" s="1">
        <v>-0.15178758966442801</v>
      </c>
      <c r="J4777" s="1">
        <v>-0.420019655481433</v>
      </c>
      <c r="K4777" s="1">
        <v>-4.3169185805758299E-2</v>
      </c>
      <c r="L4777" s="1">
        <v>-0.60802898277311801</v>
      </c>
      <c r="M4777" s="1">
        <v>0.94230954295535296</v>
      </c>
    </row>
    <row r="4778" spans="1:13" x14ac:dyDescent="0.25">
      <c r="A4778">
        <v>17106</v>
      </c>
      <c r="B4778">
        <v>6</v>
      </c>
      <c r="C4778">
        <v>19</v>
      </c>
      <c r="D4778">
        <v>18</v>
      </c>
      <c r="E4778" t="s">
        <v>6666</v>
      </c>
      <c r="F4778" t="s">
        <v>6667</v>
      </c>
      <c r="G4778" s="1">
        <v>-5.70669245912249E-2</v>
      </c>
      <c r="H4778" s="1">
        <v>-0.236711090083711</v>
      </c>
      <c r="I4778" s="1">
        <v>-0.206164718876401</v>
      </c>
      <c r="J4778" s="1">
        <v>-0.115168703577145</v>
      </c>
      <c r="K4778" s="1">
        <v>5.10286965048296E-2</v>
      </c>
      <c r="L4778" s="1">
        <v>-0.19815677213219199</v>
      </c>
      <c r="M4778" s="1">
        <v>0.99384219775544402</v>
      </c>
    </row>
    <row r="4779" spans="1:13" x14ac:dyDescent="0.25">
      <c r="A4779">
        <v>18600</v>
      </c>
      <c r="B4779">
        <v>3</v>
      </c>
      <c r="C4779">
        <v>174</v>
      </c>
      <c r="D4779">
        <v>8</v>
      </c>
      <c r="E4779" t="s">
        <v>2040</v>
      </c>
      <c r="F4779" t="s">
        <v>2041</v>
      </c>
      <c r="G4779" s="1">
        <v>-5.7223923606912003E-2</v>
      </c>
      <c r="H4779" s="1">
        <v>6.13298342252169E-2</v>
      </c>
      <c r="I4779" s="1">
        <v>0.25266311618799298</v>
      </c>
      <c r="J4779" s="1">
        <v>0.370985475005633</v>
      </c>
      <c r="K4779" s="1">
        <v>0.31500448582934698</v>
      </c>
      <c r="L4779" s="1">
        <v>-1.0528668493743401</v>
      </c>
      <c r="M4779" s="1">
        <v>1.0326522796929E-2</v>
      </c>
    </row>
    <row r="4780" spans="1:13" x14ac:dyDescent="0.25">
      <c r="A4780">
        <v>7835</v>
      </c>
      <c r="B4780">
        <v>2</v>
      </c>
      <c r="C4780">
        <v>41</v>
      </c>
      <c r="D4780">
        <v>27</v>
      </c>
      <c r="E4780" t="s">
        <v>904</v>
      </c>
      <c r="F4780" t="s">
        <v>905</v>
      </c>
      <c r="G4780" s="1">
        <v>-5.7329245918456499E-2</v>
      </c>
      <c r="H4780" s="1">
        <v>-0.104631858923161</v>
      </c>
      <c r="I4780" s="1">
        <v>-2.7664689629069102E-2</v>
      </c>
      <c r="J4780" s="1">
        <v>-0.41519019708273802</v>
      </c>
      <c r="K4780" s="1">
        <v>-0.147782961165906</v>
      </c>
      <c r="L4780" s="1">
        <v>0.19891001065868</v>
      </c>
      <c r="M4780" s="1">
        <v>0.97345424137328296</v>
      </c>
    </row>
    <row r="4781" spans="1:13" x14ac:dyDescent="0.25">
      <c r="A4781">
        <v>12176</v>
      </c>
      <c r="B4781">
        <v>4</v>
      </c>
      <c r="C4781">
        <v>81</v>
      </c>
      <c r="D4781">
        <v>16</v>
      </c>
      <c r="E4781" t="s">
        <v>9986</v>
      </c>
      <c r="F4781" t="s">
        <v>9987</v>
      </c>
      <c r="G4781" s="1">
        <v>-5.7658317266250099E-2</v>
      </c>
      <c r="H4781" s="1">
        <v>1.95801300982158</v>
      </c>
      <c r="I4781" s="1">
        <v>0.70641050218641899</v>
      </c>
      <c r="J4781" s="1">
        <v>-1.55126726349689</v>
      </c>
      <c r="K4781" s="1">
        <v>0.73290391931598098</v>
      </c>
      <c r="L4781" s="1">
        <v>0.35977156043020397</v>
      </c>
      <c r="M4781" s="1">
        <v>9.3756316863863806E-2</v>
      </c>
    </row>
    <row r="4782" spans="1:13" x14ac:dyDescent="0.25">
      <c r="A4782">
        <v>6018</v>
      </c>
      <c r="B4782">
        <v>2</v>
      </c>
      <c r="C4782">
        <v>89</v>
      </c>
      <c r="D4782">
        <v>2</v>
      </c>
      <c r="E4782" t="s">
        <v>6748</v>
      </c>
      <c r="F4782" t="s">
        <v>6749</v>
      </c>
      <c r="G4782" s="1">
        <v>-5.8582712285895497E-2</v>
      </c>
      <c r="H4782" s="1">
        <v>0.63724995288315101</v>
      </c>
      <c r="I4782" s="1">
        <v>0.25760683309818</v>
      </c>
      <c r="J4782" s="1">
        <v>-1.56292593217491</v>
      </c>
      <c r="K4782" s="1">
        <v>0.15574605089350499</v>
      </c>
      <c r="L4782" s="1">
        <v>-0.18628636297780499</v>
      </c>
      <c r="M4782" s="1">
        <v>0.67803160146669295</v>
      </c>
    </row>
    <row r="4783" spans="1:13" x14ac:dyDescent="0.25">
      <c r="A4783">
        <v>2454</v>
      </c>
      <c r="B4783">
        <v>1</v>
      </c>
      <c r="C4783">
        <v>77</v>
      </c>
      <c r="D4783">
        <v>22</v>
      </c>
      <c r="E4783" t="s">
        <v>7036</v>
      </c>
      <c r="F4783" t="s">
        <v>7037</v>
      </c>
      <c r="G4783" s="1">
        <v>-6.0913684016015497E-2</v>
      </c>
      <c r="H4783" s="1">
        <v>-0.34186167455766198</v>
      </c>
      <c r="I4783" s="1">
        <v>-1.07803234636462</v>
      </c>
      <c r="J4783" s="1">
        <v>7.4680484091046898E-2</v>
      </c>
      <c r="K4783" s="1">
        <v>-0.40687997893153799</v>
      </c>
      <c r="L4783" s="1">
        <v>-0.14418865421834001</v>
      </c>
      <c r="M4783" s="1">
        <v>8.4073586959982197E-2</v>
      </c>
    </row>
    <row r="4784" spans="1:13" x14ac:dyDescent="0.25">
      <c r="A4784">
        <v>1685</v>
      </c>
      <c r="B4784">
        <v>1</v>
      </c>
      <c r="C4784">
        <v>53</v>
      </c>
      <c r="D4784">
        <v>21</v>
      </c>
      <c r="E4784" t="s">
        <v>10070</v>
      </c>
      <c r="F4784" t="s">
        <v>10071</v>
      </c>
      <c r="G4784" s="1">
        <v>-6.1103574600802402E-2</v>
      </c>
      <c r="H4784" s="1">
        <v>0.64872455426662201</v>
      </c>
      <c r="I4784" s="1">
        <v>1.31374488252857</v>
      </c>
      <c r="J4784" s="1">
        <v>-1.2916596024196401</v>
      </c>
      <c r="K4784" s="1">
        <v>-0.21850995480468899</v>
      </c>
      <c r="L4784" s="1">
        <v>0.380197339493974</v>
      </c>
      <c r="M4784" s="1">
        <v>0.198276852843248</v>
      </c>
    </row>
    <row r="4785" spans="1:13" x14ac:dyDescent="0.25">
      <c r="A4785">
        <v>444</v>
      </c>
      <c r="B4785">
        <v>1</v>
      </c>
      <c r="C4785">
        <v>14</v>
      </c>
      <c r="D4785">
        <v>28</v>
      </c>
      <c r="E4785" t="s">
        <v>30</v>
      </c>
      <c r="F4785" t="s">
        <v>31</v>
      </c>
      <c r="G4785" s="1">
        <v>-6.1548511133619102E-2</v>
      </c>
      <c r="H4785" s="1">
        <v>-0.15816084399996</v>
      </c>
      <c r="I4785" s="1">
        <v>0.481109443996389</v>
      </c>
      <c r="J4785" s="1">
        <v>-0.53494626447014004</v>
      </c>
      <c r="K4785" s="1">
        <v>-0.25661610462156198</v>
      </c>
      <c r="L4785" s="1">
        <v>0.58642760888350298</v>
      </c>
      <c r="M4785" s="1">
        <v>0.75181883166784003</v>
      </c>
    </row>
    <row r="4786" spans="1:13" x14ac:dyDescent="0.25">
      <c r="A4786">
        <v>9852</v>
      </c>
      <c r="B4786">
        <v>4</v>
      </c>
      <c r="C4786">
        <v>8</v>
      </c>
      <c r="D4786">
        <v>28</v>
      </c>
      <c r="E4786" t="s">
        <v>7924</v>
      </c>
      <c r="F4786" t="s">
        <v>7925</v>
      </c>
      <c r="G4786" s="1">
        <v>-6.1994232869539798E-2</v>
      </c>
      <c r="H4786" s="1">
        <v>0.87953540019687204</v>
      </c>
      <c r="I4786" s="1">
        <v>1.16942905505574</v>
      </c>
      <c r="J4786" s="1">
        <v>-1.32654400330857</v>
      </c>
      <c r="K4786" s="1">
        <v>-0.14171311767300801</v>
      </c>
      <c r="L4786" s="1">
        <v>-1.5883648592371801E-2</v>
      </c>
      <c r="M4786" s="1">
        <v>2.3462738267902399E-2</v>
      </c>
    </row>
    <row r="4787" spans="1:13" x14ac:dyDescent="0.25">
      <c r="A4787">
        <v>18281</v>
      </c>
      <c r="B4787">
        <v>6</v>
      </c>
      <c r="C4787">
        <v>56</v>
      </c>
      <c r="D4787">
        <v>9</v>
      </c>
      <c r="E4787" t="s">
        <v>4410</v>
      </c>
      <c r="F4787" t="s">
        <v>4411</v>
      </c>
      <c r="G4787" s="1">
        <v>-6.2094429642110399E-2</v>
      </c>
      <c r="H4787" s="1">
        <v>0.83327151047871595</v>
      </c>
      <c r="I4787" s="1">
        <v>-0.15460000314879499</v>
      </c>
      <c r="J4787" s="1">
        <v>0.29873578264310002</v>
      </c>
      <c r="K4787" s="1">
        <v>0.97441173654952495</v>
      </c>
      <c r="L4787" s="1">
        <v>-0.55990337231651299</v>
      </c>
      <c r="M4787" s="1">
        <v>0.83054550194485199</v>
      </c>
    </row>
    <row r="4788" spans="1:13" x14ac:dyDescent="0.25">
      <c r="A4788">
        <v>9185</v>
      </c>
      <c r="B4788">
        <v>3</v>
      </c>
      <c r="C4788">
        <v>88</v>
      </c>
      <c r="D4788">
        <v>1</v>
      </c>
      <c r="E4788" t="s">
        <v>8654</v>
      </c>
      <c r="F4788" t="s">
        <v>8655</v>
      </c>
      <c r="G4788" s="1">
        <v>-6.3826568500449099E-2</v>
      </c>
      <c r="H4788" s="1">
        <v>0.30984008653612399</v>
      </c>
      <c r="I4788" s="1">
        <v>0.126190994124148</v>
      </c>
      <c r="J4788" s="1">
        <v>-9.8486670572651397E-2</v>
      </c>
      <c r="K4788" s="1">
        <v>0.22871366222589701</v>
      </c>
      <c r="L4788" s="1">
        <v>9.9832890482120198E-2</v>
      </c>
      <c r="M4788" s="1">
        <v>0.98938791782391</v>
      </c>
    </row>
    <row r="4789" spans="1:13" x14ac:dyDescent="0.25">
      <c r="A4789">
        <v>14551</v>
      </c>
      <c r="B4789">
        <v>5</v>
      </c>
      <c r="C4789">
        <v>47</v>
      </c>
      <c r="D4789">
        <v>23</v>
      </c>
      <c r="E4789" t="s">
        <v>8858</v>
      </c>
      <c r="F4789" t="s">
        <v>8859</v>
      </c>
      <c r="G4789" s="1">
        <v>-6.3973841298860704E-2</v>
      </c>
      <c r="H4789" s="1">
        <v>0.221516329932779</v>
      </c>
      <c r="I4789" s="1">
        <v>0.43321119776911499</v>
      </c>
      <c r="J4789" s="1">
        <v>-0.14987991321456601</v>
      </c>
      <c r="K4789" s="1">
        <v>6.5100978359978606E-2</v>
      </c>
      <c r="L4789" s="1">
        <v>0.12723027321413499</v>
      </c>
      <c r="M4789" s="1">
        <v>0.84680914615914804</v>
      </c>
    </row>
    <row r="4790" spans="1:13" x14ac:dyDescent="0.25">
      <c r="A4790">
        <v>14763</v>
      </c>
      <c r="B4790">
        <v>5</v>
      </c>
      <c r="C4790">
        <v>54</v>
      </c>
      <c r="D4790">
        <v>11</v>
      </c>
      <c r="E4790" t="s">
        <v>5510</v>
      </c>
      <c r="F4790" t="s">
        <v>5511</v>
      </c>
      <c r="G4790" s="1">
        <v>-6.4639065723596401E-2</v>
      </c>
      <c r="H4790" s="1">
        <v>0.34364574119288699</v>
      </c>
      <c r="I4790" s="1">
        <v>-1.17089463074894E-2</v>
      </c>
      <c r="J4790" s="1">
        <v>-0.54007772834574996</v>
      </c>
      <c r="K4790" s="1">
        <v>-0.22165724859801</v>
      </c>
      <c r="L4790" s="1">
        <v>-0.36186805597737198</v>
      </c>
      <c r="M4790" s="1">
        <v>0.88158742702308202</v>
      </c>
    </row>
    <row r="4791" spans="1:13" x14ac:dyDescent="0.25">
      <c r="A4791">
        <v>18795</v>
      </c>
      <c r="B4791">
        <v>6</v>
      </c>
      <c r="C4791">
        <v>72</v>
      </c>
      <c r="D4791">
        <v>11</v>
      </c>
      <c r="E4791" t="s">
        <v>2046</v>
      </c>
      <c r="F4791" t="s">
        <v>2047</v>
      </c>
      <c r="G4791" s="1">
        <v>-6.5334803601342195E-2</v>
      </c>
      <c r="H4791" s="1">
        <v>1.8162661178023998E-2</v>
      </c>
      <c r="I4791" s="1">
        <v>-2.6950584791835599</v>
      </c>
      <c r="J4791" s="1">
        <v>-0.112382710073198</v>
      </c>
      <c r="K4791" s="1">
        <v>-4.84936310154215E-2</v>
      </c>
      <c r="L4791" s="1">
        <v>-2.7562436034120599</v>
      </c>
      <c r="M4791" s="1">
        <v>2.98049460090276E-2</v>
      </c>
    </row>
    <row r="4792" spans="1:13" x14ac:dyDescent="0.25">
      <c r="A4792">
        <v>8990</v>
      </c>
      <c r="B4792">
        <v>3</v>
      </c>
      <c r="C4792">
        <v>81</v>
      </c>
      <c r="D4792">
        <v>30</v>
      </c>
      <c r="E4792" t="s">
        <v>3990</v>
      </c>
      <c r="F4792" t="s">
        <v>3991</v>
      </c>
      <c r="G4792" s="1">
        <v>-6.7178802670651003E-2</v>
      </c>
      <c r="H4792" s="1">
        <v>0.68461459355023702</v>
      </c>
      <c r="I4792" s="1">
        <v>-0.60430267520469605</v>
      </c>
      <c r="J4792" s="1">
        <v>0.71932799713754703</v>
      </c>
      <c r="K4792" s="1">
        <v>-0.14040946135313701</v>
      </c>
      <c r="L4792" s="1">
        <v>-0.64796821522342696</v>
      </c>
      <c r="M4792" s="1">
        <v>0.79291888299282998</v>
      </c>
    </row>
    <row r="4793" spans="1:13" x14ac:dyDescent="0.25">
      <c r="A4793">
        <v>18944</v>
      </c>
      <c r="B4793">
        <v>6</v>
      </c>
      <c r="C4793">
        <v>76</v>
      </c>
      <c r="D4793">
        <v>32</v>
      </c>
      <c r="E4793" t="s">
        <v>2576</v>
      </c>
      <c r="F4793" t="s">
        <v>2577</v>
      </c>
      <c r="G4793" s="1">
        <v>-6.9475515322035997E-2</v>
      </c>
      <c r="H4793" s="1">
        <v>-0.190351659535024</v>
      </c>
      <c r="I4793" s="1">
        <v>-6.2374838869386301E-2</v>
      </c>
      <c r="J4793" s="1">
        <v>-0.269543927157189</v>
      </c>
      <c r="K4793" s="1">
        <v>-0.35447614004185402</v>
      </c>
      <c r="L4793" s="1">
        <v>-1.0582736798712999</v>
      </c>
      <c r="M4793" s="1">
        <v>0.11100343458740899</v>
      </c>
    </row>
    <row r="4794" spans="1:13" x14ac:dyDescent="0.25">
      <c r="A4794">
        <v>13120</v>
      </c>
      <c r="B4794">
        <v>3</v>
      </c>
      <c r="C4794">
        <v>2</v>
      </c>
      <c r="D4794">
        <v>32</v>
      </c>
      <c r="E4794" t="s">
        <v>1494</v>
      </c>
      <c r="F4794" t="s">
        <v>1495</v>
      </c>
      <c r="G4794" s="1">
        <v>-7.0230178550687597E-2</v>
      </c>
      <c r="H4794" s="1">
        <v>-0.15023407224876401</v>
      </c>
      <c r="I4794" s="1">
        <v>-0.77375766969535698</v>
      </c>
      <c r="J4794" s="1">
        <v>-2.7747935549976802E-2</v>
      </c>
      <c r="K4794" s="1">
        <v>0.13007706296124999</v>
      </c>
      <c r="L4794" s="1">
        <v>0.42710499350977799</v>
      </c>
      <c r="M4794" s="1">
        <v>0.78758929135460898</v>
      </c>
    </row>
    <row r="4795" spans="1:13" x14ac:dyDescent="0.25">
      <c r="A4795">
        <v>10681</v>
      </c>
      <c r="B4795">
        <v>4</v>
      </c>
      <c r="C4795">
        <v>34</v>
      </c>
      <c r="D4795">
        <v>25</v>
      </c>
      <c r="E4795" t="s">
        <v>7486</v>
      </c>
      <c r="F4795" t="s">
        <v>7487</v>
      </c>
      <c r="G4795" s="1">
        <v>-7.09305977369908E-2</v>
      </c>
      <c r="H4795" s="1">
        <v>-0.25813923830435098</v>
      </c>
      <c r="I4795" s="1">
        <v>0.90376821379932604</v>
      </c>
      <c r="J4795" s="1">
        <v>-6.0465634911331202E-2</v>
      </c>
      <c r="K4795" s="1">
        <v>9.1196707406274294E-2</v>
      </c>
      <c r="L4795" s="1">
        <v>-8.1190885613609903E-2</v>
      </c>
      <c r="M4795" s="1">
        <v>0.29212527506547398</v>
      </c>
    </row>
    <row r="4796" spans="1:13" x14ac:dyDescent="0.25">
      <c r="A4796">
        <v>18964</v>
      </c>
      <c r="B4796">
        <v>6</v>
      </c>
      <c r="C4796">
        <v>77</v>
      </c>
      <c r="D4796">
        <v>20</v>
      </c>
      <c r="E4796" t="s">
        <v>6406</v>
      </c>
      <c r="F4796" t="s">
        <v>6407</v>
      </c>
      <c r="G4796" s="1">
        <v>-7.2082908968175805E-2</v>
      </c>
      <c r="H4796" s="1">
        <v>-0.24742521855218599</v>
      </c>
      <c r="I4796" s="1">
        <v>-0.93271547599498605</v>
      </c>
      <c r="J4796" s="1">
        <v>2.9916762069846201E-2</v>
      </c>
      <c r="K4796" s="1">
        <v>0.21757649377938801</v>
      </c>
      <c r="L4796" s="1">
        <v>-0.234625941447167</v>
      </c>
      <c r="M4796" s="1">
        <v>0.26601630485627697</v>
      </c>
    </row>
    <row r="4797" spans="1:13" x14ac:dyDescent="0.25">
      <c r="A4797">
        <v>12600</v>
      </c>
      <c r="B4797">
        <v>4</v>
      </c>
      <c r="C4797">
        <v>94</v>
      </c>
      <c r="D4797">
        <v>24</v>
      </c>
      <c r="E4797" t="s">
        <v>9488</v>
      </c>
      <c r="F4797" t="s">
        <v>9489</v>
      </c>
      <c r="G4797" s="1">
        <v>-7.2983652784212705E-2</v>
      </c>
      <c r="H4797" s="1">
        <v>0.30461829777544702</v>
      </c>
      <c r="I4797" s="1">
        <v>0.45109808181307798</v>
      </c>
      <c r="J4797" s="1">
        <v>-0.68844829550679898</v>
      </c>
      <c r="K4797" s="1">
        <v>0.29375081918255402</v>
      </c>
      <c r="L4797" s="1">
        <v>0.24900598232632601</v>
      </c>
      <c r="M4797" s="1">
        <v>0.79019652217396996</v>
      </c>
    </row>
    <row r="4798" spans="1:13" x14ac:dyDescent="0.25">
      <c r="A4798">
        <v>5587</v>
      </c>
      <c r="B4798">
        <v>1</v>
      </c>
      <c r="C4798">
        <v>175</v>
      </c>
      <c r="D4798">
        <v>19</v>
      </c>
      <c r="E4798" t="s">
        <v>552</v>
      </c>
      <c r="F4798" t="s">
        <v>553</v>
      </c>
      <c r="G4798" s="1">
        <v>-7.3495809152721997E-2</v>
      </c>
      <c r="H4798" s="1">
        <v>1.66886085270242</v>
      </c>
      <c r="I4798" s="1">
        <v>1.12637946239063</v>
      </c>
      <c r="J4798" s="1">
        <v>-0.65253758933156603</v>
      </c>
      <c r="K4798" s="1">
        <v>0.49237796628549202</v>
      </c>
      <c r="L4798" s="1">
        <v>-0.683795818364068</v>
      </c>
      <c r="M4798" s="1">
        <v>9.6022993342157303E-2</v>
      </c>
    </row>
    <row r="4799" spans="1:13" x14ac:dyDescent="0.25">
      <c r="A4799">
        <v>12196</v>
      </c>
      <c r="B4799">
        <v>4</v>
      </c>
      <c r="C4799">
        <v>82</v>
      </c>
      <c r="D4799">
        <v>4</v>
      </c>
      <c r="E4799" t="s">
        <v>9018</v>
      </c>
      <c r="F4799" t="s">
        <v>9019</v>
      </c>
      <c r="G4799" s="1">
        <v>-7.39211367625046E-2</v>
      </c>
      <c r="H4799" s="1">
        <v>0.48041680429547601</v>
      </c>
      <c r="I4799" s="1">
        <v>1.1392392195868699</v>
      </c>
      <c r="J4799" s="1">
        <v>-0.59839574401375495</v>
      </c>
      <c r="K4799" s="1">
        <v>0.37449309866699598</v>
      </c>
      <c r="L4799" s="1">
        <v>0.15591428573010099</v>
      </c>
      <c r="M4799" s="1">
        <v>0.61173093507315501</v>
      </c>
    </row>
    <row r="4800" spans="1:13" x14ac:dyDescent="0.25">
      <c r="A4800">
        <v>12569</v>
      </c>
      <c r="B4800">
        <v>4</v>
      </c>
      <c r="C4800">
        <v>93</v>
      </c>
      <c r="D4800">
        <v>25</v>
      </c>
      <c r="E4800" t="s">
        <v>8042</v>
      </c>
      <c r="F4800" t="s">
        <v>8043</v>
      </c>
      <c r="G4800" s="1">
        <v>-7.3989548021986207E-2</v>
      </c>
      <c r="H4800" s="1">
        <v>0.101987373599929</v>
      </c>
      <c r="I4800" s="1">
        <v>1.06768658313496</v>
      </c>
      <c r="J4800" s="1">
        <v>-0.28535517626335</v>
      </c>
      <c r="K4800" s="1">
        <v>0.34321886140878899</v>
      </c>
      <c r="L4800" s="1">
        <v>2.7765668371998501E-3</v>
      </c>
      <c r="M4800" s="1">
        <v>0.875360566327962</v>
      </c>
    </row>
    <row r="4801" spans="1:13" x14ac:dyDescent="0.25">
      <c r="A4801">
        <v>11467</v>
      </c>
      <c r="B4801">
        <v>4</v>
      </c>
      <c r="C4801">
        <v>59</v>
      </c>
      <c r="D4801">
        <v>11</v>
      </c>
      <c r="E4801" t="s">
        <v>8820</v>
      </c>
      <c r="F4801" t="s">
        <v>8821</v>
      </c>
      <c r="G4801" s="1">
        <v>-7.5654798129445297E-2</v>
      </c>
      <c r="H4801" s="1">
        <v>-2.4442379061849401E-2</v>
      </c>
      <c r="I4801" s="1">
        <v>0.13436057280337199</v>
      </c>
      <c r="J4801" s="1">
        <v>1.6701671941669102E-2</v>
      </c>
      <c r="K4801" s="1">
        <v>8.7408949174603096E-2</v>
      </c>
      <c r="L4801" s="1">
        <v>0.122789603249187</v>
      </c>
      <c r="M4801" s="1">
        <v>0.99998850711184395</v>
      </c>
    </row>
    <row r="4802" spans="1:13" x14ac:dyDescent="0.25">
      <c r="A4802">
        <v>3472</v>
      </c>
      <c r="B4802">
        <v>2</v>
      </c>
      <c r="C4802">
        <v>9</v>
      </c>
      <c r="D4802">
        <v>16</v>
      </c>
      <c r="E4802" t="s">
        <v>3098</v>
      </c>
      <c r="F4802" t="s">
        <v>3099</v>
      </c>
      <c r="G4802" s="1">
        <v>-7.5888728814670806E-2</v>
      </c>
      <c r="H4802" s="1">
        <v>0.642377891185136</v>
      </c>
      <c r="I4802" s="1">
        <v>-0.52555538384538603</v>
      </c>
      <c r="J4802" s="1">
        <v>-0.14784649698382499</v>
      </c>
      <c r="K4802" s="1">
        <v>0.17537678615938301</v>
      </c>
      <c r="L4802" s="1">
        <v>-0.85754183258479599</v>
      </c>
      <c r="M4802" s="1">
        <v>0.76390851573975405</v>
      </c>
    </row>
    <row r="4803" spans="1:13" x14ac:dyDescent="0.25">
      <c r="A4803">
        <v>12775</v>
      </c>
      <c r="B4803">
        <v>4</v>
      </c>
      <c r="C4803">
        <v>100</v>
      </c>
      <c r="D4803">
        <v>7</v>
      </c>
      <c r="E4803" t="s">
        <v>6378</v>
      </c>
      <c r="F4803" t="s">
        <v>6379</v>
      </c>
      <c r="G4803" s="1">
        <v>-7.7553508385901901E-2</v>
      </c>
      <c r="H4803" s="1">
        <v>-0.106905515154613</v>
      </c>
      <c r="I4803" s="1">
        <v>0.17082338053030099</v>
      </c>
      <c r="J4803" s="1">
        <v>-0.31670213612764903</v>
      </c>
      <c r="K4803" s="1">
        <v>0.59205838410781997</v>
      </c>
      <c r="L4803" s="1">
        <v>-0.23713094596807499</v>
      </c>
      <c r="M4803" s="1">
        <v>9.6333040236200596E-2</v>
      </c>
    </row>
    <row r="4804" spans="1:13" x14ac:dyDescent="0.25">
      <c r="A4804">
        <v>15770</v>
      </c>
      <c r="B4804">
        <v>5</v>
      </c>
      <c r="C4804">
        <v>85</v>
      </c>
      <c r="D4804">
        <v>26</v>
      </c>
      <c r="E4804" t="s">
        <v>8028</v>
      </c>
      <c r="F4804" t="s">
        <v>8029</v>
      </c>
      <c r="G4804" s="1">
        <v>-7.88414663252342E-2</v>
      </c>
      <c r="H4804" s="1">
        <v>-0.120302942873555</v>
      </c>
      <c r="I4804" s="1">
        <v>-0.24315980953439001</v>
      </c>
      <c r="J4804" s="1">
        <v>3.6431781427140902E-2</v>
      </c>
      <c r="K4804" s="1">
        <v>2.4966065426638501E-2</v>
      </c>
      <c r="L4804" s="1">
        <v>-2.96423382444705E-5</v>
      </c>
      <c r="M4804" s="1">
        <v>0.99879880361874496</v>
      </c>
    </row>
    <row r="4805" spans="1:13" x14ac:dyDescent="0.25">
      <c r="A4805">
        <v>6026</v>
      </c>
      <c r="B4805">
        <v>2</v>
      </c>
      <c r="C4805">
        <v>89</v>
      </c>
      <c r="D4805">
        <v>10</v>
      </c>
      <c r="E4805" t="s">
        <v>7342</v>
      </c>
      <c r="F4805" t="s">
        <v>7343</v>
      </c>
      <c r="G4805" s="1">
        <v>-8.0036429523276706E-2</v>
      </c>
      <c r="H4805" s="1">
        <v>-0.201024183831436</v>
      </c>
      <c r="I4805" s="1">
        <v>-1.2791257434600301</v>
      </c>
      <c r="J4805" s="1">
        <v>-2.1284142649845701</v>
      </c>
      <c r="K4805" s="1">
        <v>5.0664354074855103E-2</v>
      </c>
      <c r="L4805" s="1">
        <v>-9.9066948639109795E-2</v>
      </c>
      <c r="M4805" s="1">
        <v>2.4576298395987003E-4</v>
      </c>
    </row>
    <row r="4806" spans="1:13" x14ac:dyDescent="0.25">
      <c r="A4806">
        <v>7855</v>
      </c>
      <c r="B4806">
        <v>3</v>
      </c>
      <c r="C4806">
        <v>46</v>
      </c>
      <c r="D4806">
        <v>15</v>
      </c>
      <c r="E4806" t="s">
        <v>5554</v>
      </c>
      <c r="F4806" t="s">
        <v>5555</v>
      </c>
      <c r="G4806" s="1">
        <v>-8.0177571794965999E-2</v>
      </c>
      <c r="H4806" s="1">
        <v>4.22990808709117E-2</v>
      </c>
      <c r="I4806" s="1">
        <v>-0.44668777650742397</v>
      </c>
      <c r="J4806" s="1">
        <v>0.60880516040537802</v>
      </c>
      <c r="K4806" s="1">
        <v>9.1176148806777393E-2</v>
      </c>
      <c r="L4806" s="1">
        <v>-0.35238850299698099</v>
      </c>
      <c r="M4806" s="1">
        <v>0.88715576854357203</v>
      </c>
    </row>
    <row r="4807" spans="1:13" x14ac:dyDescent="0.25">
      <c r="A4807">
        <v>14829</v>
      </c>
      <c r="B4807">
        <v>3</v>
      </c>
      <c r="C4807">
        <v>56</v>
      </c>
      <c r="D4807">
        <v>13</v>
      </c>
      <c r="E4807" t="s">
        <v>1736</v>
      </c>
      <c r="F4807" t="s">
        <v>1737</v>
      </c>
      <c r="G4807" s="1">
        <v>-8.0902899534465E-2</v>
      </c>
      <c r="H4807" s="1">
        <v>-0.17860576703721101</v>
      </c>
      <c r="I4807" s="1">
        <v>1.8600197920374</v>
      </c>
      <c r="J4807" s="1">
        <v>-0.22650138532223599</v>
      </c>
      <c r="K4807" s="1">
        <v>-5.2558657773322699E-2</v>
      </c>
      <c r="L4807" s="1">
        <v>0.202205144055179</v>
      </c>
      <c r="M4807" s="1">
        <v>0.18005120188632601</v>
      </c>
    </row>
    <row r="4808" spans="1:13" x14ac:dyDescent="0.25">
      <c r="A4808">
        <v>13008</v>
      </c>
      <c r="B4808">
        <v>4</v>
      </c>
      <c r="C4808">
        <v>107</v>
      </c>
      <c r="D4808">
        <v>16</v>
      </c>
      <c r="E4808" t="s">
        <v>6986</v>
      </c>
      <c r="F4808" t="s">
        <v>6987</v>
      </c>
      <c r="G4808" s="1">
        <v>-8.1034522907321604E-2</v>
      </c>
      <c r="H4808" s="1">
        <v>-0.103042187971152</v>
      </c>
      <c r="I4808" s="1">
        <v>-4.6909440016110199E-4</v>
      </c>
      <c r="J4808" s="1">
        <v>0.13642886926970901</v>
      </c>
      <c r="K4808" s="1">
        <v>0.37282111910875099</v>
      </c>
      <c r="L4808" s="1">
        <v>-0.150084798453862</v>
      </c>
      <c r="M4808" s="1">
        <v>0.98661772519904101</v>
      </c>
    </row>
    <row r="4809" spans="1:13" x14ac:dyDescent="0.25">
      <c r="A4809">
        <v>12544</v>
      </c>
      <c r="B4809">
        <v>4</v>
      </c>
      <c r="C4809">
        <v>92</v>
      </c>
      <c r="D4809">
        <v>32</v>
      </c>
      <c r="E4809" t="s">
        <v>11466</v>
      </c>
      <c r="F4809" t="s">
        <v>11467</v>
      </c>
      <c r="G4809" s="1">
        <v>-8.15845539910032E-2</v>
      </c>
      <c r="H4809" s="1">
        <v>0.57828707650740896</v>
      </c>
      <c r="I4809" s="1">
        <v>1.81979591778813</v>
      </c>
      <c r="J4809" s="1">
        <v>-0.94963835754782</v>
      </c>
      <c r="K4809" s="1">
        <v>0.87277942799516395</v>
      </c>
      <c r="L4809" s="1">
        <v>1.1802363482151199</v>
      </c>
      <c r="M4809" s="1">
        <v>3.5807511629988298E-2</v>
      </c>
    </row>
    <row r="4810" spans="1:13" x14ac:dyDescent="0.25">
      <c r="A4810">
        <v>1860</v>
      </c>
      <c r="B4810">
        <v>1</v>
      </c>
      <c r="C4810">
        <v>59</v>
      </c>
      <c r="D4810">
        <v>4</v>
      </c>
      <c r="E4810" t="s">
        <v>8664</v>
      </c>
      <c r="F4810" t="s">
        <v>8665</v>
      </c>
      <c r="G4810" s="1">
        <v>-8.1723108655261098E-2</v>
      </c>
      <c r="H4810" s="1">
        <v>9.6112423970253699E-2</v>
      </c>
      <c r="I4810" s="1">
        <v>0.19640603449952099</v>
      </c>
      <c r="J4810" s="1">
        <v>0.17970346415004201</v>
      </c>
      <c r="K4810" s="1">
        <v>2.9204810346031101E-2</v>
      </c>
      <c r="L4810" s="1">
        <v>0.10076944023453401</v>
      </c>
      <c r="M4810" s="1">
        <v>0.93419845446048</v>
      </c>
    </row>
    <row r="4811" spans="1:13" x14ac:dyDescent="0.25">
      <c r="A4811">
        <v>16271</v>
      </c>
      <c r="B4811">
        <v>5</v>
      </c>
      <c r="C4811">
        <v>101</v>
      </c>
      <c r="D4811">
        <v>15</v>
      </c>
      <c r="E4811" t="s">
        <v>10900</v>
      </c>
      <c r="F4811" t="s">
        <v>10901</v>
      </c>
      <c r="G4811" s="1">
        <v>-8.1882622860552104E-2</v>
      </c>
      <c r="H4811" s="1">
        <v>-8.3776262518045607E-3</v>
      </c>
      <c r="I4811" s="1">
        <v>-4.41597833113389E-2</v>
      </c>
      <c r="J4811" s="1">
        <v>0.223826185264176</v>
      </c>
      <c r="K4811" s="1">
        <v>7.1261779309838499E-2</v>
      </c>
      <c r="L4811" s="1">
        <v>0.654201833678969</v>
      </c>
      <c r="M4811" s="1">
        <v>0.73005697733698705</v>
      </c>
    </row>
    <row r="4812" spans="1:13" x14ac:dyDescent="0.25">
      <c r="A4812">
        <v>16154</v>
      </c>
      <c r="B4812">
        <v>5</v>
      </c>
      <c r="C4812">
        <v>97</v>
      </c>
      <c r="D4812">
        <v>26</v>
      </c>
      <c r="E4812" t="s">
        <v>8612</v>
      </c>
      <c r="F4812" t="s">
        <v>8613</v>
      </c>
      <c r="G4812" s="1">
        <v>-8.2294079266494999E-2</v>
      </c>
      <c r="H4812" s="1">
        <v>0.44689631811701502</v>
      </c>
      <c r="I4812" s="1">
        <v>0.59227038709560897</v>
      </c>
      <c r="J4812" s="1">
        <v>-0.508045246636179</v>
      </c>
      <c r="K4812" s="1">
        <v>0.27121781714709398</v>
      </c>
      <c r="L4812" s="1">
        <v>8.9453840942799998E-2</v>
      </c>
      <c r="M4812" s="1">
        <v>0.80731089178308002</v>
      </c>
    </row>
    <row r="4813" spans="1:13" x14ac:dyDescent="0.25">
      <c r="A4813">
        <v>15918</v>
      </c>
      <c r="B4813">
        <v>5</v>
      </c>
      <c r="C4813">
        <v>90</v>
      </c>
      <c r="D4813">
        <v>14</v>
      </c>
      <c r="E4813" t="s">
        <v>10430</v>
      </c>
      <c r="F4813" t="s">
        <v>10431</v>
      </c>
      <c r="G4813" s="1">
        <v>-8.3026663083803201E-2</v>
      </c>
      <c r="H4813" s="1">
        <v>0.457452046855711</v>
      </c>
      <c r="I4813" s="1">
        <v>1.0051423385384499</v>
      </c>
      <c r="J4813" s="1">
        <v>-0.98531050938919496</v>
      </c>
      <c r="K4813" s="1">
        <v>3.2462434198189102E-2</v>
      </c>
      <c r="L4813" s="1">
        <v>0.48005200490821498</v>
      </c>
      <c r="M4813" s="1">
        <v>0.60878269796529705</v>
      </c>
    </row>
    <row r="4814" spans="1:13" x14ac:dyDescent="0.25">
      <c r="A4814">
        <v>14949</v>
      </c>
      <c r="B4814">
        <v>3</v>
      </c>
      <c r="C4814">
        <v>60</v>
      </c>
      <c r="D4814">
        <v>5</v>
      </c>
      <c r="E4814" t="s">
        <v>1766</v>
      </c>
      <c r="F4814" t="s">
        <v>1767</v>
      </c>
      <c r="G4814" s="1">
        <v>-8.3045747533906103E-2</v>
      </c>
      <c r="H4814" s="1">
        <v>-0.48225289226705398</v>
      </c>
      <c r="I4814" s="1">
        <v>2.5352068751875301</v>
      </c>
      <c r="J4814" s="1">
        <v>5.4562224470762997E-2</v>
      </c>
      <c r="K4814" s="1">
        <v>3.8155671144256199E-2</v>
      </c>
      <c r="L4814" s="1">
        <v>-9.10432302312979E-2</v>
      </c>
      <c r="M4814" s="1">
        <v>1.4982240482730601E-4</v>
      </c>
    </row>
    <row r="4815" spans="1:13" x14ac:dyDescent="0.25">
      <c r="A4815">
        <v>12841</v>
      </c>
      <c r="B4815">
        <v>4</v>
      </c>
      <c r="C4815">
        <v>102</v>
      </c>
      <c r="D4815">
        <v>9</v>
      </c>
      <c r="E4815" t="s">
        <v>11052</v>
      </c>
      <c r="F4815" t="s">
        <v>11053</v>
      </c>
      <c r="G4815" s="1">
        <v>-8.4266506910811501E-2</v>
      </c>
      <c r="H4815" s="1">
        <v>-7.3385535468598204E-2</v>
      </c>
      <c r="I4815" s="1">
        <v>0.74281171615567798</v>
      </c>
      <c r="J4815" s="1">
        <v>-0.19900095577435001</v>
      </c>
      <c r="K4815" s="1">
        <v>-0.24172444175537999</v>
      </c>
      <c r="L4815" s="1">
        <v>0.73946354796977898</v>
      </c>
      <c r="M4815" s="1">
        <v>0.47466331866318301</v>
      </c>
    </row>
    <row r="4816" spans="1:13" x14ac:dyDescent="0.25">
      <c r="A4816">
        <v>19528</v>
      </c>
      <c r="B4816">
        <v>6</v>
      </c>
      <c r="C4816">
        <v>95</v>
      </c>
      <c r="D4816">
        <v>8</v>
      </c>
      <c r="E4816" t="s">
        <v>7620</v>
      </c>
      <c r="F4816" t="s">
        <v>7621</v>
      </c>
      <c r="G4816" s="1">
        <v>-8.4813643182193504E-2</v>
      </c>
      <c r="H4816" s="1">
        <v>5.30445378939726E-2</v>
      </c>
      <c r="I4816" s="1">
        <v>6.4492966728652096E-2</v>
      </c>
      <c r="J4816" s="1">
        <v>0.19909350268869899</v>
      </c>
      <c r="K4816" s="1">
        <v>2.3326020118764602E-2</v>
      </c>
      <c r="L4816" s="1">
        <v>-6.0935153041273601E-2</v>
      </c>
      <c r="M4816" s="1">
        <v>0.99968341023185003</v>
      </c>
    </row>
    <row r="4817" spans="1:13" x14ac:dyDescent="0.25">
      <c r="A4817">
        <v>15837</v>
      </c>
      <c r="B4817">
        <v>5</v>
      </c>
      <c r="C4817">
        <v>87</v>
      </c>
      <c r="D4817">
        <v>29</v>
      </c>
      <c r="E4817" t="s">
        <v>3844</v>
      </c>
      <c r="F4817" t="s">
        <v>3845</v>
      </c>
      <c r="G4817" s="1">
        <v>-8.5098044427120004E-2</v>
      </c>
      <c r="H4817" s="1">
        <v>0.35520335218483101</v>
      </c>
      <c r="I4817" s="1">
        <v>-0.11187269436714301</v>
      </c>
      <c r="J4817" s="1">
        <v>-1.3344884444710301</v>
      </c>
      <c r="K4817" s="1">
        <v>-0.18329579585858399</v>
      </c>
      <c r="L4817" s="1">
        <v>-0.68066053337062205</v>
      </c>
      <c r="M4817" s="1">
        <v>0.33531782440300301</v>
      </c>
    </row>
    <row r="4818" spans="1:13" x14ac:dyDescent="0.25">
      <c r="A4818">
        <v>8398</v>
      </c>
      <c r="B4818">
        <v>3</v>
      </c>
      <c r="C4818">
        <v>63</v>
      </c>
      <c r="D4818">
        <v>14</v>
      </c>
      <c r="E4818" t="s">
        <v>8774</v>
      </c>
      <c r="F4818" t="s">
        <v>8775</v>
      </c>
      <c r="G4818" s="1">
        <v>-8.5681778142735199E-2</v>
      </c>
      <c r="H4818" s="1">
        <v>-0.36344828761779602</v>
      </c>
      <c r="I4818" s="1">
        <v>5.3177821878190902E-3</v>
      </c>
      <c r="J4818" s="1">
        <v>-0.114530248780361</v>
      </c>
      <c r="K4818" s="1">
        <v>-0.22371134683239399</v>
      </c>
      <c r="L4818" s="1">
        <v>0.11580818123233599</v>
      </c>
      <c r="M4818" s="1">
        <v>0.98815856252121104</v>
      </c>
    </row>
    <row r="4819" spans="1:13" x14ac:dyDescent="0.25">
      <c r="A4819">
        <v>12636</v>
      </c>
      <c r="B4819">
        <v>4</v>
      </c>
      <c r="C4819">
        <v>95</v>
      </c>
      <c r="D4819">
        <v>28</v>
      </c>
      <c r="E4819" t="s">
        <v>11068</v>
      </c>
      <c r="F4819" t="s">
        <v>11069</v>
      </c>
      <c r="G4819" s="1">
        <v>-8.5813717670720602E-2</v>
      </c>
      <c r="H4819" s="1">
        <v>-0.25767281523783803</v>
      </c>
      <c r="I4819" s="1">
        <v>0.77263780394371695</v>
      </c>
      <c r="J4819" s="1">
        <v>-8.2596159761013005E-2</v>
      </c>
      <c r="K4819" s="1">
        <v>0.161341859737235</v>
      </c>
      <c r="L4819" s="1">
        <v>0.756432469037706</v>
      </c>
      <c r="M4819" s="1">
        <v>0.95266040870652602</v>
      </c>
    </row>
    <row r="4820" spans="1:13" x14ac:dyDescent="0.25">
      <c r="A4820">
        <v>18764</v>
      </c>
      <c r="B4820">
        <v>6</v>
      </c>
      <c r="C4820">
        <v>71</v>
      </c>
      <c r="D4820">
        <v>12</v>
      </c>
      <c r="E4820" t="s">
        <v>5212</v>
      </c>
      <c r="F4820" t="s">
        <v>5213</v>
      </c>
      <c r="G4820" s="1">
        <v>-8.6012807964767804E-2</v>
      </c>
      <c r="H4820" s="1">
        <v>2.5349307176049302E-2</v>
      </c>
      <c r="I4820" s="1">
        <v>-9.45578747833178E-2</v>
      </c>
      <c r="J4820" s="1">
        <v>0.13109173545890901</v>
      </c>
      <c r="K4820" s="1">
        <v>0.65734143687708202</v>
      </c>
      <c r="L4820" s="1">
        <v>-0.40525416280155802</v>
      </c>
      <c r="M4820" s="1">
        <v>0.74085970210693997</v>
      </c>
    </row>
    <row r="4821" spans="1:13" x14ac:dyDescent="0.25">
      <c r="A4821">
        <v>5422</v>
      </c>
      <c r="B4821">
        <v>2</v>
      </c>
      <c r="C4821">
        <v>70</v>
      </c>
      <c r="D4821">
        <v>14</v>
      </c>
      <c r="E4821" t="s">
        <v>6888</v>
      </c>
      <c r="F4821" t="s">
        <v>6889</v>
      </c>
      <c r="G4821" s="1">
        <v>-8.6017438181806002E-2</v>
      </c>
      <c r="H4821" s="1">
        <v>0.60952360620311796</v>
      </c>
      <c r="I4821" s="1">
        <v>1.36400057019997</v>
      </c>
      <c r="J4821" s="1">
        <v>-1.2566634377469701</v>
      </c>
      <c r="K4821" s="1">
        <v>-0.32130040355879502</v>
      </c>
      <c r="L4821" s="1">
        <v>-0.16490215099762201</v>
      </c>
      <c r="M4821" s="1">
        <v>0.17961681695142101</v>
      </c>
    </row>
    <row r="4822" spans="1:13" x14ac:dyDescent="0.25">
      <c r="A4822">
        <v>18364</v>
      </c>
      <c r="B4822">
        <v>6</v>
      </c>
      <c r="C4822">
        <v>58</v>
      </c>
      <c r="D4822">
        <v>28</v>
      </c>
      <c r="E4822" t="s">
        <v>5912</v>
      </c>
      <c r="F4822" t="s">
        <v>5913</v>
      </c>
      <c r="G4822" s="1">
        <v>-8.6683909005023096E-2</v>
      </c>
      <c r="H4822" s="1">
        <v>-0.36915662302949998</v>
      </c>
      <c r="I4822" s="1">
        <v>0.28905189594122199</v>
      </c>
      <c r="J4822" s="1">
        <v>-1.7079673258698601E-2</v>
      </c>
      <c r="K4822" s="1">
        <v>5.5503942476684803E-2</v>
      </c>
      <c r="L4822" s="1">
        <v>-0.30155603553785798</v>
      </c>
      <c r="M4822" s="1">
        <v>0.943545029337303</v>
      </c>
    </row>
    <row r="4823" spans="1:13" x14ac:dyDescent="0.25">
      <c r="A4823">
        <v>12792</v>
      </c>
      <c r="B4823">
        <v>4</v>
      </c>
      <c r="C4823">
        <v>100</v>
      </c>
      <c r="D4823">
        <v>24</v>
      </c>
      <c r="E4823" t="s">
        <v>8894</v>
      </c>
      <c r="F4823" t="s">
        <v>8895</v>
      </c>
      <c r="G4823" s="1">
        <v>-8.6788142735729601E-2</v>
      </c>
      <c r="H4823" s="1">
        <v>-5.3709629213454901E-2</v>
      </c>
      <c r="I4823" s="1">
        <v>0.64318766701977803</v>
      </c>
      <c r="J4823" s="1">
        <v>-0.19507917968336699</v>
      </c>
      <c r="K4823" s="1">
        <v>5.2207269030947502E-2</v>
      </c>
      <c r="L4823" s="1">
        <v>0.135788030530334</v>
      </c>
      <c r="M4823" s="1">
        <v>0.93760857840029399</v>
      </c>
    </row>
    <row r="4824" spans="1:13" x14ac:dyDescent="0.25">
      <c r="A4824">
        <v>5583</v>
      </c>
      <c r="B4824">
        <v>1</v>
      </c>
      <c r="C4824">
        <v>175</v>
      </c>
      <c r="D4824">
        <v>15</v>
      </c>
      <c r="E4824" t="s">
        <v>548</v>
      </c>
      <c r="F4824" t="s">
        <v>549</v>
      </c>
      <c r="G4824" s="1">
        <v>-8.6978829717749603E-2</v>
      </c>
      <c r="H4824" s="1">
        <v>-0.73797738051218698</v>
      </c>
      <c r="I4824" s="1">
        <v>0.29786741112850301</v>
      </c>
      <c r="J4824" s="1">
        <v>0.385945813872413</v>
      </c>
      <c r="K4824" s="1">
        <v>-0.20871872550586701</v>
      </c>
      <c r="L4824" s="1">
        <v>1.80059859118918</v>
      </c>
      <c r="M4824" s="1">
        <v>3.9129163377676097E-3</v>
      </c>
    </row>
    <row r="4825" spans="1:13" x14ac:dyDescent="0.25">
      <c r="A4825">
        <v>12948</v>
      </c>
      <c r="B4825">
        <v>4</v>
      </c>
      <c r="C4825">
        <v>105</v>
      </c>
      <c r="D4825">
        <v>20</v>
      </c>
      <c r="E4825" t="s">
        <v>9316</v>
      </c>
      <c r="F4825" t="s">
        <v>9317</v>
      </c>
      <c r="G4825" s="1">
        <v>-8.7069504370119302E-2</v>
      </c>
      <c r="H4825" s="1">
        <v>-6.3597703669835706E-2</v>
      </c>
      <c r="I4825" s="1">
        <v>-9.0979968517365506E-2</v>
      </c>
      <c r="J4825" s="1">
        <v>0.27923765488511798</v>
      </c>
      <c r="K4825" s="1">
        <v>-0.13851641815197399</v>
      </c>
      <c r="L4825" s="1">
        <v>0.212191797960154</v>
      </c>
      <c r="M4825" s="1">
        <v>0.94536069899498698</v>
      </c>
    </row>
    <row r="4826" spans="1:13" x14ac:dyDescent="0.25">
      <c r="A4826">
        <v>12253</v>
      </c>
      <c r="B4826">
        <v>4</v>
      </c>
      <c r="C4826">
        <v>83</v>
      </c>
      <c r="D4826">
        <v>29</v>
      </c>
      <c r="E4826" t="s">
        <v>9620</v>
      </c>
      <c r="F4826" t="s">
        <v>9621</v>
      </c>
      <c r="G4826" s="1">
        <v>-8.8312536266272598E-2</v>
      </c>
      <c r="H4826" s="1">
        <v>-0.15904225956629101</v>
      </c>
      <c r="I4826" s="1">
        <v>1.0618788700641</v>
      </c>
      <c r="J4826" s="1">
        <v>-0.10829976247181999</v>
      </c>
      <c r="K4826" s="1">
        <v>0.21970058767897099</v>
      </c>
      <c r="L4826" s="1">
        <v>0.273250915379113</v>
      </c>
      <c r="M4826" s="1">
        <v>0.18996740832012399</v>
      </c>
    </row>
    <row r="4827" spans="1:13" x14ac:dyDescent="0.25">
      <c r="A4827">
        <v>16013</v>
      </c>
      <c r="B4827">
        <v>5</v>
      </c>
      <c r="C4827">
        <v>93</v>
      </c>
      <c r="D4827">
        <v>13</v>
      </c>
      <c r="E4827" t="s">
        <v>5670</v>
      </c>
      <c r="F4827" t="s">
        <v>5671</v>
      </c>
      <c r="G4827" s="1">
        <v>-8.9116379004558599E-2</v>
      </c>
      <c r="H4827" s="1">
        <v>1.1253294488940699</v>
      </c>
      <c r="I4827" s="1">
        <v>0.76089837881561295</v>
      </c>
      <c r="J4827" s="1">
        <v>-1.6583341726230001</v>
      </c>
      <c r="K4827" s="1">
        <v>0.10848973756166699</v>
      </c>
      <c r="L4827" s="1">
        <v>-0.33577265133082601</v>
      </c>
      <c r="M4827" s="1">
        <v>0.49110980900352902</v>
      </c>
    </row>
    <row r="4828" spans="1:13" x14ac:dyDescent="0.25">
      <c r="A4828">
        <v>7901</v>
      </c>
      <c r="B4828">
        <v>3</v>
      </c>
      <c r="C4828">
        <v>47</v>
      </c>
      <c r="D4828">
        <v>29</v>
      </c>
      <c r="E4828" t="s">
        <v>2918</v>
      </c>
      <c r="F4828" t="s">
        <v>2919</v>
      </c>
      <c r="G4828" s="1">
        <v>-9.0285324886522994E-2</v>
      </c>
      <c r="H4828" s="1">
        <v>-0.223204082692226</v>
      </c>
      <c r="I4828" s="1">
        <v>0.68682391840936197</v>
      </c>
      <c r="J4828" s="1">
        <v>0.509590850790265</v>
      </c>
      <c r="K4828" s="1">
        <v>0.283727007907428</v>
      </c>
      <c r="L4828" s="1">
        <v>-0.91348056038414105</v>
      </c>
      <c r="M4828" s="1">
        <v>0.34604874060791502</v>
      </c>
    </row>
    <row r="4829" spans="1:13" x14ac:dyDescent="0.25">
      <c r="A4829">
        <v>18391</v>
      </c>
      <c r="B4829">
        <v>6</v>
      </c>
      <c r="C4829">
        <v>59</v>
      </c>
      <c r="D4829">
        <v>23</v>
      </c>
      <c r="E4829" t="s">
        <v>4006</v>
      </c>
      <c r="F4829" t="s">
        <v>4007</v>
      </c>
      <c r="G4829" s="1">
        <v>-9.0605731942925496E-2</v>
      </c>
      <c r="H4829" s="1">
        <v>0.18351959813094701</v>
      </c>
      <c r="I4829" s="1">
        <v>-0.28364322898801397</v>
      </c>
      <c r="J4829" s="1">
        <v>-0.83878007437576596</v>
      </c>
      <c r="K4829" s="1">
        <v>-5.7385360085582197E-2</v>
      </c>
      <c r="L4829" s="1">
        <v>-0.64207542610897805</v>
      </c>
      <c r="M4829" s="1">
        <v>0.85969901863840004</v>
      </c>
    </row>
    <row r="4830" spans="1:13" x14ac:dyDescent="0.25">
      <c r="A4830">
        <v>18525</v>
      </c>
      <c r="B4830">
        <v>6</v>
      </c>
      <c r="C4830">
        <v>63</v>
      </c>
      <c r="D4830">
        <v>29</v>
      </c>
      <c r="E4830" t="s">
        <v>9490</v>
      </c>
      <c r="F4830" t="s">
        <v>9491</v>
      </c>
      <c r="G4830" s="1">
        <v>-9.2942861082694603E-2</v>
      </c>
      <c r="H4830" s="1">
        <v>-0.348632978332304</v>
      </c>
      <c r="I4830" s="1">
        <v>-0.48359781064058099</v>
      </c>
      <c r="J4830" s="1">
        <v>-0.362767086659459</v>
      </c>
      <c r="K4830" s="1">
        <v>-0.116183488119842</v>
      </c>
      <c r="L4830" s="1">
        <v>0.249776516570621</v>
      </c>
      <c r="M4830" s="1">
        <v>0.74179679322581604</v>
      </c>
    </row>
    <row r="4831" spans="1:13" x14ac:dyDescent="0.25">
      <c r="A4831">
        <v>1796</v>
      </c>
      <c r="B4831">
        <v>1</v>
      </c>
      <c r="C4831">
        <v>57</v>
      </c>
      <c r="D4831">
        <v>4</v>
      </c>
      <c r="E4831" t="s">
        <v>204</v>
      </c>
      <c r="F4831" t="s">
        <v>205</v>
      </c>
      <c r="G4831" s="1">
        <v>-9.3263111448632405E-2</v>
      </c>
      <c r="H4831" s="1">
        <v>-0.344199623394216</v>
      </c>
      <c r="I4831" s="1">
        <v>-0.100738445957857</v>
      </c>
      <c r="J4831" s="1">
        <v>-1.2883408631841899</v>
      </c>
      <c r="K4831" s="1">
        <v>6.4338347049540997E-3</v>
      </c>
      <c r="L4831" s="1">
        <v>8.1055707496337698E-2</v>
      </c>
      <c r="M4831" s="1">
        <v>0.94015239554816998</v>
      </c>
    </row>
    <row r="4832" spans="1:13" x14ac:dyDescent="0.25">
      <c r="A4832">
        <v>14431</v>
      </c>
      <c r="B4832">
        <v>5</v>
      </c>
      <c r="C4832">
        <v>43</v>
      </c>
      <c r="D4832">
        <v>31</v>
      </c>
      <c r="E4832" t="s">
        <v>10346</v>
      </c>
      <c r="F4832" t="s">
        <v>10347</v>
      </c>
      <c r="G4832" s="1">
        <v>-9.4416996106373399E-2</v>
      </c>
      <c r="H4832" s="1">
        <v>0.43454475575809998</v>
      </c>
      <c r="I4832" s="1">
        <v>8.2656454219917005E-2</v>
      </c>
      <c r="J4832" s="1">
        <v>-0.14710260215189599</v>
      </c>
      <c r="K4832" s="1">
        <v>0.27456801524042201</v>
      </c>
      <c r="L4832" s="1">
        <v>0.44864235310643202</v>
      </c>
      <c r="M4832" s="1">
        <v>0.99016563378845202</v>
      </c>
    </row>
    <row r="4833" spans="1:13" x14ac:dyDescent="0.25">
      <c r="A4833">
        <v>12041</v>
      </c>
      <c r="B4833">
        <v>4</v>
      </c>
      <c r="C4833">
        <v>77</v>
      </c>
      <c r="D4833">
        <v>9</v>
      </c>
      <c r="E4833" t="s">
        <v>11116</v>
      </c>
      <c r="F4833" t="s">
        <v>11117</v>
      </c>
      <c r="G4833" s="1">
        <v>-9.5630723012789298E-2</v>
      </c>
      <c r="H4833" s="1">
        <v>0.53634676491514699</v>
      </c>
      <c r="I4833" s="1">
        <v>2.0473616226670699</v>
      </c>
      <c r="J4833" s="1">
        <v>-0.46748263980820298</v>
      </c>
      <c r="K4833" s="1">
        <v>4.8934382275190799E-2</v>
      </c>
      <c r="L4833" s="1">
        <v>0.78973815951035697</v>
      </c>
      <c r="M4833" s="1">
        <v>0.33006782127691398</v>
      </c>
    </row>
    <row r="4834" spans="1:13" x14ac:dyDescent="0.25">
      <c r="A4834">
        <v>8825</v>
      </c>
      <c r="B4834">
        <v>2</v>
      </c>
      <c r="C4834">
        <v>72</v>
      </c>
      <c r="D4834">
        <v>25</v>
      </c>
      <c r="E4834" t="s">
        <v>1150</v>
      </c>
      <c r="F4834" t="s">
        <v>1151</v>
      </c>
      <c r="G4834" s="1">
        <v>-9.6123063793796301E-2</v>
      </c>
      <c r="H4834" s="1">
        <v>4.0804537572740197E-2</v>
      </c>
      <c r="I4834" s="1">
        <v>0.22446325679421</v>
      </c>
      <c r="J4834" s="1">
        <v>-6.9517556190967097E-2</v>
      </c>
      <c r="K4834" s="1">
        <v>-0.51630227346925195</v>
      </c>
      <c r="L4834" s="1">
        <v>-0.31987966472254897</v>
      </c>
      <c r="M4834" s="1">
        <v>0.50915506036102798</v>
      </c>
    </row>
    <row r="4835" spans="1:13" x14ac:dyDescent="0.25">
      <c r="A4835">
        <v>597</v>
      </c>
      <c r="B4835">
        <v>1</v>
      </c>
      <c r="C4835">
        <v>19</v>
      </c>
      <c r="D4835">
        <v>21</v>
      </c>
      <c r="E4835" t="s">
        <v>4254</v>
      </c>
      <c r="F4835" t="s">
        <v>4255</v>
      </c>
      <c r="G4835" s="1">
        <v>-9.6632595456170006E-2</v>
      </c>
      <c r="H4835" s="1">
        <v>-0.26602224836368699</v>
      </c>
      <c r="I4835" s="1">
        <v>1.05182779109925</v>
      </c>
      <c r="J4835" s="1">
        <v>7.3942345921064204E-2</v>
      </c>
      <c r="K4835" s="1">
        <v>-0.29250172008963299</v>
      </c>
      <c r="L4835" s="1">
        <v>-0.59547959854189703</v>
      </c>
      <c r="M4835" s="1">
        <v>0.112706832201805</v>
      </c>
    </row>
    <row r="4836" spans="1:13" x14ac:dyDescent="0.25">
      <c r="A4836">
        <v>16428</v>
      </c>
      <c r="B4836">
        <v>5</v>
      </c>
      <c r="C4836">
        <v>106</v>
      </c>
      <c r="D4836">
        <v>12</v>
      </c>
      <c r="E4836" t="s">
        <v>2908</v>
      </c>
      <c r="F4836" t="s">
        <v>2909</v>
      </c>
      <c r="G4836" s="1">
        <v>-9.7126653666330401E-2</v>
      </c>
      <c r="H4836" s="1">
        <v>-0.166538611792894</v>
      </c>
      <c r="I4836" s="1">
        <v>0.52348661762105997</v>
      </c>
      <c r="J4836" s="1">
        <v>-0.57909200033997199</v>
      </c>
      <c r="K4836" s="1">
        <v>0.32638918072255801</v>
      </c>
      <c r="L4836" s="1">
        <v>-0.91752670537429604</v>
      </c>
      <c r="M4836" s="1">
        <v>0.86491419977690398</v>
      </c>
    </row>
    <row r="4837" spans="1:13" x14ac:dyDescent="0.25">
      <c r="A4837">
        <v>2343</v>
      </c>
      <c r="B4837">
        <v>1</v>
      </c>
      <c r="C4837">
        <v>74</v>
      </c>
      <c r="D4837">
        <v>7</v>
      </c>
      <c r="E4837" t="s">
        <v>302</v>
      </c>
      <c r="F4837" t="s">
        <v>303</v>
      </c>
      <c r="G4837" s="1">
        <v>-9.7269652073374596E-2</v>
      </c>
      <c r="H4837" s="1">
        <v>-0.133511291010629</v>
      </c>
      <c r="I4837" s="1">
        <v>0.25989516446128602</v>
      </c>
      <c r="J4837" s="1">
        <v>-0.208518126527451</v>
      </c>
      <c r="K4837" s="1">
        <v>-0.48612033740847699</v>
      </c>
      <c r="L4837" s="1">
        <v>0.75075996135127798</v>
      </c>
      <c r="M4837" s="1">
        <v>0.65185137445771801</v>
      </c>
    </row>
    <row r="4838" spans="1:13" x14ac:dyDescent="0.25">
      <c r="A4838">
        <v>17774</v>
      </c>
      <c r="B4838">
        <v>6</v>
      </c>
      <c r="C4838">
        <v>40</v>
      </c>
      <c r="D4838">
        <v>14</v>
      </c>
      <c r="E4838" t="s">
        <v>5198</v>
      </c>
      <c r="F4838" t="s">
        <v>5199</v>
      </c>
      <c r="G4838" s="1">
        <v>-9.75243755281478E-2</v>
      </c>
      <c r="H4838" s="1">
        <v>-9.4855614205618999E-2</v>
      </c>
      <c r="I4838" s="1">
        <v>-8.7984940075638701E-2</v>
      </c>
      <c r="J4838" s="1">
        <v>-0.49903359679827503</v>
      </c>
      <c r="K4838" s="1">
        <v>-0.25783603662316001</v>
      </c>
      <c r="L4838" s="1">
        <v>-0.407620662628007</v>
      </c>
      <c r="M4838" s="1">
        <v>0.96834773940817198</v>
      </c>
    </row>
    <row r="4839" spans="1:13" x14ac:dyDescent="0.25">
      <c r="A4839">
        <v>19860</v>
      </c>
      <c r="B4839">
        <v>6</v>
      </c>
      <c r="C4839">
        <v>105</v>
      </c>
      <c r="D4839">
        <v>20</v>
      </c>
      <c r="E4839" t="s">
        <v>7688</v>
      </c>
      <c r="F4839" t="s">
        <v>7689</v>
      </c>
      <c r="G4839" s="1">
        <v>-9.7978336811011299E-2</v>
      </c>
      <c r="H4839" s="1">
        <v>-0.54672061353294299</v>
      </c>
      <c r="I4839" s="1">
        <v>0.25226901617657099</v>
      </c>
      <c r="J4839" s="1">
        <v>-0.15998617923316699</v>
      </c>
      <c r="K4839" s="1">
        <v>-0.26099371575491598</v>
      </c>
      <c r="L4839" s="1">
        <v>-5.22784959035009E-2</v>
      </c>
      <c r="M4839" s="1">
        <v>0.99906599832915299</v>
      </c>
    </row>
    <row r="4840" spans="1:13" x14ac:dyDescent="0.25">
      <c r="A4840">
        <v>18485</v>
      </c>
      <c r="B4840">
        <v>6</v>
      </c>
      <c r="C4840">
        <v>62</v>
      </c>
      <c r="D4840">
        <v>21</v>
      </c>
      <c r="E4840" t="s">
        <v>2076</v>
      </c>
      <c r="F4840" t="s">
        <v>2077</v>
      </c>
      <c r="G4840" s="1">
        <v>-9.8013084926691793E-2</v>
      </c>
      <c r="H4840" s="1">
        <v>-0.30747995699029201</v>
      </c>
      <c r="I4840" s="1">
        <v>1.0758639074010901</v>
      </c>
      <c r="J4840" s="1">
        <v>-0.38803383590727297</v>
      </c>
      <c r="K4840" s="1">
        <v>0.20726908882671499</v>
      </c>
      <c r="L4840" s="1">
        <v>-1.79479918789449</v>
      </c>
      <c r="M4840" s="1">
        <v>1.8781132199029501E-3</v>
      </c>
    </row>
    <row r="4841" spans="1:13" x14ac:dyDescent="0.25">
      <c r="A4841">
        <v>4847</v>
      </c>
      <c r="B4841">
        <v>2</v>
      </c>
      <c r="C4841">
        <v>52</v>
      </c>
      <c r="D4841">
        <v>15</v>
      </c>
      <c r="E4841" t="s">
        <v>4926</v>
      </c>
      <c r="F4841" t="s">
        <v>4927</v>
      </c>
      <c r="G4841" s="1">
        <v>-9.8970518196903001E-2</v>
      </c>
      <c r="H4841" s="1">
        <v>-0.197880802163929</v>
      </c>
      <c r="I4841" s="1">
        <v>0.819283309945261</v>
      </c>
      <c r="J4841" s="1">
        <v>-1.04028286784558</v>
      </c>
      <c r="K4841" s="1">
        <v>-0.30258716080513898</v>
      </c>
      <c r="L4841" s="1">
        <v>-0.45942870647857398</v>
      </c>
      <c r="M4841" s="1">
        <v>0.54528462720371595</v>
      </c>
    </row>
    <row r="4842" spans="1:13" x14ac:dyDescent="0.25">
      <c r="A4842">
        <v>10807</v>
      </c>
      <c r="B4842">
        <v>4</v>
      </c>
      <c r="C4842">
        <v>38</v>
      </c>
      <c r="D4842">
        <v>23</v>
      </c>
      <c r="E4842" t="s">
        <v>5970</v>
      </c>
      <c r="F4842" t="s">
        <v>5971</v>
      </c>
      <c r="G4842" s="1">
        <v>-9.9422460867647999E-2</v>
      </c>
      <c r="H4842" s="1">
        <v>0.95664191115594799</v>
      </c>
      <c r="I4842" s="1">
        <v>1.7188200727668801</v>
      </c>
      <c r="J4842" s="1">
        <v>-1.6628681389027999</v>
      </c>
      <c r="K4842" s="1">
        <v>-0.49953673601967902</v>
      </c>
      <c r="L4842" s="1">
        <v>-0.29220615901941699</v>
      </c>
      <c r="M4842" s="1">
        <v>2.7443707550914298E-3</v>
      </c>
    </row>
    <row r="4843" spans="1:13" x14ac:dyDescent="0.25">
      <c r="A4843">
        <v>15723</v>
      </c>
      <c r="B4843">
        <v>5</v>
      </c>
      <c r="C4843">
        <v>84</v>
      </c>
      <c r="D4843">
        <v>11</v>
      </c>
      <c r="E4843" t="s">
        <v>6086</v>
      </c>
      <c r="F4843" t="s">
        <v>6087</v>
      </c>
      <c r="G4843" s="1">
        <v>-9.9634549293812394E-2</v>
      </c>
      <c r="H4843" s="1">
        <v>-0.20702463398503099</v>
      </c>
      <c r="I4843" s="1">
        <v>0.30096673237474297</v>
      </c>
      <c r="J4843" s="1">
        <v>-1.0547327985538</v>
      </c>
      <c r="K4843" s="1">
        <v>6.07707219418595E-2</v>
      </c>
      <c r="L4843" s="1">
        <v>-0.27621506386515299</v>
      </c>
      <c r="M4843" s="1">
        <v>0.84554434527837996</v>
      </c>
    </row>
    <row r="4844" spans="1:13" x14ac:dyDescent="0.25">
      <c r="A4844">
        <v>18278</v>
      </c>
      <c r="B4844">
        <v>6</v>
      </c>
      <c r="C4844">
        <v>56</v>
      </c>
      <c r="D4844">
        <v>6</v>
      </c>
      <c r="E4844" t="s">
        <v>5738</v>
      </c>
      <c r="F4844" t="s">
        <v>5739</v>
      </c>
      <c r="G4844" s="1">
        <v>-0.101401433564047</v>
      </c>
      <c r="H4844" s="1">
        <v>0.22575399620186901</v>
      </c>
      <c r="I4844" s="1">
        <v>-0.67258591213059504</v>
      </c>
      <c r="J4844" s="1">
        <v>-0.32589974560726198</v>
      </c>
      <c r="K4844" s="1">
        <v>-6.4088295127488204E-3</v>
      </c>
      <c r="L4844" s="1">
        <v>-0.325420041088754</v>
      </c>
      <c r="M4844" s="1">
        <v>0.98241234437771696</v>
      </c>
    </row>
    <row r="4845" spans="1:13" x14ac:dyDescent="0.25">
      <c r="A4845">
        <v>18961</v>
      </c>
      <c r="B4845">
        <v>6</v>
      </c>
      <c r="C4845">
        <v>77</v>
      </c>
      <c r="D4845">
        <v>17</v>
      </c>
      <c r="E4845" t="s">
        <v>7112</v>
      </c>
      <c r="F4845" t="s">
        <v>7113</v>
      </c>
      <c r="G4845" s="1">
        <v>-0.101803894227485</v>
      </c>
      <c r="H4845" s="1">
        <v>-0.79859149907988303</v>
      </c>
      <c r="I4845" s="1">
        <v>-1.4567343535778201</v>
      </c>
      <c r="J4845" s="1">
        <v>-7.3620251514708704E-2</v>
      </c>
      <c r="K4845" s="1">
        <v>0.41374188546602497</v>
      </c>
      <c r="L4845" s="1">
        <v>-0.13252177170277801</v>
      </c>
      <c r="M4845" s="1">
        <v>1.6561925690894999E-2</v>
      </c>
    </row>
    <row r="4846" spans="1:13" x14ac:dyDescent="0.25">
      <c r="A4846">
        <v>12945</v>
      </c>
      <c r="B4846">
        <v>4</v>
      </c>
      <c r="C4846">
        <v>105</v>
      </c>
      <c r="D4846">
        <v>17</v>
      </c>
      <c r="E4846" t="s">
        <v>4148</v>
      </c>
      <c r="F4846" t="s">
        <v>4149</v>
      </c>
      <c r="G4846" s="1">
        <v>-0.102246683865266</v>
      </c>
      <c r="H4846" s="1">
        <v>-0.146210825641685</v>
      </c>
      <c r="I4846" s="1">
        <v>0.34043488575693698</v>
      </c>
      <c r="J4846" s="1">
        <v>0.20214695517950401</v>
      </c>
      <c r="K4846" s="1">
        <v>-1.6303423674808502E-2</v>
      </c>
      <c r="L4846" s="1">
        <v>-0.61422112893738301</v>
      </c>
      <c r="M4846" s="1">
        <v>0.47945347754675799</v>
      </c>
    </row>
    <row r="4847" spans="1:13" x14ac:dyDescent="0.25">
      <c r="A4847">
        <v>18600</v>
      </c>
      <c r="B4847">
        <v>6</v>
      </c>
      <c r="C4847">
        <v>66</v>
      </c>
      <c r="D4847">
        <v>8</v>
      </c>
      <c r="E4847" t="s">
        <v>4388</v>
      </c>
      <c r="F4847" t="s">
        <v>4389</v>
      </c>
      <c r="G4847" s="1">
        <v>-0.102381699925725</v>
      </c>
      <c r="H4847" s="1">
        <v>0.85245103207942596</v>
      </c>
      <c r="I4847" s="1">
        <v>2.3037588981508001E-2</v>
      </c>
      <c r="J4847" s="1">
        <v>-1.6085846879077099</v>
      </c>
      <c r="K4847" s="1">
        <v>7.8265643173681398E-2</v>
      </c>
      <c r="L4847" s="1">
        <v>-0.56375173560627501</v>
      </c>
      <c r="M4847" s="1">
        <v>0.6802157722862</v>
      </c>
    </row>
    <row r="4848" spans="1:13" x14ac:dyDescent="0.25">
      <c r="A4848">
        <v>16232</v>
      </c>
      <c r="B4848">
        <v>5</v>
      </c>
      <c r="C4848">
        <v>100</v>
      </c>
      <c r="D4848">
        <v>8</v>
      </c>
      <c r="E4848" t="s">
        <v>6386</v>
      </c>
      <c r="F4848" t="s">
        <v>6387</v>
      </c>
      <c r="G4848" s="1">
        <v>-0.102584183060968</v>
      </c>
      <c r="H4848" s="1">
        <v>0.25034047039692803</v>
      </c>
      <c r="I4848" s="1">
        <v>0.86170350480264601</v>
      </c>
      <c r="J4848" s="1">
        <v>-0.14828680345852299</v>
      </c>
      <c r="K4848" s="1">
        <v>5.0265068847494501E-2</v>
      </c>
      <c r="L4848" s="1">
        <v>-0.23664585619467399</v>
      </c>
      <c r="M4848" s="1">
        <v>0.71188794953220003</v>
      </c>
    </row>
    <row r="4849" spans="1:13" x14ac:dyDescent="0.25">
      <c r="A4849">
        <v>13054</v>
      </c>
      <c r="B4849">
        <v>4</v>
      </c>
      <c r="C4849">
        <v>108</v>
      </c>
      <c r="D4849">
        <v>30</v>
      </c>
      <c r="E4849" t="s">
        <v>8964</v>
      </c>
      <c r="F4849" t="s">
        <v>8965</v>
      </c>
      <c r="G4849" s="1">
        <v>-0.10319540172368</v>
      </c>
      <c r="H4849" s="1">
        <v>4.9120159134932603E-2</v>
      </c>
      <c r="I4849" s="1">
        <v>-0.50999881073388398</v>
      </c>
      <c r="J4849" s="1">
        <v>0.17961332543605299</v>
      </c>
      <c r="K4849" s="1">
        <v>0.26700427601492099</v>
      </c>
      <c r="L4849" s="1">
        <v>0.147468546877356</v>
      </c>
      <c r="M4849" s="1">
        <v>0.98078464202216897</v>
      </c>
    </row>
    <row r="4850" spans="1:13" x14ac:dyDescent="0.25">
      <c r="A4850">
        <v>5042</v>
      </c>
      <c r="B4850">
        <v>2</v>
      </c>
      <c r="C4850">
        <v>58</v>
      </c>
      <c r="D4850">
        <v>18</v>
      </c>
      <c r="E4850" t="s">
        <v>8828</v>
      </c>
      <c r="F4850" t="s">
        <v>8829</v>
      </c>
      <c r="G4850" s="1">
        <v>-0.105091855972372</v>
      </c>
      <c r="H4850" s="1">
        <v>0.35559526435387101</v>
      </c>
      <c r="I4850" s="1">
        <v>1.3146092182448901</v>
      </c>
      <c r="J4850" s="1">
        <v>-1.7604599393041001</v>
      </c>
      <c r="K4850" s="1">
        <v>-0.24253528272154601</v>
      </c>
      <c r="L4850" s="1">
        <v>0.123951981737383</v>
      </c>
      <c r="M4850" s="1">
        <v>0.16030861090531601</v>
      </c>
    </row>
    <row r="4851" spans="1:13" x14ac:dyDescent="0.25">
      <c r="A4851">
        <v>5892</v>
      </c>
      <c r="B4851">
        <v>2</v>
      </c>
      <c r="C4851">
        <v>85</v>
      </c>
      <c r="D4851">
        <v>4</v>
      </c>
      <c r="E4851" t="s">
        <v>4996</v>
      </c>
      <c r="F4851" t="s">
        <v>4997</v>
      </c>
      <c r="G4851" s="1">
        <v>-0.105220788785094</v>
      </c>
      <c r="H4851" s="1">
        <v>0.77297430390119803</v>
      </c>
      <c r="I4851" s="1">
        <v>-3.7947569161236099</v>
      </c>
      <c r="J4851" s="1">
        <v>-1.8925286604193201</v>
      </c>
      <c r="K4851" s="1">
        <v>-0.22018200293272699</v>
      </c>
      <c r="L4851" s="1">
        <v>-0.44284600415032899</v>
      </c>
      <c r="M4851" s="1">
        <v>6.6190872640212701E-6</v>
      </c>
    </row>
    <row r="4852" spans="1:13" x14ac:dyDescent="0.25">
      <c r="A4852">
        <v>9010</v>
      </c>
      <c r="B4852">
        <v>3</v>
      </c>
      <c r="C4852">
        <v>82</v>
      </c>
      <c r="D4852">
        <v>18</v>
      </c>
      <c r="E4852" t="s">
        <v>3736</v>
      </c>
      <c r="F4852" t="s">
        <v>3737</v>
      </c>
      <c r="G4852" s="1">
        <v>-0.106612293719083</v>
      </c>
      <c r="H4852" s="1">
        <v>-0.25017808313447698</v>
      </c>
      <c r="I4852" s="1">
        <v>-0.56129004135632299</v>
      </c>
      <c r="J4852" s="1">
        <v>-4.1145581069900898E-2</v>
      </c>
      <c r="K4852" s="1">
        <v>0.41790856354141998</v>
      </c>
      <c r="L4852" s="1">
        <v>-0.70301341390397598</v>
      </c>
      <c r="M4852" s="1">
        <v>0.95908637400864405</v>
      </c>
    </row>
    <row r="4853" spans="1:13" x14ac:dyDescent="0.25">
      <c r="A4853">
        <v>8762</v>
      </c>
      <c r="B4853">
        <v>2</v>
      </c>
      <c r="C4853">
        <v>70</v>
      </c>
      <c r="D4853">
        <v>26</v>
      </c>
      <c r="E4853" t="s">
        <v>1132</v>
      </c>
      <c r="F4853" t="s">
        <v>1133</v>
      </c>
      <c r="G4853" s="1">
        <v>-0.106669290071114</v>
      </c>
      <c r="H4853" s="1">
        <v>-0.13797359076115601</v>
      </c>
      <c r="I4853" s="1">
        <v>-0.62170279193599498</v>
      </c>
      <c r="J4853" s="1">
        <v>0.33501507554973398</v>
      </c>
      <c r="K4853" s="1">
        <v>6.3774067250327499E-2</v>
      </c>
      <c r="L4853" s="1">
        <v>-0.39129411901752797</v>
      </c>
      <c r="M4853" s="1">
        <v>0.71947047862050295</v>
      </c>
    </row>
    <row r="4854" spans="1:13" x14ac:dyDescent="0.25">
      <c r="A4854">
        <v>11757</v>
      </c>
      <c r="B4854">
        <v>4</v>
      </c>
      <c r="C4854">
        <v>68</v>
      </c>
      <c r="D4854">
        <v>13</v>
      </c>
      <c r="E4854" t="s">
        <v>7492</v>
      </c>
      <c r="F4854" t="s">
        <v>7493</v>
      </c>
      <c r="G4854" s="1">
        <v>-0.10675038549964801</v>
      </c>
      <c r="H4854" s="1">
        <v>0.35558523878565701</v>
      </c>
      <c r="I4854" s="1">
        <v>1.7515850117687899</v>
      </c>
      <c r="J4854" s="1">
        <v>-0.48030301743123899</v>
      </c>
      <c r="K4854" s="1">
        <v>0.15928070541612099</v>
      </c>
      <c r="L4854" s="1">
        <v>-8.0991155671574305E-2</v>
      </c>
      <c r="M4854" s="1">
        <v>2.4522120719145099E-2</v>
      </c>
    </row>
    <row r="4855" spans="1:13" x14ac:dyDescent="0.25">
      <c r="A4855">
        <v>19879</v>
      </c>
      <c r="B4855">
        <v>6</v>
      </c>
      <c r="C4855">
        <v>106</v>
      </c>
      <c r="D4855">
        <v>7</v>
      </c>
      <c r="E4855" t="s">
        <v>4354</v>
      </c>
      <c r="F4855" t="s">
        <v>4355</v>
      </c>
      <c r="G4855" s="1">
        <v>-0.10793472441655</v>
      </c>
      <c r="H4855" s="1">
        <v>-2.8643446218204902</v>
      </c>
      <c r="I4855" s="1">
        <v>-0.37763155115789798</v>
      </c>
      <c r="J4855" s="1">
        <v>0.14112178735026101</v>
      </c>
      <c r="K4855" s="1">
        <v>-0.399980857478971</v>
      </c>
      <c r="L4855" s="1">
        <v>-0.56940993066096701</v>
      </c>
      <c r="M4855" s="1">
        <v>2.4564348187900601E-2</v>
      </c>
    </row>
    <row r="4856" spans="1:13" x14ac:dyDescent="0.25">
      <c r="A4856">
        <v>852</v>
      </c>
      <c r="B4856">
        <v>1</v>
      </c>
      <c r="C4856">
        <v>27</v>
      </c>
      <c r="D4856">
        <v>20</v>
      </c>
      <c r="E4856" t="s">
        <v>3628</v>
      </c>
      <c r="F4856" t="s">
        <v>3629</v>
      </c>
      <c r="G4856" s="1">
        <v>-0.10800225221332101</v>
      </c>
      <c r="H4856" s="1">
        <v>-0.50467833139322305</v>
      </c>
      <c r="I4856" s="1">
        <v>0.70928846050135397</v>
      </c>
      <c r="J4856" s="1">
        <v>0.89512751105898003</v>
      </c>
      <c r="K4856" s="1">
        <v>-8.5313409703948601E-3</v>
      </c>
      <c r="L4856" s="1">
        <v>-0.72945614634378897</v>
      </c>
      <c r="M4856" s="1">
        <v>0.62507728929836104</v>
      </c>
    </row>
    <row r="4857" spans="1:13" x14ac:dyDescent="0.25">
      <c r="A4857">
        <v>11110</v>
      </c>
      <c r="B4857">
        <v>4</v>
      </c>
      <c r="C4857">
        <v>48</v>
      </c>
      <c r="D4857">
        <v>6</v>
      </c>
      <c r="E4857" t="s">
        <v>5862</v>
      </c>
      <c r="F4857" t="s">
        <v>5863</v>
      </c>
      <c r="G4857" s="1">
        <v>-0.108990916384062</v>
      </c>
      <c r="H4857" s="1">
        <v>-0.42670873532397402</v>
      </c>
      <c r="I4857" s="1">
        <v>0.811470771444882</v>
      </c>
      <c r="J4857" s="1">
        <v>-7.8833865116816795E-2</v>
      </c>
      <c r="K4857" s="1">
        <v>-3.7267482368734499E-2</v>
      </c>
      <c r="L4857" s="1">
        <v>-0.30840988392126001</v>
      </c>
      <c r="M4857" s="1">
        <v>4.2054981538054703E-2</v>
      </c>
    </row>
    <row r="4858" spans="1:13" x14ac:dyDescent="0.25">
      <c r="A4858">
        <v>12768</v>
      </c>
      <c r="B4858">
        <v>4</v>
      </c>
      <c r="C4858">
        <v>99</v>
      </c>
      <c r="D4858">
        <v>32</v>
      </c>
      <c r="E4858" t="s">
        <v>7964</v>
      </c>
      <c r="F4858" t="s">
        <v>7965</v>
      </c>
      <c r="G4858" s="1">
        <v>-0.110010532243437</v>
      </c>
      <c r="H4858" s="1">
        <v>-0.24763038746532801</v>
      </c>
      <c r="I4858" s="1">
        <v>0.51979454571335504</v>
      </c>
      <c r="J4858" s="1">
        <v>-0.31243146950936901</v>
      </c>
      <c r="K4858" s="1">
        <v>0.28599012511490701</v>
      </c>
      <c r="L4858" s="1">
        <v>-8.5607493550534999E-3</v>
      </c>
      <c r="M4858" s="1">
        <v>0.926292928946024</v>
      </c>
    </row>
    <row r="4859" spans="1:13" x14ac:dyDescent="0.25">
      <c r="A4859">
        <v>16418</v>
      </c>
      <c r="B4859">
        <v>5</v>
      </c>
      <c r="C4859">
        <v>106</v>
      </c>
      <c r="D4859">
        <v>2</v>
      </c>
      <c r="E4859" t="s">
        <v>10402</v>
      </c>
      <c r="F4859" t="s">
        <v>10403</v>
      </c>
      <c r="G4859" s="1">
        <v>-0.110354054581929</v>
      </c>
      <c r="H4859" s="1">
        <v>-0.31052379151556597</v>
      </c>
      <c r="I4859" s="1">
        <v>0.63593894332633705</v>
      </c>
      <c r="J4859" s="1">
        <v>-3.1775303992524297E-2</v>
      </c>
      <c r="K4859" s="1">
        <v>-0.65983754397685901</v>
      </c>
      <c r="L4859" s="1">
        <v>0.47276869896287099</v>
      </c>
      <c r="M4859" s="1">
        <v>0.93397503925591097</v>
      </c>
    </row>
    <row r="4860" spans="1:13" x14ac:dyDescent="0.25">
      <c r="A4860">
        <v>10808</v>
      </c>
      <c r="B4860">
        <v>4</v>
      </c>
      <c r="C4860">
        <v>38</v>
      </c>
      <c r="D4860">
        <v>24</v>
      </c>
      <c r="E4860" t="s">
        <v>8322</v>
      </c>
      <c r="F4860" t="s">
        <v>8323</v>
      </c>
      <c r="G4860" s="1">
        <v>-0.11115744955696</v>
      </c>
      <c r="H4860" s="1">
        <v>1.20515133224362</v>
      </c>
      <c r="I4860" s="1">
        <v>1.3374247716176499</v>
      </c>
      <c r="J4860" s="1">
        <v>-1.68618103700957</v>
      </c>
      <c r="K4860" s="1">
        <v>-3.3456051036040602E-2</v>
      </c>
      <c r="L4860" s="1">
        <v>4.6303210051311702E-2</v>
      </c>
      <c r="M4860" s="1">
        <v>2.9700283426473899E-2</v>
      </c>
    </row>
    <row r="4861" spans="1:13" x14ac:dyDescent="0.25">
      <c r="A4861">
        <v>12534</v>
      </c>
      <c r="B4861">
        <v>4</v>
      </c>
      <c r="C4861">
        <v>92</v>
      </c>
      <c r="D4861">
        <v>22</v>
      </c>
      <c r="E4861" t="s">
        <v>8908</v>
      </c>
      <c r="F4861" t="s">
        <v>8909</v>
      </c>
      <c r="G4861" s="1">
        <v>-0.11123887233317301</v>
      </c>
      <c r="H4861" s="1">
        <v>-8.9354925502258195E-2</v>
      </c>
      <c r="I4861" s="1">
        <v>1.1994435406102999</v>
      </c>
      <c r="J4861" s="1">
        <v>-0.19993497545087699</v>
      </c>
      <c r="K4861" s="1">
        <v>-9.3392816829736297E-2</v>
      </c>
      <c r="L4861" s="1">
        <v>0.13901898280662001</v>
      </c>
      <c r="M4861" s="1">
        <v>0.98283542493835996</v>
      </c>
    </row>
    <row r="4862" spans="1:13" x14ac:dyDescent="0.25">
      <c r="A4862">
        <v>5759</v>
      </c>
      <c r="B4862">
        <v>2</v>
      </c>
      <c r="C4862">
        <v>80</v>
      </c>
      <c r="D4862">
        <v>31</v>
      </c>
      <c r="E4862" t="s">
        <v>7020</v>
      </c>
      <c r="F4862" t="s">
        <v>7021</v>
      </c>
      <c r="G4862" s="1">
        <v>-0.111835946357039</v>
      </c>
      <c r="H4862" s="1">
        <v>1.9849292727723801E-3</v>
      </c>
      <c r="I4862" s="1">
        <v>-0.78715206384166803</v>
      </c>
      <c r="J4862" s="1">
        <v>4.0975700981943801E-2</v>
      </c>
      <c r="K4862" s="1">
        <v>-0.45654531274697702</v>
      </c>
      <c r="L4862" s="1">
        <v>-0.146182492773441</v>
      </c>
      <c r="M4862" s="1">
        <v>0.40120797806416297</v>
      </c>
    </row>
    <row r="4863" spans="1:13" x14ac:dyDescent="0.25">
      <c r="A4863">
        <v>587</v>
      </c>
      <c r="B4863">
        <v>1</v>
      </c>
      <c r="C4863">
        <v>19</v>
      </c>
      <c r="D4863">
        <v>11</v>
      </c>
      <c r="E4863" t="s">
        <v>44</v>
      </c>
      <c r="F4863" t="s">
        <v>45</v>
      </c>
      <c r="G4863" s="1">
        <v>-0.112381222456753</v>
      </c>
      <c r="H4863" s="1">
        <v>0.21742275342693501</v>
      </c>
      <c r="I4863" s="1">
        <v>0.40832459170263902</v>
      </c>
      <c r="J4863" s="1">
        <v>-0.62584185711679896</v>
      </c>
      <c r="K4863" s="1">
        <v>-0.52752890797853902</v>
      </c>
      <c r="L4863" s="1">
        <v>-0.96682892410662802</v>
      </c>
      <c r="M4863" s="1">
        <v>8.9559881388166701E-2</v>
      </c>
    </row>
    <row r="4864" spans="1:13" x14ac:dyDescent="0.25">
      <c r="A4864">
        <v>16061</v>
      </c>
      <c r="B4864">
        <v>5</v>
      </c>
      <c r="C4864">
        <v>94</v>
      </c>
      <c r="D4864">
        <v>29</v>
      </c>
      <c r="E4864" t="s">
        <v>11448</v>
      </c>
      <c r="F4864" t="s">
        <v>11449</v>
      </c>
      <c r="G4864" s="1">
        <v>-0.113508263895772</v>
      </c>
      <c r="H4864" s="1">
        <v>-0.117858636512916</v>
      </c>
      <c r="I4864" s="1">
        <v>-1.54542360836566E-2</v>
      </c>
      <c r="J4864" s="1">
        <v>-2.4664939916782602E-2</v>
      </c>
      <c r="K4864" s="1">
        <v>0.20108539294276301</v>
      </c>
      <c r="L4864" s="1">
        <v>1.1455672307917599</v>
      </c>
      <c r="M4864" s="1">
        <v>0.22410553897164101</v>
      </c>
    </row>
    <row r="4865" spans="1:13" x14ac:dyDescent="0.25">
      <c r="A4865">
        <v>11771</v>
      </c>
      <c r="B4865">
        <v>4</v>
      </c>
      <c r="C4865">
        <v>68</v>
      </c>
      <c r="D4865">
        <v>27</v>
      </c>
      <c r="E4865" t="s">
        <v>9118</v>
      </c>
      <c r="F4865" t="s">
        <v>9119</v>
      </c>
      <c r="G4865" s="1">
        <v>-0.11357143382768201</v>
      </c>
      <c r="H4865" s="1">
        <v>0.17521168887080499</v>
      </c>
      <c r="I4865" s="1">
        <v>1.1511988939534299</v>
      </c>
      <c r="J4865" s="1">
        <v>-0.12645167621036699</v>
      </c>
      <c r="K4865" s="1">
        <v>0.21054343137411199</v>
      </c>
      <c r="L4865" s="1">
        <v>0.175211077440139</v>
      </c>
      <c r="M4865" s="1">
        <v>0.25615797432922</v>
      </c>
    </row>
    <row r="4866" spans="1:13" x14ac:dyDescent="0.25">
      <c r="A4866">
        <v>1852</v>
      </c>
      <c r="B4866">
        <v>1</v>
      </c>
      <c r="C4866">
        <v>58</v>
      </c>
      <c r="D4866">
        <v>28</v>
      </c>
      <c r="E4866" t="s">
        <v>3668</v>
      </c>
      <c r="F4866" t="s">
        <v>3669</v>
      </c>
      <c r="G4866" s="1">
        <v>-0.113585701279215</v>
      </c>
      <c r="H4866" s="1">
        <v>0.69065898036359397</v>
      </c>
      <c r="I4866" s="1">
        <v>0.49624871627025302</v>
      </c>
      <c r="J4866" s="1">
        <v>-1.48986764299715</v>
      </c>
      <c r="K4866" s="1">
        <v>6.9100328231414695E-2</v>
      </c>
      <c r="L4866" s="1">
        <v>-0.71765797529487696</v>
      </c>
      <c r="M4866" s="1">
        <v>0.63683098281639605</v>
      </c>
    </row>
    <row r="4867" spans="1:13" x14ac:dyDescent="0.25">
      <c r="A4867">
        <v>9783</v>
      </c>
      <c r="B4867">
        <v>4</v>
      </c>
      <c r="C4867">
        <v>6</v>
      </c>
      <c r="D4867">
        <v>23</v>
      </c>
      <c r="E4867" t="s">
        <v>9450</v>
      </c>
      <c r="F4867" t="s">
        <v>9451</v>
      </c>
      <c r="G4867" s="1">
        <v>-0.11394939489151901</v>
      </c>
      <c r="H4867" s="1">
        <v>0.47205695701419298</v>
      </c>
      <c r="I4867" s="1">
        <v>5.4495634088503497E-2</v>
      </c>
      <c r="J4867" s="1">
        <v>-1.58185141435247</v>
      </c>
      <c r="K4867" s="1">
        <v>-0.29016227303159797</v>
      </c>
      <c r="L4867" s="1">
        <v>0.24050572563544201</v>
      </c>
      <c r="M4867" s="1">
        <v>0.34769493206648899</v>
      </c>
    </row>
    <row r="4868" spans="1:13" x14ac:dyDescent="0.25">
      <c r="A4868">
        <v>12877</v>
      </c>
      <c r="B4868">
        <v>4</v>
      </c>
      <c r="C4868">
        <v>103</v>
      </c>
      <c r="D4868">
        <v>13</v>
      </c>
      <c r="E4868" t="s">
        <v>9530</v>
      </c>
      <c r="F4868" t="s">
        <v>9531</v>
      </c>
      <c r="G4868" s="1">
        <v>-0.115709444912833</v>
      </c>
      <c r="H4868" s="1">
        <v>5.1473851734366798E-2</v>
      </c>
      <c r="I4868" s="1">
        <v>1.1121101867304499</v>
      </c>
      <c r="J4868" s="1">
        <v>0.36145764287020998</v>
      </c>
      <c r="K4868" s="1">
        <v>0.19529207148261399</v>
      </c>
      <c r="L4868" s="1">
        <v>0.25857744388813902</v>
      </c>
      <c r="M4868" s="1">
        <v>0.57081115155893303</v>
      </c>
    </row>
    <row r="4869" spans="1:13" x14ac:dyDescent="0.25">
      <c r="A4869">
        <v>14130</v>
      </c>
      <c r="B4869">
        <v>5</v>
      </c>
      <c r="C4869">
        <v>34</v>
      </c>
      <c r="D4869">
        <v>18</v>
      </c>
      <c r="E4869" t="s">
        <v>8438</v>
      </c>
      <c r="F4869" t="s">
        <v>8439</v>
      </c>
      <c r="G4869" s="1">
        <v>-0.11595023369257</v>
      </c>
      <c r="H4869" s="1">
        <v>-0.22550872393324001</v>
      </c>
      <c r="I4869" s="1">
        <v>4.2189189006056902E-3</v>
      </c>
      <c r="J4869" s="1">
        <v>-0.131747103939514</v>
      </c>
      <c r="K4869" s="1">
        <v>0.160275326278736</v>
      </c>
      <c r="L4869" s="1">
        <v>6.5191279526589804E-2</v>
      </c>
      <c r="M4869" s="1">
        <v>0.99237117258855501</v>
      </c>
    </row>
    <row r="4870" spans="1:13" x14ac:dyDescent="0.25">
      <c r="A4870">
        <v>16490</v>
      </c>
      <c r="B4870">
        <v>5</v>
      </c>
      <c r="C4870">
        <v>108</v>
      </c>
      <c r="D4870">
        <v>10</v>
      </c>
      <c r="E4870" t="s">
        <v>10062</v>
      </c>
      <c r="F4870" t="s">
        <v>10063</v>
      </c>
      <c r="G4870" s="1">
        <v>-0.116359807506207</v>
      </c>
      <c r="H4870" s="1">
        <v>0.145073853283778</v>
      </c>
      <c r="I4870" s="1">
        <v>0.27771411341092</v>
      </c>
      <c r="J4870" s="1">
        <v>-0.112566836772727</v>
      </c>
      <c r="K4870" s="1">
        <v>7.6418383946824001E-2</v>
      </c>
      <c r="L4870" s="1">
        <v>0.37794949294177799</v>
      </c>
      <c r="M4870" s="1">
        <v>0.97757351400586401</v>
      </c>
    </row>
    <row r="4871" spans="1:13" x14ac:dyDescent="0.25">
      <c r="A4871">
        <v>10039</v>
      </c>
      <c r="B4871">
        <v>4</v>
      </c>
      <c r="C4871">
        <v>14</v>
      </c>
      <c r="D4871">
        <v>23</v>
      </c>
      <c r="E4871" t="s">
        <v>5162</v>
      </c>
      <c r="F4871" t="s">
        <v>5163</v>
      </c>
      <c r="G4871" s="1">
        <v>-0.11732606104526699</v>
      </c>
      <c r="H4871" s="1">
        <v>-5.8468436879534999E-2</v>
      </c>
      <c r="I4871" s="1">
        <v>1.04341661771348</v>
      </c>
      <c r="J4871" s="1">
        <v>-1.1496573870484701</v>
      </c>
      <c r="K4871" s="1">
        <v>0.23466778472778899</v>
      </c>
      <c r="L4871" s="1">
        <v>-0.41304466308641602</v>
      </c>
      <c r="M4871" s="1">
        <v>0.43136899447696903</v>
      </c>
    </row>
    <row r="4872" spans="1:13" x14ac:dyDescent="0.25">
      <c r="A4872">
        <v>10175</v>
      </c>
      <c r="B4872">
        <v>4</v>
      </c>
      <c r="C4872">
        <v>18</v>
      </c>
      <c r="D4872">
        <v>31</v>
      </c>
      <c r="E4872" t="s">
        <v>8518</v>
      </c>
      <c r="F4872" t="s">
        <v>8519</v>
      </c>
      <c r="G4872" s="1">
        <v>-0.11816773897416</v>
      </c>
      <c r="H4872" s="1">
        <v>0.23045602287935399</v>
      </c>
      <c r="I4872" s="1">
        <v>0.52345926608410198</v>
      </c>
      <c r="J4872" s="1">
        <v>-1.35762896260642</v>
      </c>
      <c r="K4872" s="1">
        <v>-4.7405911307483603E-2</v>
      </c>
      <c r="L4872" s="1">
        <v>7.6756552902631794E-2</v>
      </c>
      <c r="M4872" s="1">
        <v>0.38602193166763898</v>
      </c>
    </row>
    <row r="4873" spans="1:13" x14ac:dyDescent="0.25">
      <c r="A4873">
        <v>13562</v>
      </c>
      <c r="B4873">
        <v>5</v>
      </c>
      <c r="C4873">
        <v>16</v>
      </c>
      <c r="D4873">
        <v>26</v>
      </c>
      <c r="E4873" t="s">
        <v>5926</v>
      </c>
      <c r="F4873" t="s">
        <v>5927</v>
      </c>
      <c r="G4873" s="1">
        <v>-0.118387842874436</v>
      </c>
      <c r="H4873" s="1">
        <v>0.77245332531163202</v>
      </c>
      <c r="I4873" s="1">
        <v>1.2374346893703101</v>
      </c>
      <c r="J4873" s="1">
        <v>-0.62096587773960799</v>
      </c>
      <c r="K4873" s="1">
        <v>5.57871051494431E-2</v>
      </c>
      <c r="L4873" s="1">
        <v>-0.29942759408011199</v>
      </c>
      <c r="M4873" s="1">
        <v>2.2825896991491099E-2</v>
      </c>
    </row>
    <row r="4874" spans="1:13" x14ac:dyDescent="0.25">
      <c r="A4874">
        <v>9149</v>
      </c>
      <c r="B4874">
        <v>3</v>
      </c>
      <c r="C4874">
        <v>86</v>
      </c>
      <c r="D4874">
        <v>29</v>
      </c>
      <c r="E4874" t="s">
        <v>3718</v>
      </c>
      <c r="F4874" t="s">
        <v>3719</v>
      </c>
      <c r="G4874" s="1">
        <v>-0.120581160533498</v>
      </c>
      <c r="H4874" s="1">
        <v>-0.23218722216002699</v>
      </c>
      <c r="I4874" s="1">
        <v>-0.89067739025283799</v>
      </c>
      <c r="J4874" s="1">
        <v>0.68174217235198797</v>
      </c>
      <c r="K4874" s="1">
        <v>-0.13103053881778501</v>
      </c>
      <c r="L4874" s="1">
        <v>-0.70611848779372099</v>
      </c>
      <c r="M4874" s="1">
        <v>0.62051843753900904</v>
      </c>
    </row>
    <row r="4875" spans="1:13" x14ac:dyDescent="0.25">
      <c r="A4875">
        <v>8410</v>
      </c>
      <c r="B4875">
        <v>3</v>
      </c>
      <c r="C4875">
        <v>63</v>
      </c>
      <c r="D4875">
        <v>26</v>
      </c>
      <c r="E4875" t="s">
        <v>3122</v>
      </c>
      <c r="F4875" t="s">
        <v>3123</v>
      </c>
      <c r="G4875" s="1">
        <v>-0.12078103784090199</v>
      </c>
      <c r="H4875" s="1">
        <v>-0.35991841780588801</v>
      </c>
      <c r="I4875" s="1">
        <v>0.16863194584095301</v>
      </c>
      <c r="J4875" s="1">
        <v>-0.258060021994303</v>
      </c>
      <c r="K4875" s="1">
        <v>2.7587097785352298E-2</v>
      </c>
      <c r="L4875" s="1">
        <v>-0.85125892418505</v>
      </c>
      <c r="M4875" s="1">
        <v>0.25583034831472001</v>
      </c>
    </row>
    <row r="4876" spans="1:13" x14ac:dyDescent="0.25">
      <c r="A4876">
        <v>12377</v>
      </c>
      <c r="B4876">
        <v>4</v>
      </c>
      <c r="C4876">
        <v>87</v>
      </c>
      <c r="D4876">
        <v>25</v>
      </c>
      <c r="E4876" t="s">
        <v>6464</v>
      </c>
      <c r="F4876" t="s">
        <v>6465</v>
      </c>
      <c r="G4876" s="1">
        <v>-0.122496840260807</v>
      </c>
      <c r="H4876" s="1">
        <v>0.10291327242331801</v>
      </c>
      <c r="I4876" s="1">
        <v>-0.28715573133533101</v>
      </c>
      <c r="J4876" s="1">
        <v>0.34171242091452197</v>
      </c>
      <c r="K4876" s="1">
        <v>-4.6723853963110899E-2</v>
      </c>
      <c r="L4876" s="1">
        <v>-0.22751229320903901</v>
      </c>
      <c r="M4876" s="1">
        <v>0.77468854362852102</v>
      </c>
    </row>
    <row r="4877" spans="1:13" x14ac:dyDescent="0.25">
      <c r="A4877">
        <v>18899</v>
      </c>
      <c r="B4877">
        <v>6</v>
      </c>
      <c r="C4877">
        <v>75</v>
      </c>
      <c r="D4877">
        <v>19</v>
      </c>
      <c r="E4877" t="s">
        <v>7178</v>
      </c>
      <c r="F4877" t="s">
        <v>7179</v>
      </c>
      <c r="G4877" s="1">
        <v>-0.122863133132603</v>
      </c>
      <c r="H4877" s="1">
        <v>-0.29502158692541303</v>
      </c>
      <c r="I4877" s="1">
        <v>-0.39581768200434098</v>
      </c>
      <c r="J4877" s="1">
        <v>2.1282545011403701E-2</v>
      </c>
      <c r="K4877" s="1">
        <v>-0.152483539025208</v>
      </c>
      <c r="L4877" s="1">
        <v>-0.122270657681412</v>
      </c>
      <c r="M4877" s="1">
        <v>0.86708377752965005</v>
      </c>
    </row>
    <row r="4878" spans="1:13" x14ac:dyDescent="0.25">
      <c r="A4878">
        <v>15926</v>
      </c>
      <c r="B4878">
        <v>5</v>
      </c>
      <c r="C4878">
        <v>90</v>
      </c>
      <c r="D4878">
        <v>22</v>
      </c>
      <c r="E4878" t="s">
        <v>10238</v>
      </c>
      <c r="F4878" t="s">
        <v>10239</v>
      </c>
      <c r="G4878" s="1">
        <v>-0.12339319372839901</v>
      </c>
      <c r="H4878" s="1">
        <v>5.0064879260190698E-4</v>
      </c>
      <c r="I4878" s="1">
        <v>8.0624900804889502E-2</v>
      </c>
      <c r="J4878" s="1">
        <v>-0.16625005708955101</v>
      </c>
      <c r="K4878" s="1">
        <v>0.26568520467019402</v>
      </c>
      <c r="L4878" s="1">
        <v>0.42450264883519601</v>
      </c>
      <c r="M4878" s="1">
        <v>0.86244788378652304</v>
      </c>
    </row>
    <row r="4879" spans="1:13" x14ac:dyDescent="0.25">
      <c r="A4879">
        <v>361</v>
      </c>
      <c r="B4879">
        <v>1</v>
      </c>
      <c r="C4879">
        <v>12</v>
      </c>
      <c r="D4879">
        <v>9</v>
      </c>
      <c r="E4879" t="s">
        <v>10176</v>
      </c>
      <c r="F4879" t="s">
        <v>10177</v>
      </c>
      <c r="G4879" s="1">
        <v>-0.12480326399788801</v>
      </c>
      <c r="H4879" s="1">
        <v>7.3893324695467402E-2</v>
      </c>
      <c r="I4879" s="1">
        <v>0.66844173320510103</v>
      </c>
      <c r="J4879" s="1">
        <v>0.479225731320781</v>
      </c>
      <c r="K4879" s="1">
        <v>-0.13554187283257399</v>
      </c>
      <c r="L4879" s="1">
        <v>0.40624560631305701</v>
      </c>
      <c r="M4879" s="1">
        <v>0.88798170577463598</v>
      </c>
    </row>
    <row r="4880" spans="1:13" x14ac:dyDescent="0.25">
      <c r="A4880">
        <v>17863</v>
      </c>
      <c r="B4880">
        <v>6</v>
      </c>
      <c r="C4880">
        <v>43</v>
      </c>
      <c r="D4880">
        <v>7</v>
      </c>
      <c r="E4880" t="s">
        <v>7988</v>
      </c>
      <c r="F4880" t="s">
        <v>7989</v>
      </c>
      <c r="G4880" s="1">
        <v>-0.12540992540864901</v>
      </c>
      <c r="H4880" s="1">
        <v>5.7388369291664298E-2</v>
      </c>
      <c r="I4880" s="1">
        <v>-0.77664690480194798</v>
      </c>
      <c r="J4880" s="1">
        <v>-0.22152356720081701</v>
      </c>
      <c r="K4880" s="1">
        <v>0.138821024769017</v>
      </c>
      <c r="L4880" s="1">
        <v>-5.8884287422066002E-3</v>
      </c>
      <c r="M4880" s="1">
        <v>0.33044478036861202</v>
      </c>
    </row>
    <row r="4881" spans="1:13" x14ac:dyDescent="0.25">
      <c r="A4881">
        <v>12585</v>
      </c>
      <c r="B4881">
        <v>4</v>
      </c>
      <c r="C4881">
        <v>94</v>
      </c>
      <c r="D4881">
        <v>9</v>
      </c>
      <c r="E4881" t="s">
        <v>6212</v>
      </c>
      <c r="F4881" t="s">
        <v>6213</v>
      </c>
      <c r="G4881" s="1">
        <v>-0.12595287313294501</v>
      </c>
      <c r="H4881" s="1">
        <v>-0.187392538479809</v>
      </c>
      <c r="I4881" s="1">
        <v>-0.196788667472205</v>
      </c>
      <c r="J4881" s="1">
        <v>-0.33811010276215903</v>
      </c>
      <c r="K4881" s="1">
        <v>0.32190494388771401</v>
      </c>
      <c r="L4881" s="1">
        <v>-0.26468959163455602</v>
      </c>
      <c r="M4881" s="1">
        <v>0.94774419876985005</v>
      </c>
    </row>
    <row r="4882" spans="1:13" x14ac:dyDescent="0.25">
      <c r="A4882">
        <v>12394</v>
      </c>
      <c r="B4882">
        <v>4</v>
      </c>
      <c r="C4882">
        <v>88</v>
      </c>
      <c r="D4882">
        <v>10</v>
      </c>
      <c r="E4882" t="s">
        <v>7528</v>
      </c>
      <c r="F4882" t="s">
        <v>7529</v>
      </c>
      <c r="G4882" s="1">
        <v>-0.12606771388636101</v>
      </c>
      <c r="H4882" s="1">
        <v>1.1012420649888499</v>
      </c>
      <c r="I4882" s="1">
        <v>0.58470327444641701</v>
      </c>
      <c r="J4882" s="1">
        <v>-0.51575152592069695</v>
      </c>
      <c r="K4882" s="1">
        <v>0.296559430570074</v>
      </c>
      <c r="L4882" s="1">
        <v>-7.5747008944977504E-2</v>
      </c>
      <c r="M4882" s="1">
        <v>0.23878432078550399</v>
      </c>
    </row>
    <row r="4883" spans="1:13" x14ac:dyDescent="0.25">
      <c r="A4883">
        <v>19250</v>
      </c>
      <c r="B4883">
        <v>6</v>
      </c>
      <c r="C4883">
        <v>86</v>
      </c>
      <c r="D4883">
        <v>18</v>
      </c>
      <c r="E4883" t="s">
        <v>3680</v>
      </c>
      <c r="F4883" t="s">
        <v>3681</v>
      </c>
      <c r="G4883" s="1">
        <v>-0.12694286512335401</v>
      </c>
      <c r="H4883" s="1">
        <v>-0.13143369139342101</v>
      </c>
      <c r="I4883" s="1">
        <v>-1.1657311243524799</v>
      </c>
      <c r="J4883" s="1">
        <v>-1.2825706372254599</v>
      </c>
      <c r="K4883" s="1">
        <v>0.19936632288713299</v>
      </c>
      <c r="L4883" s="1">
        <v>-0.71587578388972795</v>
      </c>
      <c r="M4883" s="1">
        <v>0.706519331726566</v>
      </c>
    </row>
    <row r="4884" spans="1:13" x14ac:dyDescent="0.25">
      <c r="A4884">
        <v>3118</v>
      </c>
      <c r="B4884">
        <v>1</v>
      </c>
      <c r="C4884">
        <v>98</v>
      </c>
      <c r="D4884">
        <v>14</v>
      </c>
      <c r="E4884" t="s">
        <v>4380</v>
      </c>
      <c r="F4884" t="s">
        <v>4381</v>
      </c>
      <c r="G4884" s="1">
        <v>-0.12746219036237699</v>
      </c>
      <c r="H4884" s="1">
        <v>1.151664725701</v>
      </c>
      <c r="I4884" s="1">
        <v>7.1130474065877997E-2</v>
      </c>
      <c r="J4884" s="1">
        <v>-2.1217514570211802</v>
      </c>
      <c r="K4884" s="1">
        <v>0.246551487633</v>
      </c>
      <c r="L4884" s="1">
        <v>-0.56496702608981197</v>
      </c>
      <c r="M4884" s="1">
        <v>0.446272344735829</v>
      </c>
    </row>
    <row r="4885" spans="1:13" x14ac:dyDescent="0.25">
      <c r="A4885">
        <v>2895</v>
      </c>
      <c r="B4885">
        <v>1</v>
      </c>
      <c r="C4885">
        <v>91</v>
      </c>
      <c r="D4885">
        <v>15</v>
      </c>
      <c r="E4885" t="s">
        <v>4540</v>
      </c>
      <c r="F4885" t="s">
        <v>4541</v>
      </c>
      <c r="G4885" s="1">
        <v>-0.13013533677382799</v>
      </c>
      <c r="H4885" s="1">
        <v>0.68509206022103397</v>
      </c>
      <c r="I4885" s="1">
        <v>-1.7295221143695001</v>
      </c>
      <c r="J4885" s="1">
        <v>0.200308460474137</v>
      </c>
      <c r="K4885" s="1">
        <v>-0.119336325024054</v>
      </c>
      <c r="L4885" s="1">
        <v>-0.53413820965410197</v>
      </c>
      <c r="M4885" s="1">
        <v>1.1236967927377601E-2</v>
      </c>
    </row>
    <row r="4886" spans="1:13" x14ac:dyDescent="0.25">
      <c r="A4886">
        <v>2204</v>
      </c>
      <c r="B4886">
        <v>1</v>
      </c>
      <c r="C4886">
        <v>69</v>
      </c>
      <c r="D4886">
        <v>28</v>
      </c>
      <c r="E4886" t="s">
        <v>274</v>
      </c>
      <c r="F4886" t="s">
        <v>275</v>
      </c>
      <c r="G4886" s="1">
        <v>-0.13042486918855201</v>
      </c>
      <c r="H4886" s="1">
        <v>1.7304353852340699</v>
      </c>
      <c r="I4886" s="1">
        <v>0.45091477965023102</v>
      </c>
      <c r="J4886" s="1">
        <v>-1.25212439855711</v>
      </c>
      <c r="K4886" s="1">
        <v>0.49726701391214401</v>
      </c>
      <c r="L4886" s="1">
        <v>-0.72095703393590205</v>
      </c>
      <c r="M4886" s="1">
        <v>0.54947477254042099</v>
      </c>
    </row>
    <row r="4887" spans="1:13" x14ac:dyDescent="0.25">
      <c r="A4887">
        <v>7782</v>
      </c>
      <c r="B4887">
        <v>3</v>
      </c>
      <c r="C4887">
        <v>44</v>
      </c>
      <c r="D4887">
        <v>6</v>
      </c>
      <c r="E4887" t="s">
        <v>3968</v>
      </c>
      <c r="F4887" t="s">
        <v>3969</v>
      </c>
      <c r="G4887" s="1">
        <v>-0.13260124113680799</v>
      </c>
      <c r="H4887" s="1">
        <v>0.64254108061080595</v>
      </c>
      <c r="I4887" s="1">
        <v>-0.74174546542409103</v>
      </c>
      <c r="J4887" s="1">
        <v>-0.31248653791375403</v>
      </c>
      <c r="K4887" s="1">
        <v>-0.14624716583962999</v>
      </c>
      <c r="L4887" s="1">
        <v>-0.65260431623076198</v>
      </c>
      <c r="M4887" s="1">
        <v>0.81496902120370196</v>
      </c>
    </row>
    <row r="4888" spans="1:13" x14ac:dyDescent="0.25">
      <c r="A4888">
        <v>7169</v>
      </c>
      <c r="B4888">
        <v>3</v>
      </c>
      <c r="C4888">
        <v>25</v>
      </c>
      <c r="D4888">
        <v>1</v>
      </c>
      <c r="E4888" t="s">
        <v>11274</v>
      </c>
      <c r="F4888" t="s">
        <v>11275</v>
      </c>
      <c r="G4888" s="1">
        <v>-0.13264140898250601</v>
      </c>
      <c r="H4888" s="1">
        <v>-0.70679082364850998</v>
      </c>
      <c r="I4888" s="1">
        <v>-2.1491114203635902</v>
      </c>
      <c r="J4888" s="1">
        <v>9.0037122018367E-2</v>
      </c>
      <c r="K4888" s="1">
        <v>-0.190555777507322</v>
      </c>
      <c r="L4888" s="1">
        <v>0.92083768637436303</v>
      </c>
      <c r="M4888" s="1">
        <v>7.5983060581863298E-6</v>
      </c>
    </row>
    <row r="4889" spans="1:13" x14ac:dyDescent="0.25">
      <c r="A4889">
        <v>12351</v>
      </c>
      <c r="B4889">
        <v>4</v>
      </c>
      <c r="C4889">
        <v>86</v>
      </c>
      <c r="D4889">
        <v>31</v>
      </c>
      <c r="E4889" t="s">
        <v>9978</v>
      </c>
      <c r="F4889" t="s">
        <v>9979</v>
      </c>
      <c r="G4889" s="1">
        <v>-0.13284356403772901</v>
      </c>
      <c r="H4889" s="1">
        <v>0.204995628454849</v>
      </c>
      <c r="I4889" s="1">
        <v>0.196022494302141</v>
      </c>
      <c r="J4889" s="1">
        <v>-1.12631193803437</v>
      </c>
      <c r="K4889" s="1">
        <v>0.31289086133608601</v>
      </c>
      <c r="L4889" s="1">
        <v>0.35661146469633398</v>
      </c>
      <c r="M4889" s="1">
        <v>0.21853870909781101</v>
      </c>
    </row>
    <row r="4890" spans="1:13" x14ac:dyDescent="0.25">
      <c r="A4890">
        <v>12081</v>
      </c>
      <c r="B4890">
        <v>4</v>
      </c>
      <c r="C4890">
        <v>78</v>
      </c>
      <c r="D4890">
        <v>17</v>
      </c>
      <c r="E4890" t="s">
        <v>9974</v>
      </c>
      <c r="F4890" t="s">
        <v>9975</v>
      </c>
      <c r="G4890" s="1">
        <v>-0.13293804149393801</v>
      </c>
      <c r="H4890" s="1">
        <v>1.13966514983345</v>
      </c>
      <c r="I4890" s="1">
        <v>0.96989548923486602</v>
      </c>
      <c r="J4890" s="1">
        <v>-1.40194685063272</v>
      </c>
      <c r="K4890" s="1">
        <v>0.179256693674026</v>
      </c>
      <c r="L4890" s="1">
        <v>0.35473792298926698</v>
      </c>
      <c r="M4890" s="1">
        <v>0.19288521870113901</v>
      </c>
    </row>
    <row r="4891" spans="1:13" x14ac:dyDescent="0.25">
      <c r="A4891">
        <v>18537</v>
      </c>
      <c r="B4891">
        <v>6</v>
      </c>
      <c r="C4891">
        <v>64</v>
      </c>
      <c r="D4891">
        <v>9</v>
      </c>
      <c r="E4891" t="s">
        <v>8386</v>
      </c>
      <c r="F4891" t="s">
        <v>8387</v>
      </c>
      <c r="G4891" s="1">
        <v>-0.13411197771952599</v>
      </c>
      <c r="H4891" s="1">
        <v>0.40158543206443298</v>
      </c>
      <c r="I4891" s="1">
        <v>0.10960734074588301</v>
      </c>
      <c r="J4891" s="1">
        <v>-6.1399869821786501E-3</v>
      </c>
      <c r="K4891" s="1">
        <v>0.31657352510108899</v>
      </c>
      <c r="L4891" s="1">
        <v>5.4839983334786298E-2</v>
      </c>
      <c r="M4891" s="1">
        <v>0.99830831069388604</v>
      </c>
    </row>
    <row r="4892" spans="1:13" x14ac:dyDescent="0.25">
      <c r="A4892">
        <v>16275</v>
      </c>
      <c r="B4892">
        <v>5</v>
      </c>
      <c r="C4892">
        <v>101</v>
      </c>
      <c r="D4892">
        <v>19</v>
      </c>
      <c r="E4892" t="s">
        <v>3662</v>
      </c>
      <c r="F4892" t="s">
        <v>3663</v>
      </c>
      <c r="G4892" s="1">
        <v>-0.13478630997497401</v>
      </c>
      <c r="H4892" s="1">
        <v>0.60426036517387804</v>
      </c>
      <c r="I4892" s="1">
        <v>0.15129196510211601</v>
      </c>
      <c r="J4892" s="1">
        <v>-0.65277885763856502</v>
      </c>
      <c r="K4892" s="1">
        <v>0.240418695272547</v>
      </c>
      <c r="L4892" s="1">
        <v>-0.71943771782532695</v>
      </c>
      <c r="M4892" s="1">
        <v>0.90975002574136199</v>
      </c>
    </row>
    <row r="4893" spans="1:13" x14ac:dyDescent="0.25">
      <c r="A4893">
        <v>12684</v>
      </c>
      <c r="B4893">
        <v>4</v>
      </c>
      <c r="C4893">
        <v>97</v>
      </c>
      <c r="D4893">
        <v>12</v>
      </c>
      <c r="E4893" t="s">
        <v>9270</v>
      </c>
      <c r="F4893" t="s">
        <v>9271</v>
      </c>
      <c r="G4893" s="1">
        <v>-0.135014025821836</v>
      </c>
      <c r="H4893" s="1">
        <v>-0.33395091780651198</v>
      </c>
      <c r="I4893" s="1">
        <v>0.84706977733602995</v>
      </c>
      <c r="J4893" s="1">
        <v>0.221050900982559</v>
      </c>
      <c r="K4893" s="1">
        <v>0.134473526672786</v>
      </c>
      <c r="L4893" s="1">
        <v>0.20296195206743101</v>
      </c>
      <c r="M4893" s="1">
        <v>0.86664936852013996</v>
      </c>
    </row>
    <row r="4894" spans="1:13" x14ac:dyDescent="0.25">
      <c r="A4894">
        <v>12344</v>
      </c>
      <c r="B4894">
        <v>4</v>
      </c>
      <c r="C4894">
        <v>86</v>
      </c>
      <c r="D4894">
        <v>24</v>
      </c>
      <c r="E4894" t="s">
        <v>10566</v>
      </c>
      <c r="F4894" t="s">
        <v>10567</v>
      </c>
      <c r="G4894" s="1">
        <v>-0.13543025761775199</v>
      </c>
      <c r="H4894" s="1">
        <v>-0.221112126862508</v>
      </c>
      <c r="I4894" s="1">
        <v>-2.5451238385918402</v>
      </c>
      <c r="J4894" s="1">
        <v>-0.21771670609355601</v>
      </c>
      <c r="K4894" s="1">
        <v>0.49494669259575902</v>
      </c>
      <c r="L4894" s="1">
        <v>0.52214901920066403</v>
      </c>
      <c r="M4894" s="1">
        <v>2.04187139388652E-4</v>
      </c>
    </row>
    <row r="4895" spans="1:13" x14ac:dyDescent="0.25">
      <c r="A4895">
        <v>24</v>
      </c>
      <c r="B4895">
        <v>1</v>
      </c>
      <c r="C4895">
        <v>1</v>
      </c>
      <c r="D4895">
        <v>24</v>
      </c>
      <c r="E4895" t="s">
        <v>6</v>
      </c>
      <c r="F4895" t="s">
        <v>7</v>
      </c>
      <c r="G4895" s="1">
        <v>-0.136570598439827</v>
      </c>
      <c r="H4895" s="1">
        <v>0.15608167940359599</v>
      </c>
      <c r="I4895" s="1">
        <v>0.25535154426451501</v>
      </c>
      <c r="J4895" s="1">
        <v>-0.40198390811269002</v>
      </c>
      <c r="K4895" s="1">
        <v>-0.76660738338879797</v>
      </c>
      <c r="L4895" s="1">
        <v>1.62992338891691</v>
      </c>
      <c r="M4895" s="1">
        <v>5.9819171935449698E-3</v>
      </c>
    </row>
    <row r="4896" spans="1:13" x14ac:dyDescent="0.25">
      <c r="A4896">
        <v>12812</v>
      </c>
      <c r="B4896">
        <v>4</v>
      </c>
      <c r="C4896">
        <v>101</v>
      </c>
      <c r="D4896">
        <v>12</v>
      </c>
      <c r="E4896" t="s">
        <v>10352</v>
      </c>
      <c r="F4896" t="s">
        <v>10353</v>
      </c>
      <c r="G4896" s="1">
        <v>-0.137335783125239</v>
      </c>
      <c r="H4896" s="1">
        <v>5.1270691976120698E-2</v>
      </c>
      <c r="I4896" s="1">
        <v>-0.26396835338599101</v>
      </c>
      <c r="J4896" s="1">
        <v>0.31763172549805402</v>
      </c>
      <c r="K4896" s="1">
        <v>0.22331466821746099</v>
      </c>
      <c r="L4896" s="1">
        <v>0.45491215058509099</v>
      </c>
      <c r="M4896" s="1">
        <v>0.77155806461949095</v>
      </c>
    </row>
    <row r="4897" spans="1:13" x14ac:dyDescent="0.25">
      <c r="A4897">
        <v>18892</v>
      </c>
      <c r="B4897">
        <v>6</v>
      </c>
      <c r="C4897">
        <v>75</v>
      </c>
      <c r="D4897">
        <v>12</v>
      </c>
      <c r="E4897" t="s">
        <v>2940</v>
      </c>
      <c r="F4897" t="s">
        <v>2941</v>
      </c>
      <c r="G4897" s="1">
        <v>-0.138114662424004</v>
      </c>
      <c r="H4897" s="1">
        <v>0.59398682463135799</v>
      </c>
      <c r="I4897" s="1">
        <v>0.199173792835695</v>
      </c>
      <c r="J4897" s="1">
        <v>-1.1201222527416801</v>
      </c>
      <c r="K4897" s="1">
        <v>9.7851281757870598E-2</v>
      </c>
      <c r="L4897" s="1">
        <v>-0.90262340755707804</v>
      </c>
      <c r="M4897" s="1">
        <v>9.2529378399762802E-2</v>
      </c>
    </row>
    <row r="4898" spans="1:13" x14ac:dyDescent="0.25">
      <c r="A4898">
        <v>14894</v>
      </c>
      <c r="B4898">
        <v>3</v>
      </c>
      <c r="C4898">
        <v>58</v>
      </c>
      <c r="D4898">
        <v>14</v>
      </c>
      <c r="E4898" t="s">
        <v>1760</v>
      </c>
      <c r="F4898" t="s">
        <v>1761</v>
      </c>
      <c r="G4898" s="1">
        <v>-0.138197367771562</v>
      </c>
      <c r="H4898" s="1">
        <v>-2.8558241400078999E-2</v>
      </c>
      <c r="I4898" s="1">
        <v>1.1795932398265101</v>
      </c>
      <c r="J4898" s="1">
        <v>-9.9624450018721403E-2</v>
      </c>
      <c r="K4898" s="1">
        <v>0.1698868292855</v>
      </c>
      <c r="L4898" s="1">
        <v>0.49909154696477098</v>
      </c>
      <c r="M4898" s="1">
        <v>0.66924851213707703</v>
      </c>
    </row>
    <row r="4899" spans="1:13" x14ac:dyDescent="0.25">
      <c r="A4899">
        <v>16100</v>
      </c>
      <c r="B4899">
        <v>5</v>
      </c>
      <c r="C4899">
        <v>96</v>
      </c>
      <c r="D4899">
        <v>4</v>
      </c>
      <c r="E4899" t="s">
        <v>4312</v>
      </c>
      <c r="F4899" t="s">
        <v>4313</v>
      </c>
      <c r="G4899" s="1">
        <v>-0.13903563032046101</v>
      </c>
      <c r="H4899" s="1">
        <v>0.15241844265610899</v>
      </c>
      <c r="I4899" s="1">
        <v>-0.89710087381301995</v>
      </c>
      <c r="J4899" s="1">
        <v>-0.47054061574953698</v>
      </c>
      <c r="K4899" s="1">
        <v>0.45004353381051099</v>
      </c>
      <c r="L4899" s="1">
        <v>-0.57980544143877999</v>
      </c>
      <c r="M4899" s="1">
        <v>0.39007319474041102</v>
      </c>
    </row>
    <row r="4900" spans="1:13" x14ac:dyDescent="0.25">
      <c r="A4900">
        <v>19653</v>
      </c>
      <c r="B4900">
        <v>6</v>
      </c>
      <c r="C4900">
        <v>99</v>
      </c>
      <c r="D4900">
        <v>5</v>
      </c>
      <c r="E4900" t="s">
        <v>3748</v>
      </c>
      <c r="F4900" t="s">
        <v>3749</v>
      </c>
      <c r="G4900" s="1">
        <v>-0.14010464114996701</v>
      </c>
      <c r="H4900" s="1">
        <v>-6.4313177307192604E-2</v>
      </c>
      <c r="I4900" s="1">
        <v>0.81829939418458297</v>
      </c>
      <c r="J4900" s="1">
        <v>-0.71566384562764296</v>
      </c>
      <c r="K4900" s="1">
        <v>0.40089996585809301</v>
      </c>
      <c r="L4900" s="1">
        <v>-0.70181764567336702</v>
      </c>
      <c r="M4900" s="1">
        <v>0.48701742450705499</v>
      </c>
    </row>
    <row r="4901" spans="1:13" x14ac:dyDescent="0.25">
      <c r="A4901">
        <v>19328</v>
      </c>
      <c r="B4901">
        <v>6</v>
      </c>
      <c r="C4901">
        <v>88</v>
      </c>
      <c r="D4901">
        <v>32</v>
      </c>
      <c r="E4901" t="s">
        <v>2256</v>
      </c>
      <c r="F4901" t="s">
        <v>2257</v>
      </c>
      <c r="G4901" s="1">
        <v>-0.14049373280720501</v>
      </c>
      <c r="H4901" s="1">
        <v>-0.116160098736663</v>
      </c>
      <c r="I4901" s="1">
        <v>-0.40580072145285501</v>
      </c>
      <c r="J4901" s="1">
        <v>5.9319458722662997E-2</v>
      </c>
      <c r="K4901" s="1">
        <v>0.718103607914654</v>
      </c>
      <c r="L4901" s="1">
        <v>-1.30458229489513</v>
      </c>
      <c r="M4901" s="1">
        <v>0.68601144691482496</v>
      </c>
    </row>
    <row r="4902" spans="1:13" x14ac:dyDescent="0.25">
      <c r="A4902">
        <v>19340</v>
      </c>
      <c r="B4902">
        <v>6</v>
      </c>
      <c r="C4902">
        <v>89</v>
      </c>
      <c r="D4902">
        <v>12</v>
      </c>
      <c r="E4902" t="s">
        <v>2110</v>
      </c>
      <c r="F4902" t="s">
        <v>2111</v>
      </c>
      <c r="G4902" s="1">
        <v>-0.140825759704541</v>
      </c>
      <c r="H4902" s="1">
        <v>0.38446907437469202</v>
      </c>
      <c r="I4902" s="1">
        <v>-3.8276439035320999E-2</v>
      </c>
      <c r="J4902" s="1">
        <v>-0.56990834015196401</v>
      </c>
      <c r="K4902" s="1">
        <v>0.18776217778933901</v>
      </c>
      <c r="L4902" s="1">
        <v>-1.6236036347335501</v>
      </c>
      <c r="M4902" s="1">
        <v>0.59667613403251396</v>
      </c>
    </row>
    <row r="4903" spans="1:13" x14ac:dyDescent="0.25">
      <c r="A4903">
        <v>7977</v>
      </c>
      <c r="B4903">
        <v>3</v>
      </c>
      <c r="C4903">
        <v>50</v>
      </c>
      <c r="D4903">
        <v>9</v>
      </c>
      <c r="E4903" t="s">
        <v>2450</v>
      </c>
      <c r="F4903" t="s">
        <v>2451</v>
      </c>
      <c r="G4903" s="1">
        <v>-0.143217011582885</v>
      </c>
      <c r="H4903" s="1">
        <v>1.0134199857769699</v>
      </c>
      <c r="I4903" s="1">
        <v>1.32507660391378</v>
      </c>
      <c r="J4903" s="1">
        <v>-0.77283816995107302</v>
      </c>
      <c r="K4903" s="1">
        <v>0.27136162717095003</v>
      </c>
      <c r="L4903" s="1">
        <v>-1.1366788873490501</v>
      </c>
      <c r="M4903" s="1">
        <v>8.4041636739091898E-3</v>
      </c>
    </row>
    <row r="4904" spans="1:13" x14ac:dyDescent="0.25">
      <c r="A4904">
        <v>18170</v>
      </c>
      <c r="B4904">
        <v>6</v>
      </c>
      <c r="C4904">
        <v>52</v>
      </c>
      <c r="D4904">
        <v>26</v>
      </c>
      <c r="E4904" t="s">
        <v>5128</v>
      </c>
      <c r="F4904" t="s">
        <v>5129</v>
      </c>
      <c r="G4904" s="1">
        <v>-0.143524294050524</v>
      </c>
      <c r="H4904" s="1">
        <v>-0.48108540038529901</v>
      </c>
      <c r="I4904" s="1">
        <v>-0.95100500865577897</v>
      </c>
      <c r="J4904" s="1">
        <v>-0.41934150615730298</v>
      </c>
      <c r="K4904" s="1">
        <v>-0.170572356775999</v>
      </c>
      <c r="L4904" s="1">
        <v>-0.41935376763458398</v>
      </c>
      <c r="M4904" s="1">
        <v>0.89515453278806401</v>
      </c>
    </row>
    <row r="4905" spans="1:13" x14ac:dyDescent="0.25">
      <c r="A4905">
        <v>5537</v>
      </c>
      <c r="B4905">
        <v>1</v>
      </c>
      <c r="C4905">
        <v>174</v>
      </c>
      <c r="D4905">
        <v>1</v>
      </c>
      <c r="E4905" t="s">
        <v>542</v>
      </c>
      <c r="F4905" t="s">
        <v>543</v>
      </c>
      <c r="G4905" s="1">
        <v>-0.14354647319765901</v>
      </c>
      <c r="H4905" s="1">
        <v>-0.867142906251405</v>
      </c>
      <c r="I4905" s="1">
        <v>0.31634418119848501</v>
      </c>
      <c r="J4905" s="1">
        <v>-0.68927414746888505</v>
      </c>
      <c r="K4905" s="1">
        <v>-1.14056306447159E-2</v>
      </c>
      <c r="L4905" s="1">
        <v>-4.8091990379086097E-2</v>
      </c>
      <c r="M4905" s="1">
        <v>0.734678604266637</v>
      </c>
    </row>
    <row r="4906" spans="1:13" x14ac:dyDescent="0.25">
      <c r="A4906">
        <v>18955</v>
      </c>
      <c r="B4906">
        <v>6</v>
      </c>
      <c r="C4906">
        <v>77</v>
      </c>
      <c r="D4906">
        <v>11</v>
      </c>
      <c r="E4906" t="s">
        <v>5990</v>
      </c>
      <c r="F4906" t="s">
        <v>5991</v>
      </c>
      <c r="G4906" s="1">
        <v>-0.14359540624478001</v>
      </c>
      <c r="H4906" s="1">
        <v>0.55798201331485198</v>
      </c>
      <c r="I4906" s="1">
        <v>7.1119138051910294E-2</v>
      </c>
      <c r="J4906" s="1">
        <v>-0.849504548133583</v>
      </c>
      <c r="K4906" s="1">
        <v>-0.20062072540227099</v>
      </c>
      <c r="L4906" s="1">
        <v>-0.28936414143226302</v>
      </c>
      <c r="M4906" s="1">
        <v>0.96119890069019998</v>
      </c>
    </row>
    <row r="4907" spans="1:13" x14ac:dyDescent="0.25">
      <c r="A4907">
        <v>7832</v>
      </c>
      <c r="B4907">
        <v>3</v>
      </c>
      <c r="C4907">
        <v>45</v>
      </c>
      <c r="D4907">
        <v>24</v>
      </c>
      <c r="E4907" t="s">
        <v>7370</v>
      </c>
      <c r="F4907" t="s">
        <v>7371</v>
      </c>
      <c r="G4907" s="1">
        <v>-0.14381070772533</v>
      </c>
      <c r="H4907" s="1">
        <v>-0.31993491928956203</v>
      </c>
      <c r="I4907" s="1">
        <v>-0.18373604537322799</v>
      </c>
      <c r="J4907" s="1">
        <v>-5.92951407898724E-2</v>
      </c>
      <c r="K4907" s="1">
        <v>0.105629254982058</v>
      </c>
      <c r="L4907" s="1">
        <v>-9.5539713650415498E-2</v>
      </c>
      <c r="M4907" s="1">
        <v>0.97819650522898505</v>
      </c>
    </row>
    <row r="4908" spans="1:13" x14ac:dyDescent="0.25">
      <c r="A4908">
        <v>9915</v>
      </c>
      <c r="B4908">
        <v>4</v>
      </c>
      <c r="C4908">
        <v>10</v>
      </c>
      <c r="D4908">
        <v>27</v>
      </c>
      <c r="E4908" t="s">
        <v>7568</v>
      </c>
      <c r="F4908" t="s">
        <v>7569</v>
      </c>
      <c r="G4908" s="1">
        <v>-0.14598519135292101</v>
      </c>
      <c r="H4908" s="1">
        <v>-0.26971503678620501</v>
      </c>
      <c r="I4908" s="1">
        <v>0.60226999952906501</v>
      </c>
      <c r="J4908" s="1">
        <v>-1.4926690055817</v>
      </c>
      <c r="K4908" s="1">
        <v>-0.16820246729820601</v>
      </c>
      <c r="L4908" s="1">
        <v>-6.8103244243415906E-2</v>
      </c>
      <c r="M4908" s="1">
        <v>0.18600476282856401</v>
      </c>
    </row>
    <row r="4909" spans="1:13" x14ac:dyDescent="0.25">
      <c r="A4909">
        <v>7204</v>
      </c>
      <c r="B4909">
        <v>3</v>
      </c>
      <c r="C4909">
        <v>26</v>
      </c>
      <c r="D4909">
        <v>4</v>
      </c>
      <c r="E4909" t="s">
        <v>7816</v>
      </c>
      <c r="F4909" t="s">
        <v>7817</v>
      </c>
      <c r="G4909" s="1">
        <v>-0.14645222645341099</v>
      </c>
      <c r="H4909" s="1">
        <v>-0.20098115387139701</v>
      </c>
      <c r="I4909" s="1">
        <v>-0.173786613954866</v>
      </c>
      <c r="J4909" s="1">
        <v>0.281721344034218</v>
      </c>
      <c r="K4909" s="1">
        <v>-0.58879286809561004</v>
      </c>
      <c r="L4909" s="1">
        <v>-3.0904392978988102E-2</v>
      </c>
      <c r="M4909" s="1">
        <v>0.89970351079196798</v>
      </c>
    </row>
    <row r="4910" spans="1:13" x14ac:dyDescent="0.25">
      <c r="A4910">
        <v>15859</v>
      </c>
      <c r="B4910">
        <v>3</v>
      </c>
      <c r="C4910">
        <v>88</v>
      </c>
      <c r="D4910">
        <v>19</v>
      </c>
      <c r="E4910" t="s">
        <v>1894</v>
      </c>
      <c r="F4910" t="s">
        <v>1895</v>
      </c>
      <c r="G4910" s="1">
        <v>-0.147412197969469</v>
      </c>
      <c r="H4910" s="1">
        <v>-0.41960933264892297</v>
      </c>
      <c r="I4910" s="1">
        <v>0.77285629692919799</v>
      </c>
      <c r="J4910" s="1">
        <v>0.53500992271805003</v>
      </c>
      <c r="K4910" s="1">
        <v>3.2374378687763002E-3</v>
      </c>
      <c r="L4910" s="1">
        <v>-0.294397422666896</v>
      </c>
      <c r="M4910" s="1">
        <v>5.2909252132545402E-2</v>
      </c>
    </row>
    <row r="4911" spans="1:13" x14ac:dyDescent="0.25">
      <c r="A4911">
        <v>12464</v>
      </c>
      <c r="B4911">
        <v>4</v>
      </c>
      <c r="C4911">
        <v>90</v>
      </c>
      <c r="D4911">
        <v>16</v>
      </c>
      <c r="E4911" t="s">
        <v>11416</v>
      </c>
      <c r="F4911" t="s">
        <v>11417</v>
      </c>
      <c r="G4911" s="1">
        <v>-0.14759420177513</v>
      </c>
      <c r="H4911" s="1">
        <v>-0.163396890037521</v>
      </c>
      <c r="I4911" s="1">
        <v>1.04789634125715</v>
      </c>
      <c r="J4911" s="1">
        <v>-0.219187469377218</v>
      </c>
      <c r="K4911" s="1">
        <v>-0.43247959764001598</v>
      </c>
      <c r="L4911" s="1">
        <v>1.0918973416370501</v>
      </c>
      <c r="M4911" s="1">
        <v>5.9497555010633502E-2</v>
      </c>
    </row>
    <row r="4912" spans="1:13" x14ac:dyDescent="0.25">
      <c r="A4912">
        <v>3405</v>
      </c>
      <c r="B4912">
        <v>1</v>
      </c>
      <c r="C4912">
        <v>107</v>
      </c>
      <c r="D4912">
        <v>13</v>
      </c>
      <c r="E4912" t="s">
        <v>444</v>
      </c>
      <c r="F4912" t="s">
        <v>445</v>
      </c>
      <c r="G4912" s="1">
        <v>-0.15267473581256599</v>
      </c>
      <c r="H4912" s="1">
        <v>0.19098039335533201</v>
      </c>
      <c r="I4912" s="1">
        <v>0.355876194856936</v>
      </c>
      <c r="J4912" s="1">
        <v>-0.119947990082285</v>
      </c>
      <c r="K4912" s="1">
        <v>0.19523947521127599</v>
      </c>
      <c r="L4912" s="1">
        <v>0.84987518772920501</v>
      </c>
      <c r="M4912" s="1">
        <v>0.70211318684559898</v>
      </c>
    </row>
    <row r="4913" spans="1:13" x14ac:dyDescent="0.25">
      <c r="A4913">
        <v>9551</v>
      </c>
      <c r="B4913">
        <v>2</v>
      </c>
      <c r="C4913">
        <v>95</v>
      </c>
      <c r="D4913">
        <v>15</v>
      </c>
      <c r="E4913" t="s">
        <v>1260</v>
      </c>
      <c r="F4913" t="s">
        <v>1261</v>
      </c>
      <c r="G4913" s="1">
        <v>-0.15267636358521</v>
      </c>
      <c r="H4913" s="1">
        <v>-0.18955002987578401</v>
      </c>
      <c r="I4913" s="1">
        <v>0.1139679441023</v>
      </c>
      <c r="J4913" s="1">
        <v>0.18741707728092999</v>
      </c>
      <c r="K4913" s="1">
        <v>-0.30125197165331902</v>
      </c>
      <c r="L4913" s="1">
        <v>-0.642410004056299</v>
      </c>
      <c r="M4913" s="1">
        <v>0.40731788204834501</v>
      </c>
    </row>
    <row r="4914" spans="1:13" x14ac:dyDescent="0.25">
      <c r="A4914">
        <v>12047</v>
      </c>
      <c r="B4914">
        <v>4</v>
      </c>
      <c r="C4914">
        <v>77</v>
      </c>
      <c r="D4914">
        <v>15</v>
      </c>
      <c r="E4914" t="s">
        <v>11202</v>
      </c>
      <c r="F4914" t="s">
        <v>11203</v>
      </c>
      <c r="G4914" s="1">
        <v>-0.15362254255127</v>
      </c>
      <c r="H4914" s="1">
        <v>-0.25153299019766301</v>
      </c>
      <c r="I4914" s="1">
        <v>1.27760103758363</v>
      </c>
      <c r="J4914" s="1">
        <v>-1.3684934013696399</v>
      </c>
      <c r="K4914" s="1">
        <v>-1.33893376513266E-2</v>
      </c>
      <c r="L4914" s="1">
        <v>0.84836136002776397</v>
      </c>
      <c r="M4914" s="1">
        <v>0.13458231470708201</v>
      </c>
    </row>
    <row r="4915" spans="1:13" x14ac:dyDescent="0.25">
      <c r="A4915">
        <v>16090</v>
      </c>
      <c r="B4915">
        <v>5</v>
      </c>
      <c r="C4915">
        <v>95</v>
      </c>
      <c r="D4915">
        <v>26</v>
      </c>
      <c r="E4915" t="s">
        <v>6526</v>
      </c>
      <c r="F4915" t="s">
        <v>6527</v>
      </c>
      <c r="G4915" s="1">
        <v>-0.15572942033376599</v>
      </c>
      <c r="H4915" s="1">
        <v>-0.23877112854103399</v>
      </c>
      <c r="I4915" s="1">
        <v>0.57648672880558105</v>
      </c>
      <c r="J4915" s="1">
        <v>-0.57299916159856001</v>
      </c>
      <c r="K4915" s="1">
        <v>3.2620177089166098E-2</v>
      </c>
      <c r="L4915" s="1">
        <v>-0.21983554720527199</v>
      </c>
      <c r="M4915" s="1">
        <v>0.92589199629126495</v>
      </c>
    </row>
    <row r="4916" spans="1:13" x14ac:dyDescent="0.25">
      <c r="A4916">
        <v>19277</v>
      </c>
      <c r="B4916">
        <v>6</v>
      </c>
      <c r="C4916">
        <v>87</v>
      </c>
      <c r="D4916">
        <v>13</v>
      </c>
      <c r="E4916" t="s">
        <v>3308</v>
      </c>
      <c r="F4916" t="s">
        <v>3309</v>
      </c>
      <c r="G4916" s="1">
        <v>-0.155880597343618</v>
      </c>
      <c r="H4916" s="1">
        <v>-0.68944776880500203</v>
      </c>
      <c r="I4916" s="1">
        <v>-0.29718798068479602</v>
      </c>
      <c r="J4916" s="1">
        <v>-1.0345140996053801</v>
      </c>
      <c r="K4916" s="1">
        <v>0.12943801655143999</v>
      </c>
      <c r="L4916" s="1">
        <v>-0.79938430245957903</v>
      </c>
      <c r="M4916" s="1">
        <v>0.334700720554095</v>
      </c>
    </row>
    <row r="4917" spans="1:13" x14ac:dyDescent="0.25">
      <c r="A4917">
        <v>3671</v>
      </c>
      <c r="B4917">
        <v>2</v>
      </c>
      <c r="C4917">
        <v>15</v>
      </c>
      <c r="D4917">
        <v>23</v>
      </c>
      <c r="E4917" t="s">
        <v>7094</v>
      </c>
      <c r="F4917" t="s">
        <v>7095</v>
      </c>
      <c r="G4917" s="1">
        <v>-0.15647958170547099</v>
      </c>
      <c r="H4917" s="1">
        <v>0.35860489709375198</v>
      </c>
      <c r="I4917" s="1">
        <v>-0.34052081844646798</v>
      </c>
      <c r="J4917" s="1">
        <v>-0.27907955581402799</v>
      </c>
      <c r="K4917" s="1">
        <v>-0.168323756939047</v>
      </c>
      <c r="L4917" s="1">
        <v>-0.13525718262752701</v>
      </c>
      <c r="M4917" s="1">
        <v>0.98718577908190197</v>
      </c>
    </row>
    <row r="4918" spans="1:13" x14ac:dyDescent="0.25">
      <c r="A4918">
        <v>6085</v>
      </c>
      <c r="B4918">
        <v>2</v>
      </c>
      <c r="C4918">
        <v>91</v>
      </c>
      <c r="D4918">
        <v>5</v>
      </c>
      <c r="E4918" t="s">
        <v>5530</v>
      </c>
      <c r="F4918" t="s">
        <v>5531</v>
      </c>
      <c r="G4918" s="1">
        <v>-0.15731267763194101</v>
      </c>
      <c r="H4918" s="1">
        <v>1.0294596990241101</v>
      </c>
      <c r="I4918" s="1">
        <v>1.1602278429697099</v>
      </c>
      <c r="J4918" s="1">
        <v>-2.2278908653799898</v>
      </c>
      <c r="K4918" s="1">
        <v>6.3048678630909905E-2</v>
      </c>
      <c r="L4918" s="1">
        <v>-0.35588324795443899</v>
      </c>
      <c r="M4918" s="1">
        <v>4.5849315040384399E-5</v>
      </c>
    </row>
    <row r="4919" spans="1:13" x14ac:dyDescent="0.25">
      <c r="A4919">
        <v>14236</v>
      </c>
      <c r="B4919">
        <v>5</v>
      </c>
      <c r="C4919">
        <v>37</v>
      </c>
      <c r="D4919">
        <v>28</v>
      </c>
      <c r="E4919" t="s">
        <v>6184</v>
      </c>
      <c r="F4919" t="s">
        <v>6185</v>
      </c>
      <c r="G4919" s="1">
        <v>-0.15779528830171899</v>
      </c>
      <c r="H4919" s="1">
        <v>0.19648721376990999</v>
      </c>
      <c r="I4919" s="1">
        <v>0.28567226640612797</v>
      </c>
      <c r="J4919" s="1">
        <v>-0.49588317417238598</v>
      </c>
      <c r="K4919" s="1">
        <v>0.35406105461047899</v>
      </c>
      <c r="L4919" s="1">
        <v>-0.266815020890313</v>
      </c>
      <c r="M4919" s="1">
        <v>0.61922417229033</v>
      </c>
    </row>
    <row r="4920" spans="1:13" x14ac:dyDescent="0.25">
      <c r="A4920">
        <v>16057</v>
      </c>
      <c r="B4920">
        <v>5</v>
      </c>
      <c r="C4920">
        <v>94</v>
      </c>
      <c r="D4920">
        <v>25</v>
      </c>
      <c r="E4920" t="s">
        <v>6398</v>
      </c>
      <c r="F4920" t="s">
        <v>6399</v>
      </c>
      <c r="G4920" s="1">
        <v>-0.15783184233047101</v>
      </c>
      <c r="H4920" s="1">
        <v>-1.4808690353795499E-2</v>
      </c>
      <c r="I4920" s="1">
        <v>0.72951376705796001</v>
      </c>
      <c r="J4920" s="1">
        <v>-1.0305939699420701</v>
      </c>
      <c r="K4920" s="1">
        <v>0.37030782089394598</v>
      </c>
      <c r="L4920" s="1">
        <v>-0.23573705615944501</v>
      </c>
      <c r="M4920" s="1">
        <v>0.66354602166730203</v>
      </c>
    </row>
    <row r="4921" spans="1:13" x14ac:dyDescent="0.25">
      <c r="A4921">
        <v>12508</v>
      </c>
      <c r="B4921">
        <v>4</v>
      </c>
      <c r="C4921">
        <v>91</v>
      </c>
      <c r="D4921">
        <v>28</v>
      </c>
      <c r="E4921" t="s">
        <v>8162</v>
      </c>
      <c r="F4921" t="s">
        <v>8163</v>
      </c>
      <c r="G4921" s="1">
        <v>-0.159762382488566</v>
      </c>
      <c r="H4921" s="1">
        <v>0.194037250151496</v>
      </c>
      <c r="I4921" s="1">
        <v>1.1967807786247999</v>
      </c>
      <c r="J4921" s="1">
        <v>-0.46078221798681201</v>
      </c>
      <c r="K4921" s="1">
        <v>0.28357894364020098</v>
      </c>
      <c r="L4921" s="1">
        <v>2.12023577669599E-2</v>
      </c>
      <c r="M4921" s="1">
        <v>0.134460385576785</v>
      </c>
    </row>
    <row r="4922" spans="1:13" x14ac:dyDescent="0.25">
      <c r="A4922">
        <v>16227</v>
      </c>
      <c r="B4922">
        <v>5</v>
      </c>
      <c r="C4922">
        <v>100</v>
      </c>
      <c r="D4922">
        <v>3</v>
      </c>
      <c r="E4922" t="s">
        <v>8706</v>
      </c>
      <c r="F4922" t="s">
        <v>8707</v>
      </c>
      <c r="G4922" s="1">
        <v>-0.160558329076879</v>
      </c>
      <c r="H4922" s="1">
        <v>-0.21434350769945701</v>
      </c>
      <c r="I4922" s="1">
        <v>-3.6285904778177197E-2</v>
      </c>
      <c r="J4922" s="1">
        <v>0.158303734700457</v>
      </c>
      <c r="K4922" s="1">
        <v>2.7462029067306399E-2</v>
      </c>
      <c r="L4922" s="1">
        <v>0.106059384286687</v>
      </c>
      <c r="M4922" s="1">
        <v>0.99298974634177395</v>
      </c>
    </row>
    <row r="4923" spans="1:13" x14ac:dyDescent="0.25">
      <c r="A4923">
        <v>12697</v>
      </c>
      <c r="B4923">
        <v>4</v>
      </c>
      <c r="C4923">
        <v>97</v>
      </c>
      <c r="D4923">
        <v>25</v>
      </c>
      <c r="E4923" t="s">
        <v>11010</v>
      </c>
      <c r="F4923" t="s">
        <v>11011</v>
      </c>
      <c r="G4923" s="1">
        <v>-0.16096508914015001</v>
      </c>
      <c r="H4923" s="1">
        <v>-1.55633956267921</v>
      </c>
      <c r="I4923" s="1">
        <v>0.57359843526734</v>
      </c>
      <c r="J4923" s="1">
        <v>-0.67413312215891197</v>
      </c>
      <c r="K4923" s="1">
        <v>4.1117385673046701E-2</v>
      </c>
      <c r="L4923" s="1">
        <v>0.71344916521338098</v>
      </c>
      <c r="M4923" s="1">
        <v>0.11485319737407999</v>
      </c>
    </row>
    <row r="4924" spans="1:13" x14ac:dyDescent="0.25">
      <c r="A4924">
        <v>7718</v>
      </c>
      <c r="B4924">
        <v>2</v>
      </c>
      <c r="C4924">
        <v>38</v>
      </c>
      <c r="D4924">
        <v>6</v>
      </c>
      <c r="E4924" t="s">
        <v>860</v>
      </c>
      <c r="F4924" t="s">
        <v>861</v>
      </c>
      <c r="G4924" s="1">
        <v>-0.16134463114146599</v>
      </c>
      <c r="H4924" s="1">
        <v>-1.0894173792474</v>
      </c>
      <c r="I4924" s="1">
        <v>0.40229847925321299</v>
      </c>
      <c r="J4924" s="1">
        <v>-0.21152679174078801</v>
      </c>
      <c r="K4924" s="1">
        <v>2.5152891657272899E-2</v>
      </c>
      <c r="L4924" s="1">
        <v>0.48237115806993103</v>
      </c>
      <c r="M4924" s="1">
        <v>0.249518027447584</v>
      </c>
    </row>
    <row r="4925" spans="1:13" x14ac:dyDescent="0.25">
      <c r="A4925">
        <v>5027</v>
      </c>
      <c r="B4925">
        <v>2</v>
      </c>
      <c r="C4925">
        <v>58</v>
      </c>
      <c r="D4925">
        <v>3</v>
      </c>
      <c r="E4925" t="s">
        <v>8986</v>
      </c>
      <c r="F4925" t="s">
        <v>8987</v>
      </c>
      <c r="G4925" s="1">
        <v>-0.161650746439432</v>
      </c>
      <c r="H4925" s="1">
        <v>0.88828852192499996</v>
      </c>
      <c r="I4925" s="1">
        <v>1.1828236283831299</v>
      </c>
      <c r="J4925" s="1">
        <v>-1.1391796838811401</v>
      </c>
      <c r="K4925" s="1">
        <v>-0.21812402074858001</v>
      </c>
      <c r="L4925" s="1">
        <v>0.149957716812126</v>
      </c>
      <c r="M4925" s="1">
        <v>0.25975811406328297</v>
      </c>
    </row>
    <row r="4926" spans="1:13" x14ac:dyDescent="0.25">
      <c r="A4926">
        <v>19549</v>
      </c>
      <c r="B4926">
        <v>6</v>
      </c>
      <c r="C4926">
        <v>95</v>
      </c>
      <c r="D4926">
        <v>29</v>
      </c>
      <c r="E4926" t="s">
        <v>2784</v>
      </c>
      <c r="F4926" t="s">
        <v>2785</v>
      </c>
      <c r="G4926" s="1">
        <v>-0.16394098378855401</v>
      </c>
      <c r="H4926" s="1">
        <v>-0.101114502894288</v>
      </c>
      <c r="I4926" s="1">
        <v>-0.91945093554712098</v>
      </c>
      <c r="J4926" s="1">
        <v>-0.38657435051637701</v>
      </c>
      <c r="K4926" s="1">
        <v>0.63832969539917805</v>
      </c>
      <c r="L4926" s="1">
        <v>-0.96789639925702697</v>
      </c>
      <c r="M4926" s="1">
        <v>2.8546283903847301E-2</v>
      </c>
    </row>
    <row r="4927" spans="1:13" x14ac:dyDescent="0.25">
      <c r="A4927">
        <v>18793</v>
      </c>
      <c r="B4927">
        <v>6</v>
      </c>
      <c r="C4927">
        <v>72</v>
      </c>
      <c r="D4927">
        <v>9</v>
      </c>
      <c r="E4927" t="s">
        <v>2984</v>
      </c>
      <c r="F4927" t="s">
        <v>2985</v>
      </c>
      <c r="G4927" s="1">
        <v>-0.164534949815205</v>
      </c>
      <c r="H4927" s="1">
        <v>0.46902755251260603</v>
      </c>
      <c r="I4927" s="1">
        <v>0.64875987774032395</v>
      </c>
      <c r="J4927" s="1">
        <v>-1.8517182690266301</v>
      </c>
      <c r="K4927" s="1">
        <v>9.6976920654629498E-2</v>
      </c>
      <c r="L4927" s="1">
        <v>-0.887503779082912</v>
      </c>
      <c r="M4927" s="1">
        <v>3.5287976620487597E-2</v>
      </c>
    </row>
    <row r="4928" spans="1:13" x14ac:dyDescent="0.25">
      <c r="A4928">
        <v>2826</v>
      </c>
      <c r="B4928">
        <v>1</v>
      </c>
      <c r="C4928">
        <v>89</v>
      </c>
      <c r="D4928">
        <v>10</v>
      </c>
      <c r="E4928" t="s">
        <v>370</v>
      </c>
      <c r="F4928" t="s">
        <v>371</v>
      </c>
      <c r="G4928" s="1">
        <v>-0.16481290251519201</v>
      </c>
      <c r="H4928" s="1">
        <v>0.36520228552919998</v>
      </c>
      <c r="I4928" s="1">
        <v>0.58036761194148401</v>
      </c>
      <c r="J4928" s="1">
        <v>-0.156534200925002</v>
      </c>
      <c r="K4928" s="1">
        <v>-0.96630168305487596</v>
      </c>
      <c r="L4928" s="1">
        <v>1.2148758121387999</v>
      </c>
      <c r="M4928" s="1">
        <v>0.25259058042133697</v>
      </c>
    </row>
    <row r="4929" spans="1:13" x14ac:dyDescent="0.25">
      <c r="A4929">
        <v>16420</v>
      </c>
      <c r="B4929">
        <v>5</v>
      </c>
      <c r="C4929">
        <v>106</v>
      </c>
      <c r="D4929">
        <v>4</v>
      </c>
      <c r="E4929" t="s">
        <v>6198</v>
      </c>
      <c r="F4929" t="s">
        <v>6199</v>
      </c>
      <c r="G4929" s="1">
        <v>-0.165235138807897</v>
      </c>
      <c r="H4929" s="1">
        <v>0.36938811689978102</v>
      </c>
      <c r="I4929" s="1">
        <v>0.14434743554641599</v>
      </c>
      <c r="J4929" s="1">
        <v>-0.46662617761340802</v>
      </c>
      <c r="K4929" s="1">
        <v>0.32042039918114001</v>
      </c>
      <c r="L4929" s="1">
        <v>-0.26542478036566702</v>
      </c>
      <c r="M4929" s="1">
        <v>0.99249270717542504</v>
      </c>
    </row>
    <row r="4930" spans="1:13" x14ac:dyDescent="0.25">
      <c r="A4930">
        <v>3585</v>
      </c>
      <c r="B4930">
        <v>1</v>
      </c>
      <c r="C4930">
        <v>113</v>
      </c>
      <c r="D4930">
        <v>1</v>
      </c>
      <c r="E4930" t="s">
        <v>458</v>
      </c>
      <c r="F4930" t="s">
        <v>459</v>
      </c>
      <c r="G4930" s="1">
        <v>-0.16675915953082901</v>
      </c>
      <c r="H4930" s="1">
        <v>9.4756438694910804E-3</v>
      </c>
      <c r="I4930" s="1">
        <v>0.81152291482187</v>
      </c>
      <c r="J4930" s="1">
        <v>-0.54417625055961705</v>
      </c>
      <c r="K4930" s="1">
        <v>-0.21156707085510801</v>
      </c>
      <c r="L4930" s="1">
        <v>2.0475910171530098</v>
      </c>
      <c r="M4930" s="1">
        <v>0.24773993889077101</v>
      </c>
    </row>
    <row r="4931" spans="1:13" x14ac:dyDescent="0.25">
      <c r="A4931">
        <v>16424</v>
      </c>
      <c r="B4931">
        <v>3</v>
      </c>
      <c r="C4931">
        <v>106</v>
      </c>
      <c r="D4931">
        <v>8</v>
      </c>
      <c r="E4931" t="s">
        <v>1972</v>
      </c>
      <c r="F4931" t="s">
        <v>1973</v>
      </c>
      <c r="G4931" s="1">
        <v>-0.16702504013340999</v>
      </c>
      <c r="H4931" s="1">
        <v>-0.29566027515390603</v>
      </c>
      <c r="I4931" s="1">
        <v>7.8786133290940599E-2</v>
      </c>
      <c r="J4931" s="1">
        <v>0.24446800642765701</v>
      </c>
      <c r="K4931" s="1">
        <v>0.20017333679207799</v>
      </c>
      <c r="L4931" s="1">
        <v>-0.676892314558587</v>
      </c>
      <c r="M4931" s="1">
        <v>5.8356131237257899E-2</v>
      </c>
    </row>
    <row r="4932" spans="1:13" x14ac:dyDescent="0.25">
      <c r="A4932">
        <v>6831</v>
      </c>
      <c r="B4932">
        <v>2</v>
      </c>
      <c r="C4932">
        <v>10</v>
      </c>
      <c r="D4932">
        <v>15</v>
      </c>
      <c r="E4932" t="s">
        <v>610</v>
      </c>
      <c r="F4932" t="s">
        <v>611</v>
      </c>
      <c r="G4932" s="1">
        <v>-0.16712954238163799</v>
      </c>
      <c r="H4932" s="1">
        <v>0.29274480654497198</v>
      </c>
      <c r="I4932" s="1">
        <v>0.36011316283338701</v>
      </c>
      <c r="J4932" s="1">
        <v>-0.87247729356761194</v>
      </c>
      <c r="K4932" s="1">
        <v>-0.470897320902534</v>
      </c>
      <c r="L4932" s="1">
        <v>2.0195436769207999</v>
      </c>
      <c r="M4932" s="1">
        <v>6.1423639318128297E-3</v>
      </c>
    </row>
    <row r="4933" spans="1:13" x14ac:dyDescent="0.25">
      <c r="A4933">
        <v>1104</v>
      </c>
      <c r="B4933">
        <v>1</v>
      </c>
      <c r="C4933">
        <v>35</v>
      </c>
      <c r="D4933">
        <v>16</v>
      </c>
      <c r="E4933" t="s">
        <v>11148</v>
      </c>
      <c r="F4933" t="s">
        <v>11149</v>
      </c>
      <c r="G4933" s="1">
        <v>-0.16807371430889301</v>
      </c>
      <c r="H4933" s="1">
        <v>1.09573761968552</v>
      </c>
      <c r="I4933" s="1">
        <v>1.7019333177665701</v>
      </c>
      <c r="J4933" s="1">
        <v>0.49681083294113598</v>
      </c>
      <c r="K4933" s="1">
        <v>-0.26055648677726001</v>
      </c>
      <c r="L4933" s="1">
        <v>0.80213039151666399</v>
      </c>
      <c r="M4933" s="1">
        <v>4.0041875027689702E-2</v>
      </c>
    </row>
    <row r="4934" spans="1:13" x14ac:dyDescent="0.25">
      <c r="A4934">
        <v>11623</v>
      </c>
      <c r="B4934">
        <v>4</v>
      </c>
      <c r="C4934">
        <v>64</v>
      </c>
      <c r="D4934">
        <v>7</v>
      </c>
      <c r="E4934" t="s">
        <v>8170</v>
      </c>
      <c r="F4934" t="s">
        <v>8171</v>
      </c>
      <c r="G4934" s="1">
        <v>-0.1683825010011</v>
      </c>
      <c r="H4934" s="1">
        <v>0.39315855125102001</v>
      </c>
      <c r="I4934" s="1">
        <v>1.14981811264192</v>
      </c>
      <c r="J4934" s="1">
        <v>-0.68602353750337197</v>
      </c>
      <c r="K4934" s="1">
        <v>0.38688695145958701</v>
      </c>
      <c r="L4934" s="1">
        <v>2.2178392462956199E-2</v>
      </c>
      <c r="M4934" s="1">
        <v>0.25369156265146697</v>
      </c>
    </row>
    <row r="4935" spans="1:13" x14ac:dyDescent="0.25">
      <c r="A4935">
        <v>4368</v>
      </c>
      <c r="B4935">
        <v>2</v>
      </c>
      <c r="C4935">
        <v>37</v>
      </c>
      <c r="D4935">
        <v>16</v>
      </c>
      <c r="E4935" t="s">
        <v>7612</v>
      </c>
      <c r="F4935" t="s">
        <v>7613</v>
      </c>
      <c r="G4935" s="1">
        <v>-0.168447898016161</v>
      </c>
      <c r="H4935" s="1">
        <v>0.52042372845517004</v>
      </c>
      <c r="I4935" s="1">
        <v>0.83613597302200504</v>
      </c>
      <c r="J4935" s="1">
        <v>-1.46594916644413</v>
      </c>
      <c r="K4935" s="1">
        <v>-0.27112066805597002</v>
      </c>
      <c r="L4935" s="1">
        <v>-6.1959350604233597E-2</v>
      </c>
      <c r="M4935" s="1">
        <v>0.55156868218191701</v>
      </c>
    </row>
    <row r="4936" spans="1:13" x14ac:dyDescent="0.25">
      <c r="A4936">
        <v>18062</v>
      </c>
      <c r="B4936">
        <v>6</v>
      </c>
      <c r="C4936">
        <v>49</v>
      </c>
      <c r="D4936">
        <v>14</v>
      </c>
      <c r="E4936" t="s">
        <v>4782</v>
      </c>
      <c r="F4936" t="s">
        <v>4783</v>
      </c>
      <c r="G4936" s="1">
        <v>-0.16958692398134201</v>
      </c>
      <c r="H4936" s="1">
        <v>-1.762394700457</v>
      </c>
      <c r="I4936" s="1">
        <v>-0.64081804736337</v>
      </c>
      <c r="J4936" s="1">
        <v>-0.135058516284292</v>
      </c>
      <c r="K4936" s="1">
        <v>0.34341977957002001</v>
      </c>
      <c r="L4936" s="1">
        <v>-0.48365509381482802</v>
      </c>
      <c r="M4936" s="1">
        <v>2.5336884021033301E-2</v>
      </c>
    </row>
    <row r="4937" spans="1:13" x14ac:dyDescent="0.25">
      <c r="A4937">
        <v>18166</v>
      </c>
      <c r="B4937">
        <v>6</v>
      </c>
      <c r="C4937">
        <v>52</v>
      </c>
      <c r="D4937">
        <v>22</v>
      </c>
      <c r="E4937" t="s">
        <v>2818</v>
      </c>
      <c r="F4937" t="s">
        <v>2819</v>
      </c>
      <c r="G4937" s="1">
        <v>-0.17024139143726999</v>
      </c>
      <c r="H4937" s="1">
        <v>-0.11004198153724799</v>
      </c>
      <c r="I4937" s="1">
        <v>0.25304126054555198</v>
      </c>
      <c r="J4937" s="1">
        <v>0.109666633337482</v>
      </c>
      <c r="K4937" s="1">
        <v>-6.3983203587055004E-2</v>
      </c>
      <c r="L4937" s="1">
        <v>-0.95216099649812003</v>
      </c>
      <c r="M4937" s="1">
        <v>0.19595362258569701</v>
      </c>
    </row>
    <row r="4938" spans="1:13" x14ac:dyDescent="0.25">
      <c r="A4938">
        <v>7279</v>
      </c>
      <c r="B4938">
        <v>3</v>
      </c>
      <c r="C4938">
        <v>28</v>
      </c>
      <c r="D4938">
        <v>15</v>
      </c>
      <c r="E4938" t="s">
        <v>10874</v>
      </c>
      <c r="F4938" t="s">
        <v>10875</v>
      </c>
      <c r="G4938" s="1">
        <v>-0.17034953164334901</v>
      </c>
      <c r="H4938" s="1">
        <v>-8.5216438490269997E-2</v>
      </c>
      <c r="I4938" s="1">
        <v>1.0710791679613401</v>
      </c>
      <c r="J4938" s="1">
        <v>-2.2876106014115201</v>
      </c>
      <c r="K4938" s="1">
        <v>-0.25166598907590598</v>
      </c>
      <c r="L4938" s="1">
        <v>0.640415184047885</v>
      </c>
      <c r="M4938" s="1">
        <v>0.12897122619871201</v>
      </c>
    </row>
    <row r="4939" spans="1:13" x14ac:dyDescent="0.25">
      <c r="A4939">
        <v>14647</v>
      </c>
      <c r="B4939">
        <v>3</v>
      </c>
      <c r="C4939">
        <v>50</v>
      </c>
      <c r="D4939">
        <v>23</v>
      </c>
      <c r="E4939" t="s">
        <v>1702</v>
      </c>
      <c r="F4939" t="s">
        <v>1703</v>
      </c>
      <c r="G4939" s="1">
        <v>-0.170554312865205</v>
      </c>
      <c r="H4939" s="1">
        <v>-2.0873598543587099E-2</v>
      </c>
      <c r="I4939" s="1">
        <v>-0.15788003268483899</v>
      </c>
      <c r="J4939" s="1">
        <v>-3.5402364138066897E-2</v>
      </c>
      <c r="K4939" s="1">
        <v>-5.1415908545712298E-2</v>
      </c>
      <c r="L4939" s="1">
        <v>0.47389402695346</v>
      </c>
      <c r="M4939" s="1">
        <v>0.51986906890991802</v>
      </c>
    </row>
    <row r="4940" spans="1:13" x14ac:dyDescent="0.25">
      <c r="A4940">
        <v>1624</v>
      </c>
      <c r="B4940">
        <v>1</v>
      </c>
      <c r="C4940">
        <v>51</v>
      </c>
      <c r="D4940">
        <v>24</v>
      </c>
      <c r="E4940" t="s">
        <v>2430</v>
      </c>
      <c r="F4940" t="s">
        <v>2431</v>
      </c>
      <c r="G4940" s="1">
        <v>-0.17270099786045801</v>
      </c>
      <c r="H4940" s="1">
        <v>0.233203025759707</v>
      </c>
      <c r="I4940" s="1">
        <v>1.79381514479993</v>
      </c>
      <c r="J4940" s="1">
        <v>-0.73626132910942998</v>
      </c>
      <c r="K4940" s="1">
        <v>-0.24041788428808999</v>
      </c>
      <c r="L4940" s="1">
        <v>-1.15222075559825</v>
      </c>
      <c r="M4940" s="1">
        <v>0.14823887994721799</v>
      </c>
    </row>
    <row r="4941" spans="1:13" x14ac:dyDescent="0.25">
      <c r="A4941">
        <v>18463</v>
      </c>
      <c r="B4941">
        <v>6</v>
      </c>
      <c r="C4941">
        <v>61</v>
      </c>
      <c r="D4941">
        <v>31</v>
      </c>
      <c r="E4941" t="s">
        <v>5518</v>
      </c>
      <c r="F4941" t="s">
        <v>5519</v>
      </c>
      <c r="G4941" s="1">
        <v>-0.17356713011937799</v>
      </c>
      <c r="H4941" s="1">
        <v>0.17005378420909201</v>
      </c>
      <c r="I4941" s="1">
        <v>-4.9862677122518599E-3</v>
      </c>
      <c r="J4941" s="1">
        <v>-0.61276354771585295</v>
      </c>
      <c r="K4941" s="1">
        <v>-0.21922586956691301</v>
      </c>
      <c r="L4941" s="1">
        <v>-0.36112250840062998</v>
      </c>
      <c r="M4941" s="1">
        <v>0.85626506331192098</v>
      </c>
    </row>
    <row r="4942" spans="1:13" x14ac:dyDescent="0.25">
      <c r="A4942">
        <v>4467</v>
      </c>
      <c r="B4942">
        <v>2</v>
      </c>
      <c r="C4942">
        <v>40</v>
      </c>
      <c r="D4942">
        <v>19</v>
      </c>
      <c r="E4942" t="s">
        <v>5418</v>
      </c>
      <c r="F4942" t="s">
        <v>5419</v>
      </c>
      <c r="G4942" s="1">
        <v>-0.17400844569818499</v>
      </c>
      <c r="H4942" s="1">
        <v>0.70361208851755597</v>
      </c>
      <c r="I4942" s="1">
        <v>1.17403178663986</v>
      </c>
      <c r="J4942" s="1">
        <v>-1.7289359797459301</v>
      </c>
      <c r="K4942" s="1">
        <v>-0.33390643847544499</v>
      </c>
      <c r="L4942" s="1">
        <v>-0.37453354090861002</v>
      </c>
      <c r="M4942" s="1">
        <v>2.8024682591638799E-2</v>
      </c>
    </row>
    <row r="4943" spans="1:13" x14ac:dyDescent="0.25">
      <c r="A4943">
        <v>9247</v>
      </c>
      <c r="B4943">
        <v>3</v>
      </c>
      <c r="C4943">
        <v>89</v>
      </c>
      <c r="D4943">
        <v>31</v>
      </c>
      <c r="E4943" t="s">
        <v>7282</v>
      </c>
      <c r="F4943" t="s">
        <v>7283</v>
      </c>
      <c r="G4943" s="1">
        <v>-0.17430888381985801</v>
      </c>
      <c r="H4943" s="1">
        <v>0.44938494160451398</v>
      </c>
      <c r="I4943" s="1">
        <v>0.34536504261497802</v>
      </c>
      <c r="J4943" s="1">
        <v>-0.22174522758784401</v>
      </c>
      <c r="K4943" s="1">
        <v>-0.60911711318692896</v>
      </c>
      <c r="L4943" s="1">
        <v>-0.107133384975608</v>
      </c>
      <c r="M4943" s="1">
        <v>0.903784056469631</v>
      </c>
    </row>
    <row r="4944" spans="1:13" x14ac:dyDescent="0.25">
      <c r="A4944">
        <v>16060</v>
      </c>
      <c r="B4944">
        <v>5</v>
      </c>
      <c r="C4944">
        <v>94</v>
      </c>
      <c r="D4944">
        <v>28</v>
      </c>
      <c r="E4944" t="s">
        <v>4418</v>
      </c>
      <c r="F4944" t="s">
        <v>4419</v>
      </c>
      <c r="G4944" s="1">
        <v>-0.17821979233051699</v>
      </c>
      <c r="H4944" s="1">
        <v>-0.13845263340780101</v>
      </c>
      <c r="I4944" s="1">
        <v>0.35915475570852401</v>
      </c>
      <c r="J4944" s="1">
        <v>-0.63037723735352003</v>
      </c>
      <c r="K4944" s="1">
        <v>0.11853942784841801</v>
      </c>
      <c r="L4944" s="1">
        <v>-0.55724487279383095</v>
      </c>
      <c r="M4944" s="1">
        <v>0.79556945917988897</v>
      </c>
    </row>
    <row r="4945" spans="1:13" x14ac:dyDescent="0.25">
      <c r="A4945">
        <v>19772</v>
      </c>
      <c r="B4945">
        <v>6</v>
      </c>
      <c r="C4945">
        <v>102</v>
      </c>
      <c r="D4945">
        <v>28</v>
      </c>
      <c r="E4945" t="s">
        <v>2180</v>
      </c>
      <c r="F4945" t="s">
        <v>2181</v>
      </c>
      <c r="G4945" s="1">
        <v>-0.17832915199809399</v>
      </c>
      <c r="H4945" s="1">
        <v>0.198319852753744</v>
      </c>
      <c r="I4945" s="1">
        <v>0.57815022933812998</v>
      </c>
      <c r="J4945" s="1">
        <v>-0.73461135926194698</v>
      </c>
      <c r="K4945" s="1">
        <v>1.0842877428467701</v>
      </c>
      <c r="L4945" s="1">
        <v>-1.42698333812707</v>
      </c>
      <c r="M4945" s="1">
        <v>3.9170625252040001E-2</v>
      </c>
    </row>
    <row r="4946" spans="1:13" x14ac:dyDescent="0.25">
      <c r="A4946">
        <v>12547</v>
      </c>
      <c r="B4946">
        <v>4</v>
      </c>
      <c r="C4946">
        <v>93</v>
      </c>
      <c r="D4946">
        <v>3</v>
      </c>
      <c r="E4946" t="s">
        <v>9934</v>
      </c>
      <c r="F4946" t="s">
        <v>9935</v>
      </c>
      <c r="G4946" s="1">
        <v>-0.179473080801204</v>
      </c>
      <c r="H4946" s="1">
        <v>-0.41843429937971</v>
      </c>
      <c r="I4946" s="1">
        <v>-0.63882638315767104</v>
      </c>
      <c r="J4946" s="1">
        <v>-4.7495646253401601E-2</v>
      </c>
      <c r="K4946" s="1">
        <v>-2.3713967917110501E-2</v>
      </c>
      <c r="L4946" s="1">
        <v>0.34332268286634998</v>
      </c>
      <c r="M4946" s="1">
        <v>0.52750875511272999</v>
      </c>
    </row>
    <row r="4947" spans="1:13" x14ac:dyDescent="0.25">
      <c r="A4947">
        <v>10575</v>
      </c>
      <c r="B4947">
        <v>4</v>
      </c>
      <c r="C4947">
        <v>31</v>
      </c>
      <c r="D4947">
        <v>15</v>
      </c>
      <c r="E4947" t="s">
        <v>9084</v>
      </c>
      <c r="F4947" t="s">
        <v>9085</v>
      </c>
      <c r="G4947" s="1">
        <v>-0.18028715348394</v>
      </c>
      <c r="H4947" s="1">
        <v>-0.12698139423837601</v>
      </c>
      <c r="I4947" s="1">
        <v>1.3792052770760801</v>
      </c>
      <c r="J4947" s="1">
        <v>3.6928487158850699E-2</v>
      </c>
      <c r="K4947" s="1">
        <v>-8.7470708057223998E-2</v>
      </c>
      <c r="L4947" s="1">
        <v>0.16951773456812699</v>
      </c>
      <c r="M4947" s="1">
        <v>8.3281379292940799E-2</v>
      </c>
    </row>
    <row r="4948" spans="1:13" x14ac:dyDescent="0.25">
      <c r="A4948">
        <v>3109</v>
      </c>
      <c r="B4948">
        <v>1</v>
      </c>
      <c r="C4948">
        <v>98</v>
      </c>
      <c r="D4948">
        <v>5</v>
      </c>
      <c r="E4948" t="s">
        <v>8806</v>
      </c>
      <c r="F4948" t="s">
        <v>8807</v>
      </c>
      <c r="G4948" s="1">
        <v>-0.18129106529633901</v>
      </c>
      <c r="H4948" s="1">
        <v>0.50869947823806205</v>
      </c>
      <c r="I4948" s="1">
        <v>0.50021945603291595</v>
      </c>
      <c r="J4948" s="1">
        <v>-0.189361723547463</v>
      </c>
      <c r="K4948" s="1">
        <v>0.20846341019113299</v>
      </c>
      <c r="L4948" s="1">
        <v>0.121620499769618</v>
      </c>
      <c r="M4948" s="1">
        <v>0.82939051279880105</v>
      </c>
    </row>
    <row r="4949" spans="1:13" x14ac:dyDescent="0.25">
      <c r="A4949">
        <v>16362</v>
      </c>
      <c r="B4949">
        <v>5</v>
      </c>
      <c r="C4949">
        <v>104</v>
      </c>
      <c r="D4949">
        <v>10</v>
      </c>
      <c r="E4949" t="s">
        <v>6342</v>
      </c>
      <c r="F4949" t="s">
        <v>6343</v>
      </c>
      <c r="G4949" s="1">
        <v>-0.181320234154837</v>
      </c>
      <c r="H4949" s="1">
        <v>-0.34970384581445102</v>
      </c>
      <c r="I4949" s="1">
        <v>7.1821049488560398E-2</v>
      </c>
      <c r="J4949" s="1">
        <v>-0.286507765523353</v>
      </c>
      <c r="K4949" s="1">
        <v>-0.30637077481817099</v>
      </c>
      <c r="L4949" s="1">
        <v>-0.24389184795382099</v>
      </c>
      <c r="M4949" s="1">
        <v>0.99924348369057803</v>
      </c>
    </row>
    <row r="4950" spans="1:13" x14ac:dyDescent="0.25">
      <c r="A4950">
        <v>15900</v>
      </c>
      <c r="B4950">
        <v>5</v>
      </c>
      <c r="C4950">
        <v>89</v>
      </c>
      <c r="D4950">
        <v>28</v>
      </c>
      <c r="E4950" t="s">
        <v>2852</v>
      </c>
      <c r="F4950" t="s">
        <v>2853</v>
      </c>
      <c r="G4950" s="1">
        <v>-0.181933168761478</v>
      </c>
      <c r="H4950" s="1">
        <v>0.62229968840278105</v>
      </c>
      <c r="I4950" s="1">
        <v>-0.38374224618581598</v>
      </c>
      <c r="J4950" s="1">
        <v>-0.72738441616954697</v>
      </c>
      <c r="K4950" s="1">
        <v>-0.193166412879648</v>
      </c>
      <c r="L4950" s="1">
        <v>-0.93921511663074697</v>
      </c>
      <c r="M4950" s="1">
        <v>0.68261683589569599</v>
      </c>
    </row>
    <row r="4951" spans="1:13" x14ac:dyDescent="0.25">
      <c r="A4951">
        <v>18285</v>
      </c>
      <c r="B4951">
        <v>6</v>
      </c>
      <c r="C4951">
        <v>56</v>
      </c>
      <c r="D4951">
        <v>13</v>
      </c>
      <c r="E4951" t="s">
        <v>5754</v>
      </c>
      <c r="F4951" t="s">
        <v>5755</v>
      </c>
      <c r="G4951" s="1">
        <v>-0.182268623367841</v>
      </c>
      <c r="H4951" s="1">
        <v>-0.11889976294804</v>
      </c>
      <c r="I4951" s="1">
        <v>-0.42770267511360499</v>
      </c>
      <c r="J4951" s="1">
        <v>0.15650995365951401</v>
      </c>
      <c r="K4951" s="1">
        <v>-9.3604953075802997E-3</v>
      </c>
      <c r="L4951" s="1">
        <v>-0.32373688033755199</v>
      </c>
      <c r="M4951" s="1">
        <v>0.83481189568492398</v>
      </c>
    </row>
    <row r="4952" spans="1:13" x14ac:dyDescent="0.25">
      <c r="A4952">
        <v>13014</v>
      </c>
      <c r="B4952">
        <v>4</v>
      </c>
      <c r="C4952">
        <v>107</v>
      </c>
      <c r="D4952">
        <v>22</v>
      </c>
      <c r="E4952" t="s">
        <v>5846</v>
      </c>
      <c r="F4952" t="s">
        <v>5847</v>
      </c>
      <c r="G4952" s="1">
        <v>-0.18285378121370599</v>
      </c>
      <c r="H4952" s="1">
        <v>-3.4708892769106103E-2</v>
      </c>
      <c r="I4952" s="1">
        <v>0.145841977251567</v>
      </c>
      <c r="J4952" s="1">
        <v>-0.165553202402796</v>
      </c>
      <c r="K4952" s="1">
        <v>-0.134121075912116</v>
      </c>
      <c r="L4952" s="1">
        <v>-0.30983816764685101</v>
      </c>
      <c r="M4952" s="1">
        <v>0.99398838734750605</v>
      </c>
    </row>
    <row r="4953" spans="1:13" x14ac:dyDescent="0.25">
      <c r="A4953">
        <v>15899</v>
      </c>
      <c r="B4953">
        <v>5</v>
      </c>
      <c r="C4953">
        <v>89</v>
      </c>
      <c r="D4953">
        <v>27</v>
      </c>
      <c r="E4953" t="s">
        <v>8646</v>
      </c>
      <c r="F4953" t="s">
        <v>8647</v>
      </c>
      <c r="G4953" s="1">
        <v>-0.18479078727991399</v>
      </c>
      <c r="H4953" s="1">
        <v>0.25257424817176599</v>
      </c>
      <c r="I4953" s="1">
        <v>0.54812245258651904</v>
      </c>
      <c r="J4953" s="1">
        <v>-1.16477560520255</v>
      </c>
      <c r="K4953" s="1">
        <v>-0.107806508687259</v>
      </c>
      <c r="L4953" s="1">
        <v>9.7020609890757795E-2</v>
      </c>
      <c r="M4953" s="1">
        <v>0.57372915397001001</v>
      </c>
    </row>
    <row r="4954" spans="1:13" x14ac:dyDescent="0.25">
      <c r="A4954">
        <v>18640</v>
      </c>
      <c r="B4954">
        <v>6</v>
      </c>
      <c r="C4954">
        <v>67</v>
      </c>
      <c r="D4954">
        <v>16</v>
      </c>
      <c r="E4954" t="s">
        <v>6074</v>
      </c>
      <c r="F4954" t="s">
        <v>6075</v>
      </c>
      <c r="G4954" s="1">
        <v>-0.184936017912946</v>
      </c>
      <c r="H4954" s="1">
        <v>-0.24438853820307199</v>
      </c>
      <c r="I4954" s="1">
        <v>-0.13795247978748701</v>
      </c>
      <c r="J4954" s="1">
        <v>2.8335391723470001E-2</v>
      </c>
      <c r="K4954" s="1">
        <v>0.17924135943616301</v>
      </c>
      <c r="L4954" s="1">
        <v>-0.27808195505418198</v>
      </c>
      <c r="M4954" s="1">
        <v>0.99209932862074002</v>
      </c>
    </row>
    <row r="4955" spans="1:13" x14ac:dyDescent="0.25">
      <c r="A4955">
        <v>16747</v>
      </c>
      <c r="B4955">
        <v>3</v>
      </c>
      <c r="C4955">
        <v>116</v>
      </c>
      <c r="D4955">
        <v>11</v>
      </c>
      <c r="E4955" t="s">
        <v>2006</v>
      </c>
      <c r="F4955" t="s">
        <v>2007</v>
      </c>
      <c r="G4955" s="1">
        <v>-0.186506501682981</v>
      </c>
      <c r="H4955" s="1">
        <v>-0.10758695476765601</v>
      </c>
      <c r="I4955" s="1">
        <v>8.3548295133346703E-2</v>
      </c>
      <c r="J4955" s="1">
        <v>-0.209498269915014</v>
      </c>
      <c r="K4955" s="1">
        <v>-0.19735315636488701</v>
      </c>
      <c r="L4955" s="1">
        <v>-1.00198095493981</v>
      </c>
      <c r="M4955" s="1">
        <v>0.247300253794668</v>
      </c>
    </row>
    <row r="4956" spans="1:13" x14ac:dyDescent="0.25">
      <c r="A4956">
        <v>12527</v>
      </c>
      <c r="B4956">
        <v>4</v>
      </c>
      <c r="C4956">
        <v>92</v>
      </c>
      <c r="D4956">
        <v>15</v>
      </c>
      <c r="E4956" t="s">
        <v>9938</v>
      </c>
      <c r="F4956" t="s">
        <v>9939</v>
      </c>
      <c r="G4956" s="1">
        <v>-0.186828102569535</v>
      </c>
      <c r="H4956" s="1">
        <v>-0.216562351641675</v>
      </c>
      <c r="I4956" s="1">
        <v>1.7949807896665299E-2</v>
      </c>
      <c r="J4956" s="1">
        <v>0.13949879399102399</v>
      </c>
      <c r="K4956" s="1">
        <v>3.4405733357992699E-2</v>
      </c>
      <c r="L4956" s="1">
        <v>0.34386382475256999</v>
      </c>
      <c r="M4956" s="1">
        <v>0.99888873391157396</v>
      </c>
    </row>
    <row r="4957" spans="1:13" x14ac:dyDescent="0.25">
      <c r="A4957">
        <v>7340</v>
      </c>
      <c r="B4957">
        <v>3</v>
      </c>
      <c r="C4957">
        <v>30</v>
      </c>
      <c r="D4957">
        <v>12</v>
      </c>
      <c r="E4957" t="s">
        <v>10920</v>
      </c>
      <c r="F4957" t="s">
        <v>10921</v>
      </c>
      <c r="G4957" s="1">
        <v>-0.18757718853976801</v>
      </c>
      <c r="H4957" s="1">
        <v>-0.45633741037387299</v>
      </c>
      <c r="I4957" s="1">
        <v>-1.05411916812606</v>
      </c>
      <c r="J4957" s="1">
        <v>0.193976695846342</v>
      </c>
      <c r="K4957" s="1">
        <v>-0.30644955218143299</v>
      </c>
      <c r="L4957" s="1">
        <v>0.667606921259154</v>
      </c>
      <c r="M4957" s="1">
        <v>0.65424160392423103</v>
      </c>
    </row>
    <row r="4958" spans="1:13" x14ac:dyDescent="0.25">
      <c r="A4958">
        <v>14872</v>
      </c>
      <c r="B4958">
        <v>5</v>
      </c>
      <c r="C4958">
        <v>57</v>
      </c>
      <c r="D4958">
        <v>24</v>
      </c>
      <c r="E4958" t="s">
        <v>11066</v>
      </c>
      <c r="F4958" t="s">
        <v>11067</v>
      </c>
      <c r="G4958" s="1">
        <v>-0.19001000909561699</v>
      </c>
      <c r="H4958" s="1">
        <v>-0.19804159198281401</v>
      </c>
      <c r="I4958" s="1">
        <v>0.54533136806414695</v>
      </c>
      <c r="J4958" s="1">
        <v>-2.0412742607469201</v>
      </c>
      <c r="K4958" s="1">
        <v>-0.92308131701807605</v>
      </c>
      <c r="L4958" s="1">
        <v>0.75478979441461103</v>
      </c>
      <c r="M4958" s="1">
        <v>0.17188425039220101</v>
      </c>
    </row>
    <row r="4959" spans="1:13" x14ac:dyDescent="0.25">
      <c r="A4959">
        <v>11148</v>
      </c>
      <c r="B4959">
        <v>4</v>
      </c>
      <c r="C4959">
        <v>49</v>
      </c>
      <c r="D4959">
        <v>12</v>
      </c>
      <c r="E4959" t="s">
        <v>8676</v>
      </c>
      <c r="F4959" t="s">
        <v>8677</v>
      </c>
      <c r="G4959" s="1">
        <v>-0.19057463298081301</v>
      </c>
      <c r="H4959" s="1">
        <v>0.64358947661772303</v>
      </c>
      <c r="I4959" s="1">
        <v>1.57697681956137</v>
      </c>
      <c r="J4959" s="1">
        <v>-1.2298614062620199</v>
      </c>
      <c r="K4959" s="1">
        <v>0.36762736861706202</v>
      </c>
      <c r="L4959" s="1">
        <v>0.10255740255724</v>
      </c>
      <c r="M4959" s="1">
        <v>2.1843134752074601E-2</v>
      </c>
    </row>
    <row r="4960" spans="1:13" x14ac:dyDescent="0.25">
      <c r="A4960">
        <v>15630</v>
      </c>
      <c r="B4960">
        <v>5</v>
      </c>
      <c r="C4960">
        <v>81</v>
      </c>
      <c r="D4960">
        <v>14</v>
      </c>
      <c r="E4960" t="s">
        <v>9218</v>
      </c>
      <c r="F4960" t="s">
        <v>9219</v>
      </c>
      <c r="G4960" s="1">
        <v>-0.19334580600064999</v>
      </c>
      <c r="H4960" s="1">
        <v>1.23071849389863</v>
      </c>
      <c r="I4960" s="1">
        <v>0.54300158945479604</v>
      </c>
      <c r="J4960" s="1">
        <v>-1.35721999826491</v>
      </c>
      <c r="K4960" s="1">
        <v>0.13637247380727099</v>
      </c>
      <c r="L4960" s="1">
        <v>0.193448149684989</v>
      </c>
      <c r="M4960" s="1">
        <v>1.0515010954966901E-2</v>
      </c>
    </row>
    <row r="4961" spans="1:13" x14ac:dyDescent="0.25">
      <c r="A4961">
        <v>9318</v>
      </c>
      <c r="B4961">
        <v>2</v>
      </c>
      <c r="C4961">
        <v>88</v>
      </c>
      <c r="D4961">
        <v>6</v>
      </c>
      <c r="E4961" t="s">
        <v>1232</v>
      </c>
      <c r="F4961" t="s">
        <v>1233</v>
      </c>
      <c r="G4961" s="1">
        <v>-0.193533529183261</v>
      </c>
      <c r="H4961" s="1">
        <v>0.20639381029300799</v>
      </c>
      <c r="I4961" s="1">
        <v>0.46401275949211501</v>
      </c>
      <c r="J4961" s="1">
        <v>-0.15399030771684799</v>
      </c>
      <c r="K4961" s="1">
        <v>-0.84171376664131803</v>
      </c>
      <c r="L4961" s="1">
        <v>0.88531579296986096</v>
      </c>
      <c r="M4961" s="1">
        <v>3.7473447170166298E-2</v>
      </c>
    </row>
    <row r="4962" spans="1:13" x14ac:dyDescent="0.25">
      <c r="A4962">
        <v>5039</v>
      </c>
      <c r="B4962">
        <v>2</v>
      </c>
      <c r="C4962">
        <v>58</v>
      </c>
      <c r="D4962">
        <v>15</v>
      </c>
      <c r="E4962" t="s">
        <v>10826</v>
      </c>
      <c r="F4962" t="s">
        <v>10827</v>
      </c>
      <c r="G4962" s="1">
        <v>-0.195009927440909</v>
      </c>
      <c r="H4962" s="1">
        <v>0.34506549648141799</v>
      </c>
      <c r="I4962" s="1">
        <v>0.202064860471979</v>
      </c>
      <c r="J4962" s="1">
        <v>-1.3187520745445001</v>
      </c>
      <c r="K4962" s="1">
        <v>-0.76445944550455702</v>
      </c>
      <c r="L4962" s="1">
        <v>0.61783658353636906</v>
      </c>
      <c r="M4962" s="1">
        <v>0.25643734926737799</v>
      </c>
    </row>
    <row r="4963" spans="1:13" x14ac:dyDescent="0.25">
      <c r="A4963">
        <v>17468</v>
      </c>
      <c r="B4963">
        <v>6</v>
      </c>
      <c r="C4963">
        <v>30</v>
      </c>
      <c r="D4963">
        <v>28</v>
      </c>
      <c r="E4963" t="s">
        <v>5772</v>
      </c>
      <c r="F4963" t="s">
        <v>5773</v>
      </c>
      <c r="G4963" s="1">
        <v>-0.19610787940696101</v>
      </c>
      <c r="H4963" s="1">
        <v>-0.167989763858897</v>
      </c>
      <c r="I4963" s="1">
        <v>-0.27821886723987999</v>
      </c>
      <c r="J4963" s="1">
        <v>-0.78015841975879296</v>
      </c>
      <c r="K4963" s="1">
        <v>-5.6578686421975798E-2</v>
      </c>
      <c r="L4963" s="1">
        <v>-0.32041353403914802</v>
      </c>
      <c r="M4963" s="1">
        <v>0.59629237300133897</v>
      </c>
    </row>
    <row r="4964" spans="1:13" x14ac:dyDescent="0.25">
      <c r="A4964">
        <v>2281</v>
      </c>
      <c r="B4964">
        <v>1</v>
      </c>
      <c r="C4964">
        <v>72</v>
      </c>
      <c r="D4964">
        <v>9</v>
      </c>
      <c r="E4964" t="s">
        <v>288</v>
      </c>
      <c r="F4964" t="s">
        <v>289</v>
      </c>
      <c r="G4964" s="1">
        <v>-0.19663585985078799</v>
      </c>
      <c r="H4964" s="1">
        <v>0.45315167855421701</v>
      </c>
      <c r="I4964" s="1">
        <v>1.2902897668226001</v>
      </c>
      <c r="J4964" s="1">
        <v>-0.74827434965790895</v>
      </c>
      <c r="K4964" s="1">
        <v>9.7864937254170503E-2</v>
      </c>
      <c r="L4964" s="1">
        <v>-0.34700210701146</v>
      </c>
      <c r="M4964" s="1">
        <v>0.56553305136944299</v>
      </c>
    </row>
    <row r="4965" spans="1:13" x14ac:dyDescent="0.25">
      <c r="A4965">
        <v>19347</v>
      </c>
      <c r="B4965">
        <v>6</v>
      </c>
      <c r="C4965">
        <v>89</v>
      </c>
      <c r="D4965">
        <v>19</v>
      </c>
      <c r="E4965" t="s">
        <v>11352</v>
      </c>
      <c r="F4965" t="s">
        <v>11353</v>
      </c>
      <c r="G4965" s="1">
        <v>-0.19675208471935299</v>
      </c>
      <c r="H4965" s="1">
        <v>0.348701300688392</v>
      </c>
      <c r="I4965" s="1">
        <v>-0.74624616820711798</v>
      </c>
      <c r="J4965" s="1">
        <v>7.0833764418607101E-2</v>
      </c>
      <c r="K4965" s="1">
        <v>0.38058661189087301</v>
      </c>
      <c r="L4965" s="1">
        <v>0.99293509523048495</v>
      </c>
      <c r="M4965" s="1">
        <v>5.1764629906738101E-2</v>
      </c>
    </row>
    <row r="4966" spans="1:13" x14ac:dyDescent="0.25">
      <c r="A4966">
        <v>11564</v>
      </c>
      <c r="B4966">
        <v>4</v>
      </c>
      <c r="C4966">
        <v>62</v>
      </c>
      <c r="D4966">
        <v>12</v>
      </c>
      <c r="E4966" t="s">
        <v>10208</v>
      </c>
      <c r="F4966" t="s">
        <v>10209</v>
      </c>
      <c r="G4966" s="1">
        <v>-0.19756771235713699</v>
      </c>
      <c r="H4966" s="1">
        <v>0.508951198799098</v>
      </c>
      <c r="I4966" s="1">
        <v>0.96214361313661201</v>
      </c>
      <c r="J4966" s="1">
        <v>-0.62896627749192702</v>
      </c>
      <c r="K4966" s="1">
        <v>0.14817698220905201</v>
      </c>
      <c r="L4966" s="1">
        <v>0.41762557013843499</v>
      </c>
      <c r="M4966" s="1">
        <v>0.676023137582763</v>
      </c>
    </row>
    <row r="4967" spans="1:13" x14ac:dyDescent="0.25">
      <c r="A4967">
        <v>15984</v>
      </c>
      <c r="B4967">
        <v>5</v>
      </c>
      <c r="C4967">
        <v>92</v>
      </c>
      <c r="D4967">
        <v>16</v>
      </c>
      <c r="E4967" t="s">
        <v>5828</v>
      </c>
      <c r="F4967" t="s">
        <v>5829</v>
      </c>
      <c r="G4967" s="1">
        <v>-0.198547073881817</v>
      </c>
      <c r="H4967" s="1">
        <v>-0.14502550553788099</v>
      </c>
      <c r="I4967" s="1">
        <v>-0.18584527504873599</v>
      </c>
      <c r="J4967" s="1">
        <v>-0.50301155025268596</v>
      </c>
      <c r="K4967" s="1">
        <v>-0.19461502826753499</v>
      </c>
      <c r="L4967" s="1">
        <v>-0.311662339848152</v>
      </c>
      <c r="M4967" s="1">
        <v>0.96015263679877705</v>
      </c>
    </row>
    <row r="4968" spans="1:13" x14ac:dyDescent="0.25">
      <c r="A4968">
        <v>16212</v>
      </c>
      <c r="B4968">
        <v>5</v>
      </c>
      <c r="C4968">
        <v>99</v>
      </c>
      <c r="D4968">
        <v>20</v>
      </c>
      <c r="E4968" t="s">
        <v>3710</v>
      </c>
      <c r="F4968" t="s">
        <v>3711</v>
      </c>
      <c r="G4968" s="1">
        <v>-0.201142611554293</v>
      </c>
      <c r="H4968" s="1">
        <v>-0.209137780846189</v>
      </c>
      <c r="I4968" s="1">
        <v>-0.25398489160002502</v>
      </c>
      <c r="J4968" s="1">
        <v>-0.39194368275797398</v>
      </c>
      <c r="K4968" s="1">
        <v>0.18679672155173099</v>
      </c>
      <c r="L4968" s="1">
        <v>-0.70895871034070501</v>
      </c>
      <c r="M4968" s="1">
        <v>0.98126259398711602</v>
      </c>
    </row>
    <row r="4969" spans="1:13" x14ac:dyDescent="0.25">
      <c r="A4969">
        <v>18613</v>
      </c>
      <c r="B4969">
        <v>6</v>
      </c>
      <c r="C4969">
        <v>66</v>
      </c>
      <c r="D4969">
        <v>21</v>
      </c>
      <c r="E4969" t="s">
        <v>5496</v>
      </c>
      <c r="F4969" t="s">
        <v>5497</v>
      </c>
      <c r="G4969" s="1">
        <v>-0.20277300568450299</v>
      </c>
      <c r="H4969" s="1">
        <v>-5.4456202065750199E-2</v>
      </c>
      <c r="I4969" s="1">
        <v>-0.22057543847074501</v>
      </c>
      <c r="J4969" s="1">
        <v>-0.29099293830383799</v>
      </c>
      <c r="K4969" s="1">
        <v>0.41341880390187602</v>
      </c>
      <c r="L4969" s="1">
        <v>-0.362527727031414</v>
      </c>
      <c r="M4969" s="1">
        <v>0.84199841790222996</v>
      </c>
    </row>
    <row r="4970" spans="1:13" x14ac:dyDescent="0.25">
      <c r="A4970">
        <v>1748</v>
      </c>
      <c r="B4970">
        <v>1</v>
      </c>
      <c r="C4970">
        <v>55</v>
      </c>
      <c r="D4970">
        <v>20</v>
      </c>
      <c r="E4970" t="s">
        <v>9098</v>
      </c>
      <c r="F4970" t="s">
        <v>9099</v>
      </c>
      <c r="G4970" s="1">
        <v>-0.20307040366914</v>
      </c>
      <c r="H4970" s="1">
        <v>0.68902905848097895</v>
      </c>
      <c r="I4970" s="1">
        <v>1.04072007028467</v>
      </c>
      <c r="J4970" s="1">
        <v>-0.92321919882109205</v>
      </c>
      <c r="K4970" s="1">
        <v>0.109985871829581</v>
      </c>
      <c r="L4970" s="1">
        <v>0.172408665194695</v>
      </c>
      <c r="M4970" s="1">
        <v>0.371649188560774</v>
      </c>
    </row>
    <row r="4971" spans="1:13" x14ac:dyDescent="0.25">
      <c r="A4971">
        <v>10179</v>
      </c>
      <c r="B4971">
        <v>2</v>
      </c>
      <c r="C4971">
        <v>115</v>
      </c>
      <c r="D4971">
        <v>3</v>
      </c>
      <c r="E4971" t="s">
        <v>1400</v>
      </c>
      <c r="F4971" t="s">
        <v>1401</v>
      </c>
      <c r="G4971" s="1">
        <v>-0.20679886057194699</v>
      </c>
      <c r="H4971" s="1">
        <v>0.22777085188478899</v>
      </c>
      <c r="I4971" s="1">
        <v>-0.135487701169556</v>
      </c>
      <c r="J4971" s="1">
        <v>0.255560251439786</v>
      </c>
      <c r="K4971" s="1">
        <v>0.54512881825625104</v>
      </c>
      <c r="L4971" s="1">
        <v>1.2233624071017699</v>
      </c>
      <c r="M4971" s="1">
        <v>0.30392692439038399</v>
      </c>
    </row>
    <row r="4972" spans="1:13" x14ac:dyDescent="0.25">
      <c r="A4972">
        <v>5791</v>
      </c>
      <c r="B4972">
        <v>2</v>
      </c>
      <c r="C4972">
        <v>81</v>
      </c>
      <c r="D4972">
        <v>31</v>
      </c>
      <c r="E4972" t="s">
        <v>10108</v>
      </c>
      <c r="F4972" t="s">
        <v>10109</v>
      </c>
      <c r="G4972" s="1">
        <v>-0.20749202471137301</v>
      </c>
      <c r="H4972" s="1">
        <v>1.22644492057266</v>
      </c>
      <c r="I4972" s="1">
        <v>-1.04935143443317</v>
      </c>
      <c r="J4972" s="1">
        <v>-0.18039857649330099</v>
      </c>
      <c r="K4972" s="1">
        <v>-9.2791346229043101E-2</v>
      </c>
      <c r="L4972" s="1">
        <v>0.38644151254652698</v>
      </c>
      <c r="M4972" s="1">
        <v>0.38037402753955102</v>
      </c>
    </row>
    <row r="4973" spans="1:13" x14ac:dyDescent="0.25">
      <c r="A4973">
        <v>13043</v>
      </c>
      <c r="B4973">
        <v>4</v>
      </c>
      <c r="C4973">
        <v>108</v>
      </c>
      <c r="D4973">
        <v>19</v>
      </c>
      <c r="E4973" t="s">
        <v>8354</v>
      </c>
      <c r="F4973" t="s">
        <v>8355</v>
      </c>
      <c r="G4973" s="1">
        <v>-0.207565081509195</v>
      </c>
      <c r="H4973" s="1">
        <v>-0.22127812829778301</v>
      </c>
      <c r="I4973" s="1">
        <v>1.2531894953697499E-2</v>
      </c>
      <c r="J4973" s="1">
        <v>0.100008825046057</v>
      </c>
      <c r="K4973" s="1">
        <v>-1.37955545599027E-2</v>
      </c>
      <c r="L4973" s="1">
        <v>4.9614835329267797E-2</v>
      </c>
      <c r="M4973" s="1">
        <v>0.99977445427175304</v>
      </c>
    </row>
    <row r="4974" spans="1:13" x14ac:dyDescent="0.25">
      <c r="A4974">
        <v>16037</v>
      </c>
      <c r="B4974">
        <v>5</v>
      </c>
      <c r="C4974">
        <v>94</v>
      </c>
      <c r="D4974">
        <v>5</v>
      </c>
      <c r="E4974" t="s">
        <v>10528</v>
      </c>
      <c r="F4974" t="s">
        <v>10529</v>
      </c>
      <c r="G4974" s="1">
        <v>-0.20876590621413599</v>
      </c>
      <c r="H4974" s="1">
        <v>-0.184784278504671</v>
      </c>
      <c r="I4974" s="1">
        <v>0.56431232620568506</v>
      </c>
      <c r="J4974" s="1">
        <v>-0.57984737716369805</v>
      </c>
      <c r="K4974" s="1">
        <v>-0.14976687673835801</v>
      </c>
      <c r="L4974" s="1">
        <v>0.511072231600875</v>
      </c>
      <c r="M4974" s="1">
        <v>0.64426241868776202</v>
      </c>
    </row>
    <row r="4975" spans="1:13" x14ac:dyDescent="0.25">
      <c r="A4975">
        <v>12243</v>
      </c>
      <c r="B4975">
        <v>4</v>
      </c>
      <c r="C4975">
        <v>83</v>
      </c>
      <c r="D4975">
        <v>19</v>
      </c>
      <c r="E4975" t="s">
        <v>10146</v>
      </c>
      <c r="F4975" t="s">
        <v>10147</v>
      </c>
      <c r="G4975" s="1">
        <v>-0.21011448146261699</v>
      </c>
      <c r="H4975" s="1">
        <v>0.62956202263292005</v>
      </c>
      <c r="I4975" s="1">
        <v>0.56914584193161</v>
      </c>
      <c r="J4975" s="1">
        <v>0.89858166244687099</v>
      </c>
      <c r="K4975" s="1">
        <v>0.16987307832922799</v>
      </c>
      <c r="L4975" s="1">
        <v>0.39768021087009903</v>
      </c>
      <c r="M4975" s="1">
        <v>0.44114813276984699</v>
      </c>
    </row>
    <row r="4976" spans="1:13" x14ac:dyDescent="0.25">
      <c r="A4976">
        <v>15897</v>
      </c>
      <c r="B4976">
        <v>3</v>
      </c>
      <c r="C4976">
        <v>89</v>
      </c>
      <c r="D4976">
        <v>25</v>
      </c>
      <c r="E4976" t="s">
        <v>1910</v>
      </c>
      <c r="F4976" t="s">
        <v>1911</v>
      </c>
      <c r="G4976" s="1">
        <v>-0.21576756315433099</v>
      </c>
      <c r="H4976" s="1">
        <v>0.27170783182833902</v>
      </c>
      <c r="I4976" s="1">
        <v>0.22002541109863799</v>
      </c>
      <c r="J4976" s="1">
        <v>0.45048941704339901</v>
      </c>
      <c r="K4976" s="1">
        <v>0.57274059578680203</v>
      </c>
      <c r="L4976" s="1">
        <v>-0.67330758495165299</v>
      </c>
      <c r="M4976" s="1">
        <v>0.72090271955714402</v>
      </c>
    </row>
    <row r="4977" spans="1:13" x14ac:dyDescent="0.25">
      <c r="A4977">
        <v>19023</v>
      </c>
      <c r="B4977">
        <v>6</v>
      </c>
      <c r="C4977">
        <v>79</v>
      </c>
      <c r="D4977">
        <v>15</v>
      </c>
      <c r="E4977" t="s">
        <v>4130</v>
      </c>
      <c r="F4977" t="s">
        <v>4131</v>
      </c>
      <c r="G4977" s="1">
        <v>-0.216169315247905</v>
      </c>
      <c r="H4977" s="1">
        <v>2.2693655030870299E-2</v>
      </c>
      <c r="I4977" s="1">
        <v>7.0201979528102407E-2</v>
      </c>
      <c r="J4977" s="1">
        <v>-0.45720548314609399</v>
      </c>
      <c r="K4977" s="1">
        <v>0.27701170431007999</v>
      </c>
      <c r="L4977" s="1">
        <v>-0.61712057226046402</v>
      </c>
      <c r="M4977" s="1">
        <v>0.220616421675394</v>
      </c>
    </row>
    <row r="4978" spans="1:13" x14ac:dyDescent="0.25">
      <c r="A4978">
        <v>16260</v>
      </c>
      <c r="B4978">
        <v>5</v>
      </c>
      <c r="C4978">
        <v>101</v>
      </c>
      <c r="D4978">
        <v>4</v>
      </c>
      <c r="E4978" t="s">
        <v>8132</v>
      </c>
      <c r="F4978" t="s">
        <v>8133</v>
      </c>
      <c r="G4978" s="1">
        <v>-0.21667266225878201</v>
      </c>
      <c r="H4978" s="1">
        <v>-0.26068878672666501</v>
      </c>
      <c r="I4978" s="1">
        <v>0.67812797649515899</v>
      </c>
      <c r="J4978" s="1">
        <v>-0.61039178881102296</v>
      </c>
      <c r="K4978" s="1">
        <v>0.27161131298062702</v>
      </c>
      <c r="L4978" s="1">
        <v>1.6675151188984098E-2</v>
      </c>
      <c r="M4978" s="1">
        <v>0.60970482910504997</v>
      </c>
    </row>
    <row r="4979" spans="1:13" x14ac:dyDescent="0.25">
      <c r="A4979">
        <v>3095</v>
      </c>
      <c r="B4979">
        <v>1</v>
      </c>
      <c r="C4979">
        <v>97</v>
      </c>
      <c r="D4979">
        <v>23</v>
      </c>
      <c r="E4979" t="s">
        <v>412</v>
      </c>
      <c r="F4979" t="s">
        <v>413</v>
      </c>
      <c r="G4979" s="1">
        <v>-0.21690692031773301</v>
      </c>
      <c r="H4979" s="1">
        <v>-0.264502904862633</v>
      </c>
      <c r="I4979" s="1">
        <v>0.62798154925267202</v>
      </c>
      <c r="J4979" s="1">
        <v>-0.55992193553537695</v>
      </c>
      <c r="K4979" s="1">
        <v>-0.298743144853439</v>
      </c>
      <c r="L4979" s="1">
        <v>0.52017802794806001</v>
      </c>
      <c r="M4979" s="1">
        <v>0.74316517522343395</v>
      </c>
    </row>
    <row r="4980" spans="1:13" x14ac:dyDescent="0.25">
      <c r="A4980">
        <v>10857</v>
      </c>
      <c r="B4980">
        <v>4</v>
      </c>
      <c r="C4980">
        <v>40</v>
      </c>
      <c r="D4980">
        <v>9</v>
      </c>
      <c r="E4980" t="s">
        <v>8630</v>
      </c>
      <c r="F4980" t="s">
        <v>8631</v>
      </c>
      <c r="G4980" s="1">
        <v>-0.21817639223219101</v>
      </c>
      <c r="H4980" s="1">
        <v>1.1601578588440801E-2</v>
      </c>
      <c r="I4980" s="1">
        <v>1.4646847180762499</v>
      </c>
      <c r="J4980" s="1">
        <v>-2.6071853149465599E-2</v>
      </c>
      <c r="K4980" s="1">
        <v>-8.9029162471855897E-2</v>
      </c>
      <c r="L4980" s="1">
        <v>9.2355460003236703E-2</v>
      </c>
      <c r="M4980" s="1">
        <v>0.13913258253536401</v>
      </c>
    </row>
    <row r="4981" spans="1:13" x14ac:dyDescent="0.25">
      <c r="A4981">
        <v>3175</v>
      </c>
      <c r="B4981">
        <v>1</v>
      </c>
      <c r="C4981">
        <v>100</v>
      </c>
      <c r="D4981">
        <v>7</v>
      </c>
      <c r="E4981" t="s">
        <v>9014</v>
      </c>
      <c r="F4981" t="s">
        <v>9015</v>
      </c>
      <c r="G4981" s="1">
        <v>-0.21888432854349901</v>
      </c>
      <c r="H4981" s="1">
        <v>6.4593155098187999E-2</v>
      </c>
      <c r="I4981" s="1">
        <v>5.9471838960956099E-2</v>
      </c>
      <c r="J4981" s="1">
        <v>0.229838916633192</v>
      </c>
      <c r="K4981" s="1">
        <v>8.7604136465965696E-2</v>
      </c>
      <c r="L4981" s="1">
        <v>0.15538748436866301</v>
      </c>
      <c r="M4981" s="1">
        <v>0.84399969505089401</v>
      </c>
    </row>
    <row r="4982" spans="1:13" x14ac:dyDescent="0.25">
      <c r="A4982">
        <v>11064</v>
      </c>
      <c r="B4982">
        <v>4</v>
      </c>
      <c r="C4982">
        <v>46</v>
      </c>
      <c r="D4982">
        <v>24</v>
      </c>
      <c r="E4982" t="s">
        <v>9908</v>
      </c>
      <c r="F4982" t="s">
        <v>9909</v>
      </c>
      <c r="G4982" s="1">
        <v>-0.21902258037359501</v>
      </c>
      <c r="H4982" s="1">
        <v>0.47011934849884801</v>
      </c>
      <c r="I4982" s="1">
        <v>1.1420967064757901</v>
      </c>
      <c r="J4982" s="1">
        <v>-1.8696167078442001</v>
      </c>
      <c r="K4982" s="1">
        <v>-0.19274486244931299</v>
      </c>
      <c r="L4982" s="1">
        <v>0.33380174029410897</v>
      </c>
      <c r="M4982" s="1">
        <v>7.4315018965186302E-2</v>
      </c>
    </row>
    <row r="4983" spans="1:13" x14ac:dyDescent="0.25">
      <c r="A4983">
        <v>19220</v>
      </c>
      <c r="B4983">
        <v>6</v>
      </c>
      <c r="C4983">
        <v>85</v>
      </c>
      <c r="D4983">
        <v>20</v>
      </c>
      <c r="E4983" t="s">
        <v>3364</v>
      </c>
      <c r="F4983" t="s">
        <v>3365</v>
      </c>
      <c r="G4983" s="1">
        <v>-0.21991528125874901</v>
      </c>
      <c r="H4983" s="1">
        <v>-0.24343557782379799</v>
      </c>
      <c r="I4983" s="1">
        <v>-0.23819563379299</v>
      </c>
      <c r="J4983" s="1">
        <v>-0.17980389965037499</v>
      </c>
      <c r="K4983" s="1">
        <v>0.664857096991047</v>
      </c>
      <c r="L4983" s="1">
        <v>-0.78589294870238202</v>
      </c>
      <c r="M4983" s="1">
        <v>0.133471442610891</v>
      </c>
    </row>
    <row r="4984" spans="1:13" x14ac:dyDescent="0.25">
      <c r="A4984">
        <v>15233</v>
      </c>
      <c r="B4984">
        <v>3</v>
      </c>
      <c r="C4984">
        <v>69</v>
      </c>
      <c r="D4984">
        <v>1</v>
      </c>
      <c r="E4984" t="s">
        <v>1810</v>
      </c>
      <c r="F4984" t="s">
        <v>1811</v>
      </c>
      <c r="G4984" s="1">
        <v>-0.22202722012524501</v>
      </c>
      <c r="H4984" s="1">
        <v>-0.28835467590481401</v>
      </c>
      <c r="I4984" s="1">
        <v>0.20212901998223201</v>
      </c>
      <c r="J4984" s="1">
        <v>-0.11475252460218099</v>
      </c>
      <c r="K4984" s="1">
        <v>7.6470708594792602E-2</v>
      </c>
      <c r="L4984" s="1">
        <v>0.16783520802893401</v>
      </c>
      <c r="M4984" s="1">
        <v>0.94356477506550995</v>
      </c>
    </row>
    <row r="4985" spans="1:13" x14ac:dyDescent="0.25">
      <c r="A4985">
        <v>15107</v>
      </c>
      <c r="B4985">
        <v>5</v>
      </c>
      <c r="C4985">
        <v>65</v>
      </c>
      <c r="D4985">
        <v>3</v>
      </c>
      <c r="E4985" t="s">
        <v>11142</v>
      </c>
      <c r="F4985" t="s">
        <v>11143</v>
      </c>
      <c r="G4985" s="1">
        <v>-0.22368420096129599</v>
      </c>
      <c r="H4985" s="1">
        <v>-1.3353272320181899</v>
      </c>
      <c r="I4985" s="1">
        <v>-0.56652365745053901</v>
      </c>
      <c r="J4985" s="1">
        <v>0.23667942420295399</v>
      </c>
      <c r="K4985" s="1">
        <v>-0.21083246354028201</v>
      </c>
      <c r="L4985" s="1">
        <v>0.80029488901631796</v>
      </c>
      <c r="M4985" s="1">
        <v>9.9967511528877007E-2</v>
      </c>
    </row>
    <row r="4986" spans="1:13" x14ac:dyDescent="0.25">
      <c r="A4986">
        <v>19487</v>
      </c>
      <c r="B4986">
        <v>6</v>
      </c>
      <c r="C4986">
        <v>93</v>
      </c>
      <c r="D4986">
        <v>31</v>
      </c>
      <c r="E4986" t="s">
        <v>8422</v>
      </c>
      <c r="F4986" t="s">
        <v>8423</v>
      </c>
      <c r="G4986" s="1">
        <v>-0.22375931926402001</v>
      </c>
      <c r="H4986" s="1">
        <v>0.16187423066416701</v>
      </c>
      <c r="I4986" s="1">
        <v>0.94561848336898002</v>
      </c>
      <c r="J4986" s="1">
        <v>-0.88241096794223295</v>
      </c>
      <c r="K4986" s="1">
        <v>0.75543459612194996</v>
      </c>
      <c r="L4986" s="1">
        <v>6.1185671679348602E-2</v>
      </c>
      <c r="M4986" s="1">
        <v>0.160396576640045</v>
      </c>
    </row>
    <row r="4987" spans="1:13" x14ac:dyDescent="0.25">
      <c r="A4987">
        <v>5037</v>
      </c>
      <c r="B4987">
        <v>2</v>
      </c>
      <c r="C4987">
        <v>58</v>
      </c>
      <c r="D4987">
        <v>13</v>
      </c>
      <c r="E4987" t="s">
        <v>2698</v>
      </c>
      <c r="F4987" t="s">
        <v>2699</v>
      </c>
      <c r="G4987" s="1">
        <v>-0.22452423786575099</v>
      </c>
      <c r="H4987" s="1">
        <v>1.1308061710850299</v>
      </c>
      <c r="I4987" s="1">
        <v>0.70083194174580099</v>
      </c>
      <c r="J4987" s="1">
        <v>-1.3495031742906101</v>
      </c>
      <c r="K4987" s="1">
        <v>-5.5016177384019198E-2</v>
      </c>
      <c r="L4987" s="1">
        <v>-1.0001147368872501</v>
      </c>
      <c r="M4987" s="1">
        <v>0.29422033991187702</v>
      </c>
    </row>
    <row r="4988" spans="1:13" x14ac:dyDescent="0.25">
      <c r="A4988">
        <v>8428</v>
      </c>
      <c r="B4988">
        <v>3</v>
      </c>
      <c r="C4988">
        <v>64</v>
      </c>
      <c r="D4988">
        <v>12</v>
      </c>
      <c r="E4988" t="s">
        <v>7280</v>
      </c>
      <c r="F4988" t="s">
        <v>7281</v>
      </c>
      <c r="G4988" s="1">
        <v>-0.225594012812036</v>
      </c>
      <c r="H4988" s="1">
        <v>-0.38901913168358099</v>
      </c>
      <c r="I4988" s="1">
        <v>0.41618795125820901</v>
      </c>
      <c r="J4988" s="1">
        <v>-0.81456785761947403</v>
      </c>
      <c r="K4988" s="1">
        <v>-0.13172706427436601</v>
      </c>
      <c r="L4988" s="1">
        <v>-0.107190476305261</v>
      </c>
      <c r="M4988" s="1">
        <v>0.93213403186169497</v>
      </c>
    </row>
    <row r="4989" spans="1:13" x14ac:dyDescent="0.25">
      <c r="A4989">
        <v>5614</v>
      </c>
      <c r="B4989">
        <v>1</v>
      </c>
      <c r="C4989">
        <v>176</v>
      </c>
      <c r="D4989">
        <v>14</v>
      </c>
      <c r="E4989" t="s">
        <v>556</v>
      </c>
      <c r="F4989" t="s">
        <v>557</v>
      </c>
      <c r="G4989" s="1">
        <v>-0.22808749038131801</v>
      </c>
      <c r="H4989" s="1">
        <v>0.46976259021721101</v>
      </c>
      <c r="I4989" s="1">
        <v>0.32861908428466902</v>
      </c>
      <c r="J4989" s="1">
        <v>-0.77950302541994299</v>
      </c>
      <c r="K4989" s="1">
        <v>0.21501010316099101</v>
      </c>
      <c r="L4989" s="1">
        <v>-0.70266528155808705</v>
      </c>
      <c r="M4989" s="1">
        <v>0.69843293208675095</v>
      </c>
    </row>
    <row r="4990" spans="1:13" x14ac:dyDescent="0.25">
      <c r="A4990">
        <v>16864</v>
      </c>
      <c r="B4990">
        <v>6</v>
      </c>
      <c r="C4990">
        <v>11</v>
      </c>
      <c r="D4990">
        <v>32</v>
      </c>
      <c r="E4990" t="s">
        <v>3474</v>
      </c>
      <c r="F4990" t="s">
        <v>3475</v>
      </c>
      <c r="G4990" s="1">
        <v>-0.22940433910743599</v>
      </c>
      <c r="H4990" s="1">
        <v>-7.1859648665848999E-2</v>
      </c>
      <c r="I4990" s="1">
        <v>6.2141897063742298E-2</v>
      </c>
      <c r="J4990" s="1">
        <v>1.1779493930760201</v>
      </c>
      <c r="K4990" s="1">
        <v>0.38403566273876</v>
      </c>
      <c r="L4990" s="1">
        <v>-0.76446092379247998</v>
      </c>
      <c r="M4990" s="1">
        <v>0.70835279262537898</v>
      </c>
    </row>
    <row r="4991" spans="1:13" x14ac:dyDescent="0.25">
      <c r="A4991">
        <v>2230</v>
      </c>
      <c r="B4991">
        <v>1</v>
      </c>
      <c r="C4991">
        <v>70</v>
      </c>
      <c r="D4991">
        <v>22</v>
      </c>
      <c r="E4991" t="s">
        <v>280</v>
      </c>
      <c r="F4991" t="s">
        <v>281</v>
      </c>
      <c r="G4991" s="1">
        <v>-0.231780490629938</v>
      </c>
      <c r="H4991" s="1">
        <v>-0.10696734314449401</v>
      </c>
      <c r="I4991" s="1">
        <v>-0.196958299920479</v>
      </c>
      <c r="J4991" s="1">
        <v>0.18599969767965699</v>
      </c>
      <c r="K4991" s="1">
        <v>-3.9455132346589698E-2</v>
      </c>
      <c r="L4991" s="1">
        <v>-1.6470225667817901E-3</v>
      </c>
      <c r="M4991" s="1">
        <v>0.95564392900836503</v>
      </c>
    </row>
    <row r="4992" spans="1:13" x14ac:dyDescent="0.25">
      <c r="A4992">
        <v>18085</v>
      </c>
      <c r="B4992">
        <v>6</v>
      </c>
      <c r="C4992">
        <v>50</v>
      </c>
      <c r="D4992">
        <v>5</v>
      </c>
      <c r="E4992" t="s">
        <v>9730</v>
      </c>
      <c r="F4992" t="s">
        <v>9731</v>
      </c>
      <c r="G4992" s="1">
        <v>-0.232340229816383</v>
      </c>
      <c r="H4992" s="1">
        <v>0.142517362401549</v>
      </c>
      <c r="I4992" s="1">
        <v>-0.29583956932947503</v>
      </c>
      <c r="J4992" s="1">
        <v>-0.13424146961658601</v>
      </c>
      <c r="K4992" s="1">
        <v>0.25010322094999698</v>
      </c>
      <c r="L4992" s="1">
        <v>0.293716424307992</v>
      </c>
      <c r="M4992" s="1">
        <v>0.63517279790370196</v>
      </c>
    </row>
    <row r="4993" spans="1:13" x14ac:dyDescent="0.25">
      <c r="A4993">
        <v>12551</v>
      </c>
      <c r="B4993">
        <v>4</v>
      </c>
      <c r="C4993">
        <v>93</v>
      </c>
      <c r="D4993">
        <v>7</v>
      </c>
      <c r="E4993" t="s">
        <v>11530</v>
      </c>
      <c r="F4993" t="s">
        <v>11531</v>
      </c>
      <c r="G4993" s="1">
        <v>-0.232434393393355</v>
      </c>
      <c r="H4993" s="1">
        <v>0.89907293755566597</v>
      </c>
      <c r="I4993" s="1">
        <v>0.81773560993170602</v>
      </c>
      <c r="J4993" s="1">
        <v>-0.77225422188688297</v>
      </c>
      <c r="K4993" s="1">
        <v>0.33852770087998302</v>
      </c>
      <c r="L4993" s="1">
        <v>1.3496452210848899</v>
      </c>
      <c r="M4993" s="1">
        <v>1.1645799241613001E-2</v>
      </c>
    </row>
    <row r="4994" spans="1:13" x14ac:dyDescent="0.25">
      <c r="A4994">
        <v>8665</v>
      </c>
      <c r="B4994">
        <v>3</v>
      </c>
      <c r="C4994">
        <v>71</v>
      </c>
      <c r="D4994">
        <v>25</v>
      </c>
      <c r="E4994" t="s">
        <v>2782</v>
      </c>
      <c r="F4994" t="s">
        <v>2783</v>
      </c>
      <c r="G4994" s="1">
        <v>-0.233402842826818</v>
      </c>
      <c r="H4994" s="1">
        <v>0.43406167735810303</v>
      </c>
      <c r="I4994" s="1">
        <v>0.59554751914850101</v>
      </c>
      <c r="J4994" s="1">
        <v>-0.14662444874023101</v>
      </c>
      <c r="K4994" s="1">
        <v>0.36904332312913402</v>
      </c>
      <c r="L4994" s="1">
        <v>-0.96885894132030004</v>
      </c>
      <c r="M4994" s="1">
        <v>0.130665537206021</v>
      </c>
    </row>
    <row r="4995" spans="1:13" x14ac:dyDescent="0.25">
      <c r="A4995">
        <v>17288</v>
      </c>
      <c r="B4995">
        <v>6</v>
      </c>
      <c r="C4995">
        <v>25</v>
      </c>
      <c r="D4995">
        <v>8</v>
      </c>
      <c r="E4995" t="s">
        <v>7852</v>
      </c>
      <c r="F4995" t="s">
        <v>7853</v>
      </c>
      <c r="G4995" s="1">
        <v>-0.23470904741698401</v>
      </c>
      <c r="H4995" s="1">
        <v>1.3364895719373699E-2</v>
      </c>
      <c r="I4995" s="1">
        <v>3.5956877607577702E-2</v>
      </c>
      <c r="J4995" s="1">
        <v>-0.12991094781969201</v>
      </c>
      <c r="K4995" s="1">
        <v>-0.122759401002503</v>
      </c>
      <c r="L4995" s="1">
        <v>-2.60060279463061E-2</v>
      </c>
      <c r="M4995" s="1">
        <v>0.99902382270367995</v>
      </c>
    </row>
    <row r="4996" spans="1:13" x14ac:dyDescent="0.25">
      <c r="A4996">
        <v>4118</v>
      </c>
      <c r="B4996">
        <v>2</v>
      </c>
      <c r="C4996">
        <v>29</v>
      </c>
      <c r="D4996">
        <v>22</v>
      </c>
      <c r="E4996" t="s">
        <v>3180</v>
      </c>
      <c r="F4996" t="s">
        <v>3181</v>
      </c>
      <c r="G4996" s="1">
        <v>-0.23806259121578699</v>
      </c>
      <c r="H4996" s="1">
        <v>-0.14533842828652399</v>
      </c>
      <c r="I4996" s="1">
        <v>0.53758562013357203</v>
      </c>
      <c r="J4996" s="1">
        <v>0.24648584028168799</v>
      </c>
      <c r="K4996" s="1">
        <v>0.32708502383789101</v>
      </c>
      <c r="L4996" s="1">
        <v>-0.83765356085979004</v>
      </c>
      <c r="M4996" s="1">
        <v>3.4024986492995998E-2</v>
      </c>
    </row>
    <row r="4997" spans="1:13" x14ac:dyDescent="0.25">
      <c r="A4997">
        <v>16205</v>
      </c>
      <c r="B4997">
        <v>5</v>
      </c>
      <c r="C4997">
        <v>99</v>
      </c>
      <c r="D4997">
        <v>13</v>
      </c>
      <c r="E4997" t="s">
        <v>5546</v>
      </c>
      <c r="F4997" t="s">
        <v>5547</v>
      </c>
      <c r="G4997" s="1">
        <v>-0.24159519256111001</v>
      </c>
      <c r="H4997" s="1">
        <v>-0.44869896634295597</v>
      </c>
      <c r="I4997" s="1">
        <v>0.49709211575433498</v>
      </c>
      <c r="J4997" s="1">
        <v>-0.21606134316943601</v>
      </c>
      <c r="K4997" s="1">
        <v>-0.26888197814770698</v>
      </c>
      <c r="L4997" s="1">
        <v>-0.35296402218254302</v>
      </c>
      <c r="M4997" s="1">
        <v>0.93819796397583499</v>
      </c>
    </row>
    <row r="4998" spans="1:13" x14ac:dyDescent="0.25">
      <c r="A4998">
        <v>18303</v>
      </c>
      <c r="B4998">
        <v>6</v>
      </c>
      <c r="C4998">
        <v>56</v>
      </c>
      <c r="D4998">
        <v>31</v>
      </c>
      <c r="E4998" t="s">
        <v>5134</v>
      </c>
      <c r="F4998" t="s">
        <v>5135</v>
      </c>
      <c r="G4998" s="1">
        <v>-0.24334639878882799</v>
      </c>
      <c r="H4998" s="1">
        <v>-0.31900684007782898</v>
      </c>
      <c r="I4998" s="1">
        <v>-0.28936990368085502</v>
      </c>
      <c r="J4998" s="1">
        <v>0.28935982203036098</v>
      </c>
      <c r="K4998" s="1">
        <v>0.335637056423153</v>
      </c>
      <c r="L4998" s="1">
        <v>-0.41885661623357601</v>
      </c>
      <c r="M4998" s="1">
        <v>0.51036156510983899</v>
      </c>
    </row>
    <row r="4999" spans="1:13" x14ac:dyDescent="0.25">
      <c r="A4999">
        <v>11120</v>
      </c>
      <c r="B4999">
        <v>4</v>
      </c>
      <c r="C4999">
        <v>48</v>
      </c>
      <c r="D4999">
        <v>16</v>
      </c>
      <c r="E4999" t="s">
        <v>11392</v>
      </c>
      <c r="F4999" t="s">
        <v>11393</v>
      </c>
      <c r="G4999" s="1">
        <v>-0.24361049235712101</v>
      </c>
      <c r="H4999" s="1">
        <v>0.76543193624443295</v>
      </c>
      <c r="I4999" s="1">
        <v>1.5667345831114701</v>
      </c>
      <c r="J4999" s="1">
        <v>-2.3137692740812401</v>
      </c>
      <c r="K4999" s="1">
        <v>-0.121129491934202</v>
      </c>
      <c r="L4999" s="1">
        <v>1.0425118539945899</v>
      </c>
      <c r="M4999" s="1">
        <v>1.1783208542534901E-2</v>
      </c>
    </row>
    <row r="5000" spans="1:13" x14ac:dyDescent="0.25">
      <c r="A5000">
        <v>4934</v>
      </c>
      <c r="B5000">
        <v>2</v>
      </c>
      <c r="C5000">
        <v>55</v>
      </c>
      <c r="D5000">
        <v>6</v>
      </c>
      <c r="E5000" t="s">
        <v>3634</v>
      </c>
      <c r="F5000" t="s">
        <v>3635</v>
      </c>
      <c r="G5000" s="1">
        <v>-0.243722376976859</v>
      </c>
      <c r="H5000" s="1">
        <v>1.00867926025264</v>
      </c>
      <c r="I5000" s="1">
        <v>0.55744636128174296</v>
      </c>
      <c r="J5000" s="1">
        <v>-1.0200912493624601</v>
      </c>
      <c r="K5000" s="1">
        <v>-0.161248324572938</v>
      </c>
      <c r="L5000" s="1">
        <v>-0.72761490376454996</v>
      </c>
      <c r="M5000" s="1">
        <v>0.23114253352863801</v>
      </c>
    </row>
    <row r="5001" spans="1:13" x14ac:dyDescent="0.25">
      <c r="A5001">
        <v>15105</v>
      </c>
      <c r="B5001">
        <v>5</v>
      </c>
      <c r="C5001">
        <v>65</v>
      </c>
      <c r="D5001">
        <v>1</v>
      </c>
      <c r="E5001" t="s">
        <v>9772</v>
      </c>
      <c r="F5001" t="s">
        <v>9773</v>
      </c>
      <c r="G5001" s="1">
        <v>-0.243963747850729</v>
      </c>
      <c r="H5001" s="1">
        <v>0.54359873243597601</v>
      </c>
      <c r="I5001" s="1">
        <v>0.566846714873396</v>
      </c>
      <c r="J5001" s="1">
        <v>-1.7162031227988199</v>
      </c>
      <c r="K5001" s="1">
        <v>-0.376555448184202</v>
      </c>
      <c r="L5001" s="1">
        <v>0.303707012596654</v>
      </c>
      <c r="M5001" s="1">
        <v>0.59849101199837995</v>
      </c>
    </row>
    <row r="5002" spans="1:13" x14ac:dyDescent="0.25">
      <c r="A5002">
        <v>3813</v>
      </c>
      <c r="B5002">
        <v>1</v>
      </c>
      <c r="C5002">
        <v>120</v>
      </c>
      <c r="D5002">
        <v>5</v>
      </c>
      <c r="E5002" t="s">
        <v>490</v>
      </c>
      <c r="F5002" t="s">
        <v>491</v>
      </c>
      <c r="G5002" s="1">
        <v>-0.24521206638000301</v>
      </c>
      <c r="H5002" s="1">
        <v>0.92520549858929502</v>
      </c>
      <c r="I5002" s="1">
        <v>1.3020223935705</v>
      </c>
      <c r="J5002" s="1">
        <v>-0.98885622631896897</v>
      </c>
      <c r="K5002" s="1">
        <v>-0.15512434268185099</v>
      </c>
      <c r="L5002" s="1">
        <v>-0.33310948859645201</v>
      </c>
      <c r="M5002" s="1">
        <v>0.127500848850882</v>
      </c>
    </row>
    <row r="5003" spans="1:13" x14ac:dyDescent="0.25">
      <c r="A5003">
        <v>16181</v>
      </c>
      <c r="B5003">
        <v>5</v>
      </c>
      <c r="C5003">
        <v>98</v>
      </c>
      <c r="D5003">
        <v>21</v>
      </c>
      <c r="E5003" t="s">
        <v>11008</v>
      </c>
      <c r="F5003" t="s">
        <v>11009</v>
      </c>
      <c r="G5003" s="1">
        <v>-0.245498496766136</v>
      </c>
      <c r="H5003" s="1">
        <v>9.9893517578159702E-2</v>
      </c>
      <c r="I5003" s="1">
        <v>1.05385243353156</v>
      </c>
      <c r="J5003" s="1">
        <v>-1.23237539255259</v>
      </c>
      <c r="K5003" s="1">
        <v>-0.190740560139914</v>
      </c>
      <c r="L5003" s="1">
        <v>0.71260017834894795</v>
      </c>
      <c r="M5003" s="1">
        <v>0.121993688524846</v>
      </c>
    </row>
    <row r="5004" spans="1:13" x14ac:dyDescent="0.25">
      <c r="A5004">
        <v>12061</v>
      </c>
      <c r="B5004">
        <v>4</v>
      </c>
      <c r="C5004">
        <v>77</v>
      </c>
      <c r="D5004">
        <v>29</v>
      </c>
      <c r="E5004" t="s">
        <v>6450</v>
      </c>
      <c r="F5004" t="s">
        <v>6451</v>
      </c>
      <c r="G5004" s="1">
        <v>-0.246339912532994</v>
      </c>
      <c r="H5004" s="1">
        <v>9.9377227782327798E-2</v>
      </c>
      <c r="I5004" s="1">
        <v>-1.14480305438729</v>
      </c>
      <c r="J5004" s="1">
        <v>-0.43574552847030801</v>
      </c>
      <c r="K5004" s="1">
        <v>-2.2628001515581499E-2</v>
      </c>
      <c r="L5004" s="1">
        <v>-0.22919246530999299</v>
      </c>
      <c r="M5004" s="1">
        <v>0.73310724061093901</v>
      </c>
    </row>
    <row r="5005" spans="1:13" x14ac:dyDescent="0.25">
      <c r="A5005">
        <v>16719</v>
      </c>
      <c r="B5005">
        <v>6</v>
      </c>
      <c r="C5005">
        <v>7</v>
      </c>
      <c r="D5005">
        <v>15</v>
      </c>
      <c r="E5005" t="s">
        <v>6336</v>
      </c>
      <c r="F5005" t="s">
        <v>6337</v>
      </c>
      <c r="G5005" s="1">
        <v>-0.24691381503750801</v>
      </c>
      <c r="H5005" s="1">
        <v>0.295200732893944</v>
      </c>
      <c r="I5005" s="1">
        <v>-1.01363245124461</v>
      </c>
      <c r="J5005" s="1">
        <v>0.23426105718090401</v>
      </c>
      <c r="K5005" s="1">
        <v>0.12574846910180901</v>
      </c>
      <c r="L5005" s="1">
        <v>-0.244186742336858</v>
      </c>
      <c r="M5005" s="1">
        <v>0.13940334300090601</v>
      </c>
    </row>
    <row r="5006" spans="1:13" x14ac:dyDescent="0.25">
      <c r="A5006">
        <v>17202</v>
      </c>
      <c r="B5006">
        <v>6</v>
      </c>
      <c r="C5006">
        <v>22</v>
      </c>
      <c r="D5006">
        <v>18</v>
      </c>
      <c r="E5006" t="s">
        <v>3554</v>
      </c>
      <c r="F5006" t="s">
        <v>3555</v>
      </c>
      <c r="G5006" s="1">
        <v>-0.24693189576867999</v>
      </c>
      <c r="H5006" s="1">
        <v>-0.14163144922887799</v>
      </c>
      <c r="I5006" s="1">
        <v>-0.68938009563630198</v>
      </c>
      <c r="J5006" s="1">
        <v>-0.44514799217683798</v>
      </c>
      <c r="K5006" s="1">
        <v>0.172620253684939</v>
      </c>
      <c r="L5006" s="1">
        <v>-0.74610898302181905</v>
      </c>
      <c r="M5006" s="1">
        <v>0.42752934102231899</v>
      </c>
    </row>
    <row r="5007" spans="1:13" x14ac:dyDescent="0.25">
      <c r="A5007">
        <v>12814</v>
      </c>
      <c r="B5007">
        <v>4</v>
      </c>
      <c r="C5007">
        <v>101</v>
      </c>
      <c r="D5007">
        <v>14</v>
      </c>
      <c r="E5007" t="s">
        <v>7454</v>
      </c>
      <c r="F5007" t="s">
        <v>7455</v>
      </c>
      <c r="G5007" s="1">
        <v>-0.247345473815719</v>
      </c>
      <c r="H5007" s="1">
        <v>0.11441385985666799</v>
      </c>
      <c r="I5007" s="1">
        <v>3.2991708137403E-2</v>
      </c>
      <c r="J5007" s="1">
        <v>0.21500992951751299</v>
      </c>
      <c r="K5007" s="1">
        <v>8.1029614806622893E-2</v>
      </c>
      <c r="L5007" s="1">
        <v>-8.4758780681181797E-2</v>
      </c>
      <c r="M5007" s="1">
        <v>0.90860733378820302</v>
      </c>
    </row>
    <row r="5008" spans="1:13" x14ac:dyDescent="0.25">
      <c r="A5008">
        <v>5242</v>
      </c>
      <c r="B5008">
        <v>2</v>
      </c>
      <c r="C5008">
        <v>64</v>
      </c>
      <c r="D5008">
        <v>26</v>
      </c>
      <c r="E5008" t="s">
        <v>7170</v>
      </c>
      <c r="F5008" t="s">
        <v>7171</v>
      </c>
      <c r="G5008" s="1">
        <v>-0.24811320362317099</v>
      </c>
      <c r="H5008" s="1">
        <v>-0.10546283627639801</v>
      </c>
      <c r="I5008" s="1">
        <v>-0.380421666682284</v>
      </c>
      <c r="J5008" s="1">
        <v>3.29092995238102E-2</v>
      </c>
      <c r="K5008" s="1">
        <v>-0.113962126211256</v>
      </c>
      <c r="L5008" s="1">
        <v>-0.12353466808589</v>
      </c>
      <c r="M5008" s="1">
        <v>0.74706904685390296</v>
      </c>
    </row>
    <row r="5009" spans="1:13" x14ac:dyDescent="0.25">
      <c r="A5009">
        <v>12874</v>
      </c>
      <c r="B5009">
        <v>4</v>
      </c>
      <c r="C5009">
        <v>103</v>
      </c>
      <c r="D5009">
        <v>10</v>
      </c>
      <c r="E5009" t="s">
        <v>6094</v>
      </c>
      <c r="F5009" t="s">
        <v>6095</v>
      </c>
      <c r="G5009" s="1">
        <v>-0.24857267011974199</v>
      </c>
      <c r="H5009" s="1">
        <v>-0.20251940814182601</v>
      </c>
      <c r="I5009" s="1">
        <v>0.70329438374778197</v>
      </c>
      <c r="J5009" s="1">
        <v>-0.61002226501749202</v>
      </c>
      <c r="K5009" s="1">
        <v>0.356424172426765</v>
      </c>
      <c r="L5009" s="1">
        <v>-0.27561374781822201</v>
      </c>
      <c r="M5009" s="1">
        <v>0.58350755045868097</v>
      </c>
    </row>
    <row r="5010" spans="1:13" x14ac:dyDescent="0.25">
      <c r="A5010">
        <v>16295</v>
      </c>
      <c r="B5010">
        <v>5</v>
      </c>
      <c r="C5010">
        <v>102</v>
      </c>
      <c r="D5010">
        <v>7</v>
      </c>
      <c r="E5010" t="s">
        <v>10976</v>
      </c>
      <c r="F5010" t="s">
        <v>10977</v>
      </c>
      <c r="G5010" s="1">
        <v>-0.24919370505921201</v>
      </c>
      <c r="H5010" s="1">
        <v>-0.18756636327721199</v>
      </c>
      <c r="I5010" s="1">
        <v>0.91808929924571303</v>
      </c>
      <c r="J5010" s="1">
        <v>-0.74503592400346996</v>
      </c>
      <c r="K5010" s="1">
        <v>-0.313795992137896</v>
      </c>
      <c r="L5010" s="1">
        <v>0.69860760548379197</v>
      </c>
      <c r="M5010" s="1">
        <v>0.459425102148664</v>
      </c>
    </row>
    <row r="5011" spans="1:13" x14ac:dyDescent="0.25">
      <c r="A5011">
        <v>5006</v>
      </c>
      <c r="B5011">
        <v>2</v>
      </c>
      <c r="C5011">
        <v>57</v>
      </c>
      <c r="D5011">
        <v>14</v>
      </c>
      <c r="E5011" t="s">
        <v>3212</v>
      </c>
      <c r="F5011" t="s">
        <v>3213</v>
      </c>
      <c r="G5011" s="1">
        <v>-0.24934666549942899</v>
      </c>
      <c r="H5011" s="1">
        <v>0.54315416237520597</v>
      </c>
      <c r="I5011" s="1">
        <v>2.6423389843607401E-2</v>
      </c>
      <c r="J5011" s="1">
        <v>-1.22934134436454</v>
      </c>
      <c r="K5011" s="1">
        <v>-9.1549051683196006E-2</v>
      </c>
      <c r="L5011" s="1">
        <v>-0.82608245445385398</v>
      </c>
      <c r="M5011" s="1">
        <v>0.778692461380601</v>
      </c>
    </row>
    <row r="5012" spans="1:13" x14ac:dyDescent="0.25">
      <c r="A5012">
        <v>15698</v>
      </c>
      <c r="B5012">
        <v>3</v>
      </c>
      <c r="C5012">
        <v>83</v>
      </c>
      <c r="D5012">
        <v>18</v>
      </c>
      <c r="E5012" t="s">
        <v>1872</v>
      </c>
      <c r="F5012" t="s">
        <v>1873</v>
      </c>
      <c r="G5012" s="1">
        <v>-0.25272622964292901</v>
      </c>
      <c r="H5012" s="1">
        <v>0.113678256696427</v>
      </c>
      <c r="I5012" s="1">
        <v>0.74376854463908804</v>
      </c>
      <c r="J5012" s="1">
        <v>0.53798732120717097</v>
      </c>
      <c r="K5012" s="1">
        <v>0.17466737561654999</v>
      </c>
      <c r="L5012" s="1">
        <v>-0.86897746916804397</v>
      </c>
      <c r="M5012" s="1">
        <v>4.5332348748841102E-4</v>
      </c>
    </row>
    <row r="5013" spans="1:13" x14ac:dyDescent="0.25">
      <c r="A5013">
        <v>11145</v>
      </c>
      <c r="B5013">
        <v>4</v>
      </c>
      <c r="C5013">
        <v>49</v>
      </c>
      <c r="D5013">
        <v>9</v>
      </c>
      <c r="E5013" t="s">
        <v>10330</v>
      </c>
      <c r="F5013" t="s">
        <v>10331</v>
      </c>
      <c r="G5013" s="1">
        <v>-0.253241851431107</v>
      </c>
      <c r="H5013" s="1">
        <v>-0.179104555082784</v>
      </c>
      <c r="I5013" s="1">
        <v>4.0564980675347202E-2</v>
      </c>
      <c r="J5013" s="1">
        <v>0.42565542994913802</v>
      </c>
      <c r="K5013" s="1">
        <v>0.124605578939308</v>
      </c>
      <c r="L5013" s="1">
        <v>0.44548054657735298</v>
      </c>
      <c r="M5013" s="1">
        <v>0.997643997447202</v>
      </c>
    </row>
    <row r="5014" spans="1:13" x14ac:dyDescent="0.25">
      <c r="A5014">
        <v>1504</v>
      </c>
      <c r="B5014">
        <v>1</v>
      </c>
      <c r="C5014">
        <v>47</v>
      </c>
      <c r="D5014">
        <v>32</v>
      </c>
      <c r="E5014" t="s">
        <v>154</v>
      </c>
      <c r="F5014" t="s">
        <v>155</v>
      </c>
      <c r="G5014" s="1">
        <v>-0.25370668055478901</v>
      </c>
      <c r="H5014" s="1">
        <v>0.40103675517804799</v>
      </c>
      <c r="I5014" s="1">
        <v>1.2441096266276199</v>
      </c>
      <c r="J5014" s="1">
        <v>-1.52414048483382</v>
      </c>
      <c r="K5014" s="1">
        <v>-0.194249149122079</v>
      </c>
      <c r="L5014" s="1">
        <v>-0.56014263590249702</v>
      </c>
      <c r="M5014" s="1">
        <v>3.4068131368243403E-2</v>
      </c>
    </row>
    <row r="5015" spans="1:13" x14ac:dyDescent="0.25">
      <c r="A5015">
        <v>16249</v>
      </c>
      <c r="B5015">
        <v>5</v>
      </c>
      <c r="C5015">
        <v>100</v>
      </c>
      <c r="D5015">
        <v>25</v>
      </c>
      <c r="E5015" t="s">
        <v>9862</v>
      </c>
      <c r="F5015" t="s">
        <v>9863</v>
      </c>
      <c r="G5015" s="1">
        <v>-0.255038774876651</v>
      </c>
      <c r="H5015" s="1">
        <v>2.7565829791453899E-2</v>
      </c>
      <c r="I5015" s="1">
        <v>1.36403034637348</v>
      </c>
      <c r="J5015" s="1">
        <v>-1.2615767939929801</v>
      </c>
      <c r="K5015" s="1">
        <v>1.78164439542031E-2</v>
      </c>
      <c r="L5015" s="1">
        <v>0.32248007317929001</v>
      </c>
      <c r="M5015" s="1">
        <v>0.17661793676043899</v>
      </c>
    </row>
    <row r="5016" spans="1:13" x14ac:dyDescent="0.25">
      <c r="A5016">
        <v>14704</v>
      </c>
      <c r="B5016">
        <v>5</v>
      </c>
      <c r="C5016">
        <v>52</v>
      </c>
      <c r="D5016">
        <v>16</v>
      </c>
      <c r="E5016" t="s">
        <v>10408</v>
      </c>
      <c r="F5016" t="s">
        <v>10409</v>
      </c>
      <c r="G5016" s="1">
        <v>-0.25552680670417599</v>
      </c>
      <c r="H5016" s="1">
        <v>-0.23965250303275401</v>
      </c>
      <c r="I5016" s="1">
        <v>-0.18445441669682899</v>
      </c>
      <c r="J5016" s="1">
        <v>0.16989631547700201</v>
      </c>
      <c r="K5016" s="1">
        <v>-0.114782083210609</v>
      </c>
      <c r="L5016" s="1">
        <v>0.47325053026393599</v>
      </c>
      <c r="M5016" s="1">
        <v>0.419591604039875</v>
      </c>
    </row>
    <row r="5017" spans="1:13" x14ac:dyDescent="0.25">
      <c r="A5017">
        <v>16204</v>
      </c>
      <c r="B5017">
        <v>5</v>
      </c>
      <c r="C5017">
        <v>99</v>
      </c>
      <c r="D5017">
        <v>12</v>
      </c>
      <c r="E5017" t="s">
        <v>9882</v>
      </c>
      <c r="F5017" t="s">
        <v>9883</v>
      </c>
      <c r="G5017" s="1">
        <v>-0.25599200097727398</v>
      </c>
      <c r="H5017" s="1">
        <v>-0.104819253976388</v>
      </c>
      <c r="I5017" s="1">
        <v>0.58869720430506001</v>
      </c>
      <c r="J5017" s="1">
        <v>-4.5314853796476699E-2</v>
      </c>
      <c r="K5017" s="1">
        <v>-5.8282257350302097E-2</v>
      </c>
      <c r="L5017" s="1">
        <v>0.326601955818</v>
      </c>
      <c r="M5017" s="1">
        <v>0.98138421799124398</v>
      </c>
    </row>
    <row r="5018" spans="1:13" x14ac:dyDescent="0.25">
      <c r="A5018">
        <v>15768</v>
      </c>
      <c r="B5018">
        <v>5</v>
      </c>
      <c r="C5018">
        <v>85</v>
      </c>
      <c r="D5018">
        <v>24</v>
      </c>
      <c r="E5018" t="s">
        <v>2804</v>
      </c>
      <c r="F5018" t="s">
        <v>2805</v>
      </c>
      <c r="G5018" s="1">
        <v>-0.25773932094997098</v>
      </c>
      <c r="H5018" s="1">
        <v>0.73301130971268902</v>
      </c>
      <c r="I5018" s="1">
        <v>0.89129261273250604</v>
      </c>
      <c r="J5018" s="1">
        <v>-0.189511768813696</v>
      </c>
      <c r="K5018" s="1">
        <v>0.28335097624788502</v>
      </c>
      <c r="L5018" s="1">
        <v>-0.96221311321480996</v>
      </c>
      <c r="M5018" s="1">
        <v>5.0659856289858501E-2</v>
      </c>
    </row>
    <row r="5019" spans="1:13" x14ac:dyDescent="0.25">
      <c r="A5019">
        <v>15730</v>
      </c>
      <c r="B5019">
        <v>5</v>
      </c>
      <c r="C5019">
        <v>84</v>
      </c>
      <c r="D5019">
        <v>18</v>
      </c>
      <c r="E5019" t="s">
        <v>11536</v>
      </c>
      <c r="F5019" t="s">
        <v>11537</v>
      </c>
      <c r="G5019" s="1">
        <v>-0.26043636853938801</v>
      </c>
      <c r="H5019" s="1">
        <v>-1.9160623057644299</v>
      </c>
      <c r="I5019" s="1">
        <v>-0.626961931792969</v>
      </c>
      <c r="J5019" s="1">
        <v>-0.20919334102390699</v>
      </c>
      <c r="K5019" s="1">
        <v>0.25606644393105599</v>
      </c>
      <c r="L5019" s="1">
        <v>1.36594738859748</v>
      </c>
      <c r="M5019" s="1">
        <v>2.5098479033177998E-2</v>
      </c>
    </row>
    <row r="5020" spans="1:13" x14ac:dyDescent="0.25">
      <c r="A5020">
        <v>1328</v>
      </c>
      <c r="B5020">
        <v>1</v>
      </c>
      <c r="C5020">
        <v>42</v>
      </c>
      <c r="D5020">
        <v>16</v>
      </c>
      <c r="E5020" t="s">
        <v>124</v>
      </c>
      <c r="F5020" t="s">
        <v>125</v>
      </c>
      <c r="G5020" s="1">
        <v>-0.26058723106235898</v>
      </c>
      <c r="H5020" s="1">
        <v>0.12590277780220199</v>
      </c>
      <c r="I5020" s="1">
        <v>0.57917244300774395</v>
      </c>
      <c r="J5020" s="1">
        <v>-1.4509008186030501</v>
      </c>
      <c r="K5020" s="1">
        <v>-0.45937036404936399</v>
      </c>
      <c r="L5020" s="1">
        <v>0.43634082301939098</v>
      </c>
      <c r="M5020" s="1">
        <v>0.79187601377606398</v>
      </c>
    </row>
    <row r="5021" spans="1:13" x14ac:dyDescent="0.25">
      <c r="A5021">
        <v>10717</v>
      </c>
      <c r="B5021">
        <v>4</v>
      </c>
      <c r="C5021">
        <v>35</v>
      </c>
      <c r="D5021">
        <v>29</v>
      </c>
      <c r="E5021" t="s">
        <v>8204</v>
      </c>
      <c r="F5021" t="s">
        <v>8205</v>
      </c>
      <c r="G5021" s="1">
        <v>-0.26074562184390598</v>
      </c>
      <c r="H5021" s="1">
        <v>-0.14038806168753001</v>
      </c>
      <c r="I5021" s="1">
        <v>1.4892967729809301</v>
      </c>
      <c r="J5021" s="1">
        <v>-0.23627581877012299</v>
      </c>
      <c r="K5021" s="1">
        <v>-0.28016700032151298</v>
      </c>
      <c r="L5021" s="1">
        <v>2.7380081841923001E-2</v>
      </c>
      <c r="M5021" s="1">
        <v>0.161214442351336</v>
      </c>
    </row>
    <row r="5022" spans="1:13" x14ac:dyDescent="0.25">
      <c r="A5022">
        <v>12006</v>
      </c>
      <c r="B5022">
        <v>4</v>
      </c>
      <c r="C5022">
        <v>76</v>
      </c>
      <c r="D5022">
        <v>6</v>
      </c>
      <c r="E5022" t="s">
        <v>8306</v>
      </c>
      <c r="F5022" t="s">
        <v>8307</v>
      </c>
      <c r="G5022" s="1">
        <v>-0.26190582788331201</v>
      </c>
      <c r="H5022" s="1">
        <v>2.7726372808528101E-2</v>
      </c>
      <c r="I5022" s="1">
        <v>1.8863908025759799</v>
      </c>
      <c r="J5022" s="1">
        <v>-0.70272374798522197</v>
      </c>
      <c r="K5022" s="1">
        <v>0.55857767273591996</v>
      </c>
      <c r="L5022" s="1">
        <v>4.3361785584115999E-2</v>
      </c>
      <c r="M5022" s="1">
        <v>5.6551933721761603E-4</v>
      </c>
    </row>
    <row r="5023" spans="1:13" x14ac:dyDescent="0.25">
      <c r="A5023">
        <v>16201</v>
      </c>
      <c r="B5023">
        <v>3</v>
      </c>
      <c r="C5023">
        <v>99</v>
      </c>
      <c r="D5023">
        <v>9</v>
      </c>
      <c r="E5023" t="s">
        <v>1952</v>
      </c>
      <c r="F5023" t="s">
        <v>1953</v>
      </c>
      <c r="G5023" s="1">
        <v>-0.26410883441545502</v>
      </c>
      <c r="H5023" s="1">
        <v>-0.35381005150168299</v>
      </c>
      <c r="I5023" s="1">
        <v>1.07671176225863</v>
      </c>
      <c r="J5023" s="1">
        <v>-0.95716732450440101</v>
      </c>
      <c r="K5023" s="1">
        <v>-0.39676384588913699</v>
      </c>
      <c r="L5023" s="1">
        <v>-0.27740532698175902</v>
      </c>
      <c r="M5023" s="1">
        <v>0.34243181174859999</v>
      </c>
    </row>
    <row r="5024" spans="1:13" x14ac:dyDescent="0.25">
      <c r="A5024">
        <v>16942</v>
      </c>
      <c r="B5024">
        <v>6</v>
      </c>
      <c r="C5024">
        <v>14</v>
      </c>
      <c r="D5024">
        <v>14</v>
      </c>
      <c r="E5024" t="s">
        <v>4486</v>
      </c>
      <c r="F5024" t="s">
        <v>4487</v>
      </c>
      <c r="G5024" s="1">
        <v>-0.26449074067329797</v>
      </c>
      <c r="H5024" s="1">
        <v>-0.99117293693441599</v>
      </c>
      <c r="I5024" s="1">
        <v>0.43934176349764598</v>
      </c>
      <c r="J5024" s="1">
        <v>-0.13948461261419701</v>
      </c>
      <c r="K5024" s="1">
        <v>4.5975828536516702E-2</v>
      </c>
      <c r="L5024" s="1">
        <v>-0.54654993254719597</v>
      </c>
      <c r="M5024" s="1">
        <v>4.7424785143322101E-2</v>
      </c>
    </row>
    <row r="5025" spans="1:13" x14ac:dyDescent="0.25">
      <c r="A5025">
        <v>10309</v>
      </c>
      <c r="B5025">
        <v>4</v>
      </c>
      <c r="C5025">
        <v>23</v>
      </c>
      <c r="D5025">
        <v>5</v>
      </c>
      <c r="E5025" t="s">
        <v>10008</v>
      </c>
      <c r="F5025" t="s">
        <v>10009</v>
      </c>
      <c r="G5025" s="1">
        <v>-0.26501543459635801</v>
      </c>
      <c r="H5025" s="1">
        <v>0.30562320893364398</v>
      </c>
      <c r="I5025" s="1">
        <v>0.80473493749362002</v>
      </c>
      <c r="J5025" s="1">
        <v>-1.35344690475412</v>
      </c>
      <c r="K5025" s="1">
        <v>0.16586614016699899</v>
      </c>
      <c r="L5025" s="1">
        <v>0.36567205871862002</v>
      </c>
      <c r="M5025" s="1">
        <v>0.57007110617527501</v>
      </c>
    </row>
    <row r="5026" spans="1:13" x14ac:dyDescent="0.25">
      <c r="A5026">
        <v>18883</v>
      </c>
      <c r="B5026">
        <v>6</v>
      </c>
      <c r="C5026">
        <v>75</v>
      </c>
      <c r="D5026">
        <v>3</v>
      </c>
      <c r="E5026" t="s">
        <v>6344</v>
      </c>
      <c r="F5026" t="s">
        <v>6345</v>
      </c>
      <c r="G5026" s="1">
        <v>-0.26554445760496798</v>
      </c>
      <c r="H5026" s="1">
        <v>0.56211934446672995</v>
      </c>
      <c r="I5026" s="1">
        <v>0.10180880479045799</v>
      </c>
      <c r="J5026" s="1">
        <v>-6.4105916187340902E-3</v>
      </c>
      <c r="K5026" s="1">
        <v>-0.102586968249502</v>
      </c>
      <c r="L5026" s="1">
        <v>-0.243432040851885</v>
      </c>
      <c r="M5026" s="1">
        <v>0.36247766495658001</v>
      </c>
    </row>
    <row r="5027" spans="1:13" x14ac:dyDescent="0.25">
      <c r="A5027">
        <v>6874</v>
      </c>
      <c r="B5027">
        <v>3</v>
      </c>
      <c r="C5027">
        <v>15</v>
      </c>
      <c r="D5027">
        <v>26</v>
      </c>
      <c r="E5027" t="s">
        <v>2106</v>
      </c>
      <c r="F5027" t="s">
        <v>2107</v>
      </c>
      <c r="G5027" s="1">
        <v>-0.26562426918983101</v>
      </c>
      <c r="H5027" s="1">
        <v>-0.181339905378338</v>
      </c>
      <c r="I5027" s="1">
        <v>0.26906647002911499</v>
      </c>
      <c r="J5027" s="1">
        <v>-0.75469568775016704</v>
      </c>
      <c r="K5027" s="1">
        <v>0.38467266045718301</v>
      </c>
      <c r="L5027" s="1">
        <v>-1.65311715905755</v>
      </c>
      <c r="M5027" s="1">
        <v>0.29680319511292802</v>
      </c>
    </row>
    <row r="5028" spans="1:13" x14ac:dyDescent="0.25">
      <c r="A5028">
        <v>11981</v>
      </c>
      <c r="B5028">
        <v>4</v>
      </c>
      <c r="C5028">
        <v>75</v>
      </c>
      <c r="D5028">
        <v>13</v>
      </c>
      <c r="E5028" t="s">
        <v>10274</v>
      </c>
      <c r="F5028" t="s">
        <v>10275</v>
      </c>
      <c r="G5028" s="1">
        <v>-0.26614549562817003</v>
      </c>
      <c r="H5028" s="1">
        <v>1.3705461886324399</v>
      </c>
      <c r="I5028" s="1">
        <v>0.99181995923135002</v>
      </c>
      <c r="J5028" s="1">
        <v>-1.38922516478893</v>
      </c>
      <c r="K5028" s="1">
        <v>0.291170067036914</v>
      </c>
      <c r="L5028" s="1">
        <v>0.43129364623737099</v>
      </c>
      <c r="M5028" s="1">
        <v>1.4799014238009601E-2</v>
      </c>
    </row>
    <row r="5029" spans="1:13" x14ac:dyDescent="0.25">
      <c r="A5029">
        <v>19076</v>
      </c>
      <c r="B5029">
        <v>6</v>
      </c>
      <c r="C5029">
        <v>81</v>
      </c>
      <c r="D5029">
        <v>4</v>
      </c>
      <c r="E5029" t="s">
        <v>4072</v>
      </c>
      <c r="F5029" t="s">
        <v>4073</v>
      </c>
      <c r="G5029" s="1">
        <v>-0.26634564432046298</v>
      </c>
      <c r="H5029" s="1">
        <v>0.44307074476607999</v>
      </c>
      <c r="I5029" s="1">
        <v>0.38488433843534597</v>
      </c>
      <c r="J5029" s="1">
        <v>-7.7035783394159105E-2</v>
      </c>
      <c r="K5029" s="1">
        <v>0.77641721879340497</v>
      </c>
      <c r="L5029" s="1">
        <v>-0.63102050159163503</v>
      </c>
      <c r="M5029" s="1">
        <v>0.42851350042264902</v>
      </c>
    </row>
    <row r="5030" spans="1:13" x14ac:dyDescent="0.25">
      <c r="A5030">
        <v>3861</v>
      </c>
      <c r="B5030">
        <v>2</v>
      </c>
      <c r="C5030">
        <v>21</v>
      </c>
      <c r="D5030">
        <v>21</v>
      </c>
      <c r="E5030" t="s">
        <v>5812</v>
      </c>
      <c r="F5030" t="s">
        <v>5813</v>
      </c>
      <c r="G5030" s="1">
        <v>-0.26690108374877303</v>
      </c>
      <c r="H5030" s="1">
        <v>0.349982532642654</v>
      </c>
      <c r="I5030" s="1">
        <v>0.649906742177912</v>
      </c>
      <c r="J5030" s="1">
        <v>-0.50509608166885001</v>
      </c>
      <c r="K5030" s="1">
        <v>-0.23384325635015199</v>
      </c>
      <c r="L5030" s="1">
        <v>-0.315390376932773</v>
      </c>
      <c r="M5030" s="1">
        <v>0.196283914047262</v>
      </c>
    </row>
    <row r="5031" spans="1:13" x14ac:dyDescent="0.25">
      <c r="A5031">
        <v>3682</v>
      </c>
      <c r="B5031">
        <v>1</v>
      </c>
      <c r="C5031">
        <v>116</v>
      </c>
      <c r="D5031">
        <v>2</v>
      </c>
      <c r="E5031" t="s">
        <v>470</v>
      </c>
      <c r="F5031" t="s">
        <v>471</v>
      </c>
      <c r="G5031" s="1">
        <v>-0.26721745910993</v>
      </c>
      <c r="H5031" s="1">
        <v>3.7935856364166298E-2</v>
      </c>
      <c r="I5031" s="1">
        <v>-0.19866093997071199</v>
      </c>
      <c r="J5031" s="1">
        <v>7.1370009699433801E-3</v>
      </c>
      <c r="K5031" s="1">
        <v>0.192978612807993</v>
      </c>
      <c r="L5031" s="1">
        <v>1.7808100526486199</v>
      </c>
      <c r="M5031" s="1">
        <v>6.8514475995523299E-5</v>
      </c>
    </row>
    <row r="5032" spans="1:13" x14ac:dyDescent="0.25">
      <c r="A5032">
        <v>8747</v>
      </c>
      <c r="B5032">
        <v>3</v>
      </c>
      <c r="C5032">
        <v>74</v>
      </c>
      <c r="D5032">
        <v>11</v>
      </c>
      <c r="E5032" t="s">
        <v>7384</v>
      </c>
      <c r="F5032" t="s">
        <v>7385</v>
      </c>
      <c r="G5032" s="1">
        <v>-0.26919003404056202</v>
      </c>
      <c r="H5032" s="1">
        <v>6.0440169960226602E-2</v>
      </c>
      <c r="I5032" s="1">
        <v>-0.10924188835661</v>
      </c>
      <c r="J5032" s="1">
        <v>-1.61905988702934</v>
      </c>
      <c r="K5032" s="1">
        <v>-0.13151486858619099</v>
      </c>
      <c r="L5032" s="1">
        <v>-9.3150335293793796E-2</v>
      </c>
      <c r="M5032" s="1">
        <v>0.50024256259542899</v>
      </c>
    </row>
    <row r="5033" spans="1:13" x14ac:dyDescent="0.25">
      <c r="A5033">
        <v>19464</v>
      </c>
      <c r="B5033">
        <v>6</v>
      </c>
      <c r="C5033">
        <v>93</v>
      </c>
      <c r="D5033">
        <v>8</v>
      </c>
      <c r="E5033" t="s">
        <v>11400</v>
      </c>
      <c r="F5033" t="s">
        <v>11401</v>
      </c>
      <c r="G5033" s="1">
        <v>-0.26930321667292301</v>
      </c>
      <c r="H5033" s="1">
        <v>0.276276207733889</v>
      </c>
      <c r="I5033" s="1">
        <v>1.0178987259649599</v>
      </c>
      <c r="J5033" s="1">
        <v>-0.92993233861767099</v>
      </c>
      <c r="K5033" s="1">
        <v>-0.102321891839552</v>
      </c>
      <c r="L5033" s="1">
        <v>1.05214951747965</v>
      </c>
      <c r="M5033" s="1">
        <v>0.47211218300542201</v>
      </c>
    </row>
    <row r="5034" spans="1:13" x14ac:dyDescent="0.25">
      <c r="A5034">
        <v>5191</v>
      </c>
      <c r="B5034">
        <v>2</v>
      </c>
      <c r="C5034">
        <v>63</v>
      </c>
      <c r="D5034">
        <v>7</v>
      </c>
      <c r="E5034" t="s">
        <v>6318</v>
      </c>
      <c r="F5034" t="s">
        <v>6319</v>
      </c>
      <c r="G5034" s="1">
        <v>-0.271390990936346</v>
      </c>
      <c r="H5034" s="1">
        <v>0.86807921516517605</v>
      </c>
      <c r="I5034" s="1">
        <v>0.223926033637811</v>
      </c>
      <c r="J5034" s="1">
        <v>-1.78684648319162</v>
      </c>
      <c r="K5034" s="1">
        <v>7.8253962562882893E-3</v>
      </c>
      <c r="L5034" s="1">
        <v>-0.24628327678588999</v>
      </c>
      <c r="M5034" s="1">
        <v>0.86344729890249705</v>
      </c>
    </row>
    <row r="5035" spans="1:13" x14ac:dyDescent="0.25">
      <c r="A5035">
        <v>12795</v>
      </c>
      <c r="B5035">
        <v>4</v>
      </c>
      <c r="C5035">
        <v>100</v>
      </c>
      <c r="D5035">
        <v>27</v>
      </c>
      <c r="E5035" t="s">
        <v>10368</v>
      </c>
      <c r="F5035" t="s">
        <v>10369</v>
      </c>
      <c r="G5035" s="1">
        <v>-0.27140039267823901</v>
      </c>
      <c r="H5035" s="1">
        <v>-0.21664155634127299</v>
      </c>
      <c r="I5035" s="1">
        <v>0.56390461202828301</v>
      </c>
      <c r="J5035" s="1">
        <v>-0.695430442462732</v>
      </c>
      <c r="K5035" s="1">
        <v>-0.29049591620505599</v>
      </c>
      <c r="L5035" s="1">
        <v>0.46087403938195298</v>
      </c>
      <c r="M5035" s="1">
        <v>0.84805296208875702</v>
      </c>
    </row>
    <row r="5036" spans="1:13" x14ac:dyDescent="0.25">
      <c r="A5036">
        <v>18573</v>
      </c>
      <c r="B5036">
        <v>6</v>
      </c>
      <c r="C5036">
        <v>65</v>
      </c>
      <c r="D5036">
        <v>13</v>
      </c>
      <c r="E5036" t="s">
        <v>5542</v>
      </c>
      <c r="F5036" t="s">
        <v>5543</v>
      </c>
      <c r="G5036" s="1">
        <v>-0.27288614736981398</v>
      </c>
      <c r="H5036" s="1">
        <v>1.4101554478442599</v>
      </c>
      <c r="I5036" s="1">
        <v>-0.32490421141414799</v>
      </c>
      <c r="J5036" s="1">
        <v>-0.41732381621345499</v>
      </c>
      <c r="K5036" s="1">
        <v>0.33483025819367801</v>
      </c>
      <c r="L5036" s="1">
        <v>-0.35425500736582799</v>
      </c>
      <c r="M5036" s="1">
        <v>6.9889058022086795E-2</v>
      </c>
    </row>
    <row r="5037" spans="1:13" x14ac:dyDescent="0.25">
      <c r="A5037">
        <v>16182</v>
      </c>
      <c r="B5037">
        <v>5</v>
      </c>
      <c r="C5037">
        <v>98</v>
      </c>
      <c r="D5037">
        <v>22</v>
      </c>
      <c r="E5037" t="s">
        <v>10292</v>
      </c>
      <c r="F5037" t="s">
        <v>10293</v>
      </c>
      <c r="G5037" s="1">
        <v>-0.27316096636895598</v>
      </c>
      <c r="H5037" s="1">
        <v>-0.16384365860222599</v>
      </c>
      <c r="I5037" s="1">
        <v>-8.9793504714899705E-2</v>
      </c>
      <c r="J5037" s="1">
        <v>0.16699030781674601</v>
      </c>
      <c r="K5037" s="1">
        <v>-0.13894982355025101</v>
      </c>
      <c r="L5037" s="1">
        <v>0.43536948798914998</v>
      </c>
      <c r="M5037" s="1">
        <v>0.87172437169945505</v>
      </c>
    </row>
    <row r="5038" spans="1:13" x14ac:dyDescent="0.25">
      <c r="A5038">
        <v>14353</v>
      </c>
      <c r="B5038">
        <v>3</v>
      </c>
      <c r="C5038">
        <v>41</v>
      </c>
      <c r="D5038">
        <v>17</v>
      </c>
      <c r="E5038" t="s">
        <v>1666</v>
      </c>
      <c r="F5038" t="s">
        <v>1667</v>
      </c>
      <c r="G5038" s="1">
        <v>-0.27396289970152699</v>
      </c>
      <c r="H5038" s="1">
        <v>-0.45022402168430797</v>
      </c>
      <c r="I5038" s="1">
        <v>-0.39545199509815299</v>
      </c>
      <c r="J5038" s="1">
        <v>0.15176719377928499</v>
      </c>
      <c r="K5038" s="1">
        <v>7.7170349667348398E-2</v>
      </c>
      <c r="L5038" s="1">
        <v>-0.65006021972869599</v>
      </c>
      <c r="M5038" s="1">
        <v>0.57443359925591297</v>
      </c>
    </row>
    <row r="5039" spans="1:13" x14ac:dyDescent="0.25">
      <c r="A5039">
        <v>1711</v>
      </c>
      <c r="B5039">
        <v>1</v>
      </c>
      <c r="C5039">
        <v>54</v>
      </c>
      <c r="D5039">
        <v>15</v>
      </c>
      <c r="E5039" t="s">
        <v>2464</v>
      </c>
      <c r="F5039" t="s">
        <v>2465</v>
      </c>
      <c r="G5039" s="1">
        <v>-0.274022424572956</v>
      </c>
      <c r="H5039" s="1">
        <v>0.31923604172255898</v>
      </c>
      <c r="I5039" s="1">
        <v>0.12075609986685</v>
      </c>
      <c r="J5039" s="1">
        <v>-1.4459097675692201</v>
      </c>
      <c r="K5039" s="1">
        <v>-0.272292230257768</v>
      </c>
      <c r="L5039" s="1">
        <v>-1.1246966525292801</v>
      </c>
      <c r="M5039" s="1">
        <v>0.32442010941284799</v>
      </c>
    </row>
    <row r="5040" spans="1:13" x14ac:dyDescent="0.25">
      <c r="A5040">
        <v>2305</v>
      </c>
      <c r="B5040">
        <v>1</v>
      </c>
      <c r="C5040">
        <v>73</v>
      </c>
      <c r="D5040">
        <v>1</v>
      </c>
      <c r="E5040" t="s">
        <v>11320</v>
      </c>
      <c r="F5040" t="s">
        <v>11321</v>
      </c>
      <c r="G5040" s="1">
        <v>-0.27448782836547497</v>
      </c>
      <c r="H5040" s="1">
        <v>1.8934564806936699E-2</v>
      </c>
      <c r="I5040" s="1">
        <v>7.3347928649279304E-2</v>
      </c>
      <c r="J5040" s="1">
        <v>-5.2298091114177603E-2</v>
      </c>
      <c r="K5040" s="1">
        <v>-2.7189632176566E-2</v>
      </c>
      <c r="L5040" s="1">
        <v>0.96008732654224405</v>
      </c>
      <c r="M5040" s="1">
        <v>0.18945076097340299</v>
      </c>
    </row>
    <row r="5041" spans="1:13" x14ac:dyDescent="0.25">
      <c r="A5041">
        <v>5570</v>
      </c>
      <c r="B5041">
        <v>2</v>
      </c>
      <c r="C5041">
        <v>75</v>
      </c>
      <c r="D5041">
        <v>2</v>
      </c>
      <c r="E5041" t="s">
        <v>10326</v>
      </c>
      <c r="F5041" t="s">
        <v>10327</v>
      </c>
      <c r="G5041" s="1">
        <v>-0.27781623838900099</v>
      </c>
      <c r="H5041" s="1">
        <v>0.73186742011110895</v>
      </c>
      <c r="I5041" s="1">
        <v>0.72986288166227398</v>
      </c>
      <c r="J5041" s="1">
        <v>-2.0299235274197902</v>
      </c>
      <c r="K5041" s="1">
        <v>-0.21770196913091799</v>
      </c>
      <c r="L5041" s="1">
        <v>0.44422273186023897</v>
      </c>
      <c r="M5041" s="1">
        <v>0.26647848011553599</v>
      </c>
    </row>
    <row r="5042" spans="1:13" x14ac:dyDescent="0.25">
      <c r="A5042">
        <v>18994</v>
      </c>
      <c r="B5042">
        <v>6</v>
      </c>
      <c r="C5042">
        <v>78</v>
      </c>
      <c r="D5042">
        <v>18</v>
      </c>
      <c r="E5042" t="s">
        <v>4762</v>
      </c>
      <c r="F5042" t="s">
        <v>4763</v>
      </c>
      <c r="G5042" s="1">
        <v>-0.27884149598548302</v>
      </c>
      <c r="H5042" s="1">
        <v>-1.21496384992578</v>
      </c>
      <c r="I5042" s="1">
        <v>-0.41899833984340201</v>
      </c>
      <c r="J5042" s="1">
        <v>0.20622260166967901</v>
      </c>
      <c r="K5042" s="1">
        <v>-0.15198153865405301</v>
      </c>
      <c r="L5042" s="1">
        <v>-0.486180846693126</v>
      </c>
      <c r="M5042" s="1">
        <v>4.4453361877323801E-2</v>
      </c>
    </row>
    <row r="5043" spans="1:13" x14ac:dyDescent="0.25">
      <c r="A5043">
        <v>7050</v>
      </c>
      <c r="B5043">
        <v>3</v>
      </c>
      <c r="C5043">
        <v>21</v>
      </c>
      <c r="D5043">
        <v>10</v>
      </c>
      <c r="E5043" t="s">
        <v>7054</v>
      </c>
      <c r="F5043" t="s">
        <v>7055</v>
      </c>
      <c r="G5043" s="1">
        <v>-0.28109300002002302</v>
      </c>
      <c r="H5043" s="1">
        <v>-0.47550959288919398</v>
      </c>
      <c r="I5043" s="1">
        <v>-0.93696061643692197</v>
      </c>
      <c r="J5043" s="1">
        <v>0.10582535315082101</v>
      </c>
      <c r="K5043" s="1">
        <v>-0.235615698113494</v>
      </c>
      <c r="L5043" s="1">
        <v>-0.14222674441619901</v>
      </c>
      <c r="M5043" s="1">
        <v>0.18326551951978301</v>
      </c>
    </row>
    <row r="5044" spans="1:13" x14ac:dyDescent="0.25">
      <c r="A5044">
        <v>12419</v>
      </c>
      <c r="B5044">
        <v>4</v>
      </c>
      <c r="C5044">
        <v>89</v>
      </c>
      <c r="D5044">
        <v>3</v>
      </c>
      <c r="E5044" t="s">
        <v>8970</v>
      </c>
      <c r="F5044" t="s">
        <v>8971</v>
      </c>
      <c r="G5044" s="1">
        <v>-0.28261158946917903</v>
      </c>
      <c r="H5044" s="1">
        <v>0.38876256051027502</v>
      </c>
      <c r="I5044" s="1">
        <v>0.69844853292599496</v>
      </c>
      <c r="J5044" s="1">
        <v>-0.46923251199369997</v>
      </c>
      <c r="K5044" s="1">
        <v>0.144026137124217</v>
      </c>
      <c r="L5044" s="1">
        <v>0.148667657853739</v>
      </c>
      <c r="M5044" s="1">
        <v>0.543005512831368</v>
      </c>
    </row>
    <row r="5045" spans="1:13" x14ac:dyDescent="0.25">
      <c r="A5045">
        <v>15288</v>
      </c>
      <c r="B5045">
        <v>5</v>
      </c>
      <c r="C5045">
        <v>70</v>
      </c>
      <c r="D5045">
        <v>24</v>
      </c>
      <c r="E5045" t="s">
        <v>2266</v>
      </c>
      <c r="F5045" t="s">
        <v>2267</v>
      </c>
      <c r="G5045" s="1">
        <v>-0.28364288855713998</v>
      </c>
      <c r="H5045" s="1">
        <v>1.05909140135455</v>
      </c>
      <c r="I5045" s="1">
        <v>0.52450852304296403</v>
      </c>
      <c r="J5045" s="1">
        <v>-0.93138384476521896</v>
      </c>
      <c r="K5045" s="1">
        <v>-0.17001752914746501</v>
      </c>
      <c r="L5045" s="1">
        <v>-1.29501785549055</v>
      </c>
      <c r="M5045" s="1">
        <v>0.13941836837977101</v>
      </c>
    </row>
    <row r="5046" spans="1:13" x14ac:dyDescent="0.25">
      <c r="A5046">
        <v>19650</v>
      </c>
      <c r="B5046">
        <v>6</v>
      </c>
      <c r="C5046">
        <v>99</v>
      </c>
      <c r="D5046">
        <v>2</v>
      </c>
      <c r="E5046" t="s">
        <v>6400</v>
      </c>
      <c r="F5046" t="s">
        <v>6401</v>
      </c>
      <c r="G5046" s="1">
        <v>-0.28512389780622399</v>
      </c>
      <c r="H5046" s="1">
        <v>-0.15532143910472401</v>
      </c>
      <c r="I5046" s="1">
        <v>-1.4620003924665701</v>
      </c>
      <c r="J5046" s="1">
        <v>0.28118136939902999</v>
      </c>
      <c r="K5046" s="1">
        <v>0.15604981450356201</v>
      </c>
      <c r="L5046" s="1">
        <v>-0.23548393882263499</v>
      </c>
      <c r="M5046" s="1">
        <v>0.55566697508025598</v>
      </c>
    </row>
    <row r="5047" spans="1:13" x14ac:dyDescent="0.25">
      <c r="A5047">
        <v>10744</v>
      </c>
      <c r="B5047">
        <v>4</v>
      </c>
      <c r="C5047">
        <v>36</v>
      </c>
      <c r="D5047">
        <v>24</v>
      </c>
      <c r="E5047" t="s">
        <v>8408</v>
      </c>
      <c r="F5047" t="s">
        <v>8409</v>
      </c>
      <c r="G5047" s="1">
        <v>-0.28717054384319901</v>
      </c>
      <c r="H5047" s="1">
        <v>0.597036802280973</v>
      </c>
      <c r="I5047" s="1">
        <v>1.0596609732324</v>
      </c>
      <c r="J5047" s="1">
        <v>-1.8449142752933001</v>
      </c>
      <c r="K5047" s="1">
        <v>-0.163755362386481</v>
      </c>
      <c r="L5047" s="1">
        <v>5.7195656810958201E-2</v>
      </c>
      <c r="M5047" s="1">
        <v>0.20420773060671199</v>
      </c>
    </row>
    <row r="5048" spans="1:13" x14ac:dyDescent="0.25">
      <c r="A5048">
        <v>12997</v>
      </c>
      <c r="B5048">
        <v>4</v>
      </c>
      <c r="C5048">
        <v>107</v>
      </c>
      <c r="D5048">
        <v>5</v>
      </c>
      <c r="E5048" t="s">
        <v>9466</v>
      </c>
      <c r="F5048" t="s">
        <v>9467</v>
      </c>
      <c r="G5048" s="1">
        <v>-0.28736638472552301</v>
      </c>
      <c r="H5048" s="1">
        <v>0.573478136066082</v>
      </c>
      <c r="I5048" s="1">
        <v>0.34270554183129998</v>
      </c>
      <c r="J5048" s="1">
        <v>-0.25992978399556099</v>
      </c>
      <c r="K5048" s="1">
        <v>5.1887786866077902E-2</v>
      </c>
      <c r="L5048" s="1">
        <v>0.24332393153005699</v>
      </c>
      <c r="M5048" s="1">
        <v>0.99522212060495197</v>
      </c>
    </row>
    <row r="5049" spans="1:13" x14ac:dyDescent="0.25">
      <c r="A5049">
        <v>13505</v>
      </c>
      <c r="B5049">
        <v>3</v>
      </c>
      <c r="C5049">
        <v>15</v>
      </c>
      <c r="D5049">
        <v>1</v>
      </c>
      <c r="E5049" t="s">
        <v>1546</v>
      </c>
      <c r="F5049" t="s">
        <v>1547</v>
      </c>
      <c r="G5049" s="1">
        <v>-0.28819103278422697</v>
      </c>
      <c r="H5049" s="1">
        <v>-0.96723857651043199</v>
      </c>
      <c r="I5049" s="1">
        <v>1.35089985202222</v>
      </c>
      <c r="J5049" s="1">
        <v>-2.96094458215943</v>
      </c>
      <c r="K5049" s="1">
        <v>-0.40318060507425602</v>
      </c>
      <c r="L5049" s="1">
        <v>0.776198145315387</v>
      </c>
      <c r="M5049" s="1">
        <v>0.19531265517351001</v>
      </c>
    </row>
    <row r="5050" spans="1:13" x14ac:dyDescent="0.25">
      <c r="A5050">
        <v>1099</v>
      </c>
      <c r="B5050">
        <v>1</v>
      </c>
      <c r="C5050">
        <v>35</v>
      </c>
      <c r="D5050">
        <v>11</v>
      </c>
      <c r="E5050" t="s">
        <v>4930</v>
      </c>
      <c r="F5050" t="s">
        <v>4931</v>
      </c>
      <c r="G5050" s="1">
        <v>-0.28878904247379</v>
      </c>
      <c r="H5050" s="1">
        <v>0.55458022098622894</v>
      </c>
      <c r="I5050" s="1">
        <v>0.44394930820173101</v>
      </c>
      <c r="J5050" s="1">
        <v>-1.0168307202778699</v>
      </c>
      <c r="K5050" s="1">
        <v>0.129834304957751</v>
      </c>
      <c r="L5050" s="1">
        <v>-0.45787755540156599</v>
      </c>
      <c r="M5050" s="1">
        <v>0.67062207549204</v>
      </c>
    </row>
    <row r="5051" spans="1:13" x14ac:dyDescent="0.25">
      <c r="A5051">
        <v>8738</v>
      </c>
      <c r="B5051">
        <v>2</v>
      </c>
      <c r="C5051">
        <v>70</v>
      </c>
      <c r="D5051">
        <v>2</v>
      </c>
      <c r="E5051" t="s">
        <v>1130</v>
      </c>
      <c r="F5051" t="s">
        <v>1131</v>
      </c>
      <c r="G5051" s="1">
        <v>-0.290608909432791</v>
      </c>
      <c r="H5051" s="1">
        <v>-8.4222879945270598E-2</v>
      </c>
      <c r="I5051" s="1">
        <v>-1.0007872208398201</v>
      </c>
      <c r="J5051" s="1">
        <v>-0.12167873544683901</v>
      </c>
      <c r="K5051" s="1">
        <v>-2.5760719652674801E-2</v>
      </c>
      <c r="L5051" s="1">
        <v>-1.1615552812546801</v>
      </c>
      <c r="M5051" s="1">
        <v>0.75744326104945703</v>
      </c>
    </row>
    <row r="5052" spans="1:13" x14ac:dyDescent="0.25">
      <c r="A5052">
        <v>4724</v>
      </c>
      <c r="B5052">
        <v>2</v>
      </c>
      <c r="C5052">
        <v>48</v>
      </c>
      <c r="D5052">
        <v>20</v>
      </c>
      <c r="E5052" t="s">
        <v>6374</v>
      </c>
      <c r="F5052" t="s">
        <v>6375</v>
      </c>
      <c r="G5052" s="1">
        <v>-0.29177062758524902</v>
      </c>
      <c r="H5052" s="1">
        <v>0.431529968869242</v>
      </c>
      <c r="I5052" s="1">
        <v>-8.66009738325553E-2</v>
      </c>
      <c r="J5052" s="1">
        <v>-1.6629390688943699</v>
      </c>
      <c r="K5052" s="1">
        <v>-0.16708486232981901</v>
      </c>
      <c r="L5052" s="1">
        <v>-0.23826329118893</v>
      </c>
      <c r="M5052" s="1">
        <v>0.14416952757550799</v>
      </c>
    </row>
    <row r="5053" spans="1:13" x14ac:dyDescent="0.25">
      <c r="A5053">
        <v>15664</v>
      </c>
      <c r="B5053">
        <v>5</v>
      </c>
      <c r="C5053">
        <v>82</v>
      </c>
      <c r="D5053">
        <v>16</v>
      </c>
      <c r="E5053" t="s">
        <v>6884</v>
      </c>
      <c r="F5053" t="s">
        <v>6885</v>
      </c>
      <c r="G5053" s="1">
        <v>-0.29202997065120301</v>
      </c>
      <c r="H5053" s="1">
        <v>0.50737348625259504</v>
      </c>
      <c r="I5053" s="1">
        <v>0.59201417627866004</v>
      </c>
      <c r="J5053" s="1">
        <v>-0.92769626361659596</v>
      </c>
      <c r="K5053" s="1">
        <v>9.9175121333073005E-2</v>
      </c>
      <c r="L5053" s="1">
        <v>-0.165576544453365</v>
      </c>
      <c r="M5053" s="1">
        <v>0.44152397527512299</v>
      </c>
    </row>
    <row r="5054" spans="1:13" x14ac:dyDescent="0.25">
      <c r="A5054">
        <v>14143</v>
      </c>
      <c r="B5054">
        <v>5</v>
      </c>
      <c r="C5054">
        <v>34</v>
      </c>
      <c r="D5054">
        <v>31</v>
      </c>
      <c r="E5054" t="s">
        <v>10892</v>
      </c>
      <c r="F5054" t="s">
        <v>10893</v>
      </c>
      <c r="G5054" s="1">
        <v>-0.292308375813428</v>
      </c>
      <c r="H5054" s="1">
        <v>-0.39003526527718202</v>
      </c>
      <c r="I5054" s="1">
        <v>0.414862102794888</v>
      </c>
      <c r="J5054" s="1">
        <v>-0.295065581818857</v>
      </c>
      <c r="K5054" s="1">
        <v>-0.29281255878683599</v>
      </c>
      <c r="L5054" s="1">
        <v>0.65038596274128402</v>
      </c>
      <c r="M5054" s="1">
        <v>0.50079495158141196</v>
      </c>
    </row>
    <row r="5055" spans="1:13" x14ac:dyDescent="0.25">
      <c r="A5055">
        <v>8444</v>
      </c>
      <c r="B5055">
        <v>2</v>
      </c>
      <c r="C5055">
        <v>60</v>
      </c>
      <c r="D5055">
        <v>28</v>
      </c>
      <c r="E5055" t="s">
        <v>1058</v>
      </c>
      <c r="F5055" t="s">
        <v>1059</v>
      </c>
      <c r="G5055" s="1">
        <v>-0.29258277082008899</v>
      </c>
      <c r="H5055" s="1">
        <v>8.5175887136212394E-2</v>
      </c>
      <c r="I5055" s="1">
        <v>0.147055937761956</v>
      </c>
      <c r="J5055" s="1">
        <v>-0.31822915489604497</v>
      </c>
      <c r="K5055" s="1">
        <v>-0.24856161134770499</v>
      </c>
      <c r="L5055" s="1">
        <v>0.39582446065912302</v>
      </c>
      <c r="M5055" s="1">
        <v>0.85155015882382001</v>
      </c>
    </row>
    <row r="5056" spans="1:13" x14ac:dyDescent="0.25">
      <c r="A5056">
        <v>10929</v>
      </c>
      <c r="B5056">
        <v>4</v>
      </c>
      <c r="C5056">
        <v>42</v>
      </c>
      <c r="D5056">
        <v>17</v>
      </c>
      <c r="E5056" t="s">
        <v>11618</v>
      </c>
      <c r="F5056" t="s">
        <v>11619</v>
      </c>
      <c r="G5056" s="1">
        <v>-0.29321337589899299</v>
      </c>
      <c r="H5056" s="1">
        <v>0.138402389965539</v>
      </c>
      <c r="I5056" s="1">
        <v>1.83380514573558</v>
      </c>
      <c r="J5056" s="1">
        <v>-1.84248188136327</v>
      </c>
      <c r="K5056" s="1">
        <v>-0.38120256088638699</v>
      </c>
      <c r="L5056" s="1">
        <v>1.80346778050654</v>
      </c>
      <c r="M5056" s="1">
        <v>4.2980151148417099E-2</v>
      </c>
    </row>
    <row r="5057" spans="1:13" x14ac:dyDescent="0.25">
      <c r="A5057">
        <v>19495</v>
      </c>
      <c r="B5057">
        <v>6</v>
      </c>
      <c r="C5057">
        <v>94</v>
      </c>
      <c r="D5057">
        <v>7</v>
      </c>
      <c r="E5057" t="s">
        <v>3836</v>
      </c>
      <c r="F5057" t="s">
        <v>3837</v>
      </c>
      <c r="G5057" s="1">
        <v>-0.29331023580464799</v>
      </c>
      <c r="H5057" s="1">
        <v>6.8552489031786096E-2</v>
      </c>
      <c r="I5057" s="1">
        <v>0.62795769727450002</v>
      </c>
      <c r="J5057" s="1">
        <v>-0.46654440303294598</v>
      </c>
      <c r="K5057" s="1">
        <v>0.14378447398502101</v>
      </c>
      <c r="L5057" s="1">
        <v>-0.68236928019145204</v>
      </c>
      <c r="M5057" s="1">
        <v>0.66153651639359701</v>
      </c>
    </row>
    <row r="5058" spans="1:13" x14ac:dyDescent="0.25">
      <c r="A5058">
        <v>15818</v>
      </c>
      <c r="B5058">
        <v>5</v>
      </c>
      <c r="C5058">
        <v>87</v>
      </c>
      <c r="D5058">
        <v>10</v>
      </c>
      <c r="E5058" t="s">
        <v>6948</v>
      </c>
      <c r="F5058" t="s">
        <v>6949</v>
      </c>
      <c r="G5058" s="1">
        <v>-0.29528680636452598</v>
      </c>
      <c r="H5058" s="1">
        <v>0.140782052550804</v>
      </c>
      <c r="I5058" s="1">
        <v>0.59862146105860503</v>
      </c>
      <c r="J5058" s="1">
        <v>-0.83422361937215195</v>
      </c>
      <c r="K5058" s="1">
        <v>9.0667862502683202E-2</v>
      </c>
      <c r="L5058" s="1">
        <v>-0.157625309054051</v>
      </c>
      <c r="M5058" s="1">
        <v>0.50650716991244304</v>
      </c>
    </row>
    <row r="5059" spans="1:13" x14ac:dyDescent="0.25">
      <c r="A5059">
        <v>16202</v>
      </c>
      <c r="B5059">
        <v>5</v>
      </c>
      <c r="C5059">
        <v>99</v>
      </c>
      <c r="D5059">
        <v>10</v>
      </c>
      <c r="E5059" t="s">
        <v>7406</v>
      </c>
      <c r="F5059" t="s">
        <v>7407</v>
      </c>
      <c r="G5059" s="1">
        <v>-0.29801169155164597</v>
      </c>
      <c r="H5059" s="1">
        <v>-0.41828140647919898</v>
      </c>
      <c r="I5059" s="1">
        <v>-0.80716772260374203</v>
      </c>
      <c r="J5059" s="1">
        <v>7.1434663712353103E-2</v>
      </c>
      <c r="K5059" s="1">
        <v>-0.31724900818308499</v>
      </c>
      <c r="L5059" s="1">
        <v>-8.9230649508719201E-2</v>
      </c>
      <c r="M5059" s="1">
        <v>0.88682709527143899</v>
      </c>
    </row>
    <row r="5060" spans="1:13" x14ac:dyDescent="0.25">
      <c r="A5060">
        <v>13016</v>
      </c>
      <c r="B5060">
        <v>4</v>
      </c>
      <c r="C5060">
        <v>107</v>
      </c>
      <c r="D5060">
        <v>24</v>
      </c>
      <c r="E5060" t="s">
        <v>5538</v>
      </c>
      <c r="F5060" t="s">
        <v>5539</v>
      </c>
      <c r="G5060" s="1">
        <v>-0.29808658289308398</v>
      </c>
      <c r="H5060" s="1">
        <v>1.07252576325356E-2</v>
      </c>
      <c r="I5060" s="1">
        <v>-6.4769568506141198E-2</v>
      </c>
      <c r="J5060" s="1">
        <v>-0.33234168523857599</v>
      </c>
      <c r="K5060" s="1">
        <v>7.51963639224007E-2</v>
      </c>
      <c r="L5060" s="1">
        <v>-0.355219019863662</v>
      </c>
      <c r="M5060" s="1">
        <v>0.99744979832926195</v>
      </c>
    </row>
    <row r="5061" spans="1:13" x14ac:dyDescent="0.25">
      <c r="A5061">
        <v>17237</v>
      </c>
      <c r="B5061">
        <v>6</v>
      </c>
      <c r="C5061">
        <v>23</v>
      </c>
      <c r="D5061">
        <v>21</v>
      </c>
      <c r="E5061" t="s">
        <v>4222</v>
      </c>
      <c r="F5061" t="s">
        <v>4223</v>
      </c>
      <c r="G5061" s="1">
        <v>-0.29919763036869401</v>
      </c>
      <c r="H5061" s="1">
        <v>0.59130095687483497</v>
      </c>
      <c r="I5061" s="1">
        <v>0.47795201118504099</v>
      </c>
      <c r="J5061" s="1">
        <v>-0.190653802621367</v>
      </c>
      <c r="K5061" s="1">
        <v>0.53268524853028099</v>
      </c>
      <c r="L5061" s="1">
        <v>-0.59989362283578995</v>
      </c>
      <c r="M5061" s="1">
        <v>0.71414026767855698</v>
      </c>
    </row>
    <row r="5062" spans="1:13" x14ac:dyDescent="0.25">
      <c r="A5062">
        <v>7191</v>
      </c>
      <c r="B5062">
        <v>3</v>
      </c>
      <c r="C5062">
        <v>25</v>
      </c>
      <c r="D5062">
        <v>23</v>
      </c>
      <c r="E5062" t="s">
        <v>3102</v>
      </c>
      <c r="F5062" t="s">
        <v>3103</v>
      </c>
      <c r="G5062" s="1">
        <v>-0.299369989317675</v>
      </c>
      <c r="H5062" s="1">
        <v>-2.2367218855111899</v>
      </c>
      <c r="I5062" s="1">
        <v>0.82342180432579504</v>
      </c>
      <c r="J5062" s="1">
        <v>0.27272435248719201</v>
      </c>
      <c r="K5062" s="1">
        <v>-2.0884878973412301E-2</v>
      </c>
      <c r="L5062" s="1">
        <v>-0.85666138955698601</v>
      </c>
      <c r="M5062" s="1">
        <v>4.2558195334301101E-3</v>
      </c>
    </row>
    <row r="5063" spans="1:13" x14ac:dyDescent="0.25">
      <c r="A5063">
        <v>14821</v>
      </c>
      <c r="B5063">
        <v>5</v>
      </c>
      <c r="C5063">
        <v>56</v>
      </c>
      <c r="D5063">
        <v>5</v>
      </c>
      <c r="E5063" t="s">
        <v>10076</v>
      </c>
      <c r="F5063" t="s">
        <v>10077</v>
      </c>
      <c r="G5063" s="1">
        <v>-0.29954666259662299</v>
      </c>
      <c r="H5063" s="1">
        <v>0.110143744017728</v>
      </c>
      <c r="I5063" s="1">
        <v>0.76488191641033498</v>
      </c>
      <c r="J5063" s="1">
        <v>1.7966752548021401</v>
      </c>
      <c r="K5063" s="1">
        <v>-6.9028600076869895E-2</v>
      </c>
      <c r="L5063" s="1">
        <v>0.38061263489174102</v>
      </c>
      <c r="M5063" s="1">
        <v>1.2899065222355E-2</v>
      </c>
    </row>
    <row r="5064" spans="1:13" x14ac:dyDescent="0.25">
      <c r="A5064">
        <v>7841</v>
      </c>
      <c r="B5064">
        <v>3</v>
      </c>
      <c r="C5064">
        <v>46</v>
      </c>
      <c r="D5064">
        <v>1</v>
      </c>
      <c r="E5064" t="s">
        <v>9370</v>
      </c>
      <c r="F5064" t="s">
        <v>9371</v>
      </c>
      <c r="G5064" s="1">
        <v>-0.299616414500533</v>
      </c>
      <c r="H5064" s="1">
        <v>-0.33997899480382499</v>
      </c>
      <c r="I5064" s="1">
        <v>-9.7113043546458194E-2</v>
      </c>
      <c r="J5064" s="1">
        <v>-0.233659888006508</v>
      </c>
      <c r="K5064" s="1">
        <v>-0.19080606957586599</v>
      </c>
      <c r="L5064" s="1">
        <v>0.22144343764084601</v>
      </c>
      <c r="M5064" s="1">
        <v>0.94295368283921599</v>
      </c>
    </row>
    <row r="5065" spans="1:13" x14ac:dyDescent="0.25">
      <c r="A5065">
        <v>613</v>
      </c>
      <c r="B5065">
        <v>1</v>
      </c>
      <c r="C5065">
        <v>20</v>
      </c>
      <c r="D5065">
        <v>5</v>
      </c>
      <c r="E5065" t="s">
        <v>8472</v>
      </c>
      <c r="F5065" t="s">
        <v>8473</v>
      </c>
      <c r="G5065" s="1">
        <v>-0.30020418966936602</v>
      </c>
      <c r="H5065" s="1">
        <v>0.11861574008770299</v>
      </c>
      <c r="I5065" s="1">
        <v>0.78447711248123797</v>
      </c>
      <c r="J5065" s="1">
        <v>0.14905124458768301</v>
      </c>
      <c r="K5065" s="1">
        <v>-0.19681352769238</v>
      </c>
      <c r="L5065" s="1">
        <v>6.9969853450371197E-2</v>
      </c>
      <c r="M5065" s="1">
        <v>0.69955064538084999</v>
      </c>
    </row>
    <row r="5066" spans="1:13" x14ac:dyDescent="0.25">
      <c r="A5066">
        <v>987</v>
      </c>
      <c r="B5066">
        <v>1</v>
      </c>
      <c r="C5066">
        <v>31</v>
      </c>
      <c r="D5066">
        <v>27</v>
      </c>
      <c r="E5066" t="s">
        <v>8904</v>
      </c>
      <c r="F5066" t="s">
        <v>8905</v>
      </c>
      <c r="G5066" s="1">
        <v>-0.30110576183580801</v>
      </c>
      <c r="H5066" s="1">
        <v>-0.126454858988573</v>
      </c>
      <c r="I5066" s="1">
        <v>0.43794618474374197</v>
      </c>
      <c r="J5066" s="1">
        <v>-0.27893388345619102</v>
      </c>
      <c r="K5066" s="1">
        <v>-0.14843707986075599</v>
      </c>
      <c r="L5066" s="1">
        <v>0.13867823045174801</v>
      </c>
      <c r="M5066" s="1">
        <v>0.72105634976811495</v>
      </c>
    </row>
    <row r="5067" spans="1:13" x14ac:dyDescent="0.25">
      <c r="A5067">
        <v>18521</v>
      </c>
      <c r="B5067">
        <v>6</v>
      </c>
      <c r="C5067">
        <v>63</v>
      </c>
      <c r="D5067">
        <v>25</v>
      </c>
      <c r="E5067" t="s">
        <v>2064</v>
      </c>
      <c r="F5067" t="s">
        <v>2065</v>
      </c>
      <c r="G5067" s="1">
        <v>-0.30235970562298298</v>
      </c>
      <c r="H5067" s="1">
        <v>-0.55451475855983601</v>
      </c>
      <c r="I5067" s="1">
        <v>0.41772828177151899</v>
      </c>
      <c r="J5067" s="1">
        <v>-0.72639780598352799</v>
      </c>
      <c r="K5067" s="1">
        <v>-6.48593048011409E-3</v>
      </c>
      <c r="L5067" s="1">
        <v>-2.0998692158797301</v>
      </c>
      <c r="M5067" s="1">
        <v>7.8694116818661106E-2</v>
      </c>
    </row>
    <row r="5068" spans="1:13" x14ac:dyDescent="0.25">
      <c r="A5068">
        <v>1200</v>
      </c>
      <c r="B5068">
        <v>1</v>
      </c>
      <c r="C5068">
        <v>38</v>
      </c>
      <c r="D5068">
        <v>16</v>
      </c>
      <c r="E5068" t="s">
        <v>5312</v>
      </c>
      <c r="F5068" t="s">
        <v>5313</v>
      </c>
      <c r="G5068" s="1">
        <v>-0.30286387179982799</v>
      </c>
      <c r="H5068" s="1">
        <v>0.67712416158406696</v>
      </c>
      <c r="I5068" s="1">
        <v>-8.2586189999194204E-2</v>
      </c>
      <c r="J5068" s="1">
        <v>2.96783283969753E-2</v>
      </c>
      <c r="K5068" s="1">
        <v>-0.16416106425107099</v>
      </c>
      <c r="L5068" s="1">
        <v>-0.39172082872510899</v>
      </c>
      <c r="M5068" s="1">
        <v>0.562106550436693</v>
      </c>
    </row>
    <row r="5069" spans="1:13" x14ac:dyDescent="0.25">
      <c r="A5069">
        <v>12990</v>
      </c>
      <c r="B5069">
        <v>4</v>
      </c>
      <c r="C5069">
        <v>106</v>
      </c>
      <c r="D5069">
        <v>30</v>
      </c>
      <c r="E5069" t="s">
        <v>7834</v>
      </c>
      <c r="F5069" t="s">
        <v>7835</v>
      </c>
      <c r="G5069" s="1">
        <v>-0.30402400702120502</v>
      </c>
      <c r="H5069" s="1">
        <v>-0.75358435151294301</v>
      </c>
      <c r="I5069" s="1">
        <v>-5.60706909480213E-2</v>
      </c>
      <c r="J5069" s="1">
        <v>-0.376885260628539</v>
      </c>
      <c r="K5069" s="1">
        <v>-5.20351757287804E-2</v>
      </c>
      <c r="L5069" s="1">
        <v>-2.8086418446262099E-2</v>
      </c>
      <c r="M5069" s="1">
        <v>0.94736469151214797</v>
      </c>
    </row>
    <row r="5070" spans="1:13" x14ac:dyDescent="0.25">
      <c r="A5070">
        <v>3818</v>
      </c>
      <c r="B5070">
        <v>2</v>
      </c>
      <c r="C5070">
        <v>20</v>
      </c>
      <c r="D5070">
        <v>10</v>
      </c>
      <c r="E5070" t="s">
        <v>10216</v>
      </c>
      <c r="F5070" t="s">
        <v>10217</v>
      </c>
      <c r="G5070" s="1">
        <v>-0.30408343193222398</v>
      </c>
      <c r="H5070" s="1">
        <v>0.33068276607132202</v>
      </c>
      <c r="I5070" s="1">
        <v>1.30317159583699</v>
      </c>
      <c r="J5070" s="1">
        <v>-0.187832524274784</v>
      </c>
      <c r="K5070" s="1">
        <v>-0.244441359700445</v>
      </c>
      <c r="L5070" s="1">
        <v>0.41879732846697498</v>
      </c>
      <c r="M5070" s="1">
        <v>0.21733821305742701</v>
      </c>
    </row>
    <row r="5071" spans="1:13" x14ac:dyDescent="0.25">
      <c r="A5071">
        <v>19552</v>
      </c>
      <c r="B5071">
        <v>6</v>
      </c>
      <c r="C5071">
        <v>95</v>
      </c>
      <c r="D5071">
        <v>32</v>
      </c>
      <c r="E5071" t="s">
        <v>2682</v>
      </c>
      <c r="F5071" t="s">
        <v>2683</v>
      </c>
      <c r="G5071" s="1">
        <v>-0.30514916361300098</v>
      </c>
      <c r="H5071" s="1">
        <v>-0.29708486198898298</v>
      </c>
      <c r="I5071" s="1">
        <v>-0.367987087450521</v>
      </c>
      <c r="J5071" s="1">
        <v>-0.67834906350755197</v>
      </c>
      <c r="K5071" s="1">
        <v>0.41594585020188901</v>
      </c>
      <c r="L5071" s="1">
        <v>-1.0051362598215099</v>
      </c>
      <c r="M5071" s="1">
        <v>0.83275686075217903</v>
      </c>
    </row>
    <row r="5072" spans="1:13" x14ac:dyDescent="0.25">
      <c r="A5072">
        <v>9464</v>
      </c>
      <c r="B5072">
        <v>3</v>
      </c>
      <c r="C5072">
        <v>96</v>
      </c>
      <c r="D5072">
        <v>24</v>
      </c>
      <c r="E5072" t="s">
        <v>2068</v>
      </c>
      <c r="F5072" t="s">
        <v>2069</v>
      </c>
      <c r="G5072" s="1">
        <v>-0.30578106249054499</v>
      </c>
      <c r="H5072" s="1">
        <v>-0.29478713589993899</v>
      </c>
      <c r="I5072" s="1">
        <v>-0.43236697389599699</v>
      </c>
      <c r="J5072" s="1">
        <v>-1.57657774742588</v>
      </c>
      <c r="K5072" s="1">
        <v>-0.70395605023035202</v>
      </c>
      <c r="L5072" s="1">
        <v>-1.87764763767385</v>
      </c>
      <c r="M5072" s="1">
        <v>6.9245691573699003E-2</v>
      </c>
    </row>
    <row r="5073" spans="1:13" x14ac:dyDescent="0.25">
      <c r="A5073">
        <v>14205</v>
      </c>
      <c r="B5073">
        <v>5</v>
      </c>
      <c r="C5073">
        <v>36</v>
      </c>
      <c r="D5073">
        <v>29</v>
      </c>
      <c r="E5073" t="s">
        <v>7344</v>
      </c>
      <c r="F5073" t="s">
        <v>7345</v>
      </c>
      <c r="G5073" s="1">
        <v>-0.30755358709511899</v>
      </c>
      <c r="H5073" s="1">
        <v>0.19887573249806201</v>
      </c>
      <c r="I5073" s="1">
        <v>-0.42268177872405899</v>
      </c>
      <c r="J5073" s="1">
        <v>-0.108598635250898</v>
      </c>
      <c r="K5073" s="1">
        <v>0.100894508446119</v>
      </c>
      <c r="L5073" s="1">
        <v>-9.8643859737094705E-2</v>
      </c>
      <c r="M5073" s="1">
        <v>0.83552317502957796</v>
      </c>
    </row>
    <row r="5074" spans="1:13" x14ac:dyDescent="0.25">
      <c r="A5074">
        <v>11943</v>
      </c>
      <c r="B5074">
        <v>4</v>
      </c>
      <c r="C5074">
        <v>74</v>
      </c>
      <c r="D5074">
        <v>7</v>
      </c>
      <c r="E5074" t="s">
        <v>9276</v>
      </c>
      <c r="F5074" t="s">
        <v>9277</v>
      </c>
      <c r="G5074" s="1">
        <v>-0.30965510233640697</v>
      </c>
      <c r="H5074" s="1">
        <v>-0.161551422474951</v>
      </c>
      <c r="I5074" s="1">
        <v>1.0193815722152599</v>
      </c>
      <c r="J5074" s="1">
        <v>-0.50345625022599805</v>
      </c>
      <c r="K5074" s="1">
        <v>0.34602424469347798</v>
      </c>
      <c r="L5074" s="1">
        <v>0.204193764518352</v>
      </c>
      <c r="M5074" s="1">
        <v>0.52908194805748499</v>
      </c>
    </row>
    <row r="5075" spans="1:13" x14ac:dyDescent="0.25">
      <c r="A5075">
        <v>16248</v>
      </c>
      <c r="B5075">
        <v>5</v>
      </c>
      <c r="C5075">
        <v>100</v>
      </c>
      <c r="D5075">
        <v>24</v>
      </c>
      <c r="E5075" t="s">
        <v>9200</v>
      </c>
      <c r="F5075" t="s">
        <v>9201</v>
      </c>
      <c r="G5075" s="1">
        <v>-0.31324292291984102</v>
      </c>
      <c r="H5075" s="1">
        <v>-1.0010780092953</v>
      </c>
      <c r="I5075" s="1">
        <v>0.63597398994373699</v>
      </c>
      <c r="J5075" s="1">
        <v>-0.74838758318107201</v>
      </c>
      <c r="K5075" s="1">
        <v>-0.29393512674352301</v>
      </c>
      <c r="L5075" s="1">
        <v>0.19062811437002899</v>
      </c>
      <c r="M5075" s="1">
        <v>0.68820830715398995</v>
      </c>
    </row>
    <row r="5076" spans="1:13" x14ac:dyDescent="0.25">
      <c r="A5076">
        <v>14063</v>
      </c>
      <c r="B5076">
        <v>5</v>
      </c>
      <c r="C5076">
        <v>32</v>
      </c>
      <c r="D5076">
        <v>15</v>
      </c>
      <c r="E5076" t="s">
        <v>6598</v>
      </c>
      <c r="F5076" t="s">
        <v>6599</v>
      </c>
      <c r="G5076" s="1">
        <v>-0.31353148061828801</v>
      </c>
      <c r="H5076" s="1">
        <v>-1.80496006959797</v>
      </c>
      <c r="I5076" s="1">
        <v>-0.40224636947132397</v>
      </c>
      <c r="J5076" s="1">
        <v>-0.233973189115291</v>
      </c>
      <c r="K5076" s="1">
        <v>0.160542287960563</v>
      </c>
      <c r="L5076" s="1">
        <v>-0.20799941425672799</v>
      </c>
      <c r="M5076" s="1">
        <v>2.2178051075010499E-2</v>
      </c>
    </row>
    <row r="5077" spans="1:13" x14ac:dyDescent="0.25">
      <c r="A5077">
        <v>6701</v>
      </c>
      <c r="B5077">
        <v>3</v>
      </c>
      <c r="C5077">
        <v>10</v>
      </c>
      <c r="D5077">
        <v>13</v>
      </c>
      <c r="E5077" t="s">
        <v>2274</v>
      </c>
      <c r="F5077" t="s">
        <v>2275</v>
      </c>
      <c r="G5077" s="1">
        <v>-0.31354265851400298</v>
      </c>
      <c r="H5077" s="1">
        <v>0.82193631645806098</v>
      </c>
      <c r="I5077" s="1">
        <v>0.41075441242231903</v>
      </c>
      <c r="J5077" s="1">
        <v>-0.153009219989613</v>
      </c>
      <c r="K5077" s="1">
        <v>0.40212540178529699</v>
      </c>
      <c r="L5077" s="1">
        <v>-1.2802743952264699</v>
      </c>
      <c r="M5077" s="1">
        <v>0.145435225358612</v>
      </c>
    </row>
    <row r="5078" spans="1:13" x14ac:dyDescent="0.25">
      <c r="A5078">
        <v>12853</v>
      </c>
      <c r="B5078">
        <v>4</v>
      </c>
      <c r="C5078">
        <v>102</v>
      </c>
      <c r="D5078">
        <v>21</v>
      </c>
      <c r="E5078" t="s">
        <v>10744</v>
      </c>
      <c r="F5078" t="s">
        <v>10745</v>
      </c>
      <c r="G5078" s="1">
        <v>-0.31357678806898398</v>
      </c>
      <c r="H5078" s="1">
        <v>-0.333664788537333</v>
      </c>
      <c r="I5078" s="1">
        <v>0.212396532877446</v>
      </c>
      <c r="J5078" s="1">
        <v>-0.99194181940154103</v>
      </c>
      <c r="K5078" s="1">
        <v>-0.33730728795039899</v>
      </c>
      <c r="L5078" s="1">
        <v>0.58194817893758699</v>
      </c>
      <c r="M5078" s="1">
        <v>0.96452302791953803</v>
      </c>
    </row>
    <row r="5079" spans="1:13" x14ac:dyDescent="0.25">
      <c r="A5079">
        <v>11646</v>
      </c>
      <c r="B5079">
        <v>4</v>
      </c>
      <c r="C5079">
        <v>64</v>
      </c>
      <c r="D5079">
        <v>30</v>
      </c>
      <c r="E5079" t="s">
        <v>10196</v>
      </c>
      <c r="F5079" t="s">
        <v>10197</v>
      </c>
      <c r="G5079" s="1">
        <v>-0.31358729225811299</v>
      </c>
      <c r="H5079" s="1">
        <v>4.05785371104131E-2</v>
      </c>
      <c r="I5079" s="1">
        <v>0.67305552481584496</v>
      </c>
      <c r="J5079" s="1">
        <v>-4.5087998519239898E-2</v>
      </c>
      <c r="K5079" s="1">
        <v>0.136326828733805</v>
      </c>
      <c r="L5079" s="1">
        <v>0.41480492688323101</v>
      </c>
      <c r="M5079" s="1">
        <v>0.99340142197540204</v>
      </c>
    </row>
    <row r="5080" spans="1:13" x14ac:dyDescent="0.25">
      <c r="A5080">
        <v>9038</v>
      </c>
      <c r="B5080">
        <v>3</v>
      </c>
      <c r="C5080">
        <v>83</v>
      </c>
      <c r="D5080">
        <v>14</v>
      </c>
      <c r="E5080" t="s">
        <v>7100</v>
      </c>
      <c r="F5080" t="s">
        <v>7101</v>
      </c>
      <c r="G5080" s="1">
        <v>-0.31462013150832802</v>
      </c>
      <c r="H5080" s="1">
        <v>1.2088868877680301</v>
      </c>
      <c r="I5080" s="1">
        <v>0.45164082275549</v>
      </c>
      <c r="J5080" s="1">
        <v>-0.26842809444885601</v>
      </c>
      <c r="K5080" s="1">
        <v>9.94619739875768E-3</v>
      </c>
      <c r="L5080" s="1">
        <v>-0.135021093427763</v>
      </c>
      <c r="M5080" s="1">
        <v>9.1963940101592895E-2</v>
      </c>
    </row>
    <row r="5081" spans="1:13" x14ac:dyDescent="0.25">
      <c r="A5081">
        <v>4933</v>
      </c>
      <c r="B5081">
        <v>2</v>
      </c>
      <c r="C5081">
        <v>55</v>
      </c>
      <c r="D5081">
        <v>5</v>
      </c>
      <c r="E5081" t="s">
        <v>3690</v>
      </c>
      <c r="F5081" t="s">
        <v>3691</v>
      </c>
      <c r="G5081" s="1">
        <v>-0.31561033726686999</v>
      </c>
      <c r="H5081" s="1">
        <v>1.1462928771071801</v>
      </c>
      <c r="I5081" s="1">
        <v>1.39345421779198</v>
      </c>
      <c r="J5081" s="1">
        <v>-1.75036940687083</v>
      </c>
      <c r="K5081" s="1">
        <v>-1.6924096542354699E-2</v>
      </c>
      <c r="L5081" s="1">
        <v>-0.71249312467784098</v>
      </c>
      <c r="M5081" s="1">
        <v>2.5405219442974601E-2</v>
      </c>
    </row>
    <row r="5082" spans="1:13" x14ac:dyDescent="0.25">
      <c r="A5082">
        <v>15368</v>
      </c>
      <c r="B5082">
        <v>3</v>
      </c>
      <c r="C5082">
        <v>73</v>
      </c>
      <c r="D5082">
        <v>8</v>
      </c>
      <c r="E5082" t="s">
        <v>1834</v>
      </c>
      <c r="F5082" t="s">
        <v>1835</v>
      </c>
      <c r="G5082" s="1">
        <v>-0.31626248794629003</v>
      </c>
      <c r="H5082" s="1">
        <v>-0.22885955572952599</v>
      </c>
      <c r="I5082" s="1">
        <v>8.0712548956386396E-2</v>
      </c>
      <c r="J5082" s="1">
        <v>0.41873837030759498</v>
      </c>
      <c r="K5082" s="1">
        <v>-0.16955835865180099</v>
      </c>
      <c r="L5082" s="1">
        <v>-0.96242724025325199</v>
      </c>
      <c r="M5082" s="1">
        <v>0.84041136170572805</v>
      </c>
    </row>
    <row r="5083" spans="1:13" x14ac:dyDescent="0.25">
      <c r="A5083">
        <v>16269</v>
      </c>
      <c r="B5083">
        <v>5</v>
      </c>
      <c r="C5083">
        <v>101</v>
      </c>
      <c r="D5083">
        <v>13</v>
      </c>
      <c r="E5083" t="s">
        <v>10250</v>
      </c>
      <c r="F5083" t="s">
        <v>10251</v>
      </c>
      <c r="G5083" s="1">
        <v>-0.31671775891390402</v>
      </c>
      <c r="H5083" s="1">
        <v>-0.163423705856238</v>
      </c>
      <c r="I5083" s="1">
        <v>0.83038688302118702</v>
      </c>
      <c r="J5083" s="1">
        <v>-0.37522307750504302</v>
      </c>
      <c r="K5083" s="1">
        <v>0.57166935221450099</v>
      </c>
      <c r="L5083" s="1">
        <v>0.42661092613168999</v>
      </c>
      <c r="M5083" s="1">
        <v>0.76948893911083605</v>
      </c>
    </row>
    <row r="5084" spans="1:13" x14ac:dyDescent="0.25">
      <c r="A5084">
        <v>18771</v>
      </c>
      <c r="B5084">
        <v>6</v>
      </c>
      <c r="C5084">
        <v>71</v>
      </c>
      <c r="D5084">
        <v>19</v>
      </c>
      <c r="E5084" t="s">
        <v>5050</v>
      </c>
      <c r="F5084" t="s">
        <v>5051</v>
      </c>
      <c r="G5084" s="1">
        <v>-0.317648113891837</v>
      </c>
      <c r="H5084" s="1">
        <v>-0.21714112459545701</v>
      </c>
      <c r="I5084" s="1">
        <v>0.65592200445794302</v>
      </c>
      <c r="J5084" s="1">
        <v>-0.17550050089316999</v>
      </c>
      <c r="K5084" s="1">
        <v>0.31320790629441397</v>
      </c>
      <c r="L5084" s="1">
        <v>-0.43284991236382703</v>
      </c>
      <c r="M5084" s="1">
        <v>0.185802445097072</v>
      </c>
    </row>
    <row r="5085" spans="1:13" x14ac:dyDescent="0.25">
      <c r="A5085">
        <v>4413</v>
      </c>
      <c r="B5085">
        <v>2</v>
      </c>
      <c r="C5085">
        <v>38</v>
      </c>
      <c r="D5085">
        <v>29</v>
      </c>
      <c r="E5085" t="s">
        <v>9554</v>
      </c>
      <c r="F5085" t="s">
        <v>9555</v>
      </c>
      <c r="G5085" s="1">
        <v>-0.31871069202686098</v>
      </c>
      <c r="H5085" s="1">
        <v>6.1872332751374999E-2</v>
      </c>
      <c r="I5085" s="1">
        <v>-0.24719587926943701</v>
      </c>
      <c r="J5085" s="1">
        <v>-0.185958035800458</v>
      </c>
      <c r="K5085" s="1">
        <v>-0.43614549524493201</v>
      </c>
      <c r="L5085" s="1">
        <v>0.26174745184898102</v>
      </c>
      <c r="M5085" s="1">
        <v>0.63516868263127102</v>
      </c>
    </row>
    <row r="5086" spans="1:13" x14ac:dyDescent="0.25">
      <c r="A5086">
        <v>12274</v>
      </c>
      <c r="B5086">
        <v>4</v>
      </c>
      <c r="C5086">
        <v>84</v>
      </c>
      <c r="D5086">
        <v>18</v>
      </c>
      <c r="E5086" t="s">
        <v>11468</v>
      </c>
      <c r="F5086" t="s">
        <v>11469</v>
      </c>
      <c r="G5086" s="1">
        <v>-0.319001084724163</v>
      </c>
      <c r="H5086" s="1">
        <v>-1.3197771983787E-2</v>
      </c>
      <c r="I5086" s="1">
        <v>9.8735515248812994E-2</v>
      </c>
      <c r="J5086" s="1">
        <v>2.10093018241834</v>
      </c>
      <c r="K5086" s="1">
        <v>-0.51076938167042796</v>
      </c>
      <c r="L5086" s="1">
        <v>1.1802410197867499</v>
      </c>
      <c r="M5086" s="1">
        <v>0.25532999510867299</v>
      </c>
    </row>
    <row r="5087" spans="1:13" x14ac:dyDescent="0.25">
      <c r="A5087">
        <v>16122</v>
      </c>
      <c r="B5087">
        <v>5</v>
      </c>
      <c r="C5087">
        <v>96</v>
      </c>
      <c r="D5087">
        <v>26</v>
      </c>
      <c r="E5087" t="s">
        <v>10244</v>
      </c>
      <c r="F5087" t="s">
        <v>10245</v>
      </c>
      <c r="G5087" s="1">
        <v>-0.31983638171614398</v>
      </c>
      <c r="H5087" s="1">
        <v>-0.49622012312469599</v>
      </c>
      <c r="I5087" s="1">
        <v>0.85595381524715597</v>
      </c>
      <c r="J5087" s="1">
        <v>-0.69435139889845998</v>
      </c>
      <c r="K5087" s="1">
        <v>-0.27335516822075301</v>
      </c>
      <c r="L5087" s="1">
        <v>0.42478756610554402</v>
      </c>
      <c r="M5087" s="1">
        <v>0.59679433125962</v>
      </c>
    </row>
    <row r="5088" spans="1:13" x14ac:dyDescent="0.25">
      <c r="A5088">
        <v>13044</v>
      </c>
      <c r="B5088">
        <v>4</v>
      </c>
      <c r="C5088">
        <v>108</v>
      </c>
      <c r="D5088">
        <v>20</v>
      </c>
      <c r="E5088" t="s">
        <v>8382</v>
      </c>
      <c r="F5088" t="s">
        <v>8383</v>
      </c>
      <c r="G5088" s="1">
        <v>-0.32393354566184301</v>
      </c>
      <c r="H5088" s="1">
        <v>5.6938996247556703E-2</v>
      </c>
      <c r="I5088" s="1">
        <v>0.43750116865257599</v>
      </c>
      <c r="J5088" s="1">
        <v>2.6116531243385501E-2</v>
      </c>
      <c r="K5088" s="1">
        <v>-0.348211473574698</v>
      </c>
      <c r="L5088" s="1">
        <v>5.4282873097350498E-2</v>
      </c>
      <c r="M5088" s="1">
        <v>0.92435197273470704</v>
      </c>
    </row>
    <row r="5089" spans="1:13" x14ac:dyDescent="0.25">
      <c r="A5089">
        <v>7629</v>
      </c>
      <c r="B5089">
        <v>2</v>
      </c>
      <c r="C5089">
        <v>35</v>
      </c>
      <c r="D5089">
        <v>13</v>
      </c>
      <c r="E5089" t="s">
        <v>832</v>
      </c>
      <c r="F5089" t="s">
        <v>833</v>
      </c>
      <c r="G5089" s="1">
        <v>-0.32463967836325403</v>
      </c>
      <c r="H5089" s="1">
        <v>-2.8644230070559801E-2</v>
      </c>
      <c r="I5089" s="1">
        <v>0.87330283045941204</v>
      </c>
      <c r="J5089" s="1">
        <v>-9.0698502385512497E-2</v>
      </c>
      <c r="K5089" s="1">
        <v>-7.9000355617777698E-3</v>
      </c>
      <c r="L5089" s="1">
        <v>0.91029016604686697</v>
      </c>
      <c r="M5089" s="1">
        <v>0.58829328595731301</v>
      </c>
    </row>
    <row r="5090" spans="1:13" x14ac:dyDescent="0.25">
      <c r="A5090">
        <v>14841</v>
      </c>
      <c r="B5090">
        <v>3</v>
      </c>
      <c r="C5090">
        <v>56</v>
      </c>
      <c r="D5090">
        <v>25</v>
      </c>
      <c r="E5090" t="s">
        <v>1742</v>
      </c>
      <c r="F5090" t="s">
        <v>1743</v>
      </c>
      <c r="G5090" s="1">
        <v>-0.32534257113155202</v>
      </c>
      <c r="H5090" s="1">
        <v>1.5363214615974801E-2</v>
      </c>
      <c r="I5090" s="1">
        <v>-0.24965305948013999</v>
      </c>
      <c r="J5090" s="1">
        <v>0.21299545011450599</v>
      </c>
      <c r="K5090" s="1">
        <v>-0.14659786236101199</v>
      </c>
      <c r="L5090" s="1">
        <v>9.8928844743875005E-2</v>
      </c>
      <c r="M5090" s="1">
        <v>0.74483642699541996</v>
      </c>
    </row>
    <row r="5091" spans="1:13" x14ac:dyDescent="0.25">
      <c r="A5091">
        <v>16000</v>
      </c>
      <c r="B5091">
        <v>5</v>
      </c>
      <c r="C5091">
        <v>92</v>
      </c>
      <c r="D5091">
        <v>32</v>
      </c>
      <c r="E5091" t="s">
        <v>4642</v>
      </c>
      <c r="F5091" t="s">
        <v>4643</v>
      </c>
      <c r="G5091" s="1">
        <v>-0.328183353394644</v>
      </c>
      <c r="H5091" s="1">
        <v>0.70212409602705295</v>
      </c>
      <c r="I5091" s="1">
        <v>0.58808789603521205</v>
      </c>
      <c r="J5091" s="1">
        <v>-0.37337482395648802</v>
      </c>
      <c r="K5091" s="1">
        <v>0.22630088358289899</v>
      </c>
      <c r="L5091" s="1">
        <v>-0.51095958220774296</v>
      </c>
      <c r="M5091" s="1">
        <v>0.245960540950831</v>
      </c>
    </row>
    <row r="5092" spans="1:13" x14ac:dyDescent="0.25">
      <c r="A5092">
        <v>12074</v>
      </c>
      <c r="B5092">
        <v>4</v>
      </c>
      <c r="C5092">
        <v>78</v>
      </c>
      <c r="D5092">
        <v>10</v>
      </c>
      <c r="E5092" t="s">
        <v>9454</v>
      </c>
      <c r="F5092" t="s">
        <v>9455</v>
      </c>
      <c r="G5092" s="1">
        <v>-0.329495963078348</v>
      </c>
      <c r="H5092" s="1">
        <v>0.23290765468825</v>
      </c>
      <c r="I5092" s="1">
        <v>-0.44507831576746198</v>
      </c>
      <c r="J5092" s="1">
        <v>-0.15043473689716899</v>
      </c>
      <c r="K5092" s="1">
        <v>0.32869189691678202</v>
      </c>
      <c r="L5092" s="1">
        <v>0.24188756931847399</v>
      </c>
      <c r="M5092" s="1">
        <v>0.98142667871609002</v>
      </c>
    </row>
    <row r="5093" spans="1:13" x14ac:dyDescent="0.25">
      <c r="A5093">
        <v>19602</v>
      </c>
      <c r="B5093">
        <v>6</v>
      </c>
      <c r="C5093">
        <v>97</v>
      </c>
      <c r="D5093">
        <v>18</v>
      </c>
      <c r="E5093" t="s">
        <v>6372</v>
      </c>
      <c r="F5093" t="s">
        <v>6373</v>
      </c>
      <c r="G5093" s="1">
        <v>-0.32991080396656702</v>
      </c>
      <c r="H5093" s="1">
        <v>0.275813429514565</v>
      </c>
      <c r="I5093" s="1">
        <v>1.1090375971873601</v>
      </c>
      <c r="J5093" s="1">
        <v>-1.2163989453325701</v>
      </c>
      <c r="K5093" s="1">
        <v>-0.13516495534304401</v>
      </c>
      <c r="L5093" s="1">
        <v>-0.23864386347986399</v>
      </c>
      <c r="M5093" s="1">
        <v>0.26180247145970398</v>
      </c>
    </row>
    <row r="5094" spans="1:13" x14ac:dyDescent="0.25">
      <c r="A5094">
        <v>16110</v>
      </c>
      <c r="B5094">
        <v>5</v>
      </c>
      <c r="C5094">
        <v>96</v>
      </c>
      <c r="D5094">
        <v>14</v>
      </c>
      <c r="E5094" t="s">
        <v>9190</v>
      </c>
      <c r="F5094" t="s">
        <v>9191</v>
      </c>
      <c r="G5094" s="1">
        <v>-0.33167583789716198</v>
      </c>
      <c r="H5094" s="1">
        <v>-0.18635338319057701</v>
      </c>
      <c r="I5094" s="1">
        <v>-0.22924584677482099</v>
      </c>
      <c r="J5094" s="1">
        <v>7.4353168823148505E-2</v>
      </c>
      <c r="K5094" s="1">
        <v>0.187415379374684</v>
      </c>
      <c r="L5094" s="1">
        <v>0.18936729497629801</v>
      </c>
      <c r="M5094" s="1">
        <v>0.786732042310612</v>
      </c>
    </row>
    <row r="5095" spans="1:13" x14ac:dyDescent="0.25">
      <c r="A5095">
        <v>16270</v>
      </c>
      <c r="B5095">
        <v>5</v>
      </c>
      <c r="C5095">
        <v>101</v>
      </c>
      <c r="D5095">
        <v>14</v>
      </c>
      <c r="E5095" t="s">
        <v>4962</v>
      </c>
      <c r="F5095" t="s">
        <v>4963</v>
      </c>
      <c r="G5095" s="1">
        <v>-0.33198751216724798</v>
      </c>
      <c r="H5095" s="1">
        <v>0.27434213178713801</v>
      </c>
      <c r="I5095" s="1">
        <v>0.46054635291691498</v>
      </c>
      <c r="J5095" s="1">
        <v>-0.22462095670026599</v>
      </c>
      <c r="K5095" s="1">
        <v>1.51525217827378E-2</v>
      </c>
      <c r="L5095" s="1">
        <v>-0.44925202727712499</v>
      </c>
      <c r="M5095" s="1">
        <v>0.94666216872017195</v>
      </c>
    </row>
    <row r="5096" spans="1:13" x14ac:dyDescent="0.25">
      <c r="A5096">
        <v>18989</v>
      </c>
      <c r="B5096">
        <v>6</v>
      </c>
      <c r="C5096">
        <v>78</v>
      </c>
      <c r="D5096">
        <v>13</v>
      </c>
      <c r="E5096" t="s">
        <v>7518</v>
      </c>
      <c r="F5096" t="s">
        <v>7519</v>
      </c>
      <c r="G5096" s="1">
        <v>-0.33307397696216401</v>
      </c>
      <c r="H5096" s="1">
        <v>-1.2008640194226701</v>
      </c>
      <c r="I5096" s="1">
        <v>-6.5615301978288895E-2</v>
      </c>
      <c r="J5096" s="1">
        <v>-0.58351379881882304</v>
      </c>
      <c r="K5096" s="1">
        <v>1.21951631859365</v>
      </c>
      <c r="L5096" s="1">
        <v>-7.7454959966525197E-2</v>
      </c>
      <c r="M5096" s="1">
        <v>0.200869073532918</v>
      </c>
    </row>
    <row r="5097" spans="1:13" x14ac:dyDescent="0.25">
      <c r="A5097">
        <v>7889</v>
      </c>
      <c r="B5097">
        <v>3</v>
      </c>
      <c r="C5097">
        <v>47</v>
      </c>
      <c r="D5097">
        <v>17</v>
      </c>
      <c r="E5097" t="s">
        <v>2982</v>
      </c>
      <c r="F5097" t="s">
        <v>2983</v>
      </c>
      <c r="G5097" s="1">
        <v>-0.335789478443139</v>
      </c>
      <c r="H5097" s="1">
        <v>-0.49980504913690899</v>
      </c>
      <c r="I5097" s="1">
        <v>0.43589387173934402</v>
      </c>
      <c r="J5097" s="1">
        <v>-4.6428623094945699E-2</v>
      </c>
      <c r="K5097" s="1">
        <v>8.7215818626406594E-2</v>
      </c>
      <c r="L5097" s="1">
        <v>-0.88753971042231095</v>
      </c>
      <c r="M5097" s="1">
        <v>2.83699259295115E-2</v>
      </c>
    </row>
    <row r="5098" spans="1:13" x14ac:dyDescent="0.25">
      <c r="A5098">
        <v>14854</v>
      </c>
      <c r="B5098">
        <v>3</v>
      </c>
      <c r="C5098">
        <v>57</v>
      </c>
      <c r="D5098">
        <v>6</v>
      </c>
      <c r="E5098" t="s">
        <v>1746</v>
      </c>
      <c r="F5098" t="s">
        <v>1747</v>
      </c>
      <c r="G5098" s="1">
        <v>-0.33635391343323001</v>
      </c>
      <c r="H5098" s="1">
        <v>-0.410214930766023</v>
      </c>
      <c r="I5098" s="1">
        <v>-0.50533215224283001</v>
      </c>
      <c r="J5098" s="1">
        <v>0.68123666155727802</v>
      </c>
      <c r="K5098" s="1">
        <v>6.9634669412453207E-2</v>
      </c>
      <c r="L5098" s="1">
        <v>-0.218291917177832</v>
      </c>
      <c r="M5098" s="1">
        <v>0.52152893005694601</v>
      </c>
    </row>
    <row r="5099" spans="1:13" x14ac:dyDescent="0.25">
      <c r="A5099">
        <v>1784</v>
      </c>
      <c r="B5099">
        <v>1</v>
      </c>
      <c r="C5099">
        <v>56</v>
      </c>
      <c r="D5099">
        <v>24</v>
      </c>
      <c r="E5099" t="s">
        <v>7714</v>
      </c>
      <c r="F5099" t="s">
        <v>7715</v>
      </c>
      <c r="G5099" s="1">
        <v>-0.336366884046015</v>
      </c>
      <c r="H5099" s="1">
        <v>0.640303718711004</v>
      </c>
      <c r="I5099" s="1">
        <v>0.82793701419285204</v>
      </c>
      <c r="J5099" s="1">
        <v>-1.68493619123341</v>
      </c>
      <c r="K5099" s="1">
        <v>-8.7100567426209197E-2</v>
      </c>
      <c r="L5099" s="1">
        <v>-4.6122528929917299E-2</v>
      </c>
      <c r="M5099" s="1">
        <v>0.134293786725525</v>
      </c>
    </row>
    <row r="5100" spans="1:13" x14ac:dyDescent="0.25">
      <c r="A5100">
        <v>5165</v>
      </c>
      <c r="B5100">
        <v>2</v>
      </c>
      <c r="C5100">
        <v>62</v>
      </c>
      <c r="D5100">
        <v>13</v>
      </c>
      <c r="E5100" t="s">
        <v>2270</v>
      </c>
      <c r="F5100" t="s">
        <v>2271</v>
      </c>
      <c r="G5100" s="1">
        <v>-0.339789806333818</v>
      </c>
      <c r="H5100" s="1">
        <v>0.63698856971474704</v>
      </c>
      <c r="I5100" s="1">
        <v>1.1007016982570801</v>
      </c>
      <c r="J5100" s="1">
        <v>-0.86182938367331596</v>
      </c>
      <c r="K5100" s="1">
        <v>-0.190204645327227</v>
      </c>
      <c r="L5100" s="1">
        <v>-1.2876177798978199</v>
      </c>
      <c r="M5100" s="1">
        <v>0.18104227846024301</v>
      </c>
    </row>
    <row r="5101" spans="1:13" x14ac:dyDescent="0.25">
      <c r="A5101">
        <v>18252</v>
      </c>
      <c r="B5101">
        <v>6</v>
      </c>
      <c r="C5101">
        <v>55</v>
      </c>
      <c r="D5101">
        <v>12</v>
      </c>
      <c r="E5101" t="s">
        <v>5414</v>
      </c>
      <c r="F5101" t="s">
        <v>5415</v>
      </c>
      <c r="G5101" s="1">
        <v>-0.340035880578822</v>
      </c>
      <c r="H5101" s="1">
        <v>0.17996925433636901</v>
      </c>
      <c r="I5101" s="1">
        <v>-0.43770358064972897</v>
      </c>
      <c r="J5101" s="1">
        <v>-0.29446457095356399</v>
      </c>
      <c r="K5101" s="1">
        <v>0.10726307950846301</v>
      </c>
      <c r="L5101" s="1">
        <v>-0.37492536823352302</v>
      </c>
      <c r="M5101" s="1">
        <v>0.81893818909058402</v>
      </c>
    </row>
    <row r="5102" spans="1:13" x14ac:dyDescent="0.25">
      <c r="A5102">
        <v>12748</v>
      </c>
      <c r="B5102">
        <v>4</v>
      </c>
      <c r="C5102">
        <v>99</v>
      </c>
      <c r="D5102">
        <v>12</v>
      </c>
      <c r="E5102" t="s">
        <v>9094</v>
      </c>
      <c r="F5102" t="s">
        <v>9095</v>
      </c>
      <c r="G5102" s="1">
        <v>-0.340989077697544</v>
      </c>
      <c r="H5102" s="1">
        <v>-0.12100825901468699</v>
      </c>
      <c r="I5102" s="1">
        <v>0.27487317272324902</v>
      </c>
      <c r="J5102" s="1">
        <v>-0.38966535485969001</v>
      </c>
      <c r="K5102" s="1">
        <v>0.109191444283136</v>
      </c>
      <c r="L5102" s="1">
        <v>0.17138862751876</v>
      </c>
      <c r="M5102" s="1">
        <v>0.978584599553326</v>
      </c>
    </row>
    <row r="5103" spans="1:13" x14ac:dyDescent="0.25">
      <c r="A5103">
        <v>16099</v>
      </c>
      <c r="B5103">
        <v>5</v>
      </c>
      <c r="C5103">
        <v>96</v>
      </c>
      <c r="D5103">
        <v>3</v>
      </c>
      <c r="E5103" t="s">
        <v>8224</v>
      </c>
      <c r="F5103" t="s">
        <v>8225</v>
      </c>
      <c r="G5103" s="1">
        <v>-0.34167449367816</v>
      </c>
      <c r="H5103" s="1">
        <v>4.0709049150001897E-2</v>
      </c>
      <c r="I5103" s="1">
        <v>0.16548005110269301</v>
      </c>
      <c r="J5103" s="1">
        <v>-0.47627507490913201</v>
      </c>
      <c r="K5103" s="1">
        <v>-0.35837604836515702</v>
      </c>
      <c r="L5103" s="1">
        <v>3.0207158489960799E-2</v>
      </c>
      <c r="M5103" s="1">
        <v>0.760028005101682</v>
      </c>
    </row>
    <row r="5104" spans="1:13" x14ac:dyDescent="0.25">
      <c r="A5104">
        <v>11248</v>
      </c>
      <c r="B5104">
        <v>4</v>
      </c>
      <c r="C5104">
        <v>52</v>
      </c>
      <c r="D5104">
        <v>16</v>
      </c>
      <c r="E5104" t="s">
        <v>8174</v>
      </c>
      <c r="F5104" t="s">
        <v>8175</v>
      </c>
      <c r="G5104" s="1">
        <v>-0.342587554473123</v>
      </c>
      <c r="H5104" s="1">
        <v>9.7063074762430201E-2</v>
      </c>
      <c r="I5104" s="1">
        <v>1.4828853658389001</v>
      </c>
      <c r="J5104" s="1">
        <v>-1.95407639031509</v>
      </c>
      <c r="K5104" s="1">
        <v>0.40924229348532298</v>
      </c>
      <c r="L5104" s="1">
        <v>2.24848947835685E-2</v>
      </c>
      <c r="M5104" s="1">
        <v>2.97834318946361E-2</v>
      </c>
    </row>
    <row r="5105" spans="1:13" x14ac:dyDescent="0.25">
      <c r="A5105">
        <v>5452</v>
      </c>
      <c r="B5105">
        <v>2</v>
      </c>
      <c r="C5105">
        <v>71</v>
      </c>
      <c r="D5105">
        <v>12</v>
      </c>
      <c r="E5105" t="s">
        <v>2262</v>
      </c>
      <c r="F5105" t="s">
        <v>2263</v>
      </c>
      <c r="G5105" s="1">
        <v>-0.34363176478243701</v>
      </c>
      <c r="H5105" s="1">
        <v>0.54509374701020796</v>
      </c>
      <c r="I5105" s="1">
        <v>0.28042097027657997</v>
      </c>
      <c r="J5105" s="1">
        <v>-1.70973244059006</v>
      </c>
      <c r="K5105" s="1">
        <v>0.53497418366267502</v>
      </c>
      <c r="L5105" s="1">
        <v>-1.29626213399366</v>
      </c>
      <c r="M5105" s="1">
        <v>0.46875248540066899</v>
      </c>
    </row>
    <row r="5106" spans="1:13" x14ac:dyDescent="0.25">
      <c r="A5106">
        <v>15222</v>
      </c>
      <c r="B5106">
        <v>3</v>
      </c>
      <c r="C5106">
        <v>68</v>
      </c>
      <c r="D5106">
        <v>22</v>
      </c>
      <c r="E5106" t="s">
        <v>1806</v>
      </c>
      <c r="F5106" t="s">
        <v>1807</v>
      </c>
      <c r="G5106" s="1">
        <v>-0.344707523367487</v>
      </c>
      <c r="H5106" s="1">
        <v>0.53539107026252997</v>
      </c>
      <c r="I5106" s="1">
        <v>0.64974296558367195</v>
      </c>
      <c r="J5106" s="1">
        <v>5.2132488556694098E-2</v>
      </c>
      <c r="K5106" s="1">
        <v>-0.27610678657494903</v>
      </c>
      <c r="L5106" s="1">
        <v>0.127180958282538</v>
      </c>
      <c r="M5106" s="1">
        <v>0.74763385218447997</v>
      </c>
    </row>
    <row r="5107" spans="1:13" x14ac:dyDescent="0.25">
      <c r="A5107">
        <v>18766</v>
      </c>
      <c r="B5107">
        <v>6</v>
      </c>
      <c r="C5107">
        <v>71</v>
      </c>
      <c r="D5107">
        <v>14</v>
      </c>
      <c r="E5107" t="s">
        <v>6680</v>
      </c>
      <c r="F5107" t="s">
        <v>6681</v>
      </c>
      <c r="G5107" s="1">
        <v>-0.34538324528916697</v>
      </c>
      <c r="H5107" s="1">
        <v>-0.31827513177914202</v>
      </c>
      <c r="I5107" s="1">
        <v>-0.30638653361267698</v>
      </c>
      <c r="J5107" s="1">
        <v>9.2991615202305797E-2</v>
      </c>
      <c r="K5107" s="1">
        <v>0.128102776045772</v>
      </c>
      <c r="L5107" s="1">
        <v>-0.197523836807313</v>
      </c>
      <c r="M5107" s="1">
        <v>0.98909902017387197</v>
      </c>
    </row>
    <row r="5108" spans="1:13" x14ac:dyDescent="0.25">
      <c r="A5108">
        <v>3915</v>
      </c>
      <c r="B5108">
        <v>1</v>
      </c>
      <c r="C5108">
        <v>123</v>
      </c>
      <c r="D5108">
        <v>11</v>
      </c>
      <c r="E5108" t="s">
        <v>500</v>
      </c>
      <c r="F5108" t="s">
        <v>501</v>
      </c>
      <c r="G5108" s="1">
        <v>-0.34602365887014103</v>
      </c>
      <c r="H5108" s="1">
        <v>0.66839232038934504</v>
      </c>
      <c r="I5108" s="1">
        <v>1.30054770745257</v>
      </c>
      <c r="J5108" s="1">
        <v>-0.72469549637119302</v>
      </c>
      <c r="K5108" s="1">
        <v>-0.87142469924791799</v>
      </c>
      <c r="L5108" s="1">
        <v>1.41937301800124</v>
      </c>
      <c r="M5108" s="1">
        <v>0.18028437483600801</v>
      </c>
    </row>
    <row r="5109" spans="1:13" x14ac:dyDescent="0.25">
      <c r="A5109">
        <v>14459</v>
      </c>
      <c r="B5109">
        <v>5</v>
      </c>
      <c r="C5109">
        <v>44</v>
      </c>
      <c r="D5109">
        <v>27</v>
      </c>
      <c r="E5109" t="s">
        <v>11644</v>
      </c>
      <c r="F5109" t="s">
        <v>11645</v>
      </c>
      <c r="G5109" s="1">
        <v>-0.34650146290595801</v>
      </c>
      <c r="H5109" s="1">
        <v>6.4609995746423995E-2</v>
      </c>
      <c r="I5109" s="1">
        <v>-1.0165235169607101</v>
      </c>
      <c r="J5109" s="1">
        <v>3.2330777601944201E-2</v>
      </c>
      <c r="K5109" s="1">
        <v>0.81868879319447296</v>
      </c>
      <c r="L5109" s="1">
        <v>2.1079311365734599</v>
      </c>
      <c r="M5109" s="1">
        <v>3.0687829558808601E-3</v>
      </c>
    </row>
    <row r="5110" spans="1:13" x14ac:dyDescent="0.25">
      <c r="A5110">
        <v>16436</v>
      </c>
      <c r="B5110">
        <v>3</v>
      </c>
      <c r="C5110">
        <v>106</v>
      </c>
      <c r="D5110">
        <v>20</v>
      </c>
      <c r="E5110" t="s">
        <v>1976</v>
      </c>
      <c r="F5110" t="s">
        <v>1977</v>
      </c>
      <c r="G5110" s="1">
        <v>-0.34872661308620601</v>
      </c>
      <c r="H5110" s="1">
        <v>-0.43498245190947299</v>
      </c>
      <c r="I5110" s="1">
        <v>1.11227395688916</v>
      </c>
      <c r="J5110" s="1">
        <v>0.48512481977336902</v>
      </c>
      <c r="K5110" s="1">
        <v>-6.1493909416590102E-2</v>
      </c>
      <c r="L5110" s="1">
        <v>-0.74351742196152903</v>
      </c>
      <c r="M5110" s="1">
        <v>2.9658568737469301E-2</v>
      </c>
    </row>
    <row r="5111" spans="1:13" x14ac:dyDescent="0.25">
      <c r="A5111">
        <v>16106</v>
      </c>
      <c r="B5111">
        <v>5</v>
      </c>
      <c r="C5111">
        <v>96</v>
      </c>
      <c r="D5111">
        <v>10</v>
      </c>
      <c r="E5111" t="s">
        <v>11182</v>
      </c>
      <c r="F5111" t="s">
        <v>11183</v>
      </c>
      <c r="G5111" s="1">
        <v>-0.35171129877778801</v>
      </c>
      <c r="H5111" s="1">
        <v>0.82488384522505698</v>
      </c>
      <c r="I5111" s="1">
        <v>1.31033737557848</v>
      </c>
      <c r="J5111" s="1">
        <v>-1.7607376009753499</v>
      </c>
      <c r="K5111" s="1">
        <v>-0.19239373898772999</v>
      </c>
      <c r="L5111" s="1">
        <v>0.83583088814226403</v>
      </c>
      <c r="M5111" s="1">
        <v>1.9349195691989499E-3</v>
      </c>
    </row>
    <row r="5112" spans="1:13" x14ac:dyDescent="0.25">
      <c r="A5112">
        <v>10233</v>
      </c>
      <c r="B5112">
        <v>4</v>
      </c>
      <c r="C5112">
        <v>20</v>
      </c>
      <c r="D5112">
        <v>25</v>
      </c>
      <c r="E5112" t="s">
        <v>11128</v>
      </c>
      <c r="F5112" t="s">
        <v>11129</v>
      </c>
      <c r="G5112" s="1">
        <v>-0.35313423290707502</v>
      </c>
      <c r="H5112" s="1">
        <v>0.14018016094067501</v>
      </c>
      <c r="I5112" s="1">
        <v>0.98902163750095695</v>
      </c>
      <c r="J5112" s="1">
        <v>-5.0228476053731902E-2</v>
      </c>
      <c r="K5112" s="1">
        <v>0.103736744472865</v>
      </c>
      <c r="L5112" s="1">
        <v>0.79528981990261605</v>
      </c>
      <c r="M5112" s="1">
        <v>0.17022380122360001</v>
      </c>
    </row>
    <row r="5113" spans="1:13" x14ac:dyDescent="0.25">
      <c r="A5113">
        <v>16510</v>
      </c>
      <c r="B5113">
        <v>5</v>
      </c>
      <c r="C5113">
        <v>108</v>
      </c>
      <c r="D5113">
        <v>30</v>
      </c>
      <c r="E5113" t="s">
        <v>7548</v>
      </c>
      <c r="F5113" t="s">
        <v>7549</v>
      </c>
      <c r="G5113" s="1">
        <v>-0.35331585719326197</v>
      </c>
      <c r="H5113" s="1">
        <v>-0.36374015086322598</v>
      </c>
      <c r="I5113" s="1">
        <v>0.30095621460982402</v>
      </c>
      <c r="J5113" s="1">
        <v>0.11306653393142301</v>
      </c>
      <c r="K5113" s="1">
        <v>-6.7553399392866406E-2</v>
      </c>
      <c r="L5113" s="1">
        <v>-7.1116605585098497E-2</v>
      </c>
      <c r="M5113" s="1">
        <v>0.99773624577763798</v>
      </c>
    </row>
    <row r="5114" spans="1:13" x14ac:dyDescent="0.25">
      <c r="A5114">
        <v>11951</v>
      </c>
      <c r="B5114">
        <v>2</v>
      </c>
      <c r="C5114">
        <v>170</v>
      </c>
      <c r="D5114">
        <v>15</v>
      </c>
      <c r="E5114" t="s">
        <v>1450</v>
      </c>
      <c r="F5114" t="s">
        <v>1451</v>
      </c>
      <c r="G5114" s="1">
        <v>-0.35396046446250001</v>
      </c>
      <c r="H5114" s="1">
        <v>0.83629864031006695</v>
      </c>
      <c r="I5114" s="1">
        <v>0.28967310060987</v>
      </c>
      <c r="J5114" s="1">
        <v>-0.31305109694958499</v>
      </c>
      <c r="K5114" s="1">
        <v>-5.9946667580914201E-2</v>
      </c>
      <c r="L5114" s="1">
        <v>-0.93334011607919698</v>
      </c>
      <c r="M5114" s="1">
        <v>3.0051603767866801E-2</v>
      </c>
    </row>
    <row r="5115" spans="1:13" x14ac:dyDescent="0.25">
      <c r="A5115">
        <v>18079</v>
      </c>
      <c r="B5115">
        <v>6</v>
      </c>
      <c r="C5115">
        <v>49</v>
      </c>
      <c r="D5115">
        <v>31</v>
      </c>
      <c r="E5115" t="s">
        <v>3050</v>
      </c>
      <c r="F5115" t="s">
        <v>3051</v>
      </c>
      <c r="G5115" s="1">
        <v>-0.35585623248957199</v>
      </c>
      <c r="H5115" s="1">
        <v>0.121546367635728</v>
      </c>
      <c r="I5115" s="1">
        <v>1.08295948679895</v>
      </c>
      <c r="J5115" s="1">
        <v>-0.85440723886890002</v>
      </c>
      <c r="K5115" s="1">
        <v>0.28628544805081402</v>
      </c>
      <c r="L5115" s="1">
        <v>-0.86924993743648604</v>
      </c>
      <c r="M5115" s="1">
        <v>2.30210621222444E-2</v>
      </c>
    </row>
    <row r="5116" spans="1:13" x14ac:dyDescent="0.25">
      <c r="A5116">
        <v>12311</v>
      </c>
      <c r="B5116">
        <v>4</v>
      </c>
      <c r="C5116">
        <v>85</v>
      </c>
      <c r="D5116">
        <v>23</v>
      </c>
      <c r="E5116" t="s">
        <v>11414</v>
      </c>
      <c r="F5116" t="s">
        <v>11415</v>
      </c>
      <c r="G5116" s="1">
        <v>-0.35650935104875398</v>
      </c>
      <c r="H5116" s="1">
        <v>0.52763090703121895</v>
      </c>
      <c r="I5116" s="1">
        <v>1.16436435005478</v>
      </c>
      <c r="J5116" s="1">
        <v>-1.6518490311866401</v>
      </c>
      <c r="K5116" s="1">
        <v>0.121648868336072</v>
      </c>
      <c r="L5116" s="1">
        <v>1.0839249088294201</v>
      </c>
      <c r="M5116" s="1">
        <v>2.4302908613151299E-2</v>
      </c>
    </row>
    <row r="5117" spans="1:13" x14ac:dyDescent="0.25">
      <c r="A5117">
        <v>19572</v>
      </c>
      <c r="B5117">
        <v>6</v>
      </c>
      <c r="C5117">
        <v>96</v>
      </c>
      <c r="D5117">
        <v>20</v>
      </c>
      <c r="E5117" t="s">
        <v>3772</v>
      </c>
      <c r="F5117" t="s">
        <v>3773</v>
      </c>
      <c r="G5117" s="1">
        <v>-0.35692836461286298</v>
      </c>
      <c r="H5117" s="1">
        <v>-0.136796642520671</v>
      </c>
      <c r="I5117" s="1">
        <v>-0.90890396893093695</v>
      </c>
      <c r="J5117" s="1">
        <v>-0.222002520306218</v>
      </c>
      <c r="K5117" s="1">
        <v>0.467579428746284</v>
      </c>
      <c r="L5117" s="1">
        <v>-0.69711470218766602</v>
      </c>
      <c r="M5117" s="1">
        <v>9.6636539005212393E-2</v>
      </c>
    </row>
    <row r="5118" spans="1:13" x14ac:dyDescent="0.25">
      <c r="A5118">
        <v>16307</v>
      </c>
      <c r="B5118">
        <v>5</v>
      </c>
      <c r="C5118">
        <v>102</v>
      </c>
      <c r="D5118">
        <v>19</v>
      </c>
      <c r="E5118" t="s">
        <v>11272</v>
      </c>
      <c r="F5118" t="s">
        <v>11273</v>
      </c>
      <c r="G5118" s="1">
        <v>-0.35807597710519201</v>
      </c>
      <c r="H5118" s="1">
        <v>0.38692688180309798</v>
      </c>
      <c r="I5118" s="1">
        <v>0.53151066417722104</v>
      </c>
      <c r="J5118" s="1">
        <v>-0.24728146169392301</v>
      </c>
      <c r="K5118" s="1">
        <v>8.9419456566634706E-2</v>
      </c>
      <c r="L5118" s="1">
        <v>0.92082164090499297</v>
      </c>
      <c r="M5118" s="1">
        <v>0.339251252176278</v>
      </c>
    </row>
    <row r="5119" spans="1:13" x14ac:dyDescent="0.25">
      <c r="A5119">
        <v>15437</v>
      </c>
      <c r="B5119">
        <v>3</v>
      </c>
      <c r="C5119">
        <v>75</v>
      </c>
      <c r="D5119">
        <v>13</v>
      </c>
      <c r="E5119" t="s">
        <v>1844</v>
      </c>
      <c r="F5119" t="s">
        <v>1845</v>
      </c>
      <c r="G5119" s="1">
        <v>-0.35859191115257</v>
      </c>
      <c r="H5119" s="1">
        <v>0.14032395470181</v>
      </c>
      <c r="I5119" s="1">
        <v>1.2298889209372801</v>
      </c>
      <c r="J5119" s="1">
        <v>5.45104331300207E-2</v>
      </c>
      <c r="K5119" s="1">
        <v>0.52621237805326304</v>
      </c>
      <c r="L5119" s="1">
        <v>-0.168705181463013</v>
      </c>
      <c r="M5119" s="1">
        <v>0.47149883946034599</v>
      </c>
    </row>
    <row r="5120" spans="1:13" x14ac:dyDescent="0.25">
      <c r="A5120">
        <v>11214</v>
      </c>
      <c r="B5120">
        <v>4</v>
      </c>
      <c r="C5120">
        <v>51</v>
      </c>
      <c r="D5120">
        <v>14</v>
      </c>
      <c r="E5120" t="s">
        <v>11040</v>
      </c>
      <c r="F5120" t="s">
        <v>11041</v>
      </c>
      <c r="G5120" s="1">
        <v>-0.361075853164955</v>
      </c>
      <c r="H5120" s="1">
        <v>-0.18170726710169399</v>
      </c>
      <c r="I5120" s="1">
        <v>0.61809733312214299</v>
      </c>
      <c r="J5120" s="1">
        <v>-5.1410487740798101E-2</v>
      </c>
      <c r="K5120" s="1">
        <v>0.122990990336012</v>
      </c>
      <c r="L5120" s="1">
        <v>0.73564685183266898</v>
      </c>
      <c r="M5120" s="1">
        <v>0.44305888011049299</v>
      </c>
    </row>
    <row r="5121" spans="1:13" x14ac:dyDescent="0.25">
      <c r="A5121">
        <v>9692</v>
      </c>
      <c r="B5121">
        <v>2</v>
      </c>
      <c r="C5121">
        <v>99</v>
      </c>
      <c r="D5121">
        <v>28</v>
      </c>
      <c r="E5121" t="s">
        <v>1286</v>
      </c>
      <c r="F5121" t="s">
        <v>1287</v>
      </c>
      <c r="G5121" s="1">
        <v>-0.36114898684709101</v>
      </c>
      <c r="H5121" s="1">
        <v>-0.293431970189234</v>
      </c>
      <c r="I5121" s="1">
        <v>4.3202988584847002E-2</v>
      </c>
      <c r="J5121" s="1">
        <v>0.69395072751749898</v>
      </c>
      <c r="K5121" s="1">
        <v>-0.25780610189591302</v>
      </c>
      <c r="L5121" s="1">
        <v>-0.61535482878827197</v>
      </c>
      <c r="M5121" s="1">
        <v>0.16690222635935301</v>
      </c>
    </row>
    <row r="5122" spans="1:13" x14ac:dyDescent="0.25">
      <c r="A5122">
        <v>16096</v>
      </c>
      <c r="B5122">
        <v>3</v>
      </c>
      <c r="C5122">
        <v>95</v>
      </c>
      <c r="D5122">
        <v>32</v>
      </c>
      <c r="E5122" t="s">
        <v>1930</v>
      </c>
      <c r="F5122" t="s">
        <v>1931</v>
      </c>
      <c r="G5122" s="1">
        <v>-0.364832563736261</v>
      </c>
      <c r="H5122" s="1">
        <v>-6.5693701144617894E-2</v>
      </c>
      <c r="I5122" s="1">
        <v>0.76294394655349396</v>
      </c>
      <c r="J5122" s="1">
        <v>0.80857054327482702</v>
      </c>
      <c r="K5122" s="1">
        <v>-0.125834320257696</v>
      </c>
      <c r="L5122" s="1">
        <v>-0.314273964874214</v>
      </c>
      <c r="M5122" s="1">
        <v>0.30024412267114697</v>
      </c>
    </row>
    <row r="5123" spans="1:13" x14ac:dyDescent="0.25">
      <c r="A5123">
        <v>18123</v>
      </c>
      <c r="B5123">
        <v>6</v>
      </c>
      <c r="C5123">
        <v>51</v>
      </c>
      <c r="D5123">
        <v>11</v>
      </c>
      <c r="E5123" t="s">
        <v>6622</v>
      </c>
      <c r="F5123" t="s">
        <v>6623</v>
      </c>
      <c r="G5123" s="1">
        <v>-0.364837325516912</v>
      </c>
      <c r="H5123" s="1">
        <v>-3.5840528917403497E-2</v>
      </c>
      <c r="I5123" s="1">
        <v>0.113750553660097</v>
      </c>
      <c r="J5123" s="1">
        <v>-0.53919146137587204</v>
      </c>
      <c r="K5123" s="1">
        <v>0.306126383774877</v>
      </c>
      <c r="L5123" s="1">
        <v>-0.203670376425446</v>
      </c>
      <c r="M5123" s="1">
        <v>0.37777231673627698</v>
      </c>
    </row>
    <row r="5124" spans="1:13" x14ac:dyDescent="0.25">
      <c r="A5124">
        <v>19350</v>
      </c>
      <c r="B5124">
        <v>6</v>
      </c>
      <c r="C5124">
        <v>89</v>
      </c>
      <c r="D5124">
        <v>22</v>
      </c>
      <c r="E5124" t="s">
        <v>5188</v>
      </c>
      <c r="F5124" t="s">
        <v>5189</v>
      </c>
      <c r="G5124" s="1">
        <v>-0.36515889304294202</v>
      </c>
      <c r="H5124" s="1">
        <v>0.11801906915287901</v>
      </c>
      <c r="I5124" s="1">
        <v>-0.384988715925485</v>
      </c>
      <c r="J5124" s="1">
        <v>0.59073729553809995</v>
      </c>
      <c r="K5124" s="1">
        <v>0.65658406496156196</v>
      </c>
      <c r="L5124" s="1">
        <v>-0.40837439336373399</v>
      </c>
      <c r="M5124" s="1">
        <v>4.6800718038248298E-2</v>
      </c>
    </row>
    <row r="5125" spans="1:13" x14ac:dyDescent="0.25">
      <c r="A5125">
        <v>5464</v>
      </c>
      <c r="B5125">
        <v>1</v>
      </c>
      <c r="C5125">
        <v>171</v>
      </c>
      <c r="D5125">
        <v>24</v>
      </c>
      <c r="E5125" t="s">
        <v>534</v>
      </c>
      <c r="F5125" t="s">
        <v>535</v>
      </c>
      <c r="G5125" s="1">
        <v>-0.36686134903898698</v>
      </c>
      <c r="H5125" s="1">
        <v>1.47979252272132</v>
      </c>
      <c r="I5125" s="1">
        <v>-1.1081633718047701</v>
      </c>
      <c r="J5125" s="1">
        <v>-0.138660893783945</v>
      </c>
      <c r="K5125" s="1">
        <v>-0.523420030174086</v>
      </c>
      <c r="L5125" s="1">
        <v>-1.4068948161450601</v>
      </c>
      <c r="M5125" s="1">
        <v>0.108988405239582</v>
      </c>
    </row>
    <row r="5126" spans="1:13" x14ac:dyDescent="0.25">
      <c r="A5126">
        <v>12153</v>
      </c>
      <c r="B5126">
        <v>4</v>
      </c>
      <c r="C5126">
        <v>80</v>
      </c>
      <c r="D5126">
        <v>25</v>
      </c>
      <c r="E5126" t="s">
        <v>9290</v>
      </c>
      <c r="F5126" t="s">
        <v>9291</v>
      </c>
      <c r="G5126" s="1">
        <v>-0.36873058132644598</v>
      </c>
      <c r="H5126" s="1">
        <v>0.231729072742623</v>
      </c>
      <c r="I5126" s="1">
        <v>-0.79357913580617101</v>
      </c>
      <c r="J5126" s="1">
        <v>-0.28504458755558099</v>
      </c>
      <c r="K5126" s="1">
        <v>3.0365697970075999E-3</v>
      </c>
      <c r="L5126" s="1">
        <v>0.20677052271681301</v>
      </c>
      <c r="M5126" s="1">
        <v>0.38241057831608999</v>
      </c>
    </row>
    <row r="5127" spans="1:13" x14ac:dyDescent="0.25">
      <c r="A5127">
        <v>3677</v>
      </c>
      <c r="B5127">
        <v>1</v>
      </c>
      <c r="C5127">
        <v>115</v>
      </c>
      <c r="D5127">
        <v>29</v>
      </c>
      <c r="E5127" t="s">
        <v>468</v>
      </c>
      <c r="F5127" t="s">
        <v>469</v>
      </c>
      <c r="G5127" s="1">
        <v>-0.36971521263843099</v>
      </c>
      <c r="H5127" s="1">
        <v>-0.14566225382432399</v>
      </c>
      <c r="I5127" s="1">
        <v>0.67675607494213796</v>
      </c>
      <c r="J5127" s="1">
        <v>-0.14874624440940401</v>
      </c>
      <c r="K5127" s="1">
        <v>-0.336583044950999</v>
      </c>
      <c r="L5127" s="1">
        <v>0.52305654236903898</v>
      </c>
      <c r="M5127" s="1">
        <v>0.63889597267658804</v>
      </c>
    </row>
    <row r="5128" spans="1:13" x14ac:dyDescent="0.25">
      <c r="A5128">
        <v>3267</v>
      </c>
      <c r="B5128">
        <v>1</v>
      </c>
      <c r="C5128">
        <v>103</v>
      </c>
      <c r="D5128">
        <v>3</v>
      </c>
      <c r="E5128" t="s">
        <v>432</v>
      </c>
      <c r="F5128" t="s">
        <v>433</v>
      </c>
      <c r="G5128" s="1">
        <v>-0.372308197467349</v>
      </c>
      <c r="H5128" s="1">
        <v>0.41375884265809698</v>
      </c>
      <c r="I5128" s="1">
        <v>1.0040764753162701</v>
      </c>
      <c r="J5128" s="1">
        <v>0.76183783626539003</v>
      </c>
      <c r="K5128" s="1">
        <v>0.76681845923024206</v>
      </c>
      <c r="L5128" s="1">
        <v>1.9078585990546699</v>
      </c>
      <c r="M5128" s="1">
        <v>2.1275598521629398E-3</v>
      </c>
    </row>
    <row r="5129" spans="1:13" x14ac:dyDescent="0.25">
      <c r="A5129">
        <v>460</v>
      </c>
      <c r="B5129">
        <v>1</v>
      </c>
      <c r="C5129">
        <v>15</v>
      </c>
      <c r="D5129">
        <v>12</v>
      </c>
      <c r="E5129" t="s">
        <v>6506</v>
      </c>
      <c r="F5129" t="s">
        <v>6507</v>
      </c>
      <c r="G5129" s="1">
        <v>-0.372942049153898</v>
      </c>
      <c r="H5129" s="1">
        <v>0.286274917786977</v>
      </c>
      <c r="I5129" s="1">
        <v>-0.406147199407982</v>
      </c>
      <c r="J5129" s="1">
        <v>8.8879451590612293E-2</v>
      </c>
      <c r="K5129" s="1">
        <v>-0.23266982729743901</v>
      </c>
      <c r="L5129" s="1">
        <v>-0.221926846707418</v>
      </c>
      <c r="M5129" s="1">
        <v>0.29421381780127498</v>
      </c>
    </row>
    <row r="5130" spans="1:13" x14ac:dyDescent="0.25">
      <c r="A5130">
        <v>1143</v>
      </c>
      <c r="B5130">
        <v>1</v>
      </c>
      <c r="C5130">
        <v>36</v>
      </c>
      <c r="D5130">
        <v>23</v>
      </c>
      <c r="E5130" t="s">
        <v>100</v>
      </c>
      <c r="F5130" t="s">
        <v>101</v>
      </c>
      <c r="G5130" s="1">
        <v>-0.37316695974809</v>
      </c>
      <c r="H5130" s="1">
        <v>-4.7692918603291098E-2</v>
      </c>
      <c r="I5130" s="1">
        <v>1.82214034124186</v>
      </c>
      <c r="J5130" s="1">
        <v>-1.1967769640832899</v>
      </c>
      <c r="K5130" s="1">
        <v>-0.50667366645682799</v>
      </c>
      <c r="L5130" s="1">
        <v>1.0659066880614201</v>
      </c>
      <c r="M5130" s="1">
        <v>0.142011378340372</v>
      </c>
    </row>
    <row r="5131" spans="1:13" x14ac:dyDescent="0.25">
      <c r="A5131">
        <v>16092</v>
      </c>
      <c r="B5131">
        <v>5</v>
      </c>
      <c r="C5131">
        <v>95</v>
      </c>
      <c r="D5131">
        <v>28</v>
      </c>
      <c r="E5131" t="s">
        <v>5490</v>
      </c>
      <c r="F5131" t="s">
        <v>5491</v>
      </c>
      <c r="G5131" s="1">
        <v>-0.37703319264669199</v>
      </c>
      <c r="H5131" s="1">
        <v>0.117931554950441</v>
      </c>
      <c r="I5131" s="1">
        <v>1.0974589193811699</v>
      </c>
      <c r="J5131" s="1">
        <v>-0.85298561618260405</v>
      </c>
      <c r="K5131" s="1">
        <v>0.34515127258706002</v>
      </c>
      <c r="L5131" s="1">
        <v>-0.36314848930500898</v>
      </c>
      <c r="M5131" s="1">
        <v>5.3479523884087499E-2</v>
      </c>
    </row>
    <row r="5132" spans="1:13" x14ac:dyDescent="0.25">
      <c r="A5132">
        <v>2237</v>
      </c>
      <c r="B5132">
        <v>1</v>
      </c>
      <c r="C5132">
        <v>70</v>
      </c>
      <c r="D5132">
        <v>29</v>
      </c>
      <c r="E5132" t="s">
        <v>6728</v>
      </c>
      <c r="F5132" t="s">
        <v>6729</v>
      </c>
      <c r="G5132" s="1">
        <v>-0.377479302135515</v>
      </c>
      <c r="H5132" s="1">
        <v>0.30804533169986698</v>
      </c>
      <c r="I5132" s="1">
        <v>1.3568520914559199</v>
      </c>
      <c r="J5132" s="1">
        <v>-2.0330410352710202</v>
      </c>
      <c r="K5132" s="1">
        <v>-0.44344855279973</v>
      </c>
      <c r="L5132" s="1">
        <v>-0.191514433714565</v>
      </c>
      <c r="M5132" s="1">
        <v>0.10376149120476</v>
      </c>
    </row>
    <row r="5133" spans="1:13" x14ac:dyDescent="0.25">
      <c r="A5133">
        <v>16504</v>
      </c>
      <c r="B5133">
        <v>5</v>
      </c>
      <c r="C5133">
        <v>108</v>
      </c>
      <c r="D5133">
        <v>24</v>
      </c>
      <c r="E5133" t="s">
        <v>8240</v>
      </c>
      <c r="F5133" t="s">
        <v>8241</v>
      </c>
      <c r="G5133" s="1">
        <v>-0.37763141775304598</v>
      </c>
      <c r="H5133" s="1">
        <v>-4.1365807628095497E-2</v>
      </c>
      <c r="I5133" s="1">
        <v>-9.3941420447051602E-2</v>
      </c>
      <c r="J5133" s="1">
        <v>0.10125824795065</v>
      </c>
      <c r="K5133" s="1">
        <v>-0.15437404651484901</v>
      </c>
      <c r="L5133" s="1">
        <v>3.2465562809487099E-2</v>
      </c>
      <c r="M5133" s="1">
        <v>0.99869637243383202</v>
      </c>
    </row>
    <row r="5134" spans="1:13" x14ac:dyDescent="0.25">
      <c r="A5134">
        <v>15792</v>
      </c>
      <c r="B5134">
        <v>3</v>
      </c>
      <c r="C5134">
        <v>86</v>
      </c>
      <c r="D5134">
        <v>16</v>
      </c>
      <c r="E5134" t="s">
        <v>1884</v>
      </c>
      <c r="F5134" t="s">
        <v>1885</v>
      </c>
      <c r="G5134" s="1">
        <v>-0.37844767228968901</v>
      </c>
      <c r="H5134" s="1">
        <v>0.10416645506675901</v>
      </c>
      <c r="I5134" s="1">
        <v>-0.218123932114657</v>
      </c>
      <c r="J5134" s="1">
        <v>0.29635171839035102</v>
      </c>
      <c r="K5134" s="1">
        <v>-1.8736019909554098E-2</v>
      </c>
      <c r="L5134" s="1">
        <v>-0.273747656803777</v>
      </c>
      <c r="M5134" s="1">
        <v>0.87622487384733205</v>
      </c>
    </row>
    <row r="5135" spans="1:13" x14ac:dyDescent="0.25">
      <c r="A5135">
        <v>19645</v>
      </c>
      <c r="B5135">
        <v>6</v>
      </c>
      <c r="C5135">
        <v>98</v>
      </c>
      <c r="D5135">
        <v>29</v>
      </c>
      <c r="E5135" t="s">
        <v>4046</v>
      </c>
      <c r="F5135" t="s">
        <v>4047</v>
      </c>
      <c r="G5135" s="1">
        <v>-0.38018965129197102</v>
      </c>
      <c r="H5135" s="1">
        <v>-0.19894442240024299</v>
      </c>
      <c r="I5135" s="1">
        <v>-0.34434860346900997</v>
      </c>
      <c r="J5135" s="1">
        <v>-0.83963089190274698</v>
      </c>
      <c r="K5135" s="1">
        <v>0.35925245530806998</v>
      </c>
      <c r="L5135" s="1">
        <v>-0.63433084750077096</v>
      </c>
      <c r="M5135" s="1">
        <v>0.72412014995935903</v>
      </c>
    </row>
    <row r="5136" spans="1:13" x14ac:dyDescent="0.25">
      <c r="A5136">
        <v>5057</v>
      </c>
      <c r="B5136">
        <v>2</v>
      </c>
      <c r="C5136">
        <v>59</v>
      </c>
      <c r="D5136">
        <v>1</v>
      </c>
      <c r="E5136" t="s">
        <v>2806</v>
      </c>
      <c r="F5136" t="s">
        <v>2807</v>
      </c>
      <c r="G5136" s="1">
        <v>-0.38145334286266902</v>
      </c>
      <c r="H5136" s="1">
        <v>0.714946171172262</v>
      </c>
      <c r="I5136" s="1">
        <v>0.29527690324028699</v>
      </c>
      <c r="J5136" s="1">
        <v>-1.99464413175656</v>
      </c>
      <c r="K5136" s="1">
        <v>0.55253146672045605</v>
      </c>
      <c r="L5136" s="1">
        <v>-0.960877440682115</v>
      </c>
      <c r="M5136" s="1">
        <v>0.46349097582401899</v>
      </c>
    </row>
    <row r="5137" spans="1:13" x14ac:dyDescent="0.25">
      <c r="A5137">
        <v>12622</v>
      </c>
      <c r="B5137">
        <v>4</v>
      </c>
      <c r="C5137">
        <v>95</v>
      </c>
      <c r="D5137">
        <v>14</v>
      </c>
      <c r="E5137" t="s">
        <v>4964</v>
      </c>
      <c r="F5137" t="s">
        <v>4965</v>
      </c>
      <c r="G5137" s="1">
        <v>-0.38237851424470098</v>
      </c>
      <c r="H5137" s="1">
        <v>4.5684242998306798E-2</v>
      </c>
      <c r="I5137" s="1">
        <v>0.73893231932443704</v>
      </c>
      <c r="J5137" s="1">
        <v>-0.34365891339305799</v>
      </c>
      <c r="K5137" s="1">
        <v>0.34218339482291799</v>
      </c>
      <c r="L5137" s="1">
        <v>-0.44890756726548697</v>
      </c>
      <c r="M5137" s="1">
        <v>0.74778095855724802</v>
      </c>
    </row>
    <row r="5138" spans="1:13" x14ac:dyDescent="0.25">
      <c r="A5138">
        <v>18796</v>
      </c>
      <c r="B5138">
        <v>6</v>
      </c>
      <c r="C5138">
        <v>72</v>
      </c>
      <c r="D5138">
        <v>12</v>
      </c>
      <c r="E5138" t="s">
        <v>8190</v>
      </c>
      <c r="F5138" t="s">
        <v>8191</v>
      </c>
      <c r="G5138" s="1">
        <v>-0.38303702762729402</v>
      </c>
      <c r="H5138" s="1">
        <v>0.52477828078421396</v>
      </c>
      <c r="I5138" s="1">
        <v>0.35433814501154198</v>
      </c>
      <c r="J5138" s="1">
        <v>-3.07247062128033E-2</v>
      </c>
      <c r="K5138" s="1">
        <v>-3.94706617650218E-2</v>
      </c>
      <c r="L5138" s="1">
        <v>2.4872513427239899E-2</v>
      </c>
      <c r="M5138" s="1">
        <v>0.89085090407738798</v>
      </c>
    </row>
    <row r="5139" spans="1:13" x14ac:dyDescent="0.25">
      <c r="A5139">
        <v>15902</v>
      </c>
      <c r="B5139">
        <v>5</v>
      </c>
      <c r="C5139">
        <v>89</v>
      </c>
      <c r="D5139">
        <v>30</v>
      </c>
      <c r="E5139" t="s">
        <v>3994</v>
      </c>
      <c r="F5139" t="s">
        <v>3995</v>
      </c>
      <c r="G5139" s="1">
        <v>-0.38333726647162703</v>
      </c>
      <c r="H5139" s="1">
        <v>0.46550208113348601</v>
      </c>
      <c r="I5139" s="1">
        <v>0.61621595950292896</v>
      </c>
      <c r="J5139" s="1">
        <v>-0.66967667578079704</v>
      </c>
      <c r="K5139" s="1">
        <v>0.38543065902546603</v>
      </c>
      <c r="L5139" s="1">
        <v>-0.64674820624459495</v>
      </c>
      <c r="M5139" s="1">
        <v>0.16154408904477199</v>
      </c>
    </row>
    <row r="5140" spans="1:13" x14ac:dyDescent="0.25">
      <c r="A5140">
        <v>10863</v>
      </c>
      <c r="B5140">
        <v>4</v>
      </c>
      <c r="C5140">
        <v>40</v>
      </c>
      <c r="D5140">
        <v>15</v>
      </c>
      <c r="E5140" t="s">
        <v>11000</v>
      </c>
      <c r="F5140" t="s">
        <v>11001</v>
      </c>
      <c r="G5140" s="1">
        <v>-0.38561834328935901</v>
      </c>
      <c r="H5140" s="1">
        <v>-0.88931066117235702</v>
      </c>
      <c r="I5140" s="1">
        <v>-2.00450282630021</v>
      </c>
      <c r="J5140" s="1">
        <v>9.0943790772097799E-2</v>
      </c>
      <c r="K5140" s="1">
        <v>-1.72495925250527E-2</v>
      </c>
      <c r="L5140" s="1">
        <v>0.70747653762240004</v>
      </c>
      <c r="M5140" s="1">
        <v>9.7158032384214194E-2</v>
      </c>
    </row>
    <row r="5141" spans="1:13" x14ac:dyDescent="0.25">
      <c r="A5141">
        <v>19757</v>
      </c>
      <c r="B5141">
        <v>6</v>
      </c>
      <c r="C5141">
        <v>102</v>
      </c>
      <c r="D5141">
        <v>13</v>
      </c>
      <c r="E5141" t="s">
        <v>5746</v>
      </c>
      <c r="F5141" t="s">
        <v>5747</v>
      </c>
      <c r="G5141" s="1">
        <v>-0.387089616638083</v>
      </c>
      <c r="H5141" s="1">
        <v>0.51016513468259606</v>
      </c>
      <c r="I5141" s="1">
        <v>-0.158813768383082</v>
      </c>
      <c r="J5141" s="1">
        <v>0.74517917820059199</v>
      </c>
      <c r="K5141" s="1">
        <v>0.85370890952789802</v>
      </c>
      <c r="L5141" s="1">
        <v>-0.32455961002920503</v>
      </c>
      <c r="M5141" s="1">
        <v>1.4041482842495999E-2</v>
      </c>
    </row>
    <row r="5142" spans="1:13" x14ac:dyDescent="0.25">
      <c r="A5142">
        <v>19065</v>
      </c>
      <c r="B5142">
        <v>6</v>
      </c>
      <c r="C5142">
        <v>80</v>
      </c>
      <c r="D5142">
        <v>25</v>
      </c>
      <c r="E5142" t="s">
        <v>7840</v>
      </c>
      <c r="F5142" t="s">
        <v>7841</v>
      </c>
      <c r="G5142" s="1">
        <v>-0.38732061175459298</v>
      </c>
      <c r="H5142" s="1">
        <v>-0.85830898810989797</v>
      </c>
      <c r="I5142" s="1">
        <v>-0.90783541732169803</v>
      </c>
      <c r="J5142" s="1">
        <v>7.4727375560176001E-2</v>
      </c>
      <c r="K5142" s="1">
        <v>4.1489825281545998E-3</v>
      </c>
      <c r="L5142" s="1">
        <v>-2.7863094268854902E-2</v>
      </c>
      <c r="M5142" s="1">
        <v>0.96769682531528201</v>
      </c>
    </row>
    <row r="5143" spans="1:13" x14ac:dyDescent="0.25">
      <c r="A5143">
        <v>8820</v>
      </c>
      <c r="B5143">
        <v>3</v>
      </c>
      <c r="C5143">
        <v>76</v>
      </c>
      <c r="D5143">
        <v>20</v>
      </c>
      <c r="E5143" t="s">
        <v>5850</v>
      </c>
      <c r="F5143" t="s">
        <v>5851</v>
      </c>
      <c r="G5143" s="1">
        <v>-0.38870809446974502</v>
      </c>
      <c r="H5143" s="1">
        <v>-0.361685943369499</v>
      </c>
      <c r="I5143" s="1">
        <v>-0.114074176845847</v>
      </c>
      <c r="J5143" s="1">
        <v>-0.25649165506267002</v>
      </c>
      <c r="K5143" s="1">
        <v>-4.7538222504349302E-3</v>
      </c>
      <c r="L5143" s="1">
        <v>-0.309554217129905</v>
      </c>
      <c r="M5143" s="1">
        <v>0.98884155801059803</v>
      </c>
    </row>
    <row r="5144" spans="1:13" x14ac:dyDescent="0.25">
      <c r="A5144">
        <v>19176</v>
      </c>
      <c r="B5144">
        <v>6</v>
      </c>
      <c r="C5144">
        <v>84</v>
      </c>
      <c r="D5144">
        <v>8</v>
      </c>
      <c r="E5144" t="s">
        <v>5598</v>
      </c>
      <c r="F5144" t="s">
        <v>5599</v>
      </c>
      <c r="G5144" s="1">
        <v>-0.38915518500630403</v>
      </c>
      <c r="H5144" s="1">
        <v>0.994625689061712</v>
      </c>
      <c r="I5144" s="1">
        <v>1.0927156262079001</v>
      </c>
      <c r="J5144" s="1">
        <v>-1.4098692199692699</v>
      </c>
      <c r="K5144" s="1">
        <v>-0.15303175183086101</v>
      </c>
      <c r="L5144" s="1">
        <v>-0.345513427127489</v>
      </c>
      <c r="M5144" s="1">
        <v>0.22457434712338001</v>
      </c>
    </row>
    <row r="5145" spans="1:13" x14ac:dyDescent="0.25">
      <c r="A5145">
        <v>15822</v>
      </c>
      <c r="B5145">
        <v>5</v>
      </c>
      <c r="C5145">
        <v>87</v>
      </c>
      <c r="D5145">
        <v>14</v>
      </c>
      <c r="E5145" t="s">
        <v>6380</v>
      </c>
      <c r="F5145" t="s">
        <v>6381</v>
      </c>
      <c r="G5145" s="1">
        <v>-0.38928294240683098</v>
      </c>
      <c r="H5145" s="1">
        <v>-0.126252453199413</v>
      </c>
      <c r="I5145" s="1">
        <v>0.19032820914491799</v>
      </c>
      <c r="J5145" s="1">
        <v>-1.8039846001415101</v>
      </c>
      <c r="K5145" s="1">
        <v>-3.6917961261062303E-2</v>
      </c>
      <c r="L5145" s="1">
        <v>-0.236976669030874</v>
      </c>
      <c r="M5145" s="1">
        <v>0.16649428171269501</v>
      </c>
    </row>
    <row r="5146" spans="1:13" x14ac:dyDescent="0.25">
      <c r="A5146">
        <v>12958</v>
      </c>
      <c r="B5146">
        <v>4</v>
      </c>
      <c r="C5146">
        <v>105</v>
      </c>
      <c r="D5146">
        <v>30</v>
      </c>
      <c r="E5146" t="s">
        <v>8268</v>
      </c>
      <c r="F5146" t="s">
        <v>8269</v>
      </c>
      <c r="G5146" s="1">
        <v>-0.390138710871548</v>
      </c>
      <c r="H5146" s="1">
        <v>-0.55745353502463502</v>
      </c>
      <c r="I5146" s="1">
        <v>0.21691224268922299</v>
      </c>
      <c r="J5146" s="1">
        <v>-0.349234410595266</v>
      </c>
      <c r="K5146" s="1">
        <v>-0.156597217767494</v>
      </c>
      <c r="L5146" s="1">
        <v>3.6631413600140203E-2</v>
      </c>
      <c r="M5146" s="1">
        <v>0.98173049753625596</v>
      </c>
    </row>
    <row r="5147" spans="1:13" x14ac:dyDescent="0.25">
      <c r="A5147">
        <v>1833</v>
      </c>
      <c r="B5147">
        <v>1</v>
      </c>
      <c r="C5147">
        <v>58</v>
      </c>
      <c r="D5147">
        <v>9</v>
      </c>
      <c r="E5147" t="s">
        <v>2308</v>
      </c>
      <c r="F5147" t="s">
        <v>2309</v>
      </c>
      <c r="G5147" s="1">
        <v>-0.39340398797843201</v>
      </c>
      <c r="H5147" s="1">
        <v>0.131227723643319</v>
      </c>
      <c r="I5147" s="1">
        <v>0.84243431021682402</v>
      </c>
      <c r="J5147" s="1">
        <v>-1.86828479331886</v>
      </c>
      <c r="K5147" s="1">
        <v>-9.8102447450440305E-2</v>
      </c>
      <c r="L5147" s="1">
        <v>-1.25164908791277</v>
      </c>
      <c r="M5147" s="1">
        <v>0.22768651496680201</v>
      </c>
    </row>
    <row r="5148" spans="1:13" x14ac:dyDescent="0.25">
      <c r="A5148">
        <v>2886</v>
      </c>
      <c r="B5148">
        <v>1</v>
      </c>
      <c r="C5148">
        <v>91</v>
      </c>
      <c r="D5148">
        <v>6</v>
      </c>
      <c r="E5148" t="s">
        <v>380</v>
      </c>
      <c r="F5148" t="s">
        <v>381</v>
      </c>
      <c r="G5148" s="1">
        <v>-0.39491970310728902</v>
      </c>
      <c r="H5148" s="1">
        <v>-0.16177426546163701</v>
      </c>
      <c r="I5148" s="1">
        <v>-0.35751744090649201</v>
      </c>
      <c r="J5148" s="1">
        <v>3.1420655248914402E-2</v>
      </c>
      <c r="K5148" s="1">
        <v>-7.8040470238592202E-2</v>
      </c>
      <c r="L5148" s="1">
        <v>0.35939952964396199</v>
      </c>
      <c r="M5148" s="1">
        <v>0.42119768462500001</v>
      </c>
    </row>
    <row r="5149" spans="1:13" x14ac:dyDescent="0.25">
      <c r="A5149">
        <v>7206</v>
      </c>
      <c r="B5149">
        <v>3</v>
      </c>
      <c r="C5149">
        <v>26</v>
      </c>
      <c r="D5149">
        <v>6</v>
      </c>
      <c r="E5149" t="s">
        <v>8788</v>
      </c>
      <c r="F5149" t="s">
        <v>8789</v>
      </c>
      <c r="G5149" s="1">
        <v>-0.39625016929701901</v>
      </c>
      <c r="H5149" s="1">
        <v>0.35114604475330302</v>
      </c>
      <c r="I5149" s="1">
        <v>-1.5365905641822499</v>
      </c>
      <c r="J5149" s="1">
        <v>-0.37872323738692598</v>
      </c>
      <c r="K5149" s="1">
        <v>-0.109389269888781</v>
      </c>
      <c r="L5149" s="1">
        <v>0.118221897741497</v>
      </c>
      <c r="M5149" s="1">
        <v>8.7354075006947099E-2</v>
      </c>
    </row>
    <row r="5150" spans="1:13" x14ac:dyDescent="0.25">
      <c r="A5150">
        <v>19314</v>
      </c>
      <c r="B5150">
        <v>6</v>
      </c>
      <c r="C5150">
        <v>88</v>
      </c>
      <c r="D5150">
        <v>18</v>
      </c>
      <c r="E5150" t="s">
        <v>8312</v>
      </c>
      <c r="F5150" t="s">
        <v>8313</v>
      </c>
      <c r="G5150" s="1">
        <v>-0.39717708122126499</v>
      </c>
      <c r="H5150" s="1">
        <v>0.13519828660405001</v>
      </c>
      <c r="I5150" s="1">
        <v>-1.0109553419768</v>
      </c>
      <c r="J5150" s="1">
        <v>-0.17235567330657001</v>
      </c>
      <c r="K5150" s="1">
        <v>-0.19365182481958601</v>
      </c>
      <c r="L5150" s="1">
        <v>4.3583953363159698E-2</v>
      </c>
      <c r="M5150" s="1">
        <v>0.14436856398207701</v>
      </c>
    </row>
    <row r="5151" spans="1:13" x14ac:dyDescent="0.25">
      <c r="A5151">
        <v>4970</v>
      </c>
      <c r="B5151">
        <v>2</v>
      </c>
      <c r="C5151">
        <v>56</v>
      </c>
      <c r="D5151">
        <v>10</v>
      </c>
      <c r="E5151" t="s">
        <v>4102</v>
      </c>
      <c r="F5151" t="s">
        <v>4103</v>
      </c>
      <c r="G5151" s="1">
        <v>-0.39829951171710498</v>
      </c>
      <c r="H5151" s="1">
        <v>-0.45020306492793499</v>
      </c>
      <c r="I5151" s="1">
        <v>0.94282040446228399</v>
      </c>
      <c r="J5151" s="1">
        <v>-1.41766315197147</v>
      </c>
      <c r="K5151" s="1">
        <v>-2.22603242257331E-2</v>
      </c>
      <c r="L5151" s="1">
        <v>-0.62534569882565705</v>
      </c>
      <c r="M5151" s="1">
        <v>0.51387865316085701</v>
      </c>
    </row>
    <row r="5152" spans="1:13" x14ac:dyDescent="0.25">
      <c r="A5152">
        <v>2422</v>
      </c>
      <c r="B5152">
        <v>1</v>
      </c>
      <c r="C5152">
        <v>76</v>
      </c>
      <c r="D5152">
        <v>22</v>
      </c>
      <c r="E5152" t="s">
        <v>2842</v>
      </c>
      <c r="F5152" t="s">
        <v>2843</v>
      </c>
      <c r="G5152" s="1">
        <v>-0.39848402793363402</v>
      </c>
      <c r="H5152" s="1">
        <v>-0.22391859509378301</v>
      </c>
      <c r="I5152" s="1">
        <v>-1.7769667308057699</v>
      </c>
      <c r="J5152" s="1">
        <v>0.30822813782264602</v>
      </c>
      <c r="K5152" s="1">
        <v>0.11226723247613001</v>
      </c>
      <c r="L5152" s="1">
        <v>-0.94597754504457698</v>
      </c>
      <c r="M5152" s="1">
        <v>6.6150448096395198E-2</v>
      </c>
    </row>
    <row r="5153" spans="1:13" x14ac:dyDescent="0.25">
      <c r="A5153">
        <v>18652</v>
      </c>
      <c r="B5153">
        <v>3</v>
      </c>
      <c r="C5153">
        <v>175</v>
      </c>
      <c r="D5153">
        <v>28</v>
      </c>
      <c r="E5153" t="s">
        <v>2042</v>
      </c>
      <c r="F5153" t="s">
        <v>2043</v>
      </c>
      <c r="G5153" s="1">
        <v>-0.39926630808781199</v>
      </c>
      <c r="H5153" s="1">
        <v>0.68888126970284103</v>
      </c>
      <c r="I5153" s="1">
        <v>1.2849858089630199</v>
      </c>
      <c r="J5153" s="1">
        <v>-0.34641036249246698</v>
      </c>
      <c r="K5153" s="1">
        <v>-0.122902081187589</v>
      </c>
      <c r="L5153" s="1">
        <v>-0.47955919491497001</v>
      </c>
      <c r="M5153" s="1">
        <v>0.41331371391222599</v>
      </c>
    </row>
    <row r="5154" spans="1:13" x14ac:dyDescent="0.25">
      <c r="A5154">
        <v>19718</v>
      </c>
      <c r="B5154">
        <v>6</v>
      </c>
      <c r="C5154">
        <v>101</v>
      </c>
      <c r="D5154">
        <v>6</v>
      </c>
      <c r="E5154" t="s">
        <v>9704</v>
      </c>
      <c r="F5154" t="s">
        <v>9705</v>
      </c>
      <c r="G5154" s="1">
        <v>-0.39933306162006399</v>
      </c>
      <c r="H5154" s="1">
        <v>0.14903961007368099</v>
      </c>
      <c r="I5154" s="1">
        <v>0.25400433975539299</v>
      </c>
      <c r="J5154" s="1">
        <v>-4.7588043380671803E-3</v>
      </c>
      <c r="K5154" s="1">
        <v>-0.58008786022523395</v>
      </c>
      <c r="L5154" s="1">
        <v>0.28877016137768902</v>
      </c>
      <c r="M5154" s="1">
        <v>0.84432972330501899</v>
      </c>
    </row>
    <row r="5155" spans="1:13" x14ac:dyDescent="0.25">
      <c r="A5155">
        <v>14665</v>
      </c>
      <c r="B5155">
        <v>5</v>
      </c>
      <c r="C5155">
        <v>51</v>
      </c>
      <c r="D5155">
        <v>9</v>
      </c>
      <c r="E5155" t="s">
        <v>9832</v>
      </c>
      <c r="F5155" t="s">
        <v>9833</v>
      </c>
      <c r="G5155" s="1">
        <v>-0.40001038427256402</v>
      </c>
      <c r="H5155" s="1">
        <v>0.28816083901101103</v>
      </c>
      <c r="I5155" s="1">
        <v>-1.5849565020960299</v>
      </c>
      <c r="J5155" s="1">
        <v>-0.116723803852364</v>
      </c>
      <c r="K5155" s="1">
        <v>0.14814069021097001</v>
      </c>
      <c r="L5155" s="1">
        <v>0.31708889247670802</v>
      </c>
      <c r="M5155" s="1">
        <v>4.2736423891175997E-2</v>
      </c>
    </row>
    <row r="5156" spans="1:13" x14ac:dyDescent="0.25">
      <c r="A5156">
        <v>4272</v>
      </c>
      <c r="B5156">
        <v>2</v>
      </c>
      <c r="C5156">
        <v>34</v>
      </c>
      <c r="D5156">
        <v>16</v>
      </c>
      <c r="E5156" t="s">
        <v>2604</v>
      </c>
      <c r="F5156" t="s">
        <v>2605</v>
      </c>
      <c r="G5156" s="1">
        <v>-0.400010534314442</v>
      </c>
      <c r="H5156" s="1">
        <v>0.34200459967146801</v>
      </c>
      <c r="I5156" s="1">
        <v>1.44911342051783</v>
      </c>
      <c r="J5156" s="1">
        <v>-1.65543559444957</v>
      </c>
      <c r="K5156" s="1">
        <v>0.239204601573277</v>
      </c>
      <c r="L5156" s="1">
        <v>-1.04348370130667</v>
      </c>
      <c r="M5156" s="1">
        <v>0.190962417649859</v>
      </c>
    </row>
    <row r="5157" spans="1:13" x14ac:dyDescent="0.25">
      <c r="A5157">
        <v>10317</v>
      </c>
      <c r="B5157">
        <v>4</v>
      </c>
      <c r="C5157">
        <v>23</v>
      </c>
      <c r="D5157">
        <v>13</v>
      </c>
      <c r="E5157" t="s">
        <v>11250</v>
      </c>
      <c r="F5157" t="s">
        <v>11251</v>
      </c>
      <c r="G5157" s="1">
        <v>-0.40042069461197</v>
      </c>
      <c r="H5157" s="1">
        <v>0.71855884227808098</v>
      </c>
      <c r="I5157" s="1">
        <v>1.6968543960981699</v>
      </c>
      <c r="J5157" s="1">
        <v>-1.88768752315573</v>
      </c>
      <c r="K5157" s="1">
        <v>-0.60912837204390002</v>
      </c>
      <c r="L5157" s="1">
        <v>0.89848972141446304</v>
      </c>
      <c r="M5157" s="1">
        <v>2.0471898408743999E-2</v>
      </c>
    </row>
    <row r="5158" spans="1:13" x14ac:dyDescent="0.25">
      <c r="A5158">
        <v>15831</v>
      </c>
      <c r="B5158">
        <v>5</v>
      </c>
      <c r="C5158">
        <v>87</v>
      </c>
      <c r="D5158">
        <v>23</v>
      </c>
      <c r="E5158" t="s">
        <v>6042</v>
      </c>
      <c r="F5158" t="s">
        <v>6043</v>
      </c>
      <c r="G5158" s="1">
        <v>-0.40097092840670401</v>
      </c>
      <c r="H5158" s="1">
        <v>0.39334397603242899</v>
      </c>
      <c r="I5158" s="1">
        <v>8.8521403716487604E-2</v>
      </c>
      <c r="J5158" s="1">
        <v>-1.63186436411903</v>
      </c>
      <c r="K5158" s="1">
        <v>-6.07731543552774E-4</v>
      </c>
      <c r="L5158" s="1">
        <v>-0.28278947978617902</v>
      </c>
      <c r="M5158" s="1">
        <v>0.37223798243538297</v>
      </c>
    </row>
    <row r="5159" spans="1:13" x14ac:dyDescent="0.25">
      <c r="A5159">
        <v>19239</v>
      </c>
      <c r="B5159">
        <v>6</v>
      </c>
      <c r="C5159">
        <v>86</v>
      </c>
      <c r="D5159">
        <v>7</v>
      </c>
      <c r="E5159" t="s">
        <v>3300</v>
      </c>
      <c r="F5159" t="s">
        <v>3301</v>
      </c>
      <c r="G5159" s="1">
        <v>-0.40258943473849801</v>
      </c>
      <c r="H5159" s="1">
        <v>-6.9323369128835396E-2</v>
      </c>
      <c r="I5159" s="1">
        <v>-0.70183859310123198</v>
      </c>
      <c r="J5159" s="1">
        <v>-1.1414163681311301E-2</v>
      </c>
      <c r="K5159" s="1">
        <v>0.39993910465730897</v>
      </c>
      <c r="L5159" s="1">
        <v>-0.80211266933573999</v>
      </c>
      <c r="M5159" s="1">
        <v>0.34484969669461102</v>
      </c>
    </row>
    <row r="5160" spans="1:13" x14ac:dyDescent="0.25">
      <c r="A5160">
        <v>16468</v>
      </c>
      <c r="B5160">
        <v>5</v>
      </c>
      <c r="C5160">
        <v>107</v>
      </c>
      <c r="D5160">
        <v>20</v>
      </c>
      <c r="E5160" t="s">
        <v>6416</v>
      </c>
      <c r="F5160" t="s">
        <v>6417</v>
      </c>
      <c r="G5160" s="1">
        <v>-0.40304490668371401</v>
      </c>
      <c r="H5160" s="1">
        <v>-7.8153743799515896E-2</v>
      </c>
      <c r="I5160" s="1">
        <v>0.60283415302631504</v>
      </c>
      <c r="J5160" s="1">
        <v>0.2743242992439</v>
      </c>
      <c r="K5160" s="1">
        <v>0.52166688113417503</v>
      </c>
      <c r="L5160" s="1">
        <v>-0.233569191730571</v>
      </c>
      <c r="M5160" s="1">
        <v>0.88087402376455504</v>
      </c>
    </row>
    <row r="5161" spans="1:13" x14ac:dyDescent="0.25">
      <c r="A5161">
        <v>9027</v>
      </c>
      <c r="B5161">
        <v>2</v>
      </c>
      <c r="C5161">
        <v>79</v>
      </c>
      <c r="D5161">
        <v>3</v>
      </c>
      <c r="E5161" t="s">
        <v>1186</v>
      </c>
      <c r="F5161" t="s">
        <v>1187</v>
      </c>
      <c r="G5161" s="1">
        <v>-0.40874995454712199</v>
      </c>
      <c r="H5161" s="1">
        <v>0.10247405940014399</v>
      </c>
      <c r="I5161" s="1">
        <v>0.195803330015654</v>
      </c>
      <c r="J5161" s="1">
        <v>7.7697886806032002E-3</v>
      </c>
      <c r="K5161" s="1">
        <v>5.7470274844366002E-3</v>
      </c>
      <c r="L5161" s="1">
        <v>0.37927341772283202</v>
      </c>
      <c r="M5161" s="1">
        <v>0.89893251733554602</v>
      </c>
    </row>
    <row r="5162" spans="1:13" x14ac:dyDescent="0.25">
      <c r="A5162">
        <v>12733</v>
      </c>
      <c r="B5162">
        <v>4</v>
      </c>
      <c r="C5162">
        <v>98</v>
      </c>
      <c r="D5162">
        <v>29</v>
      </c>
      <c r="E5162" t="s">
        <v>10890</v>
      </c>
      <c r="F5162" t="s">
        <v>10891</v>
      </c>
      <c r="G5162" s="1">
        <v>-0.40996347030327801</v>
      </c>
      <c r="H5162" s="1">
        <v>-0.39041768056488002</v>
      </c>
      <c r="I5162" s="1">
        <v>2.2346316212914501</v>
      </c>
      <c r="J5162" s="1">
        <v>-1.6992504497107599</v>
      </c>
      <c r="K5162" s="1">
        <v>-0.48714309286068502</v>
      </c>
      <c r="L5162" s="1">
        <v>0.64843343688143895</v>
      </c>
      <c r="M5162" s="1">
        <v>1.33219256228632E-3</v>
      </c>
    </row>
    <row r="5163" spans="1:13" x14ac:dyDescent="0.25">
      <c r="A5163">
        <v>15790</v>
      </c>
      <c r="B5163">
        <v>5</v>
      </c>
      <c r="C5163">
        <v>86</v>
      </c>
      <c r="D5163">
        <v>14</v>
      </c>
      <c r="E5163" t="s">
        <v>7662</v>
      </c>
      <c r="F5163" t="s">
        <v>7663</v>
      </c>
      <c r="G5163" s="1">
        <v>-0.41089492070143702</v>
      </c>
      <c r="H5163" s="1">
        <v>-0.178642666299066</v>
      </c>
      <c r="I5163" s="1">
        <v>0.31692877855188101</v>
      </c>
      <c r="J5163" s="1">
        <v>-0.84218672917257298</v>
      </c>
      <c r="K5163" s="1">
        <v>3.49855643818364E-2</v>
      </c>
      <c r="L5163" s="1">
        <v>-5.67844883947181E-2</v>
      </c>
      <c r="M5163" s="1">
        <v>0.90511810691329997</v>
      </c>
    </row>
    <row r="5164" spans="1:13" x14ac:dyDescent="0.25">
      <c r="A5164">
        <v>1591</v>
      </c>
      <c r="B5164">
        <v>1</v>
      </c>
      <c r="C5164">
        <v>50</v>
      </c>
      <c r="D5164">
        <v>23</v>
      </c>
      <c r="E5164" t="s">
        <v>9386</v>
      </c>
      <c r="F5164" t="s">
        <v>9387</v>
      </c>
      <c r="G5164" s="1">
        <v>-0.41305892349400503</v>
      </c>
      <c r="H5164" s="1">
        <v>0.185845986098997</v>
      </c>
      <c r="I5164" s="1">
        <v>1.44314431015204</v>
      </c>
      <c r="J5164" s="1">
        <v>0.58832779916238498</v>
      </c>
      <c r="K5164" s="1">
        <v>-0.38531550376985801</v>
      </c>
      <c r="L5164" s="1">
        <v>0.225590158749188</v>
      </c>
      <c r="M5164" s="1">
        <v>3.9188270335013299E-2</v>
      </c>
    </row>
    <row r="5165" spans="1:13" x14ac:dyDescent="0.25">
      <c r="A5165">
        <v>12502</v>
      </c>
      <c r="B5165">
        <v>4</v>
      </c>
      <c r="C5165">
        <v>91</v>
      </c>
      <c r="D5165">
        <v>22</v>
      </c>
      <c r="E5165" t="s">
        <v>11174</v>
      </c>
      <c r="F5165" t="s">
        <v>11175</v>
      </c>
      <c r="G5165" s="1">
        <v>-0.413817152116017</v>
      </c>
      <c r="H5165" s="1">
        <v>-0.15240516335212601</v>
      </c>
      <c r="I5165" s="1">
        <v>0.25006751243425002</v>
      </c>
      <c r="J5165" s="1">
        <v>-6.5213087334275999E-2</v>
      </c>
      <c r="K5165" s="1">
        <v>-1.9066403506484399E-2</v>
      </c>
      <c r="L5165" s="1">
        <v>0.83243659635400302</v>
      </c>
      <c r="M5165" s="1">
        <v>0.20348290187093601</v>
      </c>
    </row>
    <row r="5166" spans="1:13" x14ac:dyDescent="0.25">
      <c r="A5166">
        <v>11997</v>
      </c>
      <c r="B5166">
        <v>4</v>
      </c>
      <c r="C5166">
        <v>75</v>
      </c>
      <c r="D5166">
        <v>29</v>
      </c>
      <c r="E5166" t="s">
        <v>11398</v>
      </c>
      <c r="F5166" t="s">
        <v>11399</v>
      </c>
      <c r="G5166" s="1">
        <v>-0.41433414509259597</v>
      </c>
      <c r="H5166" s="1">
        <v>-6.3753516146612899E-2</v>
      </c>
      <c r="I5166" s="1">
        <v>-1.1924666073591099</v>
      </c>
      <c r="J5166" s="1">
        <v>-0.329632476381992</v>
      </c>
      <c r="K5166" s="1">
        <v>-0.14526102133103</v>
      </c>
      <c r="L5166" s="1">
        <v>1.0502003265584401</v>
      </c>
      <c r="M5166" s="1">
        <v>0.119194370067962</v>
      </c>
    </row>
    <row r="5167" spans="1:13" x14ac:dyDescent="0.25">
      <c r="A5167">
        <v>19454</v>
      </c>
      <c r="B5167">
        <v>6</v>
      </c>
      <c r="C5167">
        <v>92</v>
      </c>
      <c r="D5167">
        <v>30</v>
      </c>
      <c r="E5167" t="s">
        <v>8510</v>
      </c>
      <c r="F5167" t="s">
        <v>8511</v>
      </c>
      <c r="G5167" s="1">
        <v>-0.41435192274364901</v>
      </c>
      <c r="H5167" s="1">
        <v>-9.7569373325514602E-2</v>
      </c>
      <c r="I5167" s="1">
        <v>-0.42224666367978297</v>
      </c>
      <c r="J5167" s="1">
        <v>0.37421272227000502</v>
      </c>
      <c r="K5167" s="1">
        <v>0.37273053348255097</v>
      </c>
      <c r="L5167" s="1">
        <v>7.6061871027233205E-2</v>
      </c>
      <c r="M5167" s="1">
        <v>0.73718865175467696</v>
      </c>
    </row>
    <row r="5168" spans="1:13" x14ac:dyDescent="0.25">
      <c r="A5168">
        <v>15850</v>
      </c>
      <c r="B5168">
        <v>5</v>
      </c>
      <c r="C5168">
        <v>88</v>
      </c>
      <c r="D5168">
        <v>10</v>
      </c>
      <c r="E5168" t="s">
        <v>8906</v>
      </c>
      <c r="F5168" t="s">
        <v>8907</v>
      </c>
      <c r="G5168" s="1">
        <v>-0.416331303215635</v>
      </c>
      <c r="H5168" s="1">
        <v>0.50704418440568599</v>
      </c>
      <c r="I5168" s="1">
        <v>0.48604360233083399</v>
      </c>
      <c r="J5168" s="1">
        <v>-0.50508807703764902</v>
      </c>
      <c r="K5168" s="1">
        <v>8.3129291374881398E-2</v>
      </c>
      <c r="L5168" s="1">
        <v>0.13869876619683</v>
      </c>
      <c r="M5168" s="1">
        <v>0.50392529912119</v>
      </c>
    </row>
    <row r="5169" spans="1:13" x14ac:dyDescent="0.25">
      <c r="A5169">
        <v>14606</v>
      </c>
      <c r="B5169">
        <v>5</v>
      </c>
      <c r="C5169">
        <v>49</v>
      </c>
      <c r="D5169">
        <v>14</v>
      </c>
      <c r="E5169" t="s">
        <v>10952</v>
      </c>
      <c r="F5169" t="s">
        <v>10953</v>
      </c>
      <c r="G5169" s="1">
        <v>-0.417036464280992</v>
      </c>
      <c r="H5169" s="1">
        <v>-0.98958446526286403</v>
      </c>
      <c r="I5169" s="1">
        <v>-0.25660054810834099</v>
      </c>
      <c r="J5169" s="1">
        <v>-1.3366492390514999E-2</v>
      </c>
      <c r="K5169" s="1">
        <v>-0.21659898027125399</v>
      </c>
      <c r="L5169" s="1">
        <v>0.68313637679172201</v>
      </c>
      <c r="M5169" s="1">
        <v>4.6498629348090702E-2</v>
      </c>
    </row>
    <row r="5170" spans="1:13" x14ac:dyDescent="0.25">
      <c r="A5170">
        <v>6349</v>
      </c>
      <c r="B5170">
        <v>2</v>
      </c>
      <c r="C5170">
        <v>99</v>
      </c>
      <c r="D5170">
        <v>13</v>
      </c>
      <c r="E5170" t="s">
        <v>4252</v>
      </c>
      <c r="F5170" t="s">
        <v>4253</v>
      </c>
      <c r="G5170" s="1">
        <v>-0.418851002133724</v>
      </c>
      <c r="H5170" s="1">
        <v>0.61207396757910204</v>
      </c>
      <c r="I5170" s="1">
        <v>1.17469544856235</v>
      </c>
      <c r="J5170" s="1">
        <v>-1.9040775412909301</v>
      </c>
      <c r="K5170" s="1">
        <v>0.16641687405048899</v>
      </c>
      <c r="L5170" s="1">
        <v>-0.595599681520525</v>
      </c>
      <c r="M5170" s="1">
        <v>2.8433469354105401E-2</v>
      </c>
    </row>
    <row r="5171" spans="1:13" x14ac:dyDescent="0.25">
      <c r="A5171">
        <v>18713</v>
      </c>
      <c r="B5171">
        <v>6</v>
      </c>
      <c r="C5171">
        <v>69</v>
      </c>
      <c r="D5171">
        <v>25</v>
      </c>
      <c r="E5171" t="s">
        <v>7512</v>
      </c>
      <c r="F5171" t="s">
        <v>7513</v>
      </c>
      <c r="G5171" s="1">
        <v>-0.41903270064166998</v>
      </c>
      <c r="H5171" s="1">
        <v>-0.45256438340674499</v>
      </c>
      <c r="I5171" s="1">
        <v>-0.54146877968400098</v>
      </c>
      <c r="J5171" s="1">
        <v>-5.1316401153706503E-2</v>
      </c>
      <c r="K5171" s="1">
        <v>0.60151277753884502</v>
      </c>
      <c r="L5171" s="1">
        <v>-7.8585689846633403E-2</v>
      </c>
      <c r="M5171" s="1">
        <v>0.52592074158879898</v>
      </c>
    </row>
    <row r="5172" spans="1:13" x14ac:dyDescent="0.25">
      <c r="A5172">
        <v>10714</v>
      </c>
      <c r="B5172">
        <v>4</v>
      </c>
      <c r="C5172">
        <v>35</v>
      </c>
      <c r="D5172">
        <v>26</v>
      </c>
      <c r="E5172" t="s">
        <v>7386</v>
      </c>
      <c r="F5172" t="s">
        <v>7387</v>
      </c>
      <c r="G5172" s="1">
        <v>-0.41954945678628203</v>
      </c>
      <c r="H5172" s="1">
        <v>0.59927340105434901</v>
      </c>
      <c r="I5172" s="1">
        <v>1.1783751733711201</v>
      </c>
      <c r="J5172" s="1">
        <v>-1.43883279303082</v>
      </c>
      <c r="K5172" s="1">
        <v>-0.103996010093661</v>
      </c>
      <c r="L5172" s="1">
        <v>-9.3087923245025003E-2</v>
      </c>
      <c r="M5172" s="1">
        <v>0.33581899389033998</v>
      </c>
    </row>
    <row r="5173" spans="1:13" x14ac:dyDescent="0.25">
      <c r="A5173">
        <v>18575</v>
      </c>
      <c r="B5173">
        <v>6</v>
      </c>
      <c r="C5173">
        <v>65</v>
      </c>
      <c r="D5173">
        <v>15</v>
      </c>
      <c r="E5173" t="s">
        <v>4348</v>
      </c>
      <c r="F5173" t="s">
        <v>4349</v>
      </c>
      <c r="G5173" s="1">
        <v>-0.421159881047729</v>
      </c>
      <c r="H5173" s="1">
        <v>-0.14209379536726199</v>
      </c>
      <c r="I5173" s="1">
        <v>-1.5480373157744001</v>
      </c>
      <c r="J5173" s="1">
        <v>-0.272096982774922</v>
      </c>
      <c r="K5173" s="1">
        <v>0.33296113539323902</v>
      </c>
      <c r="L5173" s="1">
        <v>-0.57120228528576</v>
      </c>
      <c r="M5173" s="1">
        <v>0.136924004163748</v>
      </c>
    </row>
    <row r="5174" spans="1:13" x14ac:dyDescent="0.25">
      <c r="A5174">
        <v>10230</v>
      </c>
      <c r="B5174">
        <v>4</v>
      </c>
      <c r="C5174">
        <v>20</v>
      </c>
      <c r="D5174">
        <v>22</v>
      </c>
      <c r="E5174" t="s">
        <v>6090</v>
      </c>
      <c r="F5174" t="s">
        <v>6091</v>
      </c>
      <c r="G5174" s="1">
        <v>-0.421952020355364</v>
      </c>
      <c r="H5174" s="1">
        <v>0.95332392697170998</v>
      </c>
      <c r="I5174" s="1">
        <v>1.78016609155404</v>
      </c>
      <c r="J5174" s="1">
        <v>-2.6179025176408501</v>
      </c>
      <c r="K5174" s="1">
        <v>0.34553709917509201</v>
      </c>
      <c r="L5174" s="1">
        <v>-0.27607468287061399</v>
      </c>
      <c r="M5174" s="1">
        <v>7.9704773252439395E-4</v>
      </c>
    </row>
    <row r="5175" spans="1:13" x14ac:dyDescent="0.25">
      <c r="A5175">
        <v>16189</v>
      </c>
      <c r="B5175">
        <v>5</v>
      </c>
      <c r="C5175">
        <v>98</v>
      </c>
      <c r="D5175">
        <v>29</v>
      </c>
      <c r="E5175" t="s">
        <v>10996</v>
      </c>
      <c r="F5175" t="s">
        <v>10997</v>
      </c>
      <c r="G5175" s="1">
        <v>-0.42205303802705701</v>
      </c>
      <c r="H5175" s="1">
        <v>7.30901672624511E-2</v>
      </c>
      <c r="I5175" s="1">
        <v>0.52144855616614505</v>
      </c>
      <c r="J5175" s="1">
        <v>3.59780559936307E-2</v>
      </c>
      <c r="K5175" s="1">
        <v>0.20759711412366999</v>
      </c>
      <c r="L5175" s="1">
        <v>0.70565358503602404</v>
      </c>
      <c r="M5175" s="1">
        <v>0.31971891015000498</v>
      </c>
    </row>
    <row r="5176" spans="1:13" x14ac:dyDescent="0.25">
      <c r="A5176">
        <v>12704</v>
      </c>
      <c r="B5176">
        <v>4</v>
      </c>
      <c r="C5176">
        <v>97</v>
      </c>
      <c r="D5176">
        <v>32</v>
      </c>
      <c r="E5176" t="s">
        <v>10624</v>
      </c>
      <c r="F5176" t="s">
        <v>10625</v>
      </c>
      <c r="G5176" s="1">
        <v>-0.42490367341332702</v>
      </c>
      <c r="H5176" s="1">
        <v>0.83007887142286796</v>
      </c>
      <c r="I5176" s="1">
        <v>1.1438622743662801</v>
      </c>
      <c r="J5176" s="1">
        <v>-1.1208114814654699</v>
      </c>
      <c r="K5176" s="1">
        <v>-9.2836777562081502E-2</v>
      </c>
      <c r="L5176" s="1">
        <v>0.53652782746385796</v>
      </c>
      <c r="M5176" s="1">
        <v>0.24175029232926501</v>
      </c>
    </row>
    <row r="5177" spans="1:13" x14ac:dyDescent="0.25">
      <c r="A5177">
        <v>10342</v>
      </c>
      <c r="B5177">
        <v>4</v>
      </c>
      <c r="C5177">
        <v>24</v>
      </c>
      <c r="D5177">
        <v>6</v>
      </c>
      <c r="E5177" t="s">
        <v>10574</v>
      </c>
      <c r="F5177" t="s">
        <v>10575</v>
      </c>
      <c r="G5177" s="1">
        <v>-0.42620396458996601</v>
      </c>
      <c r="H5177" s="1">
        <v>8.4447082131309997E-2</v>
      </c>
      <c r="I5177" s="1">
        <v>-0.210474611008972</v>
      </c>
      <c r="J5177" s="1">
        <v>0.48825324275091397</v>
      </c>
      <c r="K5177" s="1">
        <v>7.2651075095185001E-3</v>
      </c>
      <c r="L5177" s="1">
        <v>0.52398861728470303</v>
      </c>
      <c r="M5177" s="1">
        <v>0.36984397479535802</v>
      </c>
    </row>
    <row r="5178" spans="1:13" x14ac:dyDescent="0.25">
      <c r="A5178">
        <v>12742</v>
      </c>
      <c r="B5178">
        <v>4</v>
      </c>
      <c r="C5178">
        <v>99</v>
      </c>
      <c r="D5178">
        <v>6</v>
      </c>
      <c r="E5178" t="s">
        <v>8514</v>
      </c>
      <c r="F5178" t="s">
        <v>8515</v>
      </c>
      <c r="G5178" s="1">
        <v>-0.428043459804134</v>
      </c>
      <c r="H5178" s="1">
        <v>-0.168191528169465</v>
      </c>
      <c r="I5178" s="1">
        <v>0.62032311598158196</v>
      </c>
      <c r="J5178" s="1">
        <v>-3.9037037779005003E-2</v>
      </c>
      <c r="K5178" s="1">
        <v>0.13939360781964899</v>
      </c>
      <c r="L5178" s="1">
        <v>7.6504762125541401E-2</v>
      </c>
      <c r="M5178" s="1">
        <v>0.92244630800207095</v>
      </c>
    </row>
    <row r="5179" spans="1:13" x14ac:dyDescent="0.25">
      <c r="A5179">
        <v>12365</v>
      </c>
      <c r="B5179">
        <v>4</v>
      </c>
      <c r="C5179">
        <v>87</v>
      </c>
      <c r="D5179">
        <v>13</v>
      </c>
      <c r="E5179" t="s">
        <v>10382</v>
      </c>
      <c r="F5179" t="s">
        <v>10383</v>
      </c>
      <c r="G5179" s="1">
        <v>-0.42840713443891798</v>
      </c>
      <c r="H5179" s="1">
        <v>7.5254534289228597E-2</v>
      </c>
      <c r="I5179" s="1">
        <v>0.77967125397707004</v>
      </c>
      <c r="J5179" s="1">
        <v>-4.3003220416248301E-2</v>
      </c>
      <c r="K5179" s="1">
        <v>0.34501881171898702</v>
      </c>
      <c r="L5179" s="1">
        <v>0.46429055645837097</v>
      </c>
      <c r="M5179" s="1">
        <v>0.87677564997298296</v>
      </c>
    </row>
    <row r="5180" spans="1:13" x14ac:dyDescent="0.25">
      <c r="A5180">
        <v>8986</v>
      </c>
      <c r="B5180">
        <v>3</v>
      </c>
      <c r="C5180">
        <v>81</v>
      </c>
      <c r="D5180">
        <v>26</v>
      </c>
      <c r="E5180" t="s">
        <v>3042</v>
      </c>
      <c r="F5180" t="s">
        <v>3043</v>
      </c>
      <c r="G5180" s="1">
        <v>-0.43091371533710199</v>
      </c>
      <c r="H5180" s="1">
        <v>0.241928265266973</v>
      </c>
      <c r="I5180" s="1">
        <v>-0.85404683074475596</v>
      </c>
      <c r="J5180" s="1">
        <v>-9.7493968258700006E-2</v>
      </c>
      <c r="K5180" s="1">
        <v>0.17544255264903399</v>
      </c>
      <c r="L5180" s="1">
        <v>-0.87175113105699398</v>
      </c>
      <c r="M5180" s="1">
        <v>0.45045712306323898</v>
      </c>
    </row>
    <row r="5181" spans="1:13" x14ac:dyDescent="0.25">
      <c r="A5181">
        <v>8339</v>
      </c>
      <c r="B5181">
        <v>2</v>
      </c>
      <c r="C5181">
        <v>57</v>
      </c>
      <c r="D5181">
        <v>19</v>
      </c>
      <c r="E5181" t="s">
        <v>1028</v>
      </c>
      <c r="F5181" t="s">
        <v>1029</v>
      </c>
      <c r="G5181" s="1">
        <v>-0.43154413419043702</v>
      </c>
      <c r="H5181" s="1">
        <v>0.51218651718067998</v>
      </c>
      <c r="I5181" s="1">
        <v>0.71377503084204696</v>
      </c>
      <c r="J5181" s="1">
        <v>-0.218011655850465</v>
      </c>
      <c r="K5181" s="1">
        <v>-0.13434011691846201</v>
      </c>
      <c r="L5181" s="1">
        <v>0.44013701150561602</v>
      </c>
      <c r="M5181" s="1">
        <v>0.276267100399189</v>
      </c>
    </row>
    <row r="5182" spans="1:13" x14ac:dyDescent="0.25">
      <c r="A5182">
        <v>7971</v>
      </c>
      <c r="B5182">
        <v>3</v>
      </c>
      <c r="C5182">
        <v>50</v>
      </c>
      <c r="D5182">
        <v>3</v>
      </c>
      <c r="E5182" t="s">
        <v>3630</v>
      </c>
      <c r="F5182" t="s">
        <v>3631</v>
      </c>
      <c r="G5182" s="1">
        <v>-0.43344565192615497</v>
      </c>
      <c r="H5182" s="1">
        <v>0.72961231457876397</v>
      </c>
      <c r="I5182" s="1">
        <v>0.49850753567842099</v>
      </c>
      <c r="J5182" s="1">
        <v>-1.67135674723384</v>
      </c>
      <c r="K5182" s="1">
        <v>-0.48771291472697897</v>
      </c>
      <c r="L5182" s="1">
        <v>-0.72821299727941702</v>
      </c>
      <c r="M5182" s="1">
        <v>0.68229574585008401</v>
      </c>
    </row>
    <row r="5183" spans="1:13" x14ac:dyDescent="0.25">
      <c r="A5183">
        <v>3022</v>
      </c>
      <c r="B5183">
        <v>1</v>
      </c>
      <c r="C5183">
        <v>95</v>
      </c>
      <c r="D5183">
        <v>14</v>
      </c>
      <c r="E5183" t="s">
        <v>9692</v>
      </c>
      <c r="F5183" t="s">
        <v>9693</v>
      </c>
      <c r="G5183" s="1">
        <v>-0.434209603341354</v>
      </c>
      <c r="H5183" s="1">
        <v>0.70081662849705995</v>
      </c>
      <c r="I5183" s="1">
        <v>1.26452237714194</v>
      </c>
      <c r="J5183" s="1">
        <v>-1.59625484034512</v>
      </c>
      <c r="K5183" s="1">
        <v>7.2976494022942401E-2</v>
      </c>
      <c r="L5183" s="1">
        <v>0.287644066029141</v>
      </c>
      <c r="M5183" s="1">
        <v>0.434969313443135</v>
      </c>
    </row>
    <row r="5184" spans="1:13" x14ac:dyDescent="0.25">
      <c r="A5184">
        <v>13851</v>
      </c>
      <c r="B5184">
        <v>5</v>
      </c>
      <c r="C5184">
        <v>25</v>
      </c>
      <c r="D5184">
        <v>27</v>
      </c>
      <c r="E5184" t="s">
        <v>11396</v>
      </c>
      <c r="F5184" t="s">
        <v>11397</v>
      </c>
      <c r="G5184" s="1">
        <v>-0.43438416886376102</v>
      </c>
      <c r="H5184" s="1">
        <v>-0.255052342945007</v>
      </c>
      <c r="I5184" s="1">
        <v>-0.14324252283716299</v>
      </c>
      <c r="J5184" s="1">
        <v>-0.17557994379255701</v>
      </c>
      <c r="K5184" s="1">
        <v>-1.00093863587962</v>
      </c>
      <c r="L5184" s="1">
        <v>1.0463748165429301</v>
      </c>
      <c r="M5184" s="1">
        <v>0.119746084959494</v>
      </c>
    </row>
    <row r="5185" spans="1:13" x14ac:dyDescent="0.25">
      <c r="A5185">
        <v>14693</v>
      </c>
      <c r="B5185">
        <v>3</v>
      </c>
      <c r="C5185">
        <v>52</v>
      </c>
      <c r="D5185">
        <v>5</v>
      </c>
      <c r="E5185" t="s">
        <v>1710</v>
      </c>
      <c r="F5185" t="s">
        <v>1711</v>
      </c>
      <c r="G5185" s="1">
        <v>-0.43586884010795401</v>
      </c>
      <c r="H5185" s="1">
        <v>-0.21238123094247199</v>
      </c>
      <c r="I5185" s="1">
        <v>0.43667081085288401</v>
      </c>
      <c r="J5185" s="1">
        <v>-0.53590840265941897</v>
      </c>
      <c r="K5185" s="1">
        <v>-0.243957065282353</v>
      </c>
      <c r="L5185" s="1">
        <v>-0.332371934112411</v>
      </c>
      <c r="M5185" s="1">
        <v>0.50898598118569005</v>
      </c>
    </row>
    <row r="5186" spans="1:13" x14ac:dyDescent="0.25">
      <c r="A5186">
        <v>18527</v>
      </c>
      <c r="B5186">
        <v>6</v>
      </c>
      <c r="C5186">
        <v>63</v>
      </c>
      <c r="D5186">
        <v>31</v>
      </c>
      <c r="E5186" t="s">
        <v>6830</v>
      </c>
      <c r="F5186" t="s">
        <v>6831</v>
      </c>
      <c r="G5186" s="1">
        <v>-0.43640930268182898</v>
      </c>
      <c r="H5186" s="1">
        <v>-0.421355563663113</v>
      </c>
      <c r="I5186" s="1">
        <v>-0.25065451471872802</v>
      </c>
      <c r="J5186" s="1">
        <v>-0.16796159548595099</v>
      </c>
      <c r="K5186" s="1">
        <v>0.181929014090953</v>
      </c>
      <c r="L5186" s="1">
        <v>-0.17516238096655601</v>
      </c>
      <c r="M5186" s="1">
        <v>0.92283039385589105</v>
      </c>
    </row>
    <row r="5187" spans="1:13" x14ac:dyDescent="0.25">
      <c r="A5187">
        <v>19246</v>
      </c>
      <c r="B5187">
        <v>6</v>
      </c>
      <c r="C5187">
        <v>86</v>
      </c>
      <c r="D5187">
        <v>14</v>
      </c>
      <c r="E5187" t="s">
        <v>7236</v>
      </c>
      <c r="F5187" t="s">
        <v>7237</v>
      </c>
      <c r="G5187" s="1">
        <v>-0.43908935737119198</v>
      </c>
      <c r="H5187" s="1">
        <v>5.5592974782124202E-2</v>
      </c>
      <c r="I5187" s="1">
        <v>1.21576586562957</v>
      </c>
      <c r="J5187" s="1">
        <v>-2.0892644571461898</v>
      </c>
      <c r="K5187" s="1">
        <v>0.44376853792910498</v>
      </c>
      <c r="L5187" s="1">
        <v>-0.112996600325837</v>
      </c>
      <c r="M5187" s="1">
        <v>5.7675298358819599E-2</v>
      </c>
    </row>
    <row r="5188" spans="1:13" x14ac:dyDescent="0.25">
      <c r="A5188">
        <v>7139</v>
      </c>
      <c r="B5188">
        <v>3</v>
      </c>
      <c r="C5188">
        <v>24</v>
      </c>
      <c r="D5188">
        <v>3</v>
      </c>
      <c r="E5188" t="s">
        <v>7590</v>
      </c>
      <c r="F5188" t="s">
        <v>7591</v>
      </c>
      <c r="G5188" s="1">
        <v>-0.43911748134678202</v>
      </c>
      <c r="H5188" s="1">
        <v>-0.481954379055752</v>
      </c>
      <c r="I5188" s="1">
        <v>-0.592573805437416</v>
      </c>
      <c r="J5188" s="1">
        <v>-9.47128788664897E-2</v>
      </c>
      <c r="K5188" s="1">
        <v>-5.2868517833566102E-2</v>
      </c>
      <c r="L5188" s="1">
        <v>-6.4254025956892599E-2</v>
      </c>
      <c r="M5188" s="1">
        <v>0.99768477782166498</v>
      </c>
    </row>
    <row r="5189" spans="1:13" x14ac:dyDescent="0.25">
      <c r="A5189">
        <v>19486</v>
      </c>
      <c r="B5189">
        <v>6</v>
      </c>
      <c r="C5189">
        <v>93</v>
      </c>
      <c r="D5189">
        <v>30</v>
      </c>
      <c r="E5189" t="s">
        <v>3258</v>
      </c>
      <c r="F5189" t="s">
        <v>3259</v>
      </c>
      <c r="G5189" s="1">
        <v>-0.44028330788092801</v>
      </c>
      <c r="H5189" s="1">
        <v>4.1455448018584203E-2</v>
      </c>
      <c r="I5189" s="1">
        <v>-1.28998785599807</v>
      </c>
      <c r="J5189" s="1">
        <v>-9.53475423300469E-2</v>
      </c>
      <c r="K5189" s="1">
        <v>0.101639902690064</v>
      </c>
      <c r="L5189" s="1">
        <v>-0.81298038929937</v>
      </c>
      <c r="M5189" s="1">
        <v>0.36664477282584301</v>
      </c>
    </row>
    <row r="5190" spans="1:13" x14ac:dyDescent="0.25">
      <c r="A5190">
        <v>12933</v>
      </c>
      <c r="B5190">
        <v>4</v>
      </c>
      <c r="C5190">
        <v>105</v>
      </c>
      <c r="D5190">
        <v>5</v>
      </c>
      <c r="E5190" t="s">
        <v>8902</v>
      </c>
      <c r="F5190" t="s">
        <v>8903</v>
      </c>
      <c r="G5190" s="1">
        <v>-0.44367802384921601</v>
      </c>
      <c r="H5190" s="1">
        <v>-0.16877442269425399</v>
      </c>
      <c r="I5190" s="1">
        <v>0.92046538302917402</v>
      </c>
      <c r="J5190" s="1">
        <v>9.7480387154036605E-2</v>
      </c>
      <c r="K5190" s="1">
        <v>0.136113173152906</v>
      </c>
      <c r="L5190" s="1">
        <v>0.138534515675242</v>
      </c>
      <c r="M5190" s="1">
        <v>0.86241312313015095</v>
      </c>
    </row>
    <row r="5191" spans="1:13" x14ac:dyDescent="0.25">
      <c r="A5191">
        <v>12519</v>
      </c>
      <c r="B5191">
        <v>4</v>
      </c>
      <c r="C5191">
        <v>92</v>
      </c>
      <c r="D5191">
        <v>7</v>
      </c>
      <c r="E5191" t="s">
        <v>7212</v>
      </c>
      <c r="F5191" t="s">
        <v>7213</v>
      </c>
      <c r="G5191" s="1">
        <v>-0.44475303392714399</v>
      </c>
      <c r="H5191" s="1">
        <v>-0.95568582872115204</v>
      </c>
      <c r="I5191" s="1">
        <v>0.66692700619008705</v>
      </c>
      <c r="J5191" s="1">
        <v>-0.64825980642403203</v>
      </c>
      <c r="K5191" s="1">
        <v>0.43308626966422498</v>
      </c>
      <c r="L5191" s="1">
        <v>-0.1169305120939</v>
      </c>
      <c r="M5191" s="1">
        <v>5.6552384887336004E-3</v>
      </c>
    </row>
    <row r="5192" spans="1:13" x14ac:dyDescent="0.25">
      <c r="A5192">
        <v>12147</v>
      </c>
      <c r="B5192">
        <v>4</v>
      </c>
      <c r="C5192">
        <v>80</v>
      </c>
      <c r="D5192">
        <v>19</v>
      </c>
      <c r="E5192" t="s">
        <v>10962</v>
      </c>
      <c r="F5192" t="s">
        <v>10963</v>
      </c>
      <c r="G5192" s="1">
        <v>-0.44655603599367999</v>
      </c>
      <c r="H5192" s="1">
        <v>9.9667944478271805E-2</v>
      </c>
      <c r="I5192" s="1">
        <v>0.149787287062292</v>
      </c>
      <c r="J5192" s="1">
        <v>-0.30269313352813099</v>
      </c>
      <c r="K5192" s="1">
        <v>-0.38115669625856902</v>
      </c>
      <c r="L5192" s="1">
        <v>0.68930313690707701</v>
      </c>
      <c r="M5192" s="1">
        <v>0.32672217090848799</v>
      </c>
    </row>
    <row r="5193" spans="1:13" x14ac:dyDescent="0.25">
      <c r="A5193">
        <v>585</v>
      </c>
      <c r="B5193">
        <v>1</v>
      </c>
      <c r="C5193">
        <v>19</v>
      </c>
      <c r="D5193">
        <v>9</v>
      </c>
      <c r="E5193" t="s">
        <v>7666</v>
      </c>
      <c r="F5193" t="s">
        <v>7667</v>
      </c>
      <c r="G5193" s="1">
        <v>-0.447765554792104</v>
      </c>
      <c r="H5193" s="1">
        <v>0.188232082515424</v>
      </c>
      <c r="I5193" s="1">
        <v>0.72377867758474601</v>
      </c>
      <c r="J5193" s="1">
        <v>0.54540947383153804</v>
      </c>
      <c r="K5193" s="1">
        <v>-0.37768008439973899</v>
      </c>
      <c r="L5193" s="1">
        <v>-5.5630471289510902E-2</v>
      </c>
      <c r="M5193" s="1">
        <v>0.80787961687089005</v>
      </c>
    </row>
    <row r="5194" spans="1:13" x14ac:dyDescent="0.25">
      <c r="A5194">
        <v>18746</v>
      </c>
      <c r="B5194">
        <v>6</v>
      </c>
      <c r="C5194">
        <v>70</v>
      </c>
      <c r="D5194">
        <v>26</v>
      </c>
      <c r="E5194" t="s">
        <v>2758</v>
      </c>
      <c r="F5194" t="s">
        <v>2759</v>
      </c>
      <c r="G5194" s="1">
        <v>-0.44827532315803797</v>
      </c>
      <c r="H5194" s="1">
        <v>0.91041576700606397</v>
      </c>
      <c r="I5194" s="1">
        <v>0.188339868949743</v>
      </c>
      <c r="J5194" s="1">
        <v>-1.5093954112752099</v>
      </c>
      <c r="K5194" s="1">
        <v>0.165089278554444</v>
      </c>
      <c r="L5194" s="1">
        <v>-0.97425227598779496</v>
      </c>
      <c r="M5194" s="1">
        <v>0.30472644945598798</v>
      </c>
    </row>
    <row r="5195" spans="1:13" x14ac:dyDescent="0.25">
      <c r="A5195">
        <v>17784</v>
      </c>
      <c r="B5195">
        <v>6</v>
      </c>
      <c r="C5195">
        <v>40</v>
      </c>
      <c r="D5195">
        <v>24</v>
      </c>
      <c r="E5195" t="s">
        <v>2924</v>
      </c>
      <c r="F5195" t="s">
        <v>2925</v>
      </c>
      <c r="G5195" s="1">
        <v>-0.44939506214637898</v>
      </c>
      <c r="H5195" s="1">
        <v>1.06508931321508</v>
      </c>
      <c r="I5195" s="1">
        <v>7.3307242720323296E-2</v>
      </c>
      <c r="J5195" s="1">
        <v>-1.7262930172942299</v>
      </c>
      <c r="K5195" s="1">
        <v>0.160219669339181</v>
      </c>
      <c r="L5195" s="1">
        <v>-0.91227848204995599</v>
      </c>
      <c r="M5195" s="1">
        <v>0.52829720374131295</v>
      </c>
    </row>
    <row r="5196" spans="1:13" x14ac:dyDescent="0.25">
      <c r="A5196">
        <v>2898</v>
      </c>
      <c r="B5196">
        <v>1</v>
      </c>
      <c r="C5196">
        <v>91</v>
      </c>
      <c r="D5196">
        <v>18</v>
      </c>
      <c r="E5196" t="s">
        <v>382</v>
      </c>
      <c r="F5196" t="s">
        <v>383</v>
      </c>
      <c r="G5196" s="1">
        <v>-0.44988896012872898</v>
      </c>
      <c r="H5196" s="1">
        <v>-0.224062030357734</v>
      </c>
      <c r="I5196" s="1">
        <v>-0.424467515425141</v>
      </c>
      <c r="J5196" s="1">
        <v>0.19901230554204399</v>
      </c>
      <c r="K5196" s="1">
        <v>-6.4538967130902805E-2</v>
      </c>
      <c r="L5196" s="1">
        <v>0.86782468023316595</v>
      </c>
      <c r="M5196" s="1">
        <v>0.98223967238021004</v>
      </c>
    </row>
    <row r="5197" spans="1:13" x14ac:dyDescent="0.25">
      <c r="A5197">
        <v>1511</v>
      </c>
      <c r="B5197">
        <v>1</v>
      </c>
      <c r="C5197">
        <v>48</v>
      </c>
      <c r="D5197">
        <v>7</v>
      </c>
      <c r="E5197" t="s">
        <v>156</v>
      </c>
      <c r="F5197" t="s">
        <v>157</v>
      </c>
      <c r="G5197" s="1">
        <v>-0.45444058358412698</v>
      </c>
      <c r="H5197" s="1">
        <v>-0.42774179772207899</v>
      </c>
      <c r="I5197" s="1">
        <v>0.70588764325999098</v>
      </c>
      <c r="J5197" s="1">
        <v>-1.1404205108851</v>
      </c>
      <c r="K5197" s="1">
        <v>-0.227245587372088</v>
      </c>
      <c r="L5197" s="1">
        <v>-0.33179139088869702</v>
      </c>
      <c r="M5197" s="1">
        <v>0.59635973101488104</v>
      </c>
    </row>
    <row r="5198" spans="1:13" x14ac:dyDescent="0.25">
      <c r="A5198">
        <v>10331</v>
      </c>
      <c r="B5198">
        <v>4</v>
      </c>
      <c r="C5198">
        <v>23</v>
      </c>
      <c r="D5198">
        <v>27</v>
      </c>
      <c r="E5198" t="s">
        <v>9254</v>
      </c>
      <c r="F5198" t="s">
        <v>9255</v>
      </c>
      <c r="G5198" s="1">
        <v>-0.45553191536068199</v>
      </c>
      <c r="H5198" s="1">
        <v>-6.8713045389455801E-2</v>
      </c>
      <c r="I5198" s="1">
        <v>0.41016569361712502</v>
      </c>
      <c r="J5198" s="1">
        <v>8.3734265150731693E-2</v>
      </c>
      <c r="K5198" s="1">
        <v>-0.26172732033769103</v>
      </c>
      <c r="L5198" s="1">
        <v>0.19903981477279101</v>
      </c>
      <c r="M5198" s="1">
        <v>0.51991932723095602</v>
      </c>
    </row>
    <row r="5199" spans="1:13" x14ac:dyDescent="0.25">
      <c r="A5199">
        <v>19348</v>
      </c>
      <c r="B5199">
        <v>6</v>
      </c>
      <c r="C5199">
        <v>89</v>
      </c>
      <c r="D5199">
        <v>20</v>
      </c>
      <c r="E5199" t="s">
        <v>6120</v>
      </c>
      <c r="F5199" t="s">
        <v>6121</v>
      </c>
      <c r="G5199" s="1">
        <v>-0.45686779358325702</v>
      </c>
      <c r="H5199" s="1">
        <v>-0.23932474040671001</v>
      </c>
      <c r="I5199" s="1">
        <v>-1.16119068983833</v>
      </c>
      <c r="J5199" s="1">
        <v>5.2570110212848901E-2</v>
      </c>
      <c r="K5199" s="1">
        <v>0.73626708135987495</v>
      </c>
      <c r="L5199" s="1">
        <v>-0.272651909281175</v>
      </c>
      <c r="M5199" s="1">
        <v>3.7129123556352103E-2</v>
      </c>
    </row>
    <row r="5200" spans="1:13" x14ac:dyDescent="0.25">
      <c r="A5200">
        <v>15988</v>
      </c>
      <c r="B5200">
        <v>5</v>
      </c>
      <c r="C5200">
        <v>92</v>
      </c>
      <c r="D5200">
        <v>20</v>
      </c>
      <c r="E5200" t="s">
        <v>10106</v>
      </c>
      <c r="F5200" t="s">
        <v>10107</v>
      </c>
      <c r="G5200" s="1">
        <v>-0.45786459886546499</v>
      </c>
      <c r="H5200" s="1">
        <v>-1.69949857793227</v>
      </c>
      <c r="I5200" s="1">
        <v>0.40378998321880799</v>
      </c>
      <c r="J5200" s="1">
        <v>-0.194378562130923</v>
      </c>
      <c r="K5200" s="1">
        <v>-0.87932226397698299</v>
      </c>
      <c r="L5200" s="1">
        <v>0.38642093248370601</v>
      </c>
      <c r="M5200" s="1">
        <v>0.24853423229851199</v>
      </c>
    </row>
    <row r="5201" spans="1:13" x14ac:dyDescent="0.25">
      <c r="A5201">
        <v>9098</v>
      </c>
      <c r="B5201">
        <v>3</v>
      </c>
      <c r="C5201">
        <v>85</v>
      </c>
      <c r="D5201">
        <v>10</v>
      </c>
      <c r="E5201" t="s">
        <v>7498</v>
      </c>
      <c r="F5201" t="s">
        <v>7499</v>
      </c>
      <c r="G5201" s="1">
        <v>-0.45840270015640999</v>
      </c>
      <c r="H5201" s="1">
        <v>-0.326842689799894</v>
      </c>
      <c r="I5201" s="1">
        <v>-7.1513206044750893E-2</v>
      </c>
      <c r="J5201" s="1">
        <v>-0.40633888021479297</v>
      </c>
      <c r="K5201" s="1">
        <v>-0.702385211746547</v>
      </c>
      <c r="L5201" s="1">
        <v>-7.9955353817910593E-2</v>
      </c>
      <c r="M5201" s="1">
        <v>0.67179441292643305</v>
      </c>
    </row>
    <row r="5202" spans="1:13" x14ac:dyDescent="0.25">
      <c r="A5202">
        <v>15953</v>
      </c>
      <c r="B5202">
        <v>5</v>
      </c>
      <c r="C5202">
        <v>91</v>
      </c>
      <c r="D5202">
        <v>17</v>
      </c>
      <c r="E5202" t="s">
        <v>10374</v>
      </c>
      <c r="F5202" t="s">
        <v>10375</v>
      </c>
      <c r="G5202" s="1">
        <v>-0.45896670157060399</v>
      </c>
      <c r="H5202" s="1">
        <v>0.38667733205028598</v>
      </c>
      <c r="I5202" s="1">
        <v>-0.21716437050803999</v>
      </c>
      <c r="J5202" s="1">
        <v>-0.196999240945152</v>
      </c>
      <c r="K5202" s="1">
        <v>-0.30868138458097399</v>
      </c>
      <c r="L5202" s="1">
        <v>0.463236208404322</v>
      </c>
      <c r="M5202" s="1">
        <v>0.79929420696811904</v>
      </c>
    </row>
    <row r="5203" spans="1:13" x14ac:dyDescent="0.25">
      <c r="A5203">
        <v>12486</v>
      </c>
      <c r="B5203">
        <v>4</v>
      </c>
      <c r="C5203">
        <v>91</v>
      </c>
      <c r="D5203">
        <v>6</v>
      </c>
      <c r="E5203" t="s">
        <v>10468</v>
      </c>
      <c r="F5203" t="s">
        <v>10469</v>
      </c>
      <c r="G5203" s="1">
        <v>-0.45949072794620399</v>
      </c>
      <c r="H5203" s="1">
        <v>-1.06695956135408E-2</v>
      </c>
      <c r="I5203" s="1">
        <v>7.5468967280452506E-2</v>
      </c>
      <c r="J5203" s="1">
        <v>-0.24848824496439101</v>
      </c>
      <c r="K5203" s="1">
        <v>0.21731252238722201</v>
      </c>
      <c r="L5203" s="1">
        <v>0.49184376005028801</v>
      </c>
      <c r="M5203" s="1">
        <v>0.85494906486892597</v>
      </c>
    </row>
    <row r="5204" spans="1:13" x14ac:dyDescent="0.25">
      <c r="A5204">
        <v>12777</v>
      </c>
      <c r="B5204">
        <v>4</v>
      </c>
      <c r="C5204">
        <v>100</v>
      </c>
      <c r="D5204">
        <v>9</v>
      </c>
      <c r="E5204" t="s">
        <v>10928</v>
      </c>
      <c r="F5204" t="s">
        <v>10929</v>
      </c>
      <c r="G5204" s="1">
        <v>-0.46071847322257298</v>
      </c>
      <c r="H5204" s="1">
        <v>-0.15281013731361601</v>
      </c>
      <c r="I5204" s="1">
        <v>3.2175302064889201E-2</v>
      </c>
      <c r="J5204" s="1">
        <v>-0.33002779820592598</v>
      </c>
      <c r="K5204" s="1">
        <v>-0.57040604054739497</v>
      </c>
      <c r="L5204" s="1">
        <v>0.67158890740241795</v>
      </c>
      <c r="M5204" s="1">
        <v>0.27472623852759698</v>
      </c>
    </row>
    <row r="5205" spans="1:13" x14ac:dyDescent="0.25">
      <c r="A5205">
        <v>18625</v>
      </c>
      <c r="B5205">
        <v>6</v>
      </c>
      <c r="C5205">
        <v>67</v>
      </c>
      <c r="D5205">
        <v>1</v>
      </c>
      <c r="E5205" t="s">
        <v>9158</v>
      </c>
      <c r="F5205" t="s">
        <v>9159</v>
      </c>
      <c r="G5205" s="1">
        <v>-0.460812562528706</v>
      </c>
      <c r="H5205" s="1">
        <v>0.160212981239578</v>
      </c>
      <c r="I5205" s="1">
        <v>-0.31633554805143899</v>
      </c>
      <c r="J5205" s="1">
        <v>-0.29730228835467898</v>
      </c>
      <c r="K5205" s="1">
        <v>0.115239751729501</v>
      </c>
      <c r="L5205" s="1">
        <v>0.18357827695653101</v>
      </c>
      <c r="M5205" s="1">
        <v>0.94649384222268995</v>
      </c>
    </row>
    <row r="5206" spans="1:13" x14ac:dyDescent="0.25">
      <c r="A5206">
        <v>11318</v>
      </c>
      <c r="B5206">
        <v>4</v>
      </c>
      <c r="C5206">
        <v>54</v>
      </c>
      <c r="D5206">
        <v>22</v>
      </c>
      <c r="E5206" t="s">
        <v>8688</v>
      </c>
      <c r="F5206" t="s">
        <v>8689</v>
      </c>
      <c r="G5206" s="1">
        <v>-0.46106218997847398</v>
      </c>
      <c r="H5206" s="1">
        <v>-0.146348811767119</v>
      </c>
      <c r="I5206" s="1">
        <v>-0.72399216464551697</v>
      </c>
      <c r="J5206" s="1">
        <v>0.31383207747534397</v>
      </c>
      <c r="K5206" s="1">
        <v>-0.27371501339520998</v>
      </c>
      <c r="L5206" s="1">
        <v>0.103932460982403</v>
      </c>
      <c r="M5206" s="1">
        <v>0.87878901435965795</v>
      </c>
    </row>
    <row r="5207" spans="1:13" x14ac:dyDescent="0.25">
      <c r="A5207">
        <v>15318</v>
      </c>
      <c r="B5207">
        <v>3</v>
      </c>
      <c r="C5207">
        <v>71</v>
      </c>
      <c r="D5207">
        <v>22</v>
      </c>
      <c r="E5207" t="s">
        <v>1824</v>
      </c>
      <c r="F5207" t="s">
        <v>1825</v>
      </c>
      <c r="G5207" s="1">
        <v>-0.463173227594665</v>
      </c>
      <c r="H5207" s="1">
        <v>7.9423342169806205E-2</v>
      </c>
      <c r="I5207" s="1">
        <v>0.53664288969780105</v>
      </c>
      <c r="J5207" s="1">
        <v>0.207788831638785</v>
      </c>
      <c r="K5207" s="1">
        <v>-0.29167430352991802</v>
      </c>
      <c r="L5207" s="1">
        <v>0.56685314144793597</v>
      </c>
      <c r="M5207" s="1">
        <v>0.67482819943841099</v>
      </c>
    </row>
    <row r="5208" spans="1:13" x14ac:dyDescent="0.25">
      <c r="A5208">
        <v>15546</v>
      </c>
      <c r="B5208">
        <v>5</v>
      </c>
      <c r="C5208">
        <v>78</v>
      </c>
      <c r="D5208">
        <v>26</v>
      </c>
      <c r="E5208" t="s">
        <v>5332</v>
      </c>
      <c r="F5208" t="s">
        <v>5333</v>
      </c>
      <c r="G5208" s="1">
        <v>-0.465053383490734</v>
      </c>
      <c r="H5208" s="1">
        <v>-1.8610478644978901</v>
      </c>
      <c r="I5208" s="1">
        <v>-0.82342926808652195</v>
      </c>
      <c r="J5208" s="1">
        <v>-2.19755964631023E-2</v>
      </c>
      <c r="K5208" s="1">
        <v>-5.3692926837418303E-2</v>
      </c>
      <c r="L5208" s="1">
        <v>-0.38782335036489501</v>
      </c>
      <c r="M5208" s="1">
        <v>0.77966911293662799</v>
      </c>
    </row>
    <row r="5209" spans="1:13" x14ac:dyDescent="0.25">
      <c r="A5209">
        <v>8300</v>
      </c>
      <c r="B5209">
        <v>2</v>
      </c>
      <c r="C5209">
        <v>56</v>
      </c>
      <c r="D5209">
        <v>12</v>
      </c>
      <c r="E5209" t="s">
        <v>1014</v>
      </c>
      <c r="F5209" t="s">
        <v>1015</v>
      </c>
      <c r="G5209" s="1">
        <v>-0.46687802029793302</v>
      </c>
      <c r="H5209" s="1">
        <v>6.0677533025742199E-2</v>
      </c>
      <c r="I5209" s="1">
        <v>-0.95400000003830998</v>
      </c>
      <c r="J5209" s="1">
        <v>-0.31721106409854599</v>
      </c>
      <c r="K5209" s="1">
        <v>0.431150187186704</v>
      </c>
      <c r="L5209" s="1">
        <v>-2.0381576336405098</v>
      </c>
      <c r="M5209" s="1">
        <v>0.13979149761206899</v>
      </c>
    </row>
    <row r="5210" spans="1:13" x14ac:dyDescent="0.25">
      <c r="A5210">
        <v>19266</v>
      </c>
      <c r="B5210">
        <v>6</v>
      </c>
      <c r="C5210">
        <v>87</v>
      </c>
      <c r="D5210">
        <v>2</v>
      </c>
      <c r="E5210" t="s">
        <v>3368</v>
      </c>
      <c r="F5210" t="s">
        <v>3369</v>
      </c>
      <c r="G5210" s="1">
        <v>-0.46792351457097298</v>
      </c>
      <c r="H5210" s="1">
        <v>-0.241592637279293</v>
      </c>
      <c r="I5210" s="1">
        <v>0.39935052686740402</v>
      </c>
      <c r="J5210" s="1">
        <v>-1.0019573977152501</v>
      </c>
      <c r="K5210" s="1">
        <v>-0.236388649553438</v>
      </c>
      <c r="L5210" s="1">
        <v>-0.78333927901666101</v>
      </c>
      <c r="M5210" s="1">
        <v>0.63826515520071403</v>
      </c>
    </row>
    <row r="5211" spans="1:13" x14ac:dyDescent="0.25">
      <c r="A5211">
        <v>9042</v>
      </c>
      <c r="B5211">
        <v>3</v>
      </c>
      <c r="C5211">
        <v>83</v>
      </c>
      <c r="D5211">
        <v>18</v>
      </c>
      <c r="E5211" t="s">
        <v>7234</v>
      </c>
      <c r="F5211" t="s">
        <v>7235</v>
      </c>
      <c r="G5211" s="1">
        <v>-0.46871165858335201</v>
      </c>
      <c r="H5211" s="1">
        <v>9.4765577427532999E-3</v>
      </c>
      <c r="I5211" s="1">
        <v>0.78709583922152904</v>
      </c>
      <c r="J5211" s="1">
        <v>-0.68241453617109704</v>
      </c>
      <c r="K5211" s="1">
        <v>0.33830054427217399</v>
      </c>
      <c r="L5211" s="1">
        <v>-0.113137918570883</v>
      </c>
      <c r="M5211" s="1">
        <v>0.74377267530828195</v>
      </c>
    </row>
    <row r="5212" spans="1:13" x14ac:dyDescent="0.25">
      <c r="A5212">
        <v>16208</v>
      </c>
      <c r="B5212">
        <v>5</v>
      </c>
      <c r="C5212">
        <v>99</v>
      </c>
      <c r="D5212">
        <v>16</v>
      </c>
      <c r="E5212" t="s">
        <v>3580</v>
      </c>
      <c r="F5212" t="s">
        <v>3581</v>
      </c>
      <c r="G5212" s="1">
        <v>-0.47056467392470702</v>
      </c>
      <c r="H5212" s="1">
        <v>0.42934697847707298</v>
      </c>
      <c r="I5212" s="1">
        <v>0.236752722075423</v>
      </c>
      <c r="J5212" s="1">
        <v>-0.85196996169574302</v>
      </c>
      <c r="K5212" s="1">
        <v>-8.6616393989346705E-3</v>
      </c>
      <c r="L5212" s="1">
        <v>-0.74098112226636303</v>
      </c>
      <c r="M5212" s="1">
        <v>0.71249282437871297</v>
      </c>
    </row>
    <row r="5213" spans="1:13" x14ac:dyDescent="0.25">
      <c r="A5213">
        <v>16126</v>
      </c>
      <c r="B5213">
        <v>5</v>
      </c>
      <c r="C5213">
        <v>96</v>
      </c>
      <c r="D5213">
        <v>30</v>
      </c>
      <c r="E5213" t="s">
        <v>5848</v>
      </c>
      <c r="F5213" t="s">
        <v>5849</v>
      </c>
      <c r="G5213" s="1">
        <v>-0.47108696287947199</v>
      </c>
      <c r="H5213" s="1">
        <v>1.6015594561873101</v>
      </c>
      <c r="I5213" s="1">
        <v>0.89362385992884796</v>
      </c>
      <c r="J5213" s="1">
        <v>-1.6909582254028399</v>
      </c>
      <c r="K5213" s="1">
        <v>0.64160827050640501</v>
      </c>
      <c r="L5213" s="1">
        <v>-0.30955988384633998</v>
      </c>
      <c r="M5213" s="1">
        <v>4.91295821819204E-2</v>
      </c>
    </row>
    <row r="5214" spans="1:13" x14ac:dyDescent="0.25">
      <c r="A5214">
        <v>18583</v>
      </c>
      <c r="B5214">
        <v>6</v>
      </c>
      <c r="C5214">
        <v>65</v>
      </c>
      <c r="D5214">
        <v>23</v>
      </c>
      <c r="E5214" t="s">
        <v>3656</v>
      </c>
      <c r="F5214" t="s">
        <v>3657</v>
      </c>
      <c r="G5214" s="1">
        <v>-0.47140991295671197</v>
      </c>
      <c r="H5214" s="1">
        <v>-0.241740550003403</v>
      </c>
      <c r="I5214" s="1">
        <v>-0.76037404143630705</v>
      </c>
      <c r="J5214" s="1">
        <v>1.31307794629681E-2</v>
      </c>
      <c r="K5214" s="1">
        <v>0.16073909415502399</v>
      </c>
      <c r="L5214" s="1">
        <v>-0.72021102642647805</v>
      </c>
      <c r="M5214" s="1">
        <v>0.33754649594846797</v>
      </c>
    </row>
    <row r="5215" spans="1:13" x14ac:dyDescent="0.25">
      <c r="A5215">
        <v>15935</v>
      </c>
      <c r="B5215">
        <v>5</v>
      </c>
      <c r="C5215">
        <v>90</v>
      </c>
      <c r="D5215">
        <v>31</v>
      </c>
      <c r="E5215" t="s">
        <v>8308</v>
      </c>
      <c r="F5215" t="s">
        <v>8309</v>
      </c>
      <c r="G5215" s="1">
        <v>-0.472234689927365</v>
      </c>
      <c r="H5215" s="1">
        <v>-0.552268889688182</v>
      </c>
      <c r="I5215" s="1">
        <v>-0.48042291554390498</v>
      </c>
      <c r="J5215" s="1">
        <v>0.221643948210099</v>
      </c>
      <c r="K5215" s="1">
        <v>-0.213092503358948</v>
      </c>
      <c r="L5215" s="1">
        <v>4.3547555449214799E-2</v>
      </c>
      <c r="M5215" s="1">
        <v>0.16099931068290699</v>
      </c>
    </row>
    <row r="5216" spans="1:13" x14ac:dyDescent="0.25">
      <c r="A5216">
        <v>5132</v>
      </c>
      <c r="B5216">
        <v>2</v>
      </c>
      <c r="C5216">
        <v>61</v>
      </c>
      <c r="D5216">
        <v>12</v>
      </c>
      <c r="E5216" t="s">
        <v>7514</v>
      </c>
      <c r="F5216" t="s">
        <v>7515</v>
      </c>
      <c r="G5216" s="1">
        <v>-0.47267234514198703</v>
      </c>
      <c r="H5216" s="1">
        <v>1.1043355814166</v>
      </c>
      <c r="I5216" s="1">
        <v>0.82875806272434105</v>
      </c>
      <c r="J5216" s="1">
        <v>-1.70106893835637</v>
      </c>
      <c r="K5216" s="1">
        <v>-0.54793114261974596</v>
      </c>
      <c r="L5216" s="1">
        <v>-7.8421592330020801E-2</v>
      </c>
      <c r="M5216" s="1">
        <v>0.28306139651671203</v>
      </c>
    </row>
    <row r="5217" spans="1:13" x14ac:dyDescent="0.25">
      <c r="A5217">
        <v>16253</v>
      </c>
      <c r="B5217">
        <v>5</v>
      </c>
      <c r="C5217">
        <v>100</v>
      </c>
      <c r="D5217">
        <v>29</v>
      </c>
      <c r="E5217" t="s">
        <v>5316</v>
      </c>
      <c r="F5217" t="s">
        <v>5317</v>
      </c>
      <c r="G5217" s="1">
        <v>-0.47307879868045499</v>
      </c>
      <c r="H5217" s="1">
        <v>-3.01098400751218E-2</v>
      </c>
      <c r="I5217" s="1">
        <v>0.123084399762955</v>
      </c>
      <c r="J5217" s="1">
        <v>-0.11629652565597499</v>
      </c>
      <c r="K5217" s="1">
        <v>-0.149901910501549</v>
      </c>
      <c r="L5217" s="1">
        <v>-0.39061625122166399</v>
      </c>
      <c r="M5217" s="1">
        <v>0.97610879411425799</v>
      </c>
    </row>
    <row r="5218" spans="1:13" x14ac:dyDescent="0.25">
      <c r="A5218">
        <v>10936</v>
      </c>
      <c r="B5218">
        <v>4</v>
      </c>
      <c r="C5218">
        <v>42</v>
      </c>
      <c r="D5218">
        <v>24</v>
      </c>
      <c r="E5218" t="s">
        <v>9856</v>
      </c>
      <c r="F5218" t="s">
        <v>9857</v>
      </c>
      <c r="G5218" s="1">
        <v>-0.47309596524289999</v>
      </c>
      <c r="H5218" s="1">
        <v>3.4229112862439202E-2</v>
      </c>
      <c r="I5218" s="1">
        <v>1.1517534878136499</v>
      </c>
      <c r="J5218" s="1">
        <v>-1.91292412773549</v>
      </c>
      <c r="K5218" s="1">
        <v>-0.137410365491445</v>
      </c>
      <c r="L5218" s="1">
        <v>0.32155811219916702</v>
      </c>
      <c r="M5218" s="1">
        <v>0.171863904632819</v>
      </c>
    </row>
    <row r="5219" spans="1:13" x14ac:dyDescent="0.25">
      <c r="A5219">
        <v>16347</v>
      </c>
      <c r="B5219">
        <v>3</v>
      </c>
      <c r="C5219">
        <v>103</v>
      </c>
      <c r="D5219">
        <v>27</v>
      </c>
      <c r="E5219" t="s">
        <v>1962</v>
      </c>
      <c r="F5219" t="s">
        <v>1963</v>
      </c>
      <c r="G5219" s="1">
        <v>-0.473718453265846</v>
      </c>
      <c r="H5219" s="1">
        <v>-0.161935938247117</v>
      </c>
      <c r="I5219" s="1">
        <v>1.0158630618301101</v>
      </c>
      <c r="J5219" s="1">
        <v>0.39909931670350601</v>
      </c>
      <c r="K5219" s="1">
        <v>-2.7362128823922499E-2</v>
      </c>
      <c r="L5219" s="1">
        <v>-0.83660215402016702</v>
      </c>
      <c r="M5219" s="1">
        <v>2.8268558592502501E-2</v>
      </c>
    </row>
    <row r="5220" spans="1:13" x14ac:dyDescent="0.25">
      <c r="A5220">
        <v>15581</v>
      </c>
      <c r="B5220">
        <v>5</v>
      </c>
      <c r="C5220">
        <v>79</v>
      </c>
      <c r="D5220">
        <v>29</v>
      </c>
      <c r="E5220" t="s">
        <v>5650</v>
      </c>
      <c r="F5220" t="s">
        <v>5651</v>
      </c>
      <c r="G5220" s="1">
        <v>-0.47433803065881902</v>
      </c>
      <c r="H5220" s="1">
        <v>-2.9667430460053601</v>
      </c>
      <c r="I5220" s="1">
        <v>-0.23932103117241901</v>
      </c>
      <c r="J5220" s="1">
        <v>-2.40696590692865E-2</v>
      </c>
      <c r="K5220" s="1">
        <v>0.20401844637732</v>
      </c>
      <c r="L5220" s="1">
        <v>-0.33962858933883799</v>
      </c>
      <c r="M5220" s="1">
        <v>2.0458157376364402E-5</v>
      </c>
    </row>
    <row r="5221" spans="1:13" x14ac:dyDescent="0.25">
      <c r="A5221">
        <v>19304</v>
      </c>
      <c r="B5221">
        <v>6</v>
      </c>
      <c r="C5221">
        <v>88</v>
      </c>
      <c r="D5221">
        <v>8</v>
      </c>
      <c r="E5221" t="s">
        <v>5778</v>
      </c>
      <c r="F5221" t="s">
        <v>5779</v>
      </c>
      <c r="G5221" s="1">
        <v>-0.47957080421641701</v>
      </c>
      <c r="H5221" s="1">
        <v>0.15351313382753801</v>
      </c>
      <c r="I5221" s="1">
        <v>-1.2552472912897601</v>
      </c>
      <c r="J5221" s="1">
        <v>-4.6123913003485797E-2</v>
      </c>
      <c r="K5221" s="1">
        <v>-0.111065482419965</v>
      </c>
      <c r="L5221" s="1">
        <v>-0.31992597897181302</v>
      </c>
      <c r="M5221" s="1">
        <v>0.78007283201681699</v>
      </c>
    </row>
    <row r="5222" spans="1:13" x14ac:dyDescent="0.25">
      <c r="A5222">
        <v>16355</v>
      </c>
      <c r="B5222">
        <v>5</v>
      </c>
      <c r="C5222">
        <v>104</v>
      </c>
      <c r="D5222">
        <v>3</v>
      </c>
      <c r="E5222" t="s">
        <v>8682</v>
      </c>
      <c r="F5222" t="s">
        <v>8683</v>
      </c>
      <c r="G5222" s="1">
        <v>-0.48051222193120802</v>
      </c>
      <c r="H5222" s="1">
        <v>2.81677620147446E-2</v>
      </c>
      <c r="I5222" s="1">
        <v>-0.53122904565443096</v>
      </c>
      <c r="J5222" s="1">
        <v>0.45602335079538298</v>
      </c>
      <c r="K5222" s="1">
        <v>0.12871558006537101</v>
      </c>
      <c r="L5222" s="1">
        <v>0.103145796471072</v>
      </c>
      <c r="M5222" s="1">
        <v>0.61970378386210401</v>
      </c>
    </row>
    <row r="5223" spans="1:13" x14ac:dyDescent="0.25">
      <c r="A5223">
        <v>18611</v>
      </c>
      <c r="B5223">
        <v>6</v>
      </c>
      <c r="C5223">
        <v>66</v>
      </c>
      <c r="D5223">
        <v>19</v>
      </c>
      <c r="E5223" t="s">
        <v>3618</v>
      </c>
      <c r="F5223" t="s">
        <v>3619</v>
      </c>
      <c r="G5223" s="1">
        <v>-0.485578440702569</v>
      </c>
      <c r="H5223" s="1">
        <v>8.4946975530896404E-2</v>
      </c>
      <c r="I5223" s="1">
        <v>-0.55539929304272995</v>
      </c>
      <c r="J5223" s="1">
        <v>6.8309670101190406E-2</v>
      </c>
      <c r="K5223" s="1">
        <v>0.14819713305062901</v>
      </c>
      <c r="L5223" s="1">
        <v>-0.73137478503963704</v>
      </c>
      <c r="M5223" s="1">
        <v>0.57789632840955296</v>
      </c>
    </row>
    <row r="5224" spans="1:13" x14ac:dyDescent="0.25">
      <c r="A5224">
        <v>17118</v>
      </c>
      <c r="B5224">
        <v>6</v>
      </c>
      <c r="C5224">
        <v>19</v>
      </c>
      <c r="D5224">
        <v>30</v>
      </c>
      <c r="E5224" t="s">
        <v>2558</v>
      </c>
      <c r="F5224" t="s">
        <v>2559</v>
      </c>
      <c r="G5224" s="1">
        <v>-0.48580627308555502</v>
      </c>
      <c r="H5224" s="1">
        <v>-0.446227987326061</v>
      </c>
      <c r="I5224" s="1">
        <v>-0.17345224443412399</v>
      </c>
      <c r="J5224" s="1">
        <v>0.21372317183671799</v>
      </c>
      <c r="K5224" s="1">
        <v>2.9894544324449199E-2</v>
      </c>
      <c r="L5224" s="1">
        <v>-1.06947912423241</v>
      </c>
      <c r="M5224" s="1">
        <v>0.88973490301011005</v>
      </c>
    </row>
    <row r="5225" spans="1:13" x14ac:dyDescent="0.25">
      <c r="A5225">
        <v>9752</v>
      </c>
      <c r="B5225">
        <v>4</v>
      </c>
      <c r="C5225">
        <v>5</v>
      </c>
      <c r="D5225">
        <v>24</v>
      </c>
      <c r="E5225" t="s">
        <v>9898</v>
      </c>
      <c r="F5225" t="s">
        <v>9899</v>
      </c>
      <c r="G5225" s="1">
        <v>-0.48627061257757898</v>
      </c>
      <c r="H5225" s="1">
        <v>0.71756860074697304</v>
      </c>
      <c r="I5225" s="1">
        <v>0.51512910811871904</v>
      </c>
      <c r="J5225" s="1">
        <v>-1.6384757069065401</v>
      </c>
      <c r="K5225" s="1">
        <v>-6.0921965488615899E-2</v>
      </c>
      <c r="L5225" s="1">
        <v>0.33207688428969001</v>
      </c>
      <c r="M5225" s="1">
        <v>0.28998481742918403</v>
      </c>
    </row>
    <row r="5226" spans="1:13" x14ac:dyDescent="0.25">
      <c r="A5226">
        <v>8403</v>
      </c>
      <c r="B5226">
        <v>2</v>
      </c>
      <c r="C5226">
        <v>59</v>
      </c>
      <c r="D5226">
        <v>19</v>
      </c>
      <c r="E5226" t="s">
        <v>1040</v>
      </c>
      <c r="F5226" t="s">
        <v>1041</v>
      </c>
      <c r="G5226" s="1">
        <v>-0.48894183041660499</v>
      </c>
      <c r="H5226" s="1">
        <v>-6.4835620083674397E-2</v>
      </c>
      <c r="I5226" s="1">
        <v>1.7659242899077401</v>
      </c>
      <c r="J5226" s="1">
        <v>-0.160789956173337</v>
      </c>
      <c r="K5226" s="1">
        <v>-4.8737144787409897E-2</v>
      </c>
      <c r="L5226" s="1">
        <v>0.494867607984669</v>
      </c>
      <c r="M5226" s="1">
        <v>0.34290422748371002</v>
      </c>
    </row>
    <row r="5227" spans="1:13" x14ac:dyDescent="0.25">
      <c r="A5227">
        <v>12402</v>
      </c>
      <c r="B5227">
        <v>4</v>
      </c>
      <c r="C5227">
        <v>88</v>
      </c>
      <c r="D5227">
        <v>18</v>
      </c>
      <c r="E5227" t="s">
        <v>9936</v>
      </c>
      <c r="F5227" t="s">
        <v>9937</v>
      </c>
      <c r="G5227" s="1">
        <v>-0.48965582322266099</v>
      </c>
      <c r="H5227" s="1">
        <v>-1.7515512325484801</v>
      </c>
      <c r="I5227" s="1">
        <v>0.85123966904842496</v>
      </c>
      <c r="J5227" s="1">
        <v>-0.58131666497560397</v>
      </c>
      <c r="K5227" s="1">
        <v>0.32826318381983299</v>
      </c>
      <c r="L5227" s="1">
        <v>0.343606607285462</v>
      </c>
      <c r="M5227" s="1">
        <v>0.25948341735106201</v>
      </c>
    </row>
    <row r="5228" spans="1:13" x14ac:dyDescent="0.25">
      <c r="A5228">
        <v>11729</v>
      </c>
      <c r="B5228">
        <v>4</v>
      </c>
      <c r="C5228">
        <v>67</v>
      </c>
      <c r="D5228">
        <v>17</v>
      </c>
      <c r="E5228" t="s">
        <v>10046</v>
      </c>
      <c r="F5228" t="s">
        <v>10047</v>
      </c>
      <c r="G5228" s="1">
        <v>-0.48973615348740002</v>
      </c>
      <c r="H5228" s="1">
        <v>-9.9104835406448794E-2</v>
      </c>
      <c r="I5228" s="1">
        <v>0.94476576484876296</v>
      </c>
      <c r="J5228" s="1">
        <v>-0.14742483281445001</v>
      </c>
      <c r="K5228" s="1">
        <v>0.46836096893266199</v>
      </c>
      <c r="L5228" s="1">
        <v>0.375690663650672</v>
      </c>
      <c r="M5228" s="1">
        <v>8.66736860136922E-2</v>
      </c>
    </row>
    <row r="5229" spans="1:13" x14ac:dyDescent="0.25">
      <c r="A5229">
        <v>967</v>
      </c>
      <c r="B5229">
        <v>1</v>
      </c>
      <c r="C5229">
        <v>31</v>
      </c>
      <c r="D5229">
        <v>7</v>
      </c>
      <c r="E5229" t="s">
        <v>11190</v>
      </c>
      <c r="F5229" t="s">
        <v>11191</v>
      </c>
      <c r="G5229" s="1">
        <v>-0.48974836965620899</v>
      </c>
      <c r="H5229" s="1">
        <v>-0.35872880465644802</v>
      </c>
      <c r="I5229" s="1">
        <v>-1.1071449277799399</v>
      </c>
      <c r="J5229" s="1">
        <v>0.30683365653968198</v>
      </c>
      <c r="K5229" s="1">
        <v>-1.85450039651121E-3</v>
      </c>
      <c r="L5229" s="1">
        <v>0.83934246289583603</v>
      </c>
      <c r="M5229" s="1">
        <v>3.44705835815835E-4</v>
      </c>
    </row>
    <row r="5230" spans="1:13" x14ac:dyDescent="0.25">
      <c r="A5230">
        <v>16028</v>
      </c>
      <c r="B5230">
        <v>5</v>
      </c>
      <c r="C5230">
        <v>93</v>
      </c>
      <c r="D5230">
        <v>28</v>
      </c>
      <c r="E5230" t="s">
        <v>8256</v>
      </c>
      <c r="F5230" t="s">
        <v>8257</v>
      </c>
      <c r="G5230" s="1">
        <v>-0.48977622155016598</v>
      </c>
      <c r="H5230" s="1">
        <v>-1.31065228961567</v>
      </c>
      <c r="I5230" s="1">
        <v>0.76627946445742001</v>
      </c>
      <c r="J5230" s="1">
        <v>-0.82193602131865595</v>
      </c>
      <c r="K5230" s="1">
        <v>-9.1081219832478105E-2</v>
      </c>
      <c r="L5230" s="1">
        <v>3.5077354254304402E-2</v>
      </c>
      <c r="M5230" s="1">
        <v>0.11765301018976</v>
      </c>
    </row>
    <row r="5231" spans="1:13" x14ac:dyDescent="0.25">
      <c r="A5231">
        <v>1306</v>
      </c>
      <c r="B5231">
        <v>1</v>
      </c>
      <c r="C5231">
        <v>41</v>
      </c>
      <c r="D5231">
        <v>26</v>
      </c>
      <c r="E5231" t="s">
        <v>11652</v>
      </c>
      <c r="F5231" t="s">
        <v>11653</v>
      </c>
      <c r="G5231" s="1">
        <v>-0.49091016921466701</v>
      </c>
      <c r="H5231" s="1">
        <v>-0.67319135453253798</v>
      </c>
      <c r="I5231" s="1">
        <v>0.87413603858264399</v>
      </c>
      <c r="J5231" s="1">
        <v>-1.22490038846924</v>
      </c>
      <c r="K5231" s="1">
        <v>-0.60564918819018798</v>
      </c>
      <c r="L5231" s="1">
        <v>2.2641435695187302</v>
      </c>
      <c r="M5231" s="1">
        <v>3.4002991608989903E-2</v>
      </c>
    </row>
    <row r="5232" spans="1:13" x14ac:dyDescent="0.25">
      <c r="A5232">
        <v>12454</v>
      </c>
      <c r="B5232">
        <v>4</v>
      </c>
      <c r="C5232">
        <v>90</v>
      </c>
      <c r="D5232">
        <v>6</v>
      </c>
      <c r="E5232" t="s">
        <v>4992</v>
      </c>
      <c r="F5232" t="s">
        <v>4993</v>
      </c>
      <c r="G5232" s="1">
        <v>-0.49120430227724599</v>
      </c>
      <c r="H5232" s="1">
        <v>-0.15479944874543</v>
      </c>
      <c r="I5232" s="1">
        <v>1.27496843513796</v>
      </c>
      <c r="J5232" s="1">
        <v>-1.24406327557872</v>
      </c>
      <c r="K5232" s="1">
        <v>-0.197047232120553</v>
      </c>
      <c r="L5232" s="1">
        <v>-0.44364955176112902</v>
      </c>
      <c r="M5232" s="1">
        <v>2.9413177073075201E-2</v>
      </c>
    </row>
    <row r="5233" spans="1:13" x14ac:dyDescent="0.25">
      <c r="A5233">
        <v>16671</v>
      </c>
      <c r="B5233">
        <v>6</v>
      </c>
      <c r="C5233">
        <v>5</v>
      </c>
      <c r="D5233">
        <v>31</v>
      </c>
      <c r="E5233" t="s">
        <v>2398</v>
      </c>
      <c r="F5233" t="s">
        <v>2399</v>
      </c>
      <c r="G5233" s="1">
        <v>-0.49243512314249399</v>
      </c>
      <c r="H5233" s="1">
        <v>-0.65212207025174895</v>
      </c>
      <c r="I5233" s="1">
        <v>-0.35391711790074398</v>
      </c>
      <c r="J5233" s="1">
        <v>0.59479417510823096</v>
      </c>
      <c r="K5233" s="1">
        <v>0.243803716530957</v>
      </c>
      <c r="L5233" s="1">
        <v>-1.1805729919775501</v>
      </c>
      <c r="M5233" s="1">
        <v>0.337396034075091</v>
      </c>
    </row>
    <row r="5234" spans="1:13" x14ac:dyDescent="0.25">
      <c r="A5234">
        <v>12667</v>
      </c>
      <c r="B5234">
        <v>4</v>
      </c>
      <c r="C5234">
        <v>96</v>
      </c>
      <c r="D5234">
        <v>27</v>
      </c>
      <c r="E5234" t="s">
        <v>9572</v>
      </c>
      <c r="F5234" t="s">
        <v>9573</v>
      </c>
      <c r="G5234" s="1">
        <v>-0.49318982055090699</v>
      </c>
      <c r="H5234" s="1">
        <v>-2.0066764068639401E-2</v>
      </c>
      <c r="I5234" s="1">
        <v>0.124525753161581</v>
      </c>
      <c r="J5234" s="1">
        <v>2.4004078370468401E-3</v>
      </c>
      <c r="K5234" s="1">
        <v>9.0772025239849702E-2</v>
      </c>
      <c r="L5234" s="1">
        <v>0.26584926250551799</v>
      </c>
      <c r="M5234" s="1">
        <v>0.85566160432698601</v>
      </c>
    </row>
    <row r="5235" spans="1:13" x14ac:dyDescent="0.25">
      <c r="A5235">
        <v>777</v>
      </c>
      <c r="B5235">
        <v>1</v>
      </c>
      <c r="C5235">
        <v>25</v>
      </c>
      <c r="D5235">
        <v>9</v>
      </c>
      <c r="E5235" t="s">
        <v>11620</v>
      </c>
      <c r="F5235" t="s">
        <v>11621</v>
      </c>
      <c r="G5235" s="1">
        <v>-0.49328691483298398</v>
      </c>
      <c r="H5235" s="1">
        <v>0.65201113556200996</v>
      </c>
      <c r="I5235" s="1">
        <v>0.78302024819583604</v>
      </c>
      <c r="J5235" s="1">
        <v>0.63529769157437099</v>
      </c>
      <c r="K5235" s="1">
        <v>-0.10938755135919399</v>
      </c>
      <c r="L5235" s="1">
        <v>1.8132873007522801</v>
      </c>
      <c r="M5235" s="1">
        <v>3.3505586734467701E-3</v>
      </c>
    </row>
    <row r="5236" spans="1:13" x14ac:dyDescent="0.25">
      <c r="A5236">
        <v>15217</v>
      </c>
      <c r="B5236">
        <v>3</v>
      </c>
      <c r="C5236">
        <v>68</v>
      </c>
      <c r="D5236">
        <v>17</v>
      </c>
      <c r="E5236" t="s">
        <v>1804</v>
      </c>
      <c r="F5236" t="s">
        <v>1805</v>
      </c>
      <c r="G5236" s="1">
        <v>-0.49461780846854603</v>
      </c>
      <c r="H5236" s="1">
        <v>-0.24059281559339801</v>
      </c>
      <c r="I5236" s="1">
        <v>1.1423000474729901</v>
      </c>
      <c r="J5236" s="1">
        <v>-0.57299457137854304</v>
      </c>
      <c r="K5236" s="1">
        <v>-0.11320351753642</v>
      </c>
      <c r="L5236" s="1">
        <v>-0.56396638854967995</v>
      </c>
      <c r="M5236" s="1">
        <v>1.89948931362692E-2</v>
      </c>
    </row>
    <row r="5237" spans="1:13" x14ac:dyDescent="0.25">
      <c r="A5237">
        <v>15412</v>
      </c>
      <c r="B5237">
        <v>5</v>
      </c>
      <c r="C5237">
        <v>74</v>
      </c>
      <c r="D5237">
        <v>20</v>
      </c>
      <c r="E5237" t="s">
        <v>8860</v>
      </c>
      <c r="F5237" t="s">
        <v>8861</v>
      </c>
      <c r="G5237" s="1">
        <v>-0.49474606794711301</v>
      </c>
      <c r="H5237" s="1">
        <v>0.25895651495032501</v>
      </c>
      <c r="I5237" s="1">
        <v>0.35543656276749003</v>
      </c>
      <c r="J5237" s="1">
        <v>0.23623007884432301</v>
      </c>
      <c r="K5237" s="1">
        <v>5.1194469959800801E-2</v>
      </c>
      <c r="L5237" s="1">
        <v>0.128925292754795</v>
      </c>
      <c r="M5237" s="1">
        <v>0.71759153059405401</v>
      </c>
    </row>
    <row r="5238" spans="1:13" x14ac:dyDescent="0.25">
      <c r="A5238">
        <v>10239</v>
      </c>
      <c r="B5238">
        <v>2</v>
      </c>
      <c r="C5238">
        <v>116</v>
      </c>
      <c r="D5238">
        <v>31</v>
      </c>
      <c r="E5238" t="s">
        <v>1408</v>
      </c>
      <c r="F5238" t="s">
        <v>1409</v>
      </c>
      <c r="G5238" s="1">
        <v>-0.49746648920279701</v>
      </c>
      <c r="H5238" s="1">
        <v>0.16426298908195899</v>
      </c>
      <c r="I5238" s="1">
        <v>-2.59616989795667E-2</v>
      </c>
      <c r="J5238" s="1">
        <v>0.37930783703126902</v>
      </c>
      <c r="K5238" s="1">
        <v>9.2615652968360995E-2</v>
      </c>
      <c r="L5238" s="1">
        <v>0.31488828127818902</v>
      </c>
      <c r="M5238" s="1">
        <v>0.447472071654342</v>
      </c>
    </row>
    <row r="5239" spans="1:13" x14ac:dyDescent="0.25">
      <c r="A5239">
        <v>5386</v>
      </c>
      <c r="B5239">
        <v>1</v>
      </c>
      <c r="C5239">
        <v>169</v>
      </c>
      <c r="D5239">
        <v>10</v>
      </c>
      <c r="E5239" t="s">
        <v>524</v>
      </c>
      <c r="F5239" t="s">
        <v>525</v>
      </c>
      <c r="G5239" s="1">
        <v>-0.49980668383381399</v>
      </c>
      <c r="H5239" s="1">
        <v>1.0215773125480201</v>
      </c>
      <c r="I5239" s="1">
        <v>0.32659197692661301</v>
      </c>
      <c r="J5239" s="1">
        <v>-0.76150246910532304</v>
      </c>
      <c r="K5239" s="1">
        <v>0.11614887757572501</v>
      </c>
      <c r="L5239" s="1">
        <v>-0.73382784721875305</v>
      </c>
      <c r="M5239" s="1">
        <v>0.41867223201201198</v>
      </c>
    </row>
    <row r="5240" spans="1:13" x14ac:dyDescent="0.25">
      <c r="A5240">
        <v>14494</v>
      </c>
      <c r="B5240">
        <v>5</v>
      </c>
      <c r="C5240">
        <v>45</v>
      </c>
      <c r="D5240">
        <v>30</v>
      </c>
      <c r="E5240" t="s">
        <v>9030</v>
      </c>
      <c r="F5240" t="s">
        <v>9031</v>
      </c>
      <c r="G5240" s="1">
        <v>-0.500103126047029</v>
      </c>
      <c r="H5240" s="1">
        <v>-0.29865292579589198</v>
      </c>
      <c r="I5240" s="1">
        <v>-0.34544938768964101</v>
      </c>
      <c r="J5240" s="1">
        <v>-0.478951541446544</v>
      </c>
      <c r="K5240" s="1">
        <v>-0.19171884940067099</v>
      </c>
      <c r="L5240" s="1">
        <v>0.157626056251048</v>
      </c>
      <c r="M5240" s="1">
        <v>0.864782544037481</v>
      </c>
    </row>
    <row r="5241" spans="1:13" x14ac:dyDescent="0.25">
      <c r="A5241">
        <v>18429</v>
      </c>
      <c r="B5241">
        <v>6</v>
      </c>
      <c r="C5241">
        <v>60</v>
      </c>
      <c r="D5241">
        <v>29</v>
      </c>
      <c r="E5241" t="s">
        <v>7104</v>
      </c>
      <c r="F5241" t="s">
        <v>7105</v>
      </c>
      <c r="G5241" s="1">
        <v>-0.50066928116956799</v>
      </c>
      <c r="H5241" s="1">
        <v>-1.5869614878207401</v>
      </c>
      <c r="I5241" s="1">
        <v>-0.55133936491761504</v>
      </c>
      <c r="J5241" s="1">
        <v>0.21122465716241401</v>
      </c>
      <c r="K5241" s="1">
        <v>-0.142956604187781</v>
      </c>
      <c r="L5241" s="1">
        <v>-0.13386846567135699</v>
      </c>
      <c r="M5241" s="1">
        <v>0.36679135803292501</v>
      </c>
    </row>
    <row r="5242" spans="1:13" x14ac:dyDescent="0.25">
      <c r="A5242">
        <v>2648</v>
      </c>
      <c r="B5242">
        <v>1</v>
      </c>
      <c r="C5242">
        <v>83</v>
      </c>
      <c r="D5242">
        <v>24</v>
      </c>
      <c r="E5242" t="s">
        <v>10416</v>
      </c>
      <c r="F5242" t="s">
        <v>10417</v>
      </c>
      <c r="G5242" s="1">
        <v>-0.50370711506509003</v>
      </c>
      <c r="H5242" s="1">
        <v>0.72385299332520403</v>
      </c>
      <c r="I5242" s="1">
        <v>0.77568034279685905</v>
      </c>
      <c r="J5242" s="1">
        <v>-1.7401677423000299</v>
      </c>
      <c r="K5242" s="1">
        <v>-0.18085643053154499</v>
      </c>
      <c r="L5242" s="1">
        <v>0.47591567150780301</v>
      </c>
      <c r="M5242" s="1">
        <v>0.40691082635311399</v>
      </c>
    </row>
    <row r="5243" spans="1:13" x14ac:dyDescent="0.25">
      <c r="A5243">
        <v>19810</v>
      </c>
      <c r="B5243">
        <v>6</v>
      </c>
      <c r="C5243">
        <v>104</v>
      </c>
      <c r="D5243">
        <v>2</v>
      </c>
      <c r="E5243" t="s">
        <v>6604</v>
      </c>
      <c r="F5243" t="s">
        <v>6605</v>
      </c>
      <c r="G5243" s="1">
        <v>-0.503804412366467</v>
      </c>
      <c r="H5243" s="1">
        <v>-0.28321106530919499</v>
      </c>
      <c r="I5243" s="1">
        <v>0.33769286422574102</v>
      </c>
      <c r="J5243" s="1">
        <v>-0.40884701526650702</v>
      </c>
      <c r="K5243" s="1">
        <v>-0.15977745807232099</v>
      </c>
      <c r="L5243" s="1">
        <v>-0.20768763735714499</v>
      </c>
      <c r="M5243" s="1">
        <v>0.95832920363502605</v>
      </c>
    </row>
    <row r="5244" spans="1:13" x14ac:dyDescent="0.25">
      <c r="A5244">
        <v>8591</v>
      </c>
      <c r="B5244">
        <v>2</v>
      </c>
      <c r="C5244">
        <v>65</v>
      </c>
      <c r="D5244">
        <v>15</v>
      </c>
      <c r="E5244" t="s">
        <v>1086</v>
      </c>
      <c r="F5244" t="s">
        <v>1087</v>
      </c>
      <c r="G5244" s="1">
        <v>-0.504319947776802</v>
      </c>
      <c r="H5244" s="1">
        <v>0.12614801166334799</v>
      </c>
      <c r="I5244" s="1">
        <v>-0.245940787563729</v>
      </c>
      <c r="J5244" s="1">
        <v>-0.954537653507883</v>
      </c>
      <c r="K5244" s="1">
        <v>-0.101853827821437</v>
      </c>
      <c r="L5244" s="1">
        <v>-0.24610666360522299</v>
      </c>
      <c r="M5244" s="1">
        <v>0.72061232727549296</v>
      </c>
    </row>
    <row r="5245" spans="1:13" x14ac:dyDescent="0.25">
      <c r="A5245">
        <v>2953</v>
      </c>
      <c r="B5245">
        <v>1</v>
      </c>
      <c r="C5245">
        <v>93</v>
      </c>
      <c r="D5245">
        <v>9</v>
      </c>
      <c r="E5245" t="s">
        <v>390</v>
      </c>
      <c r="F5245" t="s">
        <v>391</v>
      </c>
      <c r="G5245" s="1">
        <v>-0.50654430297355002</v>
      </c>
      <c r="H5245" s="1">
        <v>0.10126621635279801</v>
      </c>
      <c r="I5245" s="1">
        <v>-0.503754923144212</v>
      </c>
      <c r="J5245" s="1">
        <v>-0.148730351948717</v>
      </c>
      <c r="K5245" s="1">
        <v>-2.3524133908110199</v>
      </c>
      <c r="L5245" s="1">
        <v>1.45353224337112</v>
      </c>
      <c r="M5245" s="1">
        <v>5.8966394112828797E-3</v>
      </c>
    </row>
    <row r="5246" spans="1:13" x14ac:dyDescent="0.25">
      <c r="A5246">
        <v>653</v>
      </c>
      <c r="B5246">
        <v>1</v>
      </c>
      <c r="C5246">
        <v>21</v>
      </c>
      <c r="D5246">
        <v>13</v>
      </c>
      <c r="E5246" t="s">
        <v>9884</v>
      </c>
      <c r="F5246" t="s">
        <v>9885</v>
      </c>
      <c r="G5246" s="1">
        <v>-0.50921817831067895</v>
      </c>
      <c r="H5246" s="1">
        <v>0.56620219885349998</v>
      </c>
      <c r="I5246" s="1">
        <v>-2.1655594222061598</v>
      </c>
      <c r="J5246" s="1">
        <v>0.45951686550774201</v>
      </c>
      <c r="K5246" s="1">
        <v>-0.413849679908733</v>
      </c>
      <c r="L5246" s="1">
        <v>0.32693887847222902</v>
      </c>
      <c r="M5246" s="1">
        <v>2.35911998459074E-2</v>
      </c>
    </row>
    <row r="5247" spans="1:13" x14ac:dyDescent="0.25">
      <c r="A5247">
        <v>6968</v>
      </c>
      <c r="B5247">
        <v>3</v>
      </c>
      <c r="C5247">
        <v>18</v>
      </c>
      <c r="D5247">
        <v>24</v>
      </c>
      <c r="E5247" t="s">
        <v>10240</v>
      </c>
      <c r="F5247" t="s">
        <v>10241</v>
      </c>
      <c r="G5247" s="1">
        <v>-0.50947939822280897</v>
      </c>
      <c r="H5247" s="1">
        <v>-1.2273452843150301</v>
      </c>
      <c r="I5247" s="1">
        <v>-0.36091483097400201</v>
      </c>
      <c r="J5247" s="1">
        <v>-0.33164913189296502</v>
      </c>
      <c r="K5247" s="1">
        <v>0.14860434041338</v>
      </c>
      <c r="L5247" s="1">
        <v>0.42460013684393499</v>
      </c>
      <c r="M5247" s="1">
        <v>8.7957944705568294E-2</v>
      </c>
    </row>
    <row r="5248" spans="1:13" x14ac:dyDescent="0.25">
      <c r="A5248">
        <v>1609</v>
      </c>
      <c r="B5248">
        <v>1</v>
      </c>
      <c r="C5248">
        <v>51</v>
      </c>
      <c r="D5248">
        <v>9</v>
      </c>
      <c r="E5248" t="s">
        <v>7952</v>
      </c>
      <c r="F5248" t="s">
        <v>7953</v>
      </c>
      <c r="G5248" s="1">
        <v>-0.51109172226008703</v>
      </c>
      <c r="H5248" s="1">
        <v>0.35783039792559801</v>
      </c>
      <c r="I5248" s="1">
        <v>0.58642216468331299</v>
      </c>
      <c r="J5248" s="1">
        <v>0.58658058806674196</v>
      </c>
      <c r="K5248" s="1">
        <v>-0.42474981216230201</v>
      </c>
      <c r="L5248" s="1">
        <v>-1.1233416687724899E-2</v>
      </c>
      <c r="M5248" s="1">
        <v>0.86074119776451197</v>
      </c>
    </row>
    <row r="5249" spans="1:13" x14ac:dyDescent="0.25">
      <c r="A5249">
        <v>12208</v>
      </c>
      <c r="B5249">
        <v>4</v>
      </c>
      <c r="C5249">
        <v>82</v>
      </c>
      <c r="D5249">
        <v>16</v>
      </c>
      <c r="E5249" t="s">
        <v>6970</v>
      </c>
      <c r="F5249" t="s">
        <v>6971</v>
      </c>
      <c r="G5249" s="1">
        <v>-0.51120875120366405</v>
      </c>
      <c r="H5249" s="1">
        <v>0.87257197439416301</v>
      </c>
      <c r="I5249" s="1">
        <v>1.21858346626459</v>
      </c>
      <c r="J5249" s="1">
        <v>-1.5239999179896899</v>
      </c>
      <c r="K5249" s="1">
        <v>0.214725955509453</v>
      </c>
      <c r="L5249" s="1">
        <v>-0.15296021326183301</v>
      </c>
      <c r="M5249" s="1">
        <v>4.01888586963801E-2</v>
      </c>
    </row>
    <row r="5250" spans="1:13" x14ac:dyDescent="0.25">
      <c r="A5250">
        <v>12698</v>
      </c>
      <c r="B5250">
        <v>4</v>
      </c>
      <c r="C5250">
        <v>97</v>
      </c>
      <c r="D5250">
        <v>26</v>
      </c>
      <c r="E5250" t="s">
        <v>11600</v>
      </c>
      <c r="F5250" t="s">
        <v>11601</v>
      </c>
      <c r="G5250" s="1">
        <v>-0.51239970690323</v>
      </c>
      <c r="H5250" s="1">
        <v>-1.5479365472890201</v>
      </c>
      <c r="I5250" s="1">
        <v>0.82649952385971703</v>
      </c>
      <c r="J5250" s="1">
        <v>-1.26588309249771</v>
      </c>
      <c r="K5250" s="1">
        <v>-0.83157262156230205</v>
      </c>
      <c r="L5250" s="1">
        <v>1.6458939286105201</v>
      </c>
      <c r="M5250" s="1">
        <v>0.13063026987281201</v>
      </c>
    </row>
    <row r="5251" spans="1:13" x14ac:dyDescent="0.25">
      <c r="A5251">
        <v>12057</v>
      </c>
      <c r="B5251">
        <v>4</v>
      </c>
      <c r="C5251">
        <v>77</v>
      </c>
      <c r="D5251">
        <v>25</v>
      </c>
      <c r="E5251" t="s">
        <v>8392</v>
      </c>
      <c r="F5251" t="s">
        <v>8393</v>
      </c>
      <c r="G5251" s="1">
        <v>-0.51667514437499196</v>
      </c>
      <c r="H5251" s="1">
        <v>0.30786306308939898</v>
      </c>
      <c r="I5251" s="1">
        <v>0.46515055806208999</v>
      </c>
      <c r="J5251" s="1">
        <v>-1.5021842401679599</v>
      </c>
      <c r="K5251" s="1">
        <v>0.414620408960516</v>
      </c>
      <c r="L5251" s="1">
        <v>5.5446722208035301E-2</v>
      </c>
      <c r="M5251" s="1">
        <v>0.124318079752631</v>
      </c>
    </row>
    <row r="5252" spans="1:13" x14ac:dyDescent="0.25">
      <c r="A5252">
        <v>2141</v>
      </c>
      <c r="B5252">
        <v>1</v>
      </c>
      <c r="C5252">
        <v>67</v>
      </c>
      <c r="D5252">
        <v>29</v>
      </c>
      <c r="E5252" t="s">
        <v>7650</v>
      </c>
      <c r="F5252" t="s">
        <v>7651</v>
      </c>
      <c r="G5252" s="1">
        <v>-0.52006364671011096</v>
      </c>
      <c r="H5252" s="1">
        <v>0.67933940652681601</v>
      </c>
      <c r="I5252" s="1">
        <v>0.694819488024353</v>
      </c>
      <c r="J5252" s="1">
        <v>-1.64104032473751</v>
      </c>
      <c r="K5252" s="1">
        <v>-4.9584584966231304E-3</v>
      </c>
      <c r="L5252" s="1">
        <v>-5.76252697942446E-2</v>
      </c>
      <c r="M5252" s="1">
        <v>0.26975002197789799</v>
      </c>
    </row>
    <row r="5253" spans="1:13" x14ac:dyDescent="0.25">
      <c r="A5253">
        <v>19053</v>
      </c>
      <c r="B5253">
        <v>6</v>
      </c>
      <c r="C5253">
        <v>80</v>
      </c>
      <c r="D5253">
        <v>13</v>
      </c>
      <c r="E5253" t="s">
        <v>6104</v>
      </c>
      <c r="F5253" t="s">
        <v>6105</v>
      </c>
      <c r="G5253" s="1">
        <v>-0.52119049015347896</v>
      </c>
      <c r="H5253" s="1">
        <v>-0.12652921800387701</v>
      </c>
      <c r="I5253" s="1">
        <v>-0.36312573054971498</v>
      </c>
      <c r="J5253" s="1">
        <v>-0.60024227049923196</v>
      </c>
      <c r="K5253" s="1">
        <v>0.22929846284766101</v>
      </c>
      <c r="L5253" s="1">
        <v>-0.274510598377669</v>
      </c>
      <c r="M5253" s="1">
        <v>0.56168902543961297</v>
      </c>
    </row>
    <row r="5254" spans="1:13" x14ac:dyDescent="0.25">
      <c r="A5254">
        <v>14882</v>
      </c>
      <c r="B5254">
        <v>5</v>
      </c>
      <c r="C5254">
        <v>58</v>
      </c>
      <c r="D5254">
        <v>2</v>
      </c>
      <c r="E5254" t="s">
        <v>7158</v>
      </c>
      <c r="F5254" t="s">
        <v>7159</v>
      </c>
      <c r="G5254" s="1">
        <v>-0.52122374013932304</v>
      </c>
      <c r="H5254" s="1">
        <v>0.50876781109376501</v>
      </c>
      <c r="I5254" s="1">
        <v>2.4241426488470001E-2</v>
      </c>
      <c r="J5254" s="1">
        <v>-0.69165350190002095</v>
      </c>
      <c r="K5254" s="1">
        <v>-0.211488582329206</v>
      </c>
      <c r="L5254" s="1">
        <v>-0.12516071377766599</v>
      </c>
      <c r="M5254" s="1">
        <v>0.43440095880562501</v>
      </c>
    </row>
    <row r="5255" spans="1:13" x14ac:dyDescent="0.25">
      <c r="A5255">
        <v>3128</v>
      </c>
      <c r="B5255">
        <v>1</v>
      </c>
      <c r="C5255">
        <v>98</v>
      </c>
      <c r="D5255">
        <v>24</v>
      </c>
      <c r="E5255" t="s">
        <v>7278</v>
      </c>
      <c r="F5255" t="s">
        <v>7279</v>
      </c>
      <c r="G5255" s="1">
        <v>-0.52323475329372104</v>
      </c>
      <c r="H5255" s="1">
        <v>-0.44361948875095902</v>
      </c>
      <c r="I5255" s="1">
        <v>0.71029837158964804</v>
      </c>
      <c r="J5255" s="1">
        <v>-1.8765255773513301</v>
      </c>
      <c r="K5255" s="1">
        <v>-0.159917402988381</v>
      </c>
      <c r="L5255" s="1">
        <v>-0.107219122885931</v>
      </c>
      <c r="M5255" s="1">
        <v>0.28769543080677401</v>
      </c>
    </row>
    <row r="5256" spans="1:13" x14ac:dyDescent="0.25">
      <c r="A5256">
        <v>18572</v>
      </c>
      <c r="B5256">
        <v>6</v>
      </c>
      <c r="C5256">
        <v>65</v>
      </c>
      <c r="D5256">
        <v>12</v>
      </c>
      <c r="E5256" t="s">
        <v>3100</v>
      </c>
      <c r="F5256" t="s">
        <v>3101</v>
      </c>
      <c r="G5256" s="1">
        <v>-0.52384844013141996</v>
      </c>
      <c r="H5256" s="1">
        <v>-0.50836463425893796</v>
      </c>
      <c r="I5256" s="1">
        <v>-0.84293062317291501</v>
      </c>
      <c r="J5256" s="1">
        <v>0.161918093470233</v>
      </c>
      <c r="K5256" s="1">
        <v>0.23830374315463601</v>
      </c>
      <c r="L5256" s="1">
        <v>-0.856768944396058</v>
      </c>
      <c r="M5256" s="1">
        <v>0.122673235330201</v>
      </c>
    </row>
    <row r="5257" spans="1:13" x14ac:dyDescent="0.25">
      <c r="A5257">
        <v>10927</v>
      </c>
      <c r="B5257">
        <v>4</v>
      </c>
      <c r="C5257">
        <v>42</v>
      </c>
      <c r="D5257">
        <v>15</v>
      </c>
      <c r="E5257" t="s">
        <v>9474</v>
      </c>
      <c r="F5257" t="s">
        <v>9475</v>
      </c>
      <c r="G5257" s="1">
        <v>-0.52452592824622102</v>
      </c>
      <c r="H5257" s="1">
        <v>0.16658328134456599</v>
      </c>
      <c r="I5257" s="1">
        <v>1.3485861172356901</v>
      </c>
      <c r="J5257" s="1">
        <v>-1.44325796228188</v>
      </c>
      <c r="K5257" s="1">
        <v>0.27275996413400899</v>
      </c>
      <c r="L5257" s="1">
        <v>0.2447525314831</v>
      </c>
      <c r="M5257" s="1">
        <v>0.58280441163727803</v>
      </c>
    </row>
    <row r="5258" spans="1:13" x14ac:dyDescent="0.25">
      <c r="A5258">
        <v>11920</v>
      </c>
      <c r="B5258">
        <v>4</v>
      </c>
      <c r="C5258">
        <v>73</v>
      </c>
      <c r="D5258">
        <v>16</v>
      </c>
      <c r="E5258" t="s">
        <v>11092</v>
      </c>
      <c r="F5258" t="s">
        <v>11093</v>
      </c>
      <c r="G5258" s="1">
        <v>-0.52482596365941203</v>
      </c>
      <c r="H5258" s="1">
        <v>0.455795654139522</v>
      </c>
      <c r="I5258" s="1">
        <v>1.3676438271656599</v>
      </c>
      <c r="J5258" s="1">
        <v>-0.651968073255632</v>
      </c>
      <c r="K5258" s="1">
        <v>3.6857702408220297E-2</v>
      </c>
      <c r="L5258" s="1">
        <v>0.77654861843046596</v>
      </c>
      <c r="M5258" s="1">
        <v>0.38364001569886402</v>
      </c>
    </row>
    <row r="5259" spans="1:13" x14ac:dyDescent="0.25">
      <c r="A5259">
        <v>12930</v>
      </c>
      <c r="B5259">
        <v>4</v>
      </c>
      <c r="C5259">
        <v>105</v>
      </c>
      <c r="D5259">
        <v>2</v>
      </c>
      <c r="E5259" t="s">
        <v>10150</v>
      </c>
      <c r="F5259" t="s">
        <v>10151</v>
      </c>
      <c r="G5259" s="1">
        <v>-0.52502882027556097</v>
      </c>
      <c r="H5259" s="1">
        <v>5.0777773528185598E-2</v>
      </c>
      <c r="I5259" s="1">
        <v>0.29051631978026898</v>
      </c>
      <c r="J5259" s="1">
        <v>-0.55596005967310402</v>
      </c>
      <c r="K5259" s="1">
        <v>0.15527312423207801</v>
      </c>
      <c r="L5259" s="1">
        <v>0.39877641037024403</v>
      </c>
      <c r="M5259" s="1">
        <v>0.98039997987636396</v>
      </c>
    </row>
    <row r="5260" spans="1:13" x14ac:dyDescent="0.25">
      <c r="A5260">
        <v>19330</v>
      </c>
      <c r="B5260">
        <v>6</v>
      </c>
      <c r="C5260">
        <v>89</v>
      </c>
      <c r="D5260">
        <v>2</v>
      </c>
      <c r="E5260" t="s">
        <v>5594</v>
      </c>
      <c r="F5260" t="s">
        <v>5595</v>
      </c>
      <c r="G5260" s="1">
        <v>-0.52609186360870597</v>
      </c>
      <c r="H5260" s="1">
        <v>0.18248615719158301</v>
      </c>
      <c r="I5260" s="1">
        <v>-0.17387319387293501</v>
      </c>
      <c r="J5260" s="1">
        <v>-1.2855487096716101</v>
      </c>
      <c r="K5260" s="1">
        <v>-0.171609182689511</v>
      </c>
      <c r="L5260" s="1">
        <v>-0.34637631829329901</v>
      </c>
      <c r="M5260" s="1">
        <v>0.76740724499706603</v>
      </c>
    </row>
    <row r="5261" spans="1:13" x14ac:dyDescent="0.25">
      <c r="A5261">
        <v>5383</v>
      </c>
      <c r="B5261">
        <v>2</v>
      </c>
      <c r="C5261">
        <v>69</v>
      </c>
      <c r="D5261">
        <v>7</v>
      </c>
      <c r="E5261" t="s">
        <v>7440</v>
      </c>
      <c r="F5261" t="s">
        <v>7441</v>
      </c>
      <c r="G5261" s="1">
        <v>-0.52666694533278902</v>
      </c>
      <c r="H5261" s="1">
        <v>0.83090733937640104</v>
      </c>
      <c r="I5261" s="1">
        <v>0.95945229217199002</v>
      </c>
      <c r="J5261" s="1">
        <v>-2.0543979436170998</v>
      </c>
      <c r="K5261" s="1">
        <v>-0.49035263057659301</v>
      </c>
      <c r="L5261" s="1">
        <v>-8.6779921321672407E-2</v>
      </c>
      <c r="M5261" s="1">
        <v>3.2818780157482699E-2</v>
      </c>
    </row>
    <row r="5262" spans="1:13" x14ac:dyDescent="0.25">
      <c r="A5262">
        <v>16129</v>
      </c>
      <c r="B5262">
        <v>3</v>
      </c>
      <c r="C5262">
        <v>97</v>
      </c>
      <c r="D5262">
        <v>1</v>
      </c>
      <c r="E5262" t="s">
        <v>1934</v>
      </c>
      <c r="F5262" t="s">
        <v>1935</v>
      </c>
      <c r="G5262" s="1">
        <v>-0.52859818272201697</v>
      </c>
      <c r="H5262" s="1">
        <v>-0.43737956197697198</v>
      </c>
      <c r="I5262" s="1">
        <v>-0.20572346625848301</v>
      </c>
      <c r="J5262" s="1">
        <v>0.59137258903240797</v>
      </c>
      <c r="K5262" s="1">
        <v>-0.63407000441942396</v>
      </c>
      <c r="L5262" s="1">
        <v>-0.23678015329956001</v>
      </c>
      <c r="M5262" s="1">
        <v>0.19687411601820001</v>
      </c>
    </row>
    <row r="5263" spans="1:13" x14ac:dyDescent="0.25">
      <c r="A5263">
        <v>12994</v>
      </c>
      <c r="B5263">
        <v>4</v>
      </c>
      <c r="C5263">
        <v>107</v>
      </c>
      <c r="D5263">
        <v>2</v>
      </c>
      <c r="E5263" t="s">
        <v>5760</v>
      </c>
      <c r="F5263" t="s">
        <v>5761</v>
      </c>
      <c r="G5263" s="1">
        <v>-0.52973010332691295</v>
      </c>
      <c r="H5263" s="1">
        <v>0.246752856139726</v>
      </c>
      <c r="I5263" s="1">
        <v>0.169174538906982</v>
      </c>
      <c r="J5263" s="1">
        <v>-0.24614607469598401</v>
      </c>
      <c r="K5263" s="1">
        <v>4.3009515406819999E-2</v>
      </c>
      <c r="L5263" s="1">
        <v>-0.32287938748349598</v>
      </c>
      <c r="M5263" s="1">
        <v>0.96463039462062194</v>
      </c>
    </row>
    <row r="5264" spans="1:13" x14ac:dyDescent="0.25">
      <c r="A5264">
        <v>15864</v>
      </c>
      <c r="B5264">
        <v>5</v>
      </c>
      <c r="C5264">
        <v>88</v>
      </c>
      <c r="D5264">
        <v>24</v>
      </c>
      <c r="E5264" t="s">
        <v>10790</v>
      </c>
      <c r="F5264" t="s">
        <v>10791</v>
      </c>
      <c r="G5264" s="1">
        <v>-0.53041473334718203</v>
      </c>
      <c r="H5264" s="1">
        <v>-0.195774408617268</v>
      </c>
      <c r="I5264" s="1">
        <v>0.138651421634158</v>
      </c>
      <c r="J5264" s="1">
        <v>-0.40040615026154203</v>
      </c>
      <c r="K5264" s="1">
        <v>-0.34714357741646601</v>
      </c>
      <c r="L5264" s="1">
        <v>0.60030108805819105</v>
      </c>
      <c r="M5264" s="1">
        <v>0.97378989606570698</v>
      </c>
    </row>
    <row r="5265" spans="1:13" x14ac:dyDescent="0.25">
      <c r="A5265">
        <v>17551</v>
      </c>
      <c r="B5265">
        <v>6</v>
      </c>
      <c r="C5265">
        <v>33</v>
      </c>
      <c r="D5265">
        <v>15</v>
      </c>
      <c r="E5265" t="s">
        <v>3638</v>
      </c>
      <c r="F5265" t="s">
        <v>3639</v>
      </c>
      <c r="G5265" s="1">
        <v>-0.53106261978026803</v>
      </c>
      <c r="H5265" s="1">
        <v>-0.19793867470416701</v>
      </c>
      <c r="I5265" s="1">
        <v>0.26541747195002402</v>
      </c>
      <c r="J5265" s="1">
        <v>-0.344467785943043</v>
      </c>
      <c r="K5265" s="1">
        <v>2.0944231996644198E-2</v>
      </c>
      <c r="L5265" s="1">
        <v>-0.72731935751533205</v>
      </c>
      <c r="M5265" s="1">
        <v>8.3552770307436505E-2</v>
      </c>
    </row>
    <row r="5266" spans="1:13" x14ac:dyDescent="0.25">
      <c r="A5266">
        <v>12439</v>
      </c>
      <c r="B5266">
        <v>4</v>
      </c>
      <c r="C5266">
        <v>89</v>
      </c>
      <c r="D5266">
        <v>23</v>
      </c>
      <c r="E5266" t="s">
        <v>10836</v>
      </c>
      <c r="F5266" t="s">
        <v>10837</v>
      </c>
      <c r="G5266" s="1">
        <v>-0.53544001091859905</v>
      </c>
      <c r="H5266" s="1">
        <v>-0.322727326235764</v>
      </c>
      <c r="I5266" s="1">
        <v>-0.28796878396868503</v>
      </c>
      <c r="J5266" s="1">
        <v>0.37353233723962698</v>
      </c>
      <c r="K5266" s="1">
        <v>0.381941803339855</v>
      </c>
      <c r="L5266" s="1">
        <v>0.62373090301399903</v>
      </c>
      <c r="M5266" s="1">
        <v>0.283743684196827</v>
      </c>
    </row>
    <row r="5267" spans="1:13" x14ac:dyDescent="0.25">
      <c r="A5267">
        <v>1422</v>
      </c>
      <c r="B5267">
        <v>1</v>
      </c>
      <c r="C5267">
        <v>45</v>
      </c>
      <c r="D5267">
        <v>14</v>
      </c>
      <c r="E5267" t="s">
        <v>4946</v>
      </c>
      <c r="F5267" t="s">
        <v>4947</v>
      </c>
      <c r="G5267" s="1">
        <v>-0.53659428721984204</v>
      </c>
      <c r="H5267" s="1">
        <v>0.90837996739580995</v>
      </c>
      <c r="I5267" s="1">
        <v>0.85831720679722201</v>
      </c>
      <c r="J5267" s="1">
        <v>-1.3732036282692599</v>
      </c>
      <c r="K5267" s="1">
        <v>-0.102515740373207</v>
      </c>
      <c r="L5267" s="1">
        <v>-0.45403811516068299</v>
      </c>
      <c r="M5267" s="1">
        <v>0.31662903928344799</v>
      </c>
    </row>
    <row r="5268" spans="1:13" x14ac:dyDescent="0.25">
      <c r="A5268">
        <v>16753</v>
      </c>
      <c r="B5268">
        <v>6</v>
      </c>
      <c r="C5268">
        <v>8</v>
      </c>
      <c r="D5268">
        <v>17</v>
      </c>
      <c r="E5268" t="s">
        <v>4558</v>
      </c>
      <c r="F5268" t="s">
        <v>4559</v>
      </c>
      <c r="G5268" s="1">
        <v>-0.53708168943693402</v>
      </c>
      <c r="H5268" s="1">
        <v>-1.02073620294275</v>
      </c>
      <c r="I5268" s="1">
        <v>-0.83158601237597995</v>
      </c>
      <c r="J5268" s="1">
        <v>9.4042109450599196E-2</v>
      </c>
      <c r="K5268" s="1">
        <v>0.200329960000244</v>
      </c>
      <c r="L5268" s="1">
        <v>-0.53135931483787102</v>
      </c>
      <c r="M5268" s="1">
        <v>5.0410757062850003E-2</v>
      </c>
    </row>
    <row r="5269" spans="1:13" x14ac:dyDescent="0.25">
      <c r="A5269">
        <v>10777</v>
      </c>
      <c r="B5269">
        <v>4</v>
      </c>
      <c r="C5269">
        <v>37</v>
      </c>
      <c r="D5269">
        <v>25</v>
      </c>
      <c r="E5269" t="s">
        <v>10400</v>
      </c>
      <c r="F5269" t="s">
        <v>10401</v>
      </c>
      <c r="G5269" s="1">
        <v>-0.54085405218959903</v>
      </c>
      <c r="H5269" s="1">
        <v>0.87644990703256198</v>
      </c>
      <c r="I5269" s="1">
        <v>0.82957521415749003</v>
      </c>
      <c r="J5269" s="1">
        <v>-1.5995470682599999</v>
      </c>
      <c r="K5269" s="1">
        <v>1.6036492319290101E-2</v>
      </c>
      <c r="L5269" s="1">
        <v>0.472621235288404</v>
      </c>
      <c r="M5269" s="1">
        <v>0.31247565505671399</v>
      </c>
    </row>
    <row r="5270" spans="1:13" x14ac:dyDescent="0.25">
      <c r="A5270">
        <v>1266</v>
      </c>
      <c r="B5270">
        <v>1</v>
      </c>
      <c r="C5270">
        <v>40</v>
      </c>
      <c r="D5270">
        <v>18</v>
      </c>
      <c r="E5270" t="s">
        <v>5798</v>
      </c>
      <c r="F5270" t="s">
        <v>5799</v>
      </c>
      <c r="G5270" s="1">
        <v>-0.54209768973629302</v>
      </c>
      <c r="H5270" s="1">
        <v>0.37974425496890002</v>
      </c>
      <c r="I5270" s="1">
        <v>0.66328087456734697</v>
      </c>
      <c r="J5270" s="1">
        <v>2.0990558080447301E-2</v>
      </c>
      <c r="K5270" s="1">
        <v>2.79966613897558E-2</v>
      </c>
      <c r="L5270" s="1">
        <v>-0.31673366305100398</v>
      </c>
      <c r="M5270" s="1">
        <v>0.23373414126265199</v>
      </c>
    </row>
    <row r="5271" spans="1:13" x14ac:dyDescent="0.25">
      <c r="A5271">
        <v>2809</v>
      </c>
      <c r="B5271">
        <v>1</v>
      </c>
      <c r="C5271">
        <v>88</v>
      </c>
      <c r="D5271">
        <v>25</v>
      </c>
      <c r="E5271" t="s">
        <v>5660</v>
      </c>
      <c r="F5271" t="s">
        <v>5661</v>
      </c>
      <c r="G5271" s="1">
        <v>-0.54295551466859204</v>
      </c>
      <c r="H5271" s="1">
        <v>0.26773513587300302</v>
      </c>
      <c r="I5271" s="1">
        <v>-1.16433176930548</v>
      </c>
      <c r="J5271" s="1">
        <v>0.25418828603627902</v>
      </c>
      <c r="K5271" s="1">
        <v>-0.29636557188873802</v>
      </c>
      <c r="L5271" s="1">
        <v>-0.33797810352751001</v>
      </c>
      <c r="M5271" s="1">
        <v>0.200363771985334</v>
      </c>
    </row>
    <row r="5272" spans="1:13" x14ac:dyDescent="0.25">
      <c r="A5272">
        <v>10932</v>
      </c>
      <c r="B5272">
        <v>4</v>
      </c>
      <c r="C5272">
        <v>42</v>
      </c>
      <c r="D5272">
        <v>20</v>
      </c>
      <c r="E5272" t="s">
        <v>11458</v>
      </c>
      <c r="F5272" t="s">
        <v>11459</v>
      </c>
      <c r="G5272" s="1">
        <v>-0.54301909593752895</v>
      </c>
      <c r="H5272" s="1">
        <v>-0.17410274669706599</v>
      </c>
      <c r="I5272" s="1">
        <v>1.4927277551486999</v>
      </c>
      <c r="J5272" s="1">
        <v>-2.2931212603453002</v>
      </c>
      <c r="K5272" s="1">
        <v>-0.42435063476181001</v>
      </c>
      <c r="L5272" s="1">
        <v>1.16938633264311</v>
      </c>
      <c r="M5272" s="1">
        <v>0.18400774328460601</v>
      </c>
    </row>
    <row r="5273" spans="1:13" x14ac:dyDescent="0.25">
      <c r="A5273">
        <v>12426</v>
      </c>
      <c r="B5273">
        <v>4</v>
      </c>
      <c r="C5273">
        <v>89</v>
      </c>
      <c r="D5273">
        <v>10</v>
      </c>
      <c r="E5273" t="s">
        <v>6302</v>
      </c>
      <c r="F5273" t="s">
        <v>6303</v>
      </c>
      <c r="G5273" s="1">
        <v>-0.54376447302958997</v>
      </c>
      <c r="H5273" s="1">
        <v>0.88996016267067102</v>
      </c>
      <c r="I5273" s="1">
        <v>0.88109059423652003</v>
      </c>
      <c r="J5273" s="1">
        <v>-0.99325108039021104</v>
      </c>
      <c r="K5273" s="1">
        <v>0.76290320957609103</v>
      </c>
      <c r="L5273" s="1">
        <v>-0.249792538858225</v>
      </c>
      <c r="M5273" s="1">
        <v>0.57181899220442001</v>
      </c>
    </row>
    <row r="5274" spans="1:13" x14ac:dyDescent="0.25">
      <c r="A5274">
        <v>14892</v>
      </c>
      <c r="B5274">
        <v>3</v>
      </c>
      <c r="C5274">
        <v>58</v>
      </c>
      <c r="D5274">
        <v>12</v>
      </c>
      <c r="E5274" t="s">
        <v>1758</v>
      </c>
      <c r="F5274" t="s">
        <v>1759</v>
      </c>
      <c r="G5274" s="1">
        <v>-0.54472739868021802</v>
      </c>
      <c r="H5274" s="1">
        <v>0.23587698648386199</v>
      </c>
      <c r="I5274" s="1">
        <v>0.57337097006497695</v>
      </c>
      <c r="J5274" s="1">
        <v>-0.34184061670184401</v>
      </c>
      <c r="K5274" s="1">
        <v>-0.22021360951198399</v>
      </c>
      <c r="L5274" s="1">
        <v>6.7136329534480703E-3</v>
      </c>
      <c r="M5274" s="1">
        <v>0.74576557380032205</v>
      </c>
    </row>
    <row r="5275" spans="1:13" x14ac:dyDescent="0.25">
      <c r="A5275">
        <v>1843</v>
      </c>
      <c r="B5275">
        <v>1</v>
      </c>
      <c r="C5275">
        <v>58</v>
      </c>
      <c r="D5275">
        <v>19</v>
      </c>
      <c r="E5275" t="s">
        <v>6424</v>
      </c>
      <c r="F5275" t="s">
        <v>6425</v>
      </c>
      <c r="G5275" s="1">
        <v>-0.54484475907437602</v>
      </c>
      <c r="H5275" s="1">
        <v>0.26234740279996399</v>
      </c>
      <c r="I5275" s="1">
        <v>0.27919257166638001</v>
      </c>
      <c r="J5275" s="1">
        <v>-1.0413580425223301</v>
      </c>
      <c r="K5275" s="1">
        <v>-8.4083684031323006E-2</v>
      </c>
      <c r="L5275" s="1">
        <v>-0.23286665082614599</v>
      </c>
      <c r="M5275" s="1">
        <v>0.77835678887890003</v>
      </c>
    </row>
    <row r="5276" spans="1:13" x14ac:dyDescent="0.25">
      <c r="A5276">
        <v>3241</v>
      </c>
      <c r="B5276">
        <v>1</v>
      </c>
      <c r="C5276">
        <v>102</v>
      </c>
      <c r="D5276">
        <v>9</v>
      </c>
      <c r="E5276" t="s">
        <v>428</v>
      </c>
      <c r="F5276" t="s">
        <v>429</v>
      </c>
      <c r="G5276" s="1">
        <v>-0.54605544770750702</v>
      </c>
      <c r="H5276" s="1">
        <v>1.3560069441913699E-3</v>
      </c>
      <c r="I5276" s="1">
        <v>1.64280951918679</v>
      </c>
      <c r="J5276" s="1">
        <v>2.2799251702273898E-2</v>
      </c>
      <c r="K5276" s="1">
        <v>-0.50964739478366605</v>
      </c>
      <c r="L5276" s="1">
        <v>-4.6817348447086703E-2</v>
      </c>
      <c r="M5276" s="1">
        <v>2.74256832259216E-2</v>
      </c>
    </row>
    <row r="5277" spans="1:13" x14ac:dyDescent="0.25">
      <c r="A5277">
        <v>8664</v>
      </c>
      <c r="B5277">
        <v>3</v>
      </c>
      <c r="C5277">
        <v>71</v>
      </c>
      <c r="D5277">
        <v>24</v>
      </c>
      <c r="E5277" t="s">
        <v>2986</v>
      </c>
      <c r="F5277" t="s">
        <v>2987</v>
      </c>
      <c r="G5277" s="1">
        <v>-0.54619144580754797</v>
      </c>
      <c r="H5277" s="1">
        <v>2.6887102281743999E-2</v>
      </c>
      <c r="I5277" s="1">
        <v>-1.03174202625126</v>
      </c>
      <c r="J5277" s="1">
        <v>-5.4851395464405497E-2</v>
      </c>
      <c r="K5277" s="1">
        <v>0.394022961601314</v>
      </c>
      <c r="L5277" s="1">
        <v>-0.88742202756828203</v>
      </c>
      <c r="M5277" s="1">
        <v>0.40345266712767103</v>
      </c>
    </row>
    <row r="5278" spans="1:13" x14ac:dyDescent="0.25">
      <c r="A5278">
        <v>10532</v>
      </c>
      <c r="B5278">
        <v>4</v>
      </c>
      <c r="C5278">
        <v>30</v>
      </c>
      <c r="D5278">
        <v>4</v>
      </c>
      <c r="E5278" t="s">
        <v>9220</v>
      </c>
      <c r="F5278" t="s">
        <v>9221</v>
      </c>
      <c r="G5278" s="1">
        <v>-0.54870061928064495</v>
      </c>
      <c r="H5278" s="1">
        <v>-0.24755819528508399</v>
      </c>
      <c r="I5278" s="1">
        <v>0.84680506477987405</v>
      </c>
      <c r="J5278" s="1">
        <v>2.13872054505535E-2</v>
      </c>
      <c r="K5278" s="1">
        <v>-0.26796278424973202</v>
      </c>
      <c r="L5278" s="1">
        <v>0.19404692953067301</v>
      </c>
      <c r="M5278" s="1">
        <v>0.49636208987596703</v>
      </c>
    </row>
    <row r="5279" spans="1:13" x14ac:dyDescent="0.25">
      <c r="A5279">
        <v>10049</v>
      </c>
      <c r="B5279">
        <v>4</v>
      </c>
      <c r="C5279">
        <v>15</v>
      </c>
      <c r="D5279">
        <v>1</v>
      </c>
      <c r="E5279" t="s">
        <v>10672</v>
      </c>
      <c r="F5279" t="s">
        <v>10673</v>
      </c>
      <c r="G5279" s="1">
        <v>-0.55301050409226205</v>
      </c>
      <c r="H5279" s="1">
        <v>-0.31596624360365699</v>
      </c>
      <c r="I5279" s="1">
        <v>0.39025467388142498</v>
      </c>
      <c r="J5279" s="1">
        <v>0.51271229315533695</v>
      </c>
      <c r="K5279" s="1">
        <v>-9.63492100814307E-2</v>
      </c>
      <c r="L5279" s="1">
        <v>0.55165239247794895</v>
      </c>
      <c r="M5279" s="1">
        <v>0.86649384647572403</v>
      </c>
    </row>
    <row r="5280" spans="1:13" x14ac:dyDescent="0.25">
      <c r="A5280">
        <v>3895</v>
      </c>
      <c r="B5280">
        <v>2</v>
      </c>
      <c r="C5280">
        <v>22</v>
      </c>
      <c r="D5280">
        <v>23</v>
      </c>
      <c r="E5280" t="s">
        <v>6566</v>
      </c>
      <c r="F5280" t="s">
        <v>6567</v>
      </c>
      <c r="G5280" s="1">
        <v>-0.55435006014724397</v>
      </c>
      <c r="H5280" s="1">
        <v>-0.62665391005937499</v>
      </c>
      <c r="I5280" s="1">
        <v>-0.47880048332691399</v>
      </c>
      <c r="J5280" s="1">
        <v>-0.124457115708467</v>
      </c>
      <c r="K5280" s="1">
        <v>-0.229969777829547</v>
      </c>
      <c r="L5280" s="1">
        <v>-0.21524909371138501</v>
      </c>
      <c r="M5280" s="1">
        <v>0.408427025044722</v>
      </c>
    </row>
    <row r="5281" spans="1:13" x14ac:dyDescent="0.25">
      <c r="A5281">
        <v>18249</v>
      </c>
      <c r="B5281">
        <v>6</v>
      </c>
      <c r="C5281">
        <v>55</v>
      </c>
      <c r="D5281">
        <v>9</v>
      </c>
      <c r="E5281" t="s">
        <v>4268</v>
      </c>
      <c r="F5281" t="s">
        <v>4269</v>
      </c>
      <c r="G5281" s="1">
        <v>-0.55473270475151903</v>
      </c>
      <c r="H5281" s="1">
        <v>0.39730782924004499</v>
      </c>
      <c r="I5281" s="1">
        <v>0.82779303098724</v>
      </c>
      <c r="J5281" s="1">
        <v>0.34754804223540298</v>
      </c>
      <c r="K5281" s="1">
        <v>0.40660148251706302</v>
      </c>
      <c r="L5281" s="1">
        <v>-0.59104344366432404</v>
      </c>
      <c r="M5281" s="1">
        <v>0.37680127000471297</v>
      </c>
    </row>
    <row r="5282" spans="1:13" x14ac:dyDescent="0.25">
      <c r="A5282">
        <v>17543</v>
      </c>
      <c r="B5282">
        <v>6</v>
      </c>
      <c r="C5282">
        <v>33</v>
      </c>
      <c r="D5282">
        <v>7</v>
      </c>
      <c r="E5282" t="s">
        <v>10370</v>
      </c>
      <c r="F5282" t="s">
        <v>10371</v>
      </c>
      <c r="G5282" s="1">
        <v>-0.55478926471115597</v>
      </c>
      <c r="H5282" s="1">
        <v>-0.17986539332576501</v>
      </c>
      <c r="I5282" s="1">
        <v>0.62667329658901105</v>
      </c>
      <c r="J5282" s="1">
        <v>-0.13058140701715501</v>
      </c>
      <c r="K5282" s="1">
        <v>-0.59008441157108604</v>
      </c>
      <c r="L5282" s="1">
        <v>0.46287669922369101</v>
      </c>
      <c r="M5282" s="1">
        <v>0.75133377456600503</v>
      </c>
    </row>
    <row r="5283" spans="1:13" x14ac:dyDescent="0.25">
      <c r="A5283">
        <v>16063</v>
      </c>
      <c r="B5283">
        <v>5</v>
      </c>
      <c r="C5283">
        <v>94</v>
      </c>
      <c r="D5283">
        <v>31</v>
      </c>
      <c r="E5283" t="s">
        <v>8576</v>
      </c>
      <c r="F5283" t="s">
        <v>8577</v>
      </c>
      <c r="G5283" s="1">
        <v>-0.55574114447867096</v>
      </c>
      <c r="H5283" s="1">
        <v>-7.1203308474893007E-2</v>
      </c>
      <c r="I5283" s="1">
        <v>1.8439980988885E-2</v>
      </c>
      <c r="J5283" s="1">
        <v>-0.15108094441082301</v>
      </c>
      <c r="K5283" s="1">
        <v>0.15793518415590299</v>
      </c>
      <c r="L5283" s="1">
        <v>8.4572825731348097E-2</v>
      </c>
      <c r="M5283" s="1">
        <v>0.93953228273128697</v>
      </c>
    </row>
    <row r="5284" spans="1:13" x14ac:dyDescent="0.25">
      <c r="A5284">
        <v>12149</v>
      </c>
      <c r="B5284">
        <v>4</v>
      </c>
      <c r="C5284">
        <v>80</v>
      </c>
      <c r="D5284">
        <v>21</v>
      </c>
      <c r="E5284" t="s">
        <v>5340</v>
      </c>
      <c r="F5284" t="s">
        <v>5341</v>
      </c>
      <c r="G5284" s="1">
        <v>-0.55844301341588398</v>
      </c>
      <c r="H5284" s="1">
        <v>0.65540547950502104</v>
      </c>
      <c r="I5284" s="1">
        <v>1.27106703188407</v>
      </c>
      <c r="J5284" s="1">
        <v>-1.7314534357843601</v>
      </c>
      <c r="K5284" s="1">
        <v>0.24958259120498</v>
      </c>
      <c r="L5284" s="1">
        <v>-0.38665182769026701</v>
      </c>
      <c r="M5284" s="1">
        <v>7.9381323195144501E-3</v>
      </c>
    </row>
    <row r="5285" spans="1:13" x14ac:dyDescent="0.25">
      <c r="A5285">
        <v>19534</v>
      </c>
      <c r="B5285">
        <v>6</v>
      </c>
      <c r="C5285">
        <v>95</v>
      </c>
      <c r="D5285">
        <v>14</v>
      </c>
      <c r="E5285" t="s">
        <v>3274</v>
      </c>
      <c r="F5285" t="s">
        <v>3275</v>
      </c>
      <c r="G5285" s="1">
        <v>-0.55848759964884098</v>
      </c>
      <c r="H5285" s="1">
        <v>-0.240557626253458</v>
      </c>
      <c r="I5285" s="1">
        <v>0.188600113947096</v>
      </c>
      <c r="J5285" s="1">
        <v>0.285497529688653</v>
      </c>
      <c r="K5285" s="1">
        <v>6.4951931940591304E-2</v>
      </c>
      <c r="L5285" s="1">
        <v>-0.80719059237005197</v>
      </c>
      <c r="M5285" s="1">
        <v>0.88870278768170397</v>
      </c>
    </row>
    <row r="5286" spans="1:13" x14ac:dyDescent="0.25">
      <c r="A5286">
        <v>12409</v>
      </c>
      <c r="B5286">
        <v>4</v>
      </c>
      <c r="C5286">
        <v>88</v>
      </c>
      <c r="D5286">
        <v>25</v>
      </c>
      <c r="E5286" t="s">
        <v>11026</v>
      </c>
      <c r="F5286" t="s">
        <v>11027</v>
      </c>
      <c r="G5286" s="1">
        <v>-0.558533648492611</v>
      </c>
      <c r="H5286" s="1">
        <v>6.4995509513005895E-2</v>
      </c>
      <c r="I5286" s="1">
        <v>0.79441830073902897</v>
      </c>
      <c r="J5286" s="1">
        <v>0.42752513334303799</v>
      </c>
      <c r="K5286" s="1">
        <v>-0.106068738316019</v>
      </c>
      <c r="L5286" s="1">
        <v>0.73134674456860604</v>
      </c>
      <c r="M5286" s="1">
        <v>0.116641094760447</v>
      </c>
    </row>
    <row r="5287" spans="1:13" x14ac:dyDescent="0.25">
      <c r="A5287">
        <v>10167</v>
      </c>
      <c r="B5287">
        <v>4</v>
      </c>
      <c r="C5287">
        <v>18</v>
      </c>
      <c r="D5287">
        <v>23</v>
      </c>
      <c r="E5287" t="s">
        <v>11096</v>
      </c>
      <c r="F5287" t="s">
        <v>11097</v>
      </c>
      <c r="G5287" s="1">
        <v>-0.55879093059152896</v>
      </c>
      <c r="H5287" s="1">
        <v>0.50170934316454996</v>
      </c>
      <c r="I5287" s="1">
        <v>1.5189832973540001</v>
      </c>
      <c r="J5287" s="1">
        <v>-2.18128152125708</v>
      </c>
      <c r="K5287" s="1">
        <v>0.32785511914114501</v>
      </c>
      <c r="L5287" s="1">
        <v>0.78032023089319202</v>
      </c>
      <c r="M5287" s="1">
        <v>4.6093792477241997E-2</v>
      </c>
    </row>
    <row r="5288" spans="1:13" x14ac:dyDescent="0.25">
      <c r="A5288">
        <v>18138</v>
      </c>
      <c r="B5288">
        <v>6</v>
      </c>
      <c r="C5288">
        <v>51</v>
      </c>
      <c r="D5288">
        <v>26</v>
      </c>
      <c r="E5288" t="s">
        <v>5138</v>
      </c>
      <c r="F5288" t="s">
        <v>5139</v>
      </c>
      <c r="G5288" s="1">
        <v>-0.55883529453235603</v>
      </c>
      <c r="H5288" s="1">
        <v>-0.40499781306226201</v>
      </c>
      <c r="I5288" s="1">
        <v>-1.9938866877015999</v>
      </c>
      <c r="J5288" s="1">
        <v>-0.21954871764400399</v>
      </c>
      <c r="K5288" s="1">
        <v>0.13833022898963701</v>
      </c>
      <c r="L5288" s="1">
        <v>-0.41847291107363299</v>
      </c>
      <c r="M5288" s="1">
        <v>0.112891393221096</v>
      </c>
    </row>
    <row r="5289" spans="1:13" x14ac:dyDescent="0.25">
      <c r="A5289">
        <v>15571</v>
      </c>
      <c r="B5289">
        <v>5</v>
      </c>
      <c r="C5289">
        <v>79</v>
      </c>
      <c r="D5289">
        <v>19</v>
      </c>
      <c r="E5289" t="s">
        <v>2778</v>
      </c>
      <c r="F5289" t="s">
        <v>2779</v>
      </c>
      <c r="G5289" s="1">
        <v>-0.55971450369337306</v>
      </c>
      <c r="H5289" s="1">
        <v>1.3212040943709999</v>
      </c>
      <c r="I5289" s="1">
        <v>2.7328273074208199E-2</v>
      </c>
      <c r="J5289" s="1">
        <v>-2.3074241631146499</v>
      </c>
      <c r="K5289" s="1">
        <v>0.50354077600332703</v>
      </c>
      <c r="L5289" s="1">
        <v>-0.96973067912438804</v>
      </c>
      <c r="M5289" s="1">
        <v>0.10980178883099299</v>
      </c>
    </row>
    <row r="5290" spans="1:13" x14ac:dyDescent="0.25">
      <c r="A5290">
        <v>19101</v>
      </c>
      <c r="B5290">
        <v>6</v>
      </c>
      <c r="C5290">
        <v>81</v>
      </c>
      <c r="D5290">
        <v>29</v>
      </c>
      <c r="E5290" t="s">
        <v>6072</v>
      </c>
      <c r="F5290" t="s">
        <v>6073</v>
      </c>
      <c r="G5290" s="1">
        <v>-0.562078551039493</v>
      </c>
      <c r="H5290" s="1">
        <v>-3.3326331875563199E-2</v>
      </c>
      <c r="I5290" s="1">
        <v>1.452079259694</v>
      </c>
      <c r="J5290" s="1">
        <v>-0.74848766643454001</v>
      </c>
      <c r="K5290" s="1">
        <v>0.60195942751545894</v>
      </c>
      <c r="L5290" s="1">
        <v>-0.27821788787872098</v>
      </c>
      <c r="M5290" s="1">
        <v>9.7638532396046897E-3</v>
      </c>
    </row>
    <row r="5291" spans="1:13" x14ac:dyDescent="0.25">
      <c r="A5291">
        <v>18998</v>
      </c>
      <c r="B5291">
        <v>6</v>
      </c>
      <c r="C5291">
        <v>78</v>
      </c>
      <c r="D5291">
        <v>22</v>
      </c>
      <c r="E5291" t="s">
        <v>8106</v>
      </c>
      <c r="F5291" t="s">
        <v>8107</v>
      </c>
      <c r="G5291" s="1">
        <v>-0.56212226014683198</v>
      </c>
      <c r="H5291" s="1">
        <v>-0.26313036444236299</v>
      </c>
      <c r="I5291" s="1">
        <v>0.15411259402597299</v>
      </c>
      <c r="J5291" s="1">
        <v>1.2959667353406199</v>
      </c>
      <c r="K5291" s="1">
        <v>3.2272810007415699E-2</v>
      </c>
      <c r="L5291" s="1">
        <v>1.20702133755073E-2</v>
      </c>
      <c r="M5291" s="1">
        <v>0.55228199307687698</v>
      </c>
    </row>
    <row r="5292" spans="1:13" x14ac:dyDescent="0.25">
      <c r="A5292">
        <v>18569</v>
      </c>
      <c r="B5292">
        <v>6</v>
      </c>
      <c r="C5292">
        <v>65</v>
      </c>
      <c r="D5292">
        <v>9</v>
      </c>
      <c r="E5292" t="s">
        <v>8442</v>
      </c>
      <c r="F5292" t="s">
        <v>8443</v>
      </c>
      <c r="G5292" s="1">
        <v>-0.56440986788629699</v>
      </c>
      <c r="H5292" s="1">
        <v>-0.34319575987151002</v>
      </c>
      <c r="I5292" s="1">
        <v>-0.45168435595787798</v>
      </c>
      <c r="J5292" s="1">
        <v>-0.25312637863063397</v>
      </c>
      <c r="K5292" s="1">
        <v>0.25481287309017803</v>
      </c>
      <c r="L5292" s="1">
        <v>6.5716753239753997E-2</v>
      </c>
      <c r="M5292" s="1">
        <v>0.64033250536583197</v>
      </c>
    </row>
    <row r="5293" spans="1:13" x14ac:dyDescent="0.25">
      <c r="A5293">
        <v>10071</v>
      </c>
      <c r="B5293">
        <v>2</v>
      </c>
      <c r="C5293">
        <v>111</v>
      </c>
      <c r="D5293">
        <v>23</v>
      </c>
      <c r="E5293" t="s">
        <v>1370</v>
      </c>
      <c r="F5293" t="s">
        <v>1371</v>
      </c>
      <c r="G5293" s="1">
        <v>-0.56534383165931701</v>
      </c>
      <c r="H5293" s="1">
        <v>0.52931259634635797</v>
      </c>
      <c r="I5293" s="1">
        <v>-0.44357776411838701</v>
      </c>
      <c r="J5293" s="1">
        <v>0.71925703275313502</v>
      </c>
      <c r="K5293" s="1">
        <v>-0.25514475326432501</v>
      </c>
      <c r="L5293" s="1">
        <v>2.8727908129887201</v>
      </c>
      <c r="M5293" s="1">
        <v>1.43306681807023E-4</v>
      </c>
    </row>
    <row r="5294" spans="1:13" x14ac:dyDescent="0.25">
      <c r="A5294">
        <v>12146</v>
      </c>
      <c r="B5294">
        <v>4</v>
      </c>
      <c r="C5294">
        <v>80</v>
      </c>
      <c r="D5294">
        <v>18</v>
      </c>
      <c r="E5294" t="s">
        <v>10768</v>
      </c>
      <c r="F5294" t="s">
        <v>10769</v>
      </c>
      <c r="G5294" s="1">
        <v>-0.56725849376625403</v>
      </c>
      <c r="H5294" s="1">
        <v>-0.113142162284151</v>
      </c>
      <c r="I5294" s="1">
        <v>-0.13141735415178199</v>
      </c>
      <c r="J5294" s="1">
        <v>-0.25358214604819002</v>
      </c>
      <c r="K5294" s="1">
        <v>-0.17335371584076201</v>
      </c>
      <c r="L5294" s="1">
        <v>0.59067605741284601</v>
      </c>
      <c r="M5294" s="1">
        <v>0.84518598886507001</v>
      </c>
    </row>
    <row r="5295" spans="1:13" x14ac:dyDescent="0.25">
      <c r="A5295">
        <v>13009</v>
      </c>
      <c r="B5295">
        <v>4</v>
      </c>
      <c r="C5295">
        <v>107</v>
      </c>
      <c r="D5295">
        <v>17</v>
      </c>
      <c r="E5295" t="s">
        <v>9894</v>
      </c>
      <c r="F5295" t="s">
        <v>9895</v>
      </c>
      <c r="G5295" s="1">
        <v>-0.56741937175995105</v>
      </c>
      <c r="H5295" s="1">
        <v>-8.4507238979666E-2</v>
      </c>
      <c r="I5295" s="1">
        <v>0.608446246920615</v>
      </c>
      <c r="J5295" s="1">
        <v>0.186067030326934</v>
      </c>
      <c r="K5295" s="1">
        <v>-0.16075640198518601</v>
      </c>
      <c r="L5295" s="1">
        <v>0.33002173962421899</v>
      </c>
      <c r="M5295" s="1">
        <v>0.87040913728284697</v>
      </c>
    </row>
    <row r="5296" spans="1:13" x14ac:dyDescent="0.25">
      <c r="A5296">
        <v>1999</v>
      </c>
      <c r="B5296">
        <v>1</v>
      </c>
      <c r="C5296">
        <v>63</v>
      </c>
      <c r="D5296">
        <v>15</v>
      </c>
      <c r="E5296" t="s">
        <v>7246</v>
      </c>
      <c r="F5296" t="s">
        <v>7247</v>
      </c>
      <c r="G5296" s="1">
        <v>-0.56830506381290302</v>
      </c>
      <c r="H5296" s="1">
        <v>1.0523536704382599</v>
      </c>
      <c r="I5296" s="1">
        <v>1.3685060817644501</v>
      </c>
      <c r="J5296" s="1">
        <v>-1.5754981114837301</v>
      </c>
      <c r="K5296" s="1">
        <v>0.28279844495992101</v>
      </c>
      <c r="L5296" s="1">
        <v>-0.112171247286192</v>
      </c>
      <c r="M5296" s="1">
        <v>0.103417223972411</v>
      </c>
    </row>
    <row r="5297" spans="1:13" x14ac:dyDescent="0.25">
      <c r="A5297">
        <v>11736</v>
      </c>
      <c r="B5297">
        <v>4</v>
      </c>
      <c r="C5297">
        <v>67</v>
      </c>
      <c r="D5297">
        <v>24</v>
      </c>
      <c r="E5297" t="s">
        <v>10542</v>
      </c>
      <c r="F5297" t="s">
        <v>10543</v>
      </c>
      <c r="G5297" s="1">
        <v>-0.56943448155257503</v>
      </c>
      <c r="H5297" s="1">
        <v>0.14102022434273301</v>
      </c>
      <c r="I5297" s="1">
        <v>0.45362403737537499</v>
      </c>
      <c r="J5297" s="1">
        <v>-0.32898974862210101</v>
      </c>
      <c r="K5297" s="1">
        <v>-0.221301270453129</v>
      </c>
      <c r="L5297" s="1">
        <v>0.51321907702840697</v>
      </c>
      <c r="M5297" s="1">
        <v>0.66388560510621597</v>
      </c>
    </row>
    <row r="5298" spans="1:13" x14ac:dyDescent="0.25">
      <c r="A5298">
        <v>17343</v>
      </c>
      <c r="B5298">
        <v>6</v>
      </c>
      <c r="C5298">
        <v>26</v>
      </c>
      <c r="D5298">
        <v>31</v>
      </c>
      <c r="E5298" t="s">
        <v>5422</v>
      </c>
      <c r="F5298" t="s">
        <v>5423</v>
      </c>
      <c r="G5298" s="1">
        <v>-0.56999379384776205</v>
      </c>
      <c r="H5298" s="1">
        <v>-0.41710185035874803</v>
      </c>
      <c r="I5298" s="1">
        <v>0.68858257483975505</v>
      </c>
      <c r="J5298" s="1">
        <v>-1.1290122978997701</v>
      </c>
      <c r="K5298" s="1">
        <v>2.1709438073883799E-2</v>
      </c>
      <c r="L5298" s="1">
        <v>-0.37270171912012301</v>
      </c>
      <c r="M5298" s="1">
        <v>0.215664454202879</v>
      </c>
    </row>
    <row r="5299" spans="1:13" x14ac:dyDescent="0.25">
      <c r="A5299">
        <v>15424</v>
      </c>
      <c r="B5299">
        <v>5</v>
      </c>
      <c r="C5299">
        <v>74</v>
      </c>
      <c r="D5299">
        <v>32</v>
      </c>
      <c r="E5299" t="s">
        <v>10088</v>
      </c>
      <c r="F5299" t="s">
        <v>10089</v>
      </c>
      <c r="G5299" s="1">
        <v>-0.57191571053198598</v>
      </c>
      <c r="H5299" s="1">
        <v>0.97895364183029698</v>
      </c>
      <c r="I5299" s="1">
        <v>0.72773304200938405</v>
      </c>
      <c r="J5299" s="1">
        <v>-1.85735810218174</v>
      </c>
      <c r="K5299" s="1">
        <v>-0.46063121104460703</v>
      </c>
      <c r="L5299" s="1">
        <v>0.38172123592926099</v>
      </c>
      <c r="M5299" s="1">
        <v>6.3456491719730501E-2</v>
      </c>
    </row>
    <row r="5300" spans="1:13" x14ac:dyDescent="0.25">
      <c r="A5300">
        <v>17582</v>
      </c>
      <c r="B5300">
        <v>6</v>
      </c>
      <c r="C5300">
        <v>34</v>
      </c>
      <c r="D5300">
        <v>14</v>
      </c>
      <c r="E5300" t="s">
        <v>6062</v>
      </c>
      <c r="F5300" t="s">
        <v>6063</v>
      </c>
      <c r="G5300" s="1">
        <v>-0.57372848152907296</v>
      </c>
      <c r="H5300" s="1">
        <v>0.40492729044892001</v>
      </c>
      <c r="I5300" s="1">
        <v>-0.28377030667095998</v>
      </c>
      <c r="J5300" s="1">
        <v>-0.20290517280203699</v>
      </c>
      <c r="K5300" s="1">
        <v>0.46797824114734599</v>
      </c>
      <c r="L5300" s="1">
        <v>-0.27974061404558198</v>
      </c>
      <c r="M5300" s="1">
        <v>0.91085381106238805</v>
      </c>
    </row>
    <row r="5301" spans="1:13" x14ac:dyDescent="0.25">
      <c r="A5301">
        <v>18356</v>
      </c>
      <c r="B5301">
        <v>6</v>
      </c>
      <c r="C5301">
        <v>58</v>
      </c>
      <c r="D5301">
        <v>20</v>
      </c>
      <c r="E5301" t="s">
        <v>9848</v>
      </c>
      <c r="F5301" t="s">
        <v>9849</v>
      </c>
      <c r="G5301" s="1">
        <v>-0.57505465983642501</v>
      </c>
      <c r="H5301" s="1">
        <v>-0.255743833335773</v>
      </c>
      <c r="I5301" s="1">
        <v>-0.203723905887776</v>
      </c>
      <c r="J5301" s="1">
        <v>-4.4114822765916599E-2</v>
      </c>
      <c r="K5301" s="1">
        <v>3.6900053965853601E-2</v>
      </c>
      <c r="L5301" s="1">
        <v>0.319979343546822</v>
      </c>
      <c r="M5301" s="1">
        <v>0.76768163743642603</v>
      </c>
    </row>
    <row r="5302" spans="1:13" x14ac:dyDescent="0.25">
      <c r="A5302">
        <v>4051</v>
      </c>
      <c r="B5302">
        <v>2</v>
      </c>
      <c r="C5302">
        <v>27</v>
      </c>
      <c r="D5302">
        <v>19</v>
      </c>
      <c r="E5302" t="s">
        <v>9608</v>
      </c>
      <c r="F5302" t="s">
        <v>9609</v>
      </c>
      <c r="G5302" s="1">
        <v>-0.575439930995991</v>
      </c>
      <c r="H5302" s="1">
        <v>-0.34287402373443399</v>
      </c>
      <c r="I5302" s="1">
        <v>0.24425778721396699</v>
      </c>
      <c r="J5302" s="1">
        <v>-3.1710522011648298E-2</v>
      </c>
      <c r="K5302" s="1">
        <v>-0.390902895395279</v>
      </c>
      <c r="L5302" s="1">
        <v>0.27175436775214901</v>
      </c>
      <c r="M5302" s="1">
        <v>0.780165438425104</v>
      </c>
    </row>
    <row r="5303" spans="1:13" x14ac:dyDescent="0.25">
      <c r="A5303">
        <v>917</v>
      </c>
      <c r="B5303">
        <v>1</v>
      </c>
      <c r="C5303">
        <v>29</v>
      </c>
      <c r="D5303">
        <v>21</v>
      </c>
      <c r="E5303" t="s">
        <v>80</v>
      </c>
      <c r="F5303" t="s">
        <v>81</v>
      </c>
      <c r="G5303" s="1">
        <v>-0.57605705663187701</v>
      </c>
      <c r="H5303" s="1">
        <v>0.86411669177732597</v>
      </c>
      <c r="I5303" s="1">
        <v>2.26652596716331</v>
      </c>
      <c r="J5303" s="1">
        <v>-0.81989665414548696</v>
      </c>
      <c r="K5303" s="1">
        <v>-5.1434243933280797E-2</v>
      </c>
      <c r="L5303" s="1">
        <v>0.35058711128639602</v>
      </c>
      <c r="M5303" s="1">
        <v>6.9908311634320902E-4</v>
      </c>
    </row>
    <row r="5304" spans="1:13" x14ac:dyDescent="0.25">
      <c r="A5304">
        <v>15997</v>
      </c>
      <c r="B5304">
        <v>5</v>
      </c>
      <c r="C5304">
        <v>92</v>
      </c>
      <c r="D5304">
        <v>29</v>
      </c>
      <c r="E5304" t="s">
        <v>8234</v>
      </c>
      <c r="F5304" t="s">
        <v>8235</v>
      </c>
      <c r="G5304" s="1">
        <v>-0.57907559346447401</v>
      </c>
      <c r="H5304" s="1">
        <v>-0.668661815656862</v>
      </c>
      <c r="I5304" s="1">
        <v>0.86970866297313898</v>
      </c>
      <c r="J5304" s="1">
        <v>-0.85033831301281204</v>
      </c>
      <c r="K5304" s="1">
        <v>4.3000396922669402E-3</v>
      </c>
      <c r="L5304" s="1">
        <v>3.2104477635927303E-2</v>
      </c>
      <c r="M5304" s="1">
        <v>0.45582085996532201</v>
      </c>
    </row>
    <row r="5305" spans="1:13" x14ac:dyDescent="0.25">
      <c r="A5305">
        <v>11855</v>
      </c>
      <c r="B5305">
        <v>4</v>
      </c>
      <c r="C5305">
        <v>71</v>
      </c>
      <c r="D5305">
        <v>15</v>
      </c>
      <c r="E5305" t="s">
        <v>11018</v>
      </c>
      <c r="F5305" t="s">
        <v>11019</v>
      </c>
      <c r="G5305" s="1">
        <v>-0.58165533118142698</v>
      </c>
      <c r="H5305" s="1">
        <v>-3.60817699047562E-2</v>
      </c>
      <c r="I5305" s="1">
        <v>-0.56784024320208204</v>
      </c>
      <c r="J5305" s="1">
        <v>0.42333183602021501</v>
      </c>
      <c r="K5305" s="1">
        <v>0.25685303617268801</v>
      </c>
      <c r="L5305" s="1">
        <v>0.71956336055425296</v>
      </c>
      <c r="M5305" s="1">
        <v>0.22260992223930401</v>
      </c>
    </row>
    <row r="5306" spans="1:13" x14ac:dyDescent="0.25">
      <c r="A5306">
        <v>18183</v>
      </c>
      <c r="B5306">
        <v>6</v>
      </c>
      <c r="C5306">
        <v>53</v>
      </c>
      <c r="D5306">
        <v>7</v>
      </c>
      <c r="E5306" t="s">
        <v>6208</v>
      </c>
      <c r="F5306" t="s">
        <v>6209</v>
      </c>
      <c r="G5306" s="1">
        <v>-0.58169982662467501</v>
      </c>
      <c r="H5306" s="1">
        <v>-0.304771959028387</v>
      </c>
      <c r="I5306" s="1">
        <v>-0.73598522743492201</v>
      </c>
      <c r="J5306" s="1">
        <v>-0.28778660573832499</v>
      </c>
      <c r="K5306" s="1">
        <v>0.17396676846888201</v>
      </c>
      <c r="L5306" s="1">
        <v>-0.26471911317949998</v>
      </c>
      <c r="M5306" s="1">
        <v>0.77216404788756998</v>
      </c>
    </row>
    <row r="5307" spans="1:13" x14ac:dyDescent="0.25">
      <c r="A5307">
        <v>8905</v>
      </c>
      <c r="B5307">
        <v>3</v>
      </c>
      <c r="C5307">
        <v>79</v>
      </c>
      <c r="D5307">
        <v>9</v>
      </c>
      <c r="E5307" t="s">
        <v>7250</v>
      </c>
      <c r="F5307" t="s">
        <v>7251</v>
      </c>
      <c r="G5307" s="1">
        <v>-0.58210742730666298</v>
      </c>
      <c r="H5307" s="1">
        <v>5.88040999716785E-2</v>
      </c>
      <c r="I5307" s="1">
        <v>-0.29509313542423199</v>
      </c>
      <c r="J5307" s="1">
        <v>-0.18688617502432101</v>
      </c>
      <c r="K5307" s="1">
        <v>-0.135990772678586</v>
      </c>
      <c r="L5307" s="1">
        <v>-0.111816115416861</v>
      </c>
      <c r="M5307" s="1">
        <v>0.99223779381760502</v>
      </c>
    </row>
    <row r="5308" spans="1:13" x14ac:dyDescent="0.25">
      <c r="A5308">
        <v>19145</v>
      </c>
      <c r="B5308">
        <v>6</v>
      </c>
      <c r="C5308">
        <v>83</v>
      </c>
      <c r="D5308">
        <v>9</v>
      </c>
      <c r="E5308" t="s">
        <v>5262</v>
      </c>
      <c r="F5308" t="s">
        <v>5263</v>
      </c>
      <c r="G5308" s="1">
        <v>-0.58267567472576498</v>
      </c>
      <c r="H5308" s="1">
        <v>0.32996869067159001</v>
      </c>
      <c r="I5308" s="1">
        <v>-9.2115309105965399E-3</v>
      </c>
      <c r="J5308" s="1">
        <v>0.106415140423822</v>
      </c>
      <c r="K5308" s="1">
        <v>0.391157238180176</v>
      </c>
      <c r="L5308" s="1">
        <v>-0.39870065938413202</v>
      </c>
      <c r="M5308" s="1">
        <v>0.86437207556828799</v>
      </c>
    </row>
    <row r="5309" spans="1:13" x14ac:dyDescent="0.25">
      <c r="A5309">
        <v>15037</v>
      </c>
      <c r="B5309">
        <v>5</v>
      </c>
      <c r="C5309">
        <v>62</v>
      </c>
      <c r="D5309">
        <v>29</v>
      </c>
      <c r="E5309" t="s">
        <v>9858</v>
      </c>
      <c r="F5309" t="s">
        <v>9859</v>
      </c>
      <c r="G5309" s="1">
        <v>-0.58383087262592004</v>
      </c>
      <c r="H5309" s="1">
        <v>0.26438987632649902</v>
      </c>
      <c r="I5309" s="1">
        <v>-0.40012022142303999</v>
      </c>
      <c r="J5309" s="1">
        <v>-0.39071908871710198</v>
      </c>
      <c r="K5309" s="1">
        <v>-0.14302930234608699</v>
      </c>
      <c r="L5309" s="1">
        <v>0.32172179384507699</v>
      </c>
      <c r="M5309" s="1">
        <v>0.48072861869668199</v>
      </c>
    </row>
    <row r="5310" spans="1:13" x14ac:dyDescent="0.25">
      <c r="A5310">
        <v>15533</v>
      </c>
      <c r="B5310">
        <v>5</v>
      </c>
      <c r="C5310">
        <v>78</v>
      </c>
      <c r="D5310">
        <v>13</v>
      </c>
      <c r="E5310" t="s">
        <v>2134</v>
      </c>
      <c r="F5310" t="s">
        <v>2135</v>
      </c>
      <c r="G5310" s="1">
        <v>-0.58504868908320196</v>
      </c>
      <c r="H5310" s="1">
        <v>0.39557300585579502</v>
      </c>
      <c r="I5310" s="1">
        <v>-2.5667066042784201</v>
      </c>
      <c r="J5310" s="1">
        <v>-0.16774231978762699</v>
      </c>
      <c r="K5310" s="1">
        <v>6.2774056457841704E-2</v>
      </c>
      <c r="L5310" s="1">
        <v>-1.53460329523188</v>
      </c>
      <c r="M5310" s="1">
        <v>0.134456381250143</v>
      </c>
    </row>
    <row r="5311" spans="1:13" x14ac:dyDescent="0.25">
      <c r="A5311">
        <v>9127</v>
      </c>
      <c r="B5311">
        <v>3</v>
      </c>
      <c r="C5311">
        <v>86</v>
      </c>
      <c r="D5311">
        <v>7</v>
      </c>
      <c r="E5311" t="s">
        <v>5686</v>
      </c>
      <c r="F5311" t="s">
        <v>5687</v>
      </c>
      <c r="G5311" s="1">
        <v>-0.58704216656197294</v>
      </c>
      <c r="H5311" s="1">
        <v>0.63758238110342302</v>
      </c>
      <c r="I5311" s="1">
        <v>1.4465189195792201</v>
      </c>
      <c r="J5311" s="1">
        <v>-2.6032410328787199</v>
      </c>
      <c r="K5311" s="1">
        <v>0.30117447151323801</v>
      </c>
      <c r="L5311" s="1">
        <v>-0.33286672401310402</v>
      </c>
      <c r="M5311" s="1">
        <v>1.8469954298734701E-3</v>
      </c>
    </row>
    <row r="5312" spans="1:13" x14ac:dyDescent="0.25">
      <c r="A5312">
        <v>8758</v>
      </c>
      <c r="B5312">
        <v>3</v>
      </c>
      <c r="C5312">
        <v>74</v>
      </c>
      <c r="D5312">
        <v>22</v>
      </c>
      <c r="E5312" t="s">
        <v>6126</v>
      </c>
      <c r="F5312" t="s">
        <v>6127</v>
      </c>
      <c r="G5312" s="1">
        <v>-0.58956015704239895</v>
      </c>
      <c r="H5312" s="1">
        <v>-0.31177055353866401</v>
      </c>
      <c r="I5312" s="1">
        <v>0.476906443948037</v>
      </c>
      <c r="J5312" s="1">
        <v>0.15154923751975</v>
      </c>
      <c r="K5312" s="1">
        <v>-0.22962791818526901</v>
      </c>
      <c r="L5312" s="1">
        <v>-0.27193553164461398</v>
      </c>
      <c r="M5312" s="1">
        <v>0.57135379308316703</v>
      </c>
    </row>
    <row r="5313" spans="1:13" x14ac:dyDescent="0.25">
      <c r="A5313">
        <v>8351</v>
      </c>
      <c r="B5313">
        <v>3</v>
      </c>
      <c r="C5313">
        <v>61</v>
      </c>
      <c r="D5313">
        <v>31</v>
      </c>
      <c r="E5313" t="s">
        <v>2142</v>
      </c>
      <c r="F5313" t="s">
        <v>2143</v>
      </c>
      <c r="G5313" s="1">
        <v>-0.59283102502390195</v>
      </c>
      <c r="H5313" s="1">
        <v>-0.33612487143196201</v>
      </c>
      <c r="I5313" s="1">
        <v>0.16832022614638101</v>
      </c>
      <c r="J5313" s="1">
        <v>-0.49471335839897801</v>
      </c>
      <c r="K5313" s="1">
        <v>3.9938374890830401E-2</v>
      </c>
      <c r="L5313" s="1">
        <v>-1.50740019373261</v>
      </c>
      <c r="M5313" s="1">
        <v>0.65125158291631102</v>
      </c>
    </row>
    <row r="5314" spans="1:13" x14ac:dyDescent="0.25">
      <c r="A5314">
        <v>18642</v>
      </c>
      <c r="B5314">
        <v>6</v>
      </c>
      <c r="C5314">
        <v>67</v>
      </c>
      <c r="D5314">
        <v>18</v>
      </c>
      <c r="E5314" t="s">
        <v>8900</v>
      </c>
      <c r="F5314" t="s">
        <v>8901</v>
      </c>
      <c r="G5314" s="1">
        <v>-0.59434697681163395</v>
      </c>
      <c r="H5314" s="1">
        <v>-0.76942552736287395</v>
      </c>
      <c r="I5314" s="1">
        <v>-0.85165704374156803</v>
      </c>
      <c r="J5314" s="1">
        <v>0.25639187210466002</v>
      </c>
      <c r="K5314" s="1">
        <v>0.54384793564186096</v>
      </c>
      <c r="L5314" s="1">
        <v>0.13626126357126001</v>
      </c>
      <c r="M5314" s="1">
        <v>0.68786499652490396</v>
      </c>
    </row>
    <row r="5315" spans="1:13" x14ac:dyDescent="0.25">
      <c r="A5315">
        <v>14858</v>
      </c>
      <c r="B5315">
        <v>3</v>
      </c>
      <c r="C5315">
        <v>57</v>
      </c>
      <c r="D5315">
        <v>10</v>
      </c>
      <c r="E5315" t="s">
        <v>1750</v>
      </c>
      <c r="F5315" t="s">
        <v>1751</v>
      </c>
      <c r="G5315" s="1">
        <v>-0.59461755196008204</v>
      </c>
      <c r="H5315" s="1">
        <v>-0.23163250226165499</v>
      </c>
      <c r="I5315" s="1">
        <v>0.32819085420696298</v>
      </c>
      <c r="J5315" s="1">
        <v>0.357833036439207</v>
      </c>
      <c r="K5315" s="1">
        <v>0.174782345233881</v>
      </c>
      <c r="L5315" s="1">
        <v>-0.120417057543958</v>
      </c>
      <c r="M5315" s="1">
        <v>0.42273760412829098</v>
      </c>
    </row>
    <row r="5316" spans="1:13" x14ac:dyDescent="0.25">
      <c r="A5316">
        <v>19372</v>
      </c>
      <c r="B5316">
        <v>6</v>
      </c>
      <c r="C5316">
        <v>90</v>
      </c>
      <c r="D5316">
        <v>12</v>
      </c>
      <c r="E5316" t="s">
        <v>5708</v>
      </c>
      <c r="F5316" t="s">
        <v>5709</v>
      </c>
      <c r="G5316" s="1">
        <v>-0.59638245240946597</v>
      </c>
      <c r="H5316" s="1">
        <v>0.31888280603750602</v>
      </c>
      <c r="I5316" s="1">
        <v>-0.33985388446649001</v>
      </c>
      <c r="J5316" s="1">
        <v>8.0844447050730003E-2</v>
      </c>
      <c r="K5316" s="1">
        <v>0.184440734779374</v>
      </c>
      <c r="L5316" s="1">
        <v>-0.32968245128335899</v>
      </c>
      <c r="M5316" s="1">
        <v>0.95214547904428304</v>
      </c>
    </row>
    <row r="5317" spans="1:13" x14ac:dyDescent="0.25">
      <c r="A5317">
        <v>18511</v>
      </c>
      <c r="B5317">
        <v>6</v>
      </c>
      <c r="C5317">
        <v>63</v>
      </c>
      <c r="D5317">
        <v>15</v>
      </c>
      <c r="E5317" t="s">
        <v>6590</v>
      </c>
      <c r="F5317" t="s">
        <v>6591</v>
      </c>
      <c r="G5317" s="1">
        <v>-0.598827444709088</v>
      </c>
      <c r="H5317" s="1">
        <v>-0.431810104742193</v>
      </c>
      <c r="I5317" s="1">
        <v>-0.77632714174009398</v>
      </c>
      <c r="J5317" s="1">
        <v>-5.4034134062283502E-2</v>
      </c>
      <c r="K5317" s="1">
        <v>-7.3525292565467096E-2</v>
      </c>
      <c r="L5317" s="1">
        <v>-0.20974932917880401</v>
      </c>
      <c r="M5317" s="1">
        <v>0.227528283778032</v>
      </c>
    </row>
    <row r="5318" spans="1:13" x14ac:dyDescent="0.25">
      <c r="A5318">
        <v>7827</v>
      </c>
      <c r="B5318">
        <v>3</v>
      </c>
      <c r="C5318">
        <v>45</v>
      </c>
      <c r="D5318">
        <v>19</v>
      </c>
      <c r="E5318" t="s">
        <v>4514</v>
      </c>
      <c r="F5318" t="s">
        <v>4515</v>
      </c>
      <c r="G5318" s="1">
        <v>-0.60325678754930101</v>
      </c>
      <c r="H5318" s="1">
        <v>-0.331872123763645</v>
      </c>
      <c r="I5318" s="1">
        <v>-1.3947138027858901</v>
      </c>
      <c r="J5318" s="1">
        <v>2.94880897832232E-2</v>
      </c>
      <c r="K5318" s="1">
        <v>8.6733030093405106E-2</v>
      </c>
      <c r="L5318" s="1">
        <v>-0.53808005852748797</v>
      </c>
      <c r="M5318" s="1">
        <v>0.31879227678324001</v>
      </c>
    </row>
    <row r="5319" spans="1:13" x14ac:dyDescent="0.25">
      <c r="A5319">
        <v>10680</v>
      </c>
      <c r="B5319">
        <v>4</v>
      </c>
      <c r="C5319">
        <v>34</v>
      </c>
      <c r="D5319">
        <v>24</v>
      </c>
      <c r="E5319" t="s">
        <v>7968</v>
      </c>
      <c r="F5319" t="s">
        <v>7969</v>
      </c>
      <c r="G5319" s="1">
        <v>-0.60474744244327405</v>
      </c>
      <c r="H5319" s="1">
        <v>-0.85886777009567705</v>
      </c>
      <c r="I5319" s="1">
        <v>0.78038533381975494</v>
      </c>
      <c r="J5319" s="1">
        <v>-2.2690055278202799</v>
      </c>
      <c r="K5319" s="1">
        <v>-0.155825750395653</v>
      </c>
      <c r="L5319" s="1">
        <v>-7.8818671828215798E-3</v>
      </c>
      <c r="M5319" s="1">
        <v>0.211234768025514</v>
      </c>
    </row>
    <row r="5320" spans="1:13" x14ac:dyDescent="0.25">
      <c r="A5320">
        <v>15064</v>
      </c>
      <c r="B5320">
        <v>5</v>
      </c>
      <c r="C5320">
        <v>63</v>
      </c>
      <c r="D5320">
        <v>24</v>
      </c>
      <c r="E5320" t="s">
        <v>8380</v>
      </c>
      <c r="F5320" t="s">
        <v>8381</v>
      </c>
      <c r="G5320" s="1">
        <v>-0.60509526238717204</v>
      </c>
      <c r="H5320" s="1">
        <v>0.94263193137835999</v>
      </c>
      <c r="I5320" s="1">
        <v>0.73726509068224799</v>
      </c>
      <c r="J5320" s="1">
        <v>-0.45397621128747101</v>
      </c>
      <c r="K5320" s="1">
        <v>0.26971016644706403</v>
      </c>
      <c r="L5320" s="1">
        <v>5.3560603471412997E-2</v>
      </c>
      <c r="M5320" s="1">
        <v>0.25247515966556899</v>
      </c>
    </row>
    <row r="5321" spans="1:13" x14ac:dyDescent="0.25">
      <c r="A5321">
        <v>3919</v>
      </c>
      <c r="B5321">
        <v>1</v>
      </c>
      <c r="C5321">
        <v>123</v>
      </c>
      <c r="D5321">
        <v>15</v>
      </c>
      <c r="E5321" t="s">
        <v>506</v>
      </c>
      <c r="F5321" t="s">
        <v>507</v>
      </c>
      <c r="G5321" s="1">
        <v>-0.60576560883247099</v>
      </c>
      <c r="H5321" s="1">
        <v>-9.2800560918412503E-2</v>
      </c>
      <c r="I5321" s="1">
        <v>0.61347483094555</v>
      </c>
      <c r="J5321" s="1">
        <v>0.23386392655291499</v>
      </c>
      <c r="K5321" s="1">
        <v>-5.1460107018432302E-2</v>
      </c>
      <c r="L5321" s="1">
        <v>1.0293833446824201</v>
      </c>
      <c r="M5321" s="1">
        <v>0.340462438181174</v>
      </c>
    </row>
    <row r="5322" spans="1:13" x14ac:dyDescent="0.25">
      <c r="A5322">
        <v>18893</v>
      </c>
      <c r="B5322">
        <v>6</v>
      </c>
      <c r="C5322">
        <v>75</v>
      </c>
      <c r="D5322">
        <v>13</v>
      </c>
      <c r="E5322" t="s">
        <v>6172</v>
      </c>
      <c r="F5322" t="s">
        <v>6173</v>
      </c>
      <c r="G5322" s="1">
        <v>-0.60772257272580199</v>
      </c>
      <c r="H5322" s="1">
        <v>3.40965686723414E-3</v>
      </c>
      <c r="I5322" s="1">
        <v>-0.482461720713178</v>
      </c>
      <c r="J5322" s="1">
        <v>-8.1360332562601001E-2</v>
      </c>
      <c r="K5322" s="1">
        <v>0.104860252167448</v>
      </c>
      <c r="L5322" s="1">
        <v>-0.26801830895290502</v>
      </c>
      <c r="M5322" s="1">
        <v>0.32136176763458701</v>
      </c>
    </row>
    <row r="5323" spans="1:13" x14ac:dyDescent="0.25">
      <c r="A5323">
        <v>15232</v>
      </c>
      <c r="B5323">
        <v>5</v>
      </c>
      <c r="C5323">
        <v>68</v>
      </c>
      <c r="D5323">
        <v>32</v>
      </c>
      <c r="E5323" t="s">
        <v>6460</v>
      </c>
      <c r="F5323" t="s">
        <v>6461</v>
      </c>
      <c r="G5323" s="1">
        <v>-0.60924778160679305</v>
      </c>
      <c r="H5323" s="1">
        <v>-0.125960402169215</v>
      </c>
      <c r="I5323" s="1">
        <v>0.228681666498395</v>
      </c>
      <c r="J5323" s="1">
        <v>-0.40236329998049702</v>
      </c>
      <c r="K5323" s="1">
        <v>3.1425972971314498E-2</v>
      </c>
      <c r="L5323" s="1">
        <v>-0.22757278541366899</v>
      </c>
      <c r="M5323" s="1">
        <v>0.58735423566260603</v>
      </c>
    </row>
    <row r="5324" spans="1:13" x14ac:dyDescent="0.25">
      <c r="A5324">
        <v>18588</v>
      </c>
      <c r="B5324">
        <v>6</v>
      </c>
      <c r="C5324">
        <v>65</v>
      </c>
      <c r="D5324">
        <v>28</v>
      </c>
      <c r="E5324" t="s">
        <v>6964</v>
      </c>
      <c r="F5324" t="s">
        <v>6965</v>
      </c>
      <c r="G5324" s="1">
        <v>-0.61077299088339798</v>
      </c>
      <c r="H5324" s="1">
        <v>-0.323804957398514</v>
      </c>
      <c r="I5324" s="1">
        <v>-0.19060111710515801</v>
      </c>
      <c r="J5324" s="1">
        <v>-0.29684053945522898</v>
      </c>
      <c r="K5324" s="1">
        <v>5.9882347267622697E-2</v>
      </c>
      <c r="L5324" s="1">
        <v>-0.15328491902930799</v>
      </c>
      <c r="M5324" s="1">
        <v>0.77221838514000396</v>
      </c>
    </row>
    <row r="5325" spans="1:13" x14ac:dyDescent="0.25">
      <c r="A5325">
        <v>15223</v>
      </c>
      <c r="B5325">
        <v>3</v>
      </c>
      <c r="C5325">
        <v>68</v>
      </c>
      <c r="D5325">
        <v>23</v>
      </c>
      <c r="E5325" t="s">
        <v>1808</v>
      </c>
      <c r="F5325" t="s">
        <v>1809</v>
      </c>
      <c r="G5325" s="1">
        <v>-0.61115868367785997</v>
      </c>
      <c r="H5325" s="1">
        <v>-0.116355485460913</v>
      </c>
      <c r="I5325" s="1">
        <v>1.75966295372801</v>
      </c>
      <c r="J5325" s="1">
        <v>-0.630178418669741</v>
      </c>
      <c r="K5325" s="1">
        <v>8.5905057676048793E-2</v>
      </c>
      <c r="L5325" s="1">
        <v>-0.88987096650709296</v>
      </c>
      <c r="M5325" s="1">
        <v>3.7563168953031302E-4</v>
      </c>
    </row>
    <row r="5326" spans="1:13" x14ac:dyDescent="0.25">
      <c r="A5326">
        <v>4590</v>
      </c>
      <c r="B5326">
        <v>2</v>
      </c>
      <c r="C5326">
        <v>44</v>
      </c>
      <c r="D5326">
        <v>14</v>
      </c>
      <c r="E5326" t="s">
        <v>6866</v>
      </c>
      <c r="F5326" t="s">
        <v>6867</v>
      </c>
      <c r="G5326" s="1">
        <v>-0.611927384695239</v>
      </c>
      <c r="H5326" s="1">
        <v>-2.6397470780769299E-2</v>
      </c>
      <c r="I5326" s="1">
        <v>-1.8471058468338599</v>
      </c>
      <c r="J5326" s="1">
        <v>-1.3022050602186399E-4</v>
      </c>
      <c r="K5326" s="1">
        <v>-0.203598009877343</v>
      </c>
      <c r="L5326" s="1">
        <v>-0.16829787147376199</v>
      </c>
      <c r="M5326" s="1">
        <v>4.4782995214680398E-2</v>
      </c>
    </row>
    <row r="5327" spans="1:13" x14ac:dyDescent="0.25">
      <c r="A5327">
        <v>16051</v>
      </c>
      <c r="B5327">
        <v>5</v>
      </c>
      <c r="C5327">
        <v>94</v>
      </c>
      <c r="D5327">
        <v>19</v>
      </c>
      <c r="E5327" t="s">
        <v>2052</v>
      </c>
      <c r="F5327" t="s">
        <v>2053</v>
      </c>
      <c r="G5327" s="1">
        <v>-0.61215955615774897</v>
      </c>
      <c r="H5327" s="1">
        <v>0.187197022079507</v>
      </c>
      <c r="I5327" s="1">
        <v>0.38513161352108999</v>
      </c>
      <c r="J5327" s="1">
        <v>-1.37041917973897</v>
      </c>
      <c r="K5327" s="1">
        <v>0.94613542546261198</v>
      </c>
      <c r="L5327" s="1">
        <v>-2.4275080353055301</v>
      </c>
      <c r="M5327" s="1">
        <v>2.7035370594631399E-2</v>
      </c>
    </row>
    <row r="5328" spans="1:13" x14ac:dyDescent="0.25">
      <c r="A5328">
        <v>19866</v>
      </c>
      <c r="B5328">
        <v>6</v>
      </c>
      <c r="C5328">
        <v>105</v>
      </c>
      <c r="D5328">
        <v>26</v>
      </c>
      <c r="E5328" t="s">
        <v>6262</v>
      </c>
      <c r="F5328" t="s">
        <v>6263</v>
      </c>
      <c r="G5328" s="1">
        <v>-0.61438857390818502</v>
      </c>
      <c r="H5328" s="1">
        <v>1.3777301457755</v>
      </c>
      <c r="I5328" s="1">
        <v>-8.7678291817946397E-3</v>
      </c>
      <c r="J5328" s="1">
        <v>-0.87281573472759499</v>
      </c>
      <c r="K5328" s="1">
        <v>0.218796864651434</v>
      </c>
      <c r="L5328" s="1">
        <v>-0.25668036379204401</v>
      </c>
      <c r="M5328" s="1">
        <v>0.41214311427319</v>
      </c>
    </row>
    <row r="5329" spans="1:13" x14ac:dyDescent="0.25">
      <c r="A5329">
        <v>12898</v>
      </c>
      <c r="B5329">
        <v>4</v>
      </c>
      <c r="C5329">
        <v>104</v>
      </c>
      <c r="D5329">
        <v>2</v>
      </c>
      <c r="E5329" t="s">
        <v>8754</v>
      </c>
      <c r="F5329" t="s">
        <v>8755</v>
      </c>
      <c r="G5329" s="1">
        <v>-0.61725619366661699</v>
      </c>
      <c r="H5329" s="1">
        <v>-0.17334952908538501</v>
      </c>
      <c r="I5329" s="1">
        <v>0.10412991107763001</v>
      </c>
      <c r="J5329" s="1">
        <v>0.32199456704946899</v>
      </c>
      <c r="K5329" s="1">
        <v>-8.7960390117365603E-2</v>
      </c>
      <c r="L5329" s="1">
        <v>0.11377735321115499</v>
      </c>
      <c r="M5329" s="1">
        <v>0.81909486532408304</v>
      </c>
    </row>
    <row r="5330" spans="1:13" x14ac:dyDescent="0.25">
      <c r="A5330">
        <v>2183</v>
      </c>
      <c r="B5330">
        <v>1</v>
      </c>
      <c r="C5330">
        <v>69</v>
      </c>
      <c r="D5330">
        <v>7</v>
      </c>
      <c r="E5330" t="s">
        <v>10298</v>
      </c>
      <c r="F5330" t="s">
        <v>10299</v>
      </c>
      <c r="G5330" s="1">
        <v>-0.62090550696936397</v>
      </c>
      <c r="H5330" s="1">
        <v>-0.26579364451908899</v>
      </c>
      <c r="I5330" s="1">
        <v>-1.3713262539558599</v>
      </c>
      <c r="J5330" s="1">
        <v>-9.0607024344862896E-2</v>
      </c>
      <c r="K5330" s="1">
        <v>-0.42295298826864203</v>
      </c>
      <c r="L5330" s="1">
        <v>0.436463555501583</v>
      </c>
      <c r="M5330" s="1">
        <v>3.4469969598429802E-2</v>
      </c>
    </row>
    <row r="5331" spans="1:13" x14ac:dyDescent="0.25">
      <c r="A5331">
        <v>19470</v>
      </c>
      <c r="B5331">
        <v>6</v>
      </c>
      <c r="C5331">
        <v>93</v>
      </c>
      <c r="D5331">
        <v>14</v>
      </c>
      <c r="E5331" t="s">
        <v>5682</v>
      </c>
      <c r="F5331" t="s">
        <v>5683</v>
      </c>
      <c r="G5331" s="1">
        <v>-0.62297797945088396</v>
      </c>
      <c r="H5331" s="1">
        <v>0.216439544692034</v>
      </c>
      <c r="I5331" s="1">
        <v>0.313111939018348</v>
      </c>
      <c r="J5331" s="1">
        <v>-0.58102112893077196</v>
      </c>
      <c r="K5331" s="1">
        <v>-0.22537005592084799</v>
      </c>
      <c r="L5331" s="1">
        <v>-0.33392664461882099</v>
      </c>
      <c r="M5331" s="1">
        <v>0.53266601233855204</v>
      </c>
    </row>
    <row r="5332" spans="1:13" x14ac:dyDescent="0.25">
      <c r="A5332">
        <v>18853</v>
      </c>
      <c r="B5332">
        <v>6</v>
      </c>
      <c r="C5332">
        <v>74</v>
      </c>
      <c r="D5332">
        <v>5</v>
      </c>
      <c r="E5332" t="s">
        <v>3760</v>
      </c>
      <c r="F5332" t="s">
        <v>3761</v>
      </c>
      <c r="G5332" s="1">
        <v>-0.62714211529255803</v>
      </c>
      <c r="H5332" s="1">
        <v>0.314322016562258</v>
      </c>
      <c r="I5332" s="1">
        <v>-0.40567796597759298</v>
      </c>
      <c r="J5332" s="1">
        <v>-0.23026202029593401</v>
      </c>
      <c r="K5332" s="1">
        <v>0.38159118383880902</v>
      </c>
      <c r="L5332" s="1">
        <v>-0.69791332314481502</v>
      </c>
      <c r="M5332" s="1">
        <v>0.583751299352814</v>
      </c>
    </row>
    <row r="5333" spans="1:13" x14ac:dyDescent="0.25">
      <c r="A5333">
        <v>16474</v>
      </c>
      <c r="B5333">
        <v>5</v>
      </c>
      <c r="C5333">
        <v>107</v>
      </c>
      <c r="D5333">
        <v>26</v>
      </c>
      <c r="E5333" t="s">
        <v>2138</v>
      </c>
      <c r="F5333" t="s">
        <v>2139</v>
      </c>
      <c r="G5333" s="1">
        <v>-0.62746325697229</v>
      </c>
      <c r="H5333" s="1">
        <v>-2.3085574486415999E-2</v>
      </c>
      <c r="I5333" s="1">
        <v>0.22250042773619799</v>
      </c>
      <c r="J5333" s="1">
        <v>-0.87136690049768395</v>
      </c>
      <c r="K5333" s="1">
        <v>0.61229388256066997</v>
      </c>
      <c r="L5333" s="1">
        <v>-1.5191513165250401</v>
      </c>
      <c r="M5333" s="1">
        <v>0.59087283251532696</v>
      </c>
    </row>
    <row r="5334" spans="1:13" x14ac:dyDescent="0.25">
      <c r="A5334">
        <v>18083</v>
      </c>
      <c r="B5334">
        <v>6</v>
      </c>
      <c r="C5334">
        <v>50</v>
      </c>
      <c r="D5334">
        <v>3</v>
      </c>
      <c r="E5334" t="s">
        <v>7380</v>
      </c>
      <c r="F5334" t="s">
        <v>7381</v>
      </c>
      <c r="G5334" s="1">
        <v>-0.62978359243330995</v>
      </c>
      <c r="H5334" s="1">
        <v>-1.0554911165258201</v>
      </c>
      <c r="I5334" s="1">
        <v>-0.36708379257915902</v>
      </c>
      <c r="J5334" s="1">
        <v>-0.25864467330337498</v>
      </c>
      <c r="K5334" s="1">
        <v>3.9822195085141898E-2</v>
      </c>
      <c r="L5334" s="1">
        <v>-9.3459426770219303E-2</v>
      </c>
      <c r="M5334" s="1">
        <v>0.48551429929842199</v>
      </c>
    </row>
    <row r="5335" spans="1:13" x14ac:dyDescent="0.25">
      <c r="A5335">
        <v>13021</v>
      </c>
      <c r="B5335">
        <v>4</v>
      </c>
      <c r="C5335">
        <v>107</v>
      </c>
      <c r="D5335">
        <v>29</v>
      </c>
      <c r="E5335" t="s">
        <v>8674</v>
      </c>
      <c r="F5335" t="s">
        <v>8675</v>
      </c>
      <c r="G5335" s="1">
        <v>-0.63239482092454202</v>
      </c>
      <c r="H5335" s="1">
        <v>-0.28203644803392802</v>
      </c>
      <c r="I5335" s="1">
        <v>0.28964920333644301</v>
      </c>
      <c r="J5335" s="1">
        <v>-0.90209650808062303</v>
      </c>
      <c r="K5335" s="1">
        <v>-0.13839324528629601</v>
      </c>
      <c r="L5335" s="1">
        <v>0.102035661106816</v>
      </c>
      <c r="M5335" s="1">
        <v>0.98476839926394399</v>
      </c>
    </row>
    <row r="5336" spans="1:13" x14ac:dyDescent="0.25">
      <c r="A5336">
        <v>16026</v>
      </c>
      <c r="B5336">
        <v>5</v>
      </c>
      <c r="C5336">
        <v>93</v>
      </c>
      <c r="D5336">
        <v>26</v>
      </c>
      <c r="E5336" t="s">
        <v>5118</v>
      </c>
      <c r="F5336" t="s">
        <v>5119</v>
      </c>
      <c r="G5336" s="1">
        <v>-0.63438254584726295</v>
      </c>
      <c r="H5336" s="1">
        <v>-2.09334041130972</v>
      </c>
      <c r="I5336" s="1">
        <v>-0.80454871426420105</v>
      </c>
      <c r="J5336" s="1">
        <v>-0.284327577796611</v>
      </c>
      <c r="K5336" s="1">
        <v>0.65584166810231703</v>
      </c>
      <c r="L5336" s="1">
        <v>-0.42173818618431402</v>
      </c>
      <c r="M5336" s="1">
        <v>5.92663322618865E-3</v>
      </c>
    </row>
    <row r="5337" spans="1:13" x14ac:dyDescent="0.25">
      <c r="A5337">
        <v>10954</v>
      </c>
      <c r="B5337">
        <v>4</v>
      </c>
      <c r="C5337">
        <v>43</v>
      </c>
      <c r="D5337">
        <v>10</v>
      </c>
      <c r="E5337" t="s">
        <v>10448</v>
      </c>
      <c r="F5337" t="s">
        <v>10449</v>
      </c>
      <c r="G5337" s="1">
        <v>-0.63593772573338303</v>
      </c>
      <c r="H5337" s="1">
        <v>-9.2792692207683495E-3</v>
      </c>
      <c r="I5337" s="1">
        <v>-0.26686113152206498</v>
      </c>
      <c r="J5337" s="1">
        <v>0.24087315941531801</v>
      </c>
      <c r="K5337" s="1">
        <v>0.326405929341545</v>
      </c>
      <c r="L5337" s="1">
        <v>0.48448785414970802</v>
      </c>
      <c r="M5337" s="1">
        <v>0.93252389791489099</v>
      </c>
    </row>
    <row r="5338" spans="1:13" x14ac:dyDescent="0.25">
      <c r="A5338">
        <v>5320</v>
      </c>
      <c r="B5338">
        <v>2</v>
      </c>
      <c r="C5338">
        <v>67</v>
      </c>
      <c r="D5338">
        <v>8</v>
      </c>
      <c r="E5338" t="s">
        <v>11270</v>
      </c>
      <c r="F5338" t="s">
        <v>11271</v>
      </c>
      <c r="G5338" s="1">
        <v>-0.63689425006465805</v>
      </c>
      <c r="H5338" s="1">
        <v>0.65542975894086497</v>
      </c>
      <c r="I5338" s="1">
        <v>1.4517655751907801</v>
      </c>
      <c r="J5338" s="1">
        <v>-2.0254553374378599</v>
      </c>
      <c r="K5338" s="1">
        <v>-0.54696964252757896</v>
      </c>
      <c r="L5338" s="1">
        <v>0.918810055208648</v>
      </c>
      <c r="M5338" s="1">
        <v>0.42124400590838101</v>
      </c>
    </row>
    <row r="5339" spans="1:13" x14ac:dyDescent="0.25">
      <c r="A5339">
        <v>15008</v>
      </c>
      <c r="B5339">
        <v>5</v>
      </c>
      <c r="C5339">
        <v>61</v>
      </c>
      <c r="D5339">
        <v>32</v>
      </c>
      <c r="E5339" t="s">
        <v>8470</v>
      </c>
      <c r="F5339" t="s">
        <v>8471</v>
      </c>
      <c r="G5339" s="1">
        <v>-0.63825365196226003</v>
      </c>
      <c r="H5339" s="1">
        <v>7.6824680805974793E-2</v>
      </c>
      <c r="I5339" s="1">
        <v>-0.29136196107394202</v>
      </c>
      <c r="J5339" s="1">
        <v>2.8383374019169998E-2</v>
      </c>
      <c r="K5339" s="1">
        <v>0.18835776780886401</v>
      </c>
      <c r="L5339" s="1">
        <v>6.9807609910685603E-2</v>
      </c>
      <c r="M5339" s="1">
        <v>0.80370530500241999</v>
      </c>
    </row>
    <row r="5340" spans="1:13" x14ac:dyDescent="0.25">
      <c r="A5340">
        <v>16224</v>
      </c>
      <c r="B5340">
        <v>5</v>
      </c>
      <c r="C5340">
        <v>99</v>
      </c>
      <c r="D5340">
        <v>32</v>
      </c>
      <c r="E5340" t="s">
        <v>5396</v>
      </c>
      <c r="F5340" t="s">
        <v>5397</v>
      </c>
      <c r="G5340" s="1">
        <v>-0.63999992657280902</v>
      </c>
      <c r="H5340" s="1">
        <v>-5.8098488722948601E-2</v>
      </c>
      <c r="I5340" s="1">
        <v>0.29445411884753098</v>
      </c>
      <c r="J5340" s="1">
        <v>-0.62473390189370903</v>
      </c>
      <c r="K5340" s="1">
        <v>-0.11532418404134601</v>
      </c>
      <c r="L5340" s="1">
        <v>-0.37628788664010898</v>
      </c>
      <c r="M5340" s="1">
        <v>0.91434886763772005</v>
      </c>
    </row>
    <row r="5341" spans="1:13" x14ac:dyDescent="0.25">
      <c r="A5341">
        <v>14498</v>
      </c>
      <c r="B5341">
        <v>5</v>
      </c>
      <c r="C5341">
        <v>46</v>
      </c>
      <c r="D5341">
        <v>2</v>
      </c>
      <c r="E5341" t="s">
        <v>11348</v>
      </c>
      <c r="F5341" t="s">
        <v>11349</v>
      </c>
      <c r="G5341" s="1">
        <v>-0.643945121473947</v>
      </c>
      <c r="H5341" s="1">
        <v>-0.34925411493394498</v>
      </c>
      <c r="I5341" s="1">
        <v>-0.43324115240422001</v>
      </c>
      <c r="J5341" s="1">
        <v>-0.36032149052635898</v>
      </c>
      <c r="K5341" s="1">
        <v>6.9053782651297094E-2</v>
      </c>
      <c r="L5341" s="1">
        <v>0.99136086087217001</v>
      </c>
      <c r="M5341" s="1">
        <v>0.110709363836504</v>
      </c>
    </row>
    <row r="5342" spans="1:13" x14ac:dyDescent="0.25">
      <c r="A5342">
        <v>428</v>
      </c>
      <c r="B5342">
        <v>1</v>
      </c>
      <c r="C5342">
        <v>14</v>
      </c>
      <c r="D5342">
        <v>12</v>
      </c>
      <c r="E5342" t="s">
        <v>8292</v>
      </c>
      <c r="F5342" t="s">
        <v>8293</v>
      </c>
      <c r="G5342" s="1">
        <v>-0.64503396276240998</v>
      </c>
      <c r="H5342" s="1">
        <v>1.27826030876992</v>
      </c>
      <c r="I5342" s="1">
        <v>-1.2239057532931601</v>
      </c>
      <c r="J5342" s="1">
        <v>4.8841343615957404E-3</v>
      </c>
      <c r="K5342" s="1">
        <v>0.34712120495779702</v>
      </c>
      <c r="L5342" s="1">
        <v>4.0928611249540399E-2</v>
      </c>
      <c r="M5342" s="1">
        <v>6.1852408606101403E-2</v>
      </c>
    </row>
    <row r="5343" spans="1:13" x14ac:dyDescent="0.25">
      <c r="A5343">
        <v>9133</v>
      </c>
      <c r="B5343">
        <v>3</v>
      </c>
      <c r="C5343">
        <v>86</v>
      </c>
      <c r="D5343">
        <v>13</v>
      </c>
      <c r="E5343" t="s">
        <v>7890</v>
      </c>
      <c r="F5343" t="s">
        <v>7891</v>
      </c>
      <c r="G5343" s="1">
        <v>-0.64528939431156196</v>
      </c>
      <c r="H5343" s="1">
        <v>-0.52064529496547496</v>
      </c>
      <c r="I5343" s="1">
        <v>0.25133595389806201</v>
      </c>
      <c r="J5343" s="1">
        <v>-0.27012637899695102</v>
      </c>
      <c r="K5343" s="1">
        <v>6.2121561339685801E-3</v>
      </c>
      <c r="L5343" s="1">
        <v>-1.9868902916859402E-2</v>
      </c>
      <c r="M5343" s="1">
        <v>0.964578100943006</v>
      </c>
    </row>
    <row r="5344" spans="1:13" x14ac:dyDescent="0.25">
      <c r="A5344">
        <v>15542</v>
      </c>
      <c r="B5344">
        <v>5</v>
      </c>
      <c r="C5344">
        <v>78</v>
      </c>
      <c r="D5344">
        <v>22</v>
      </c>
      <c r="E5344" t="s">
        <v>11510</v>
      </c>
      <c r="F5344" t="s">
        <v>11511</v>
      </c>
      <c r="G5344" s="1">
        <v>-0.64695249622576401</v>
      </c>
      <c r="H5344" s="1">
        <v>1.2475927182965501</v>
      </c>
      <c r="I5344" s="1">
        <v>0.81974209695515099</v>
      </c>
      <c r="J5344" s="1">
        <v>-2.1318635633284799</v>
      </c>
      <c r="K5344" s="1">
        <v>1.9684917032846E-2</v>
      </c>
      <c r="L5344" s="1">
        <v>1.2652587367750101</v>
      </c>
      <c r="M5344" s="1">
        <v>7.2579922545143893E-2</v>
      </c>
    </row>
    <row r="5345" spans="1:13" x14ac:dyDescent="0.25">
      <c r="A5345">
        <v>8734</v>
      </c>
      <c r="B5345">
        <v>3</v>
      </c>
      <c r="C5345">
        <v>73</v>
      </c>
      <c r="D5345">
        <v>30</v>
      </c>
      <c r="E5345" t="s">
        <v>5712</v>
      </c>
      <c r="F5345" t="s">
        <v>5713</v>
      </c>
      <c r="G5345" s="1">
        <v>-0.64880059814741098</v>
      </c>
      <c r="H5345" s="1">
        <v>0.26242783937819097</v>
      </c>
      <c r="I5345" s="1">
        <v>0.74866236389382301</v>
      </c>
      <c r="J5345" s="1">
        <v>0.10325549035744699</v>
      </c>
      <c r="K5345" s="1">
        <v>-1.30343534314787E-2</v>
      </c>
      <c r="L5345" s="1">
        <v>-0.329462494191883</v>
      </c>
      <c r="M5345" s="1">
        <v>0.47169453515369197</v>
      </c>
    </row>
    <row r="5346" spans="1:13" x14ac:dyDescent="0.25">
      <c r="A5346">
        <v>10684</v>
      </c>
      <c r="B5346">
        <v>4</v>
      </c>
      <c r="C5346">
        <v>34</v>
      </c>
      <c r="D5346">
        <v>28</v>
      </c>
      <c r="E5346" t="s">
        <v>9734</v>
      </c>
      <c r="F5346" t="s">
        <v>9735</v>
      </c>
      <c r="G5346" s="1">
        <v>-0.64978398247817204</v>
      </c>
      <c r="H5346" s="1">
        <v>0.30621983310588002</v>
      </c>
      <c r="I5346" s="1">
        <v>0.15944745279733399</v>
      </c>
      <c r="J5346" s="1">
        <v>-9.1663411245024806E-2</v>
      </c>
      <c r="K5346" s="1">
        <v>0.21482241505163099</v>
      </c>
      <c r="L5346" s="1">
        <v>0.29498841437553103</v>
      </c>
      <c r="M5346" s="1">
        <v>0.80787172864252199</v>
      </c>
    </row>
    <row r="5347" spans="1:13" x14ac:dyDescent="0.25">
      <c r="A5347">
        <v>19533</v>
      </c>
      <c r="B5347">
        <v>6</v>
      </c>
      <c r="C5347">
        <v>95</v>
      </c>
      <c r="D5347">
        <v>13</v>
      </c>
      <c r="E5347" t="s">
        <v>4616</v>
      </c>
      <c r="F5347" t="s">
        <v>4617</v>
      </c>
      <c r="G5347" s="1">
        <v>-0.65203571327339804</v>
      </c>
      <c r="H5347" s="1">
        <v>0.118699415076413</v>
      </c>
      <c r="I5347" s="1">
        <v>-0.260602339208995</v>
      </c>
      <c r="J5347" s="1">
        <v>-0.75733585578596496</v>
      </c>
      <c r="K5347" s="1">
        <v>-0.26477862212352798</v>
      </c>
      <c r="L5347" s="1">
        <v>-0.51852401766630296</v>
      </c>
      <c r="M5347" s="1">
        <v>0.94674281038766195</v>
      </c>
    </row>
    <row r="5348" spans="1:13" x14ac:dyDescent="0.25">
      <c r="A5348">
        <v>10358</v>
      </c>
      <c r="B5348">
        <v>4</v>
      </c>
      <c r="C5348">
        <v>24</v>
      </c>
      <c r="D5348">
        <v>22</v>
      </c>
      <c r="E5348" t="s">
        <v>6108</v>
      </c>
      <c r="F5348" t="s">
        <v>6109</v>
      </c>
      <c r="G5348" s="1">
        <v>-0.65299077455745103</v>
      </c>
      <c r="H5348" s="1">
        <v>0.49614707131716401</v>
      </c>
      <c r="I5348" s="1">
        <v>1.2494657502351201</v>
      </c>
      <c r="J5348" s="1">
        <v>-1.8162070601885101</v>
      </c>
      <c r="K5348" s="1">
        <v>5.3721970254688799E-2</v>
      </c>
      <c r="L5348" s="1">
        <v>-0.27419300552801501</v>
      </c>
      <c r="M5348" s="1">
        <v>9.1001616080590805E-2</v>
      </c>
    </row>
    <row r="5349" spans="1:13" x14ac:dyDescent="0.25">
      <c r="A5349">
        <v>11673</v>
      </c>
      <c r="B5349">
        <v>4</v>
      </c>
      <c r="C5349">
        <v>65</v>
      </c>
      <c r="D5349">
        <v>25</v>
      </c>
      <c r="E5349" t="s">
        <v>9004</v>
      </c>
      <c r="F5349" t="s">
        <v>9005</v>
      </c>
      <c r="G5349" s="1">
        <v>-0.65475229040226302</v>
      </c>
      <c r="H5349" s="1">
        <v>0.59790686352603495</v>
      </c>
      <c r="I5349" s="1">
        <v>0.69668556932154901</v>
      </c>
      <c r="J5349" s="1">
        <v>-0.160216991544888</v>
      </c>
      <c r="K5349" s="1">
        <v>7.6268312055133403E-2</v>
      </c>
      <c r="L5349" s="1">
        <v>0.151535592604396</v>
      </c>
      <c r="M5349" s="1">
        <v>0.46118445684455101</v>
      </c>
    </row>
    <row r="5350" spans="1:13" x14ac:dyDescent="0.25">
      <c r="A5350">
        <v>19532</v>
      </c>
      <c r="B5350">
        <v>6</v>
      </c>
      <c r="C5350">
        <v>95</v>
      </c>
      <c r="D5350">
        <v>12</v>
      </c>
      <c r="E5350" t="s">
        <v>3262</v>
      </c>
      <c r="F5350" t="s">
        <v>3263</v>
      </c>
      <c r="G5350" s="1">
        <v>-0.65590188332157995</v>
      </c>
      <c r="H5350" s="1">
        <v>1.2737178890129999E-2</v>
      </c>
      <c r="I5350" s="1">
        <v>-9.7888007498552101E-2</v>
      </c>
      <c r="J5350" s="1">
        <v>5.0507735437956197E-2</v>
      </c>
      <c r="K5350" s="1">
        <v>0.244646433631208</v>
      </c>
      <c r="L5350" s="1">
        <v>-0.81069645963767001</v>
      </c>
      <c r="M5350" s="1">
        <v>0.169125882609828</v>
      </c>
    </row>
    <row r="5351" spans="1:13" x14ac:dyDescent="0.25">
      <c r="A5351">
        <v>12433</v>
      </c>
      <c r="B5351">
        <v>4</v>
      </c>
      <c r="C5351">
        <v>89</v>
      </c>
      <c r="D5351">
        <v>17</v>
      </c>
      <c r="E5351" t="s">
        <v>6538</v>
      </c>
      <c r="F5351" t="s">
        <v>6539</v>
      </c>
      <c r="G5351" s="1">
        <v>-0.66300682642116404</v>
      </c>
      <c r="H5351" s="1">
        <v>-0.56796071128098702</v>
      </c>
      <c r="I5351" s="1">
        <v>0.30800155542542001</v>
      </c>
      <c r="J5351" s="1">
        <v>-0.18118378381261199</v>
      </c>
      <c r="K5351" s="1">
        <v>0.40417420329482501</v>
      </c>
      <c r="L5351" s="1">
        <v>-0.21828337733578801</v>
      </c>
      <c r="M5351" s="1">
        <v>0.21544465517140099</v>
      </c>
    </row>
    <row r="5352" spans="1:13" x14ac:dyDescent="0.25">
      <c r="A5352">
        <v>18616</v>
      </c>
      <c r="B5352">
        <v>6</v>
      </c>
      <c r="C5352">
        <v>66</v>
      </c>
      <c r="D5352">
        <v>24</v>
      </c>
      <c r="E5352" t="s">
        <v>6308</v>
      </c>
      <c r="F5352" t="s">
        <v>6309</v>
      </c>
      <c r="G5352" s="1">
        <v>-0.66320413909800002</v>
      </c>
      <c r="H5352" s="1">
        <v>-0.122156841764945</v>
      </c>
      <c r="I5352" s="1">
        <v>-0.96020730671396703</v>
      </c>
      <c r="J5352" s="1">
        <v>0.13064375686281601</v>
      </c>
      <c r="K5352" s="1">
        <v>0.19764212693029501</v>
      </c>
      <c r="L5352" s="1">
        <v>-0.248836582141818</v>
      </c>
      <c r="M5352" s="1">
        <v>0.195210514428384</v>
      </c>
    </row>
    <row r="5353" spans="1:13" x14ac:dyDescent="0.25">
      <c r="A5353">
        <v>14562</v>
      </c>
      <c r="B5353">
        <v>3</v>
      </c>
      <c r="C5353">
        <v>48</v>
      </c>
      <c r="D5353">
        <v>2</v>
      </c>
      <c r="E5353" t="s">
        <v>1688</v>
      </c>
      <c r="F5353" t="s">
        <v>1689</v>
      </c>
      <c r="G5353" s="1">
        <v>-0.66322433465386299</v>
      </c>
      <c r="H5353" s="1">
        <v>-0.89015564212348197</v>
      </c>
      <c r="I5353" s="1">
        <v>1.1533942519184699</v>
      </c>
      <c r="J5353" s="1">
        <v>-1.24827982569427</v>
      </c>
      <c r="K5353" s="1">
        <v>-0.56924650814694699</v>
      </c>
      <c r="L5353" s="1">
        <v>-0.39204378674021201</v>
      </c>
      <c r="M5353" s="1">
        <v>0.39373152619379298</v>
      </c>
    </row>
    <row r="5354" spans="1:13" x14ac:dyDescent="0.25">
      <c r="A5354">
        <v>10356</v>
      </c>
      <c r="B5354">
        <v>4</v>
      </c>
      <c r="C5354">
        <v>24</v>
      </c>
      <c r="D5354">
        <v>20</v>
      </c>
      <c r="E5354" t="s">
        <v>9860</v>
      </c>
      <c r="F5354" t="s">
        <v>9861</v>
      </c>
      <c r="G5354" s="1">
        <v>-0.66327427046135101</v>
      </c>
      <c r="H5354" s="1">
        <v>0.59326535878238396</v>
      </c>
      <c r="I5354" s="1">
        <v>1.3799791768702401</v>
      </c>
      <c r="J5354" s="1">
        <v>-2.4110589996276799</v>
      </c>
      <c r="K5354" s="1">
        <v>0.17000873625558899</v>
      </c>
      <c r="L5354" s="1">
        <v>0.32196448405080402</v>
      </c>
      <c r="M5354" s="1">
        <v>8.0352926235085206E-2</v>
      </c>
    </row>
    <row r="5355" spans="1:13" x14ac:dyDescent="0.25">
      <c r="A5355">
        <v>16210</v>
      </c>
      <c r="B5355">
        <v>5</v>
      </c>
      <c r="C5355">
        <v>99</v>
      </c>
      <c r="D5355">
        <v>18</v>
      </c>
      <c r="E5355" t="s">
        <v>10834</v>
      </c>
      <c r="F5355" t="s">
        <v>10835</v>
      </c>
      <c r="G5355" s="1">
        <v>-0.66374050881426105</v>
      </c>
      <c r="H5355" s="1">
        <v>5.2934855105481002E-2</v>
      </c>
      <c r="I5355" s="1">
        <v>6.8523849576612297E-2</v>
      </c>
      <c r="J5355" s="1">
        <v>-1.12865389005084</v>
      </c>
      <c r="K5355" s="1">
        <v>-0.69407113622077699</v>
      </c>
      <c r="L5355" s="1">
        <v>0.623140328033569</v>
      </c>
      <c r="M5355" s="1">
        <v>0.90828658488598901</v>
      </c>
    </row>
    <row r="5356" spans="1:13" x14ac:dyDescent="0.25">
      <c r="A5356">
        <v>19598</v>
      </c>
      <c r="B5356">
        <v>6</v>
      </c>
      <c r="C5356">
        <v>97</v>
      </c>
      <c r="D5356">
        <v>14</v>
      </c>
      <c r="E5356" t="s">
        <v>2500</v>
      </c>
      <c r="F5356" t="s">
        <v>2501</v>
      </c>
      <c r="G5356" s="1">
        <v>-0.66457813969818602</v>
      </c>
      <c r="H5356" s="1">
        <v>1.27618766425985</v>
      </c>
      <c r="I5356" s="1">
        <v>-0.57371546740146995</v>
      </c>
      <c r="J5356" s="1">
        <v>-0.62660537426611096</v>
      </c>
      <c r="K5356" s="1">
        <v>-0.25346999377568902</v>
      </c>
      <c r="L5356" s="1">
        <v>-1.1003996960935101</v>
      </c>
      <c r="M5356" s="1">
        <v>0.65377099030538499</v>
      </c>
    </row>
    <row r="5357" spans="1:13" x14ac:dyDescent="0.25">
      <c r="A5357">
        <v>15488</v>
      </c>
      <c r="B5357">
        <v>5</v>
      </c>
      <c r="C5357">
        <v>76</v>
      </c>
      <c r="D5357">
        <v>32</v>
      </c>
      <c r="E5357" t="s">
        <v>10774</v>
      </c>
      <c r="F5357" t="s">
        <v>10775</v>
      </c>
      <c r="G5357" s="1">
        <v>-0.66483545401398103</v>
      </c>
      <c r="H5357" s="1">
        <v>0.12410192969422899</v>
      </c>
      <c r="I5357" s="1">
        <v>7.7986452360664094E-2</v>
      </c>
      <c r="J5357" s="1">
        <v>-0.45157791091812499</v>
      </c>
      <c r="K5357" s="1">
        <v>-0.14215274041526901</v>
      </c>
      <c r="L5357" s="1">
        <v>0.59149077494803604</v>
      </c>
      <c r="M5357" s="1">
        <v>0.61074457997090403</v>
      </c>
    </row>
    <row r="5358" spans="1:13" x14ac:dyDescent="0.25">
      <c r="A5358">
        <v>8669</v>
      </c>
      <c r="B5358">
        <v>3</v>
      </c>
      <c r="C5358">
        <v>71</v>
      </c>
      <c r="D5358">
        <v>29</v>
      </c>
      <c r="E5358" t="s">
        <v>2530</v>
      </c>
      <c r="F5358" t="s">
        <v>2531</v>
      </c>
      <c r="G5358" s="1">
        <v>-0.66507033443186203</v>
      </c>
      <c r="H5358" s="1">
        <v>0.18924468061840899</v>
      </c>
      <c r="I5358" s="1">
        <v>-1.8127943584103501</v>
      </c>
      <c r="J5358" s="1">
        <v>-0.24944033701859999</v>
      </c>
      <c r="K5358" s="1">
        <v>5.5194343899056302E-2</v>
      </c>
      <c r="L5358" s="1">
        <v>-1.0821908720231901</v>
      </c>
      <c r="M5358" s="1">
        <v>1.43470953117891E-2</v>
      </c>
    </row>
    <row r="5359" spans="1:13" x14ac:dyDescent="0.25">
      <c r="A5359">
        <v>2761</v>
      </c>
      <c r="B5359">
        <v>1</v>
      </c>
      <c r="C5359">
        <v>87</v>
      </c>
      <c r="D5359">
        <v>9</v>
      </c>
      <c r="E5359" t="s">
        <v>11584</v>
      </c>
      <c r="F5359" t="s">
        <v>11585</v>
      </c>
      <c r="G5359" s="1">
        <v>-0.66530883304477595</v>
      </c>
      <c r="H5359" s="1">
        <v>0.93721868561770005</v>
      </c>
      <c r="I5359" s="1">
        <v>1.0887171428456199</v>
      </c>
      <c r="J5359" s="1">
        <v>-1.8145168065969099</v>
      </c>
      <c r="K5359" s="1">
        <v>-3.01458015829075E-2</v>
      </c>
      <c r="L5359" s="1">
        <v>1.53041995391013</v>
      </c>
      <c r="M5359" s="1">
        <v>0.29096648007475601</v>
      </c>
    </row>
    <row r="5360" spans="1:13" x14ac:dyDescent="0.25">
      <c r="A5360">
        <v>10600</v>
      </c>
      <c r="B5360">
        <v>4</v>
      </c>
      <c r="C5360">
        <v>32</v>
      </c>
      <c r="D5360">
        <v>8</v>
      </c>
      <c r="E5360" t="s">
        <v>8562</v>
      </c>
      <c r="F5360" t="s">
        <v>8563</v>
      </c>
      <c r="G5360" s="1">
        <v>-0.66895495749782696</v>
      </c>
      <c r="H5360" s="1">
        <v>0.63865704198747897</v>
      </c>
      <c r="I5360" s="1">
        <v>1.61724125603424</v>
      </c>
      <c r="J5360" s="1">
        <v>0.109471654724366</v>
      </c>
      <c r="K5360" s="1">
        <v>-9.7089384834679798E-2</v>
      </c>
      <c r="L5360" s="1">
        <v>8.2662954896419796E-2</v>
      </c>
      <c r="M5360" s="1">
        <v>2.1616815475845999E-2</v>
      </c>
    </row>
    <row r="5361" spans="1:13" x14ac:dyDescent="0.25">
      <c r="A5361">
        <v>7521</v>
      </c>
      <c r="B5361">
        <v>3</v>
      </c>
      <c r="C5361">
        <v>36</v>
      </c>
      <c r="D5361">
        <v>1</v>
      </c>
      <c r="E5361" t="s">
        <v>8482</v>
      </c>
      <c r="F5361" t="s">
        <v>8483</v>
      </c>
      <c r="G5361" s="1">
        <v>-0.66904085222438203</v>
      </c>
      <c r="H5361" s="1">
        <v>7.9015190119864701E-2</v>
      </c>
      <c r="I5361" s="1">
        <v>-0.58354745227244897</v>
      </c>
      <c r="J5361" s="1">
        <v>8.1278084151583593E-2</v>
      </c>
      <c r="K5361" s="1">
        <v>0.67428409479845297</v>
      </c>
      <c r="L5361" s="1">
        <v>7.1575470763015903E-2</v>
      </c>
      <c r="M5361" s="1">
        <v>0.26809471784203898</v>
      </c>
    </row>
    <row r="5362" spans="1:13" x14ac:dyDescent="0.25">
      <c r="A5362">
        <v>18505</v>
      </c>
      <c r="B5362">
        <v>6</v>
      </c>
      <c r="C5362">
        <v>63</v>
      </c>
      <c r="D5362">
        <v>9</v>
      </c>
      <c r="E5362" t="s">
        <v>5258</v>
      </c>
      <c r="F5362" t="s">
        <v>5259</v>
      </c>
      <c r="G5362" s="1">
        <v>-0.66927361438497202</v>
      </c>
      <c r="H5362" s="1">
        <v>-0.223881502526383</v>
      </c>
      <c r="I5362" s="1">
        <v>-0.48153170532723999</v>
      </c>
      <c r="J5362" s="1">
        <v>-0.10274167712028399</v>
      </c>
      <c r="K5362" s="1">
        <v>0.338766183012084</v>
      </c>
      <c r="L5362" s="1">
        <v>-0.399343934470479</v>
      </c>
      <c r="M5362" s="1">
        <v>0.65133737832921701</v>
      </c>
    </row>
    <row r="5363" spans="1:13" x14ac:dyDescent="0.25">
      <c r="A5363">
        <v>2280</v>
      </c>
      <c r="B5363">
        <v>1</v>
      </c>
      <c r="C5363">
        <v>72</v>
      </c>
      <c r="D5363">
        <v>8</v>
      </c>
      <c r="E5363" t="s">
        <v>8524</v>
      </c>
      <c r="F5363" t="s">
        <v>8525</v>
      </c>
      <c r="G5363" s="1">
        <v>-0.67079526483372298</v>
      </c>
      <c r="H5363" s="1">
        <v>0.45133028656858598</v>
      </c>
      <c r="I5363" s="1">
        <v>1.08223343602792</v>
      </c>
      <c r="J5363" s="1">
        <v>0.53955191909649403</v>
      </c>
      <c r="K5363" s="1">
        <v>-0.46400391385498602</v>
      </c>
      <c r="L5363" s="1">
        <v>7.7733332091283205E-2</v>
      </c>
      <c r="M5363" s="1">
        <v>4.80249703063447E-2</v>
      </c>
    </row>
    <row r="5364" spans="1:13" x14ac:dyDescent="0.25">
      <c r="A5364">
        <v>11748</v>
      </c>
      <c r="B5364">
        <v>4</v>
      </c>
      <c r="C5364">
        <v>68</v>
      </c>
      <c r="D5364">
        <v>4</v>
      </c>
      <c r="E5364" t="s">
        <v>10850</v>
      </c>
      <c r="F5364" t="s">
        <v>10851</v>
      </c>
      <c r="G5364" s="1">
        <v>-0.67082612159146504</v>
      </c>
      <c r="H5364" s="1">
        <v>4.9564967148228202E-2</v>
      </c>
      <c r="I5364" s="1">
        <v>1.6656255763227099</v>
      </c>
      <c r="J5364" s="1">
        <v>0.26373117019091402</v>
      </c>
      <c r="K5364" s="1">
        <v>0.13887378949401399</v>
      </c>
      <c r="L5364" s="1">
        <v>0.62703558187443997</v>
      </c>
      <c r="M5364" s="1">
        <v>0.19966960674511799</v>
      </c>
    </row>
    <row r="5365" spans="1:13" x14ac:dyDescent="0.25">
      <c r="A5365">
        <v>12828</v>
      </c>
      <c r="B5365">
        <v>4</v>
      </c>
      <c r="C5365">
        <v>101</v>
      </c>
      <c r="D5365">
        <v>28</v>
      </c>
      <c r="E5365" t="s">
        <v>6278</v>
      </c>
      <c r="F5365" t="s">
        <v>6279</v>
      </c>
      <c r="G5365" s="1">
        <v>-0.67196595353552702</v>
      </c>
      <c r="H5365" s="1">
        <v>8.0054279698300503E-3</v>
      </c>
      <c r="I5365" s="1">
        <v>0.57255186789530799</v>
      </c>
      <c r="J5365" s="1">
        <v>-0.92345669729211</v>
      </c>
      <c r="K5365" s="1">
        <v>0.340774153018021</v>
      </c>
      <c r="L5365" s="1">
        <v>-0.25488468585297602</v>
      </c>
      <c r="M5365" s="1">
        <v>0.82299373244034502</v>
      </c>
    </row>
    <row r="5366" spans="1:13" x14ac:dyDescent="0.25">
      <c r="A5366">
        <v>12298</v>
      </c>
      <c r="B5366">
        <v>4</v>
      </c>
      <c r="C5366">
        <v>85</v>
      </c>
      <c r="D5366">
        <v>10</v>
      </c>
      <c r="E5366" t="s">
        <v>11424</v>
      </c>
      <c r="F5366" t="s">
        <v>11425</v>
      </c>
      <c r="G5366" s="1">
        <v>-0.67257264710045495</v>
      </c>
      <c r="H5366" s="1">
        <v>0.89415027449081597</v>
      </c>
      <c r="I5366" s="1">
        <v>1.56275963159988</v>
      </c>
      <c r="J5366" s="1">
        <v>-1.0769582068577901</v>
      </c>
      <c r="K5366" s="1">
        <v>5.2371271955594399E-2</v>
      </c>
      <c r="L5366" s="1">
        <v>1.10538135069734</v>
      </c>
      <c r="M5366" s="1">
        <v>5.8368083397630402E-2</v>
      </c>
    </row>
    <row r="5367" spans="1:13" x14ac:dyDescent="0.25">
      <c r="A5367">
        <v>7391</v>
      </c>
      <c r="B5367">
        <v>3</v>
      </c>
      <c r="C5367">
        <v>31</v>
      </c>
      <c r="D5367">
        <v>31</v>
      </c>
      <c r="E5367" t="s">
        <v>2220</v>
      </c>
      <c r="F5367" t="s">
        <v>2221</v>
      </c>
      <c r="G5367" s="1">
        <v>-0.67466268898131998</v>
      </c>
      <c r="H5367" s="1">
        <v>0.37597813021686999</v>
      </c>
      <c r="I5367" s="1">
        <v>0.48783765172198201</v>
      </c>
      <c r="J5367" s="1">
        <v>-0.40297310067488101</v>
      </c>
      <c r="K5367" s="1">
        <v>-0.28492064875546103</v>
      </c>
      <c r="L5367" s="1">
        <v>-1.3530981328188001</v>
      </c>
      <c r="M5367" s="1">
        <v>0.31544036467622</v>
      </c>
    </row>
    <row r="5368" spans="1:13" x14ac:dyDescent="0.25">
      <c r="A5368">
        <v>8483</v>
      </c>
      <c r="B5368">
        <v>3</v>
      </c>
      <c r="C5368">
        <v>66</v>
      </c>
      <c r="D5368">
        <v>3</v>
      </c>
      <c r="E5368" t="s">
        <v>11192</v>
      </c>
      <c r="F5368" t="s">
        <v>11193</v>
      </c>
      <c r="G5368" s="1">
        <v>-0.67732099856309402</v>
      </c>
      <c r="H5368" s="1">
        <v>0.96159893522731499</v>
      </c>
      <c r="I5368" s="1">
        <v>-0.173786439175032</v>
      </c>
      <c r="J5368" s="1">
        <v>-0.61623960328562</v>
      </c>
      <c r="K5368" s="1">
        <v>0.183716052925981</v>
      </c>
      <c r="L5368" s="1">
        <v>0.840004303898639</v>
      </c>
      <c r="M5368" s="1">
        <v>1.59903813238262E-2</v>
      </c>
    </row>
    <row r="5369" spans="1:13" x14ac:dyDescent="0.25">
      <c r="A5369">
        <v>12489</v>
      </c>
      <c r="B5369">
        <v>4</v>
      </c>
      <c r="C5369">
        <v>91</v>
      </c>
      <c r="D5369">
        <v>9</v>
      </c>
      <c r="E5369" t="s">
        <v>11164</v>
      </c>
      <c r="F5369" t="s">
        <v>11165</v>
      </c>
      <c r="G5369" s="1">
        <v>-0.67802848580282704</v>
      </c>
      <c r="H5369" s="1">
        <v>-0.46060026476514698</v>
      </c>
      <c r="I5369" s="1">
        <v>0.78699859795677496</v>
      </c>
      <c r="J5369" s="1">
        <v>0.30742018848588498</v>
      </c>
      <c r="K5369" s="1">
        <v>-0.28594132351023199</v>
      </c>
      <c r="L5369" s="1">
        <v>0.81925134729011295</v>
      </c>
      <c r="M5369" s="1">
        <v>0.41796660769742799</v>
      </c>
    </row>
    <row r="5370" spans="1:13" x14ac:dyDescent="0.25">
      <c r="A5370">
        <v>12598</v>
      </c>
      <c r="B5370">
        <v>4</v>
      </c>
      <c r="C5370">
        <v>94</v>
      </c>
      <c r="D5370">
        <v>22</v>
      </c>
      <c r="E5370" t="s">
        <v>11560</v>
      </c>
      <c r="F5370" t="s">
        <v>11561</v>
      </c>
      <c r="G5370" s="1">
        <v>-0.67994408270416795</v>
      </c>
      <c r="H5370" s="1">
        <v>-0.14799331348301301</v>
      </c>
      <c r="I5370" s="1">
        <v>1.6428099568691099E-2</v>
      </c>
      <c r="J5370" s="1">
        <v>-0.551900286922692</v>
      </c>
      <c r="K5370" s="1">
        <v>-0.217341546102991</v>
      </c>
      <c r="L5370" s="1">
        <v>1.4308551683289501</v>
      </c>
      <c r="M5370" s="1">
        <v>0.39311760129186502</v>
      </c>
    </row>
    <row r="5371" spans="1:13" x14ac:dyDescent="0.25">
      <c r="A5371">
        <v>7269</v>
      </c>
      <c r="B5371">
        <v>3</v>
      </c>
      <c r="C5371">
        <v>28</v>
      </c>
      <c r="D5371">
        <v>5</v>
      </c>
      <c r="E5371" t="s">
        <v>6664</v>
      </c>
      <c r="F5371" t="s">
        <v>6665</v>
      </c>
      <c r="G5371" s="1">
        <v>-0.68101872140282904</v>
      </c>
      <c r="H5371" s="1">
        <v>-0.160990214512956</v>
      </c>
      <c r="I5371" s="1">
        <v>-0.99351618279521903</v>
      </c>
      <c r="J5371" s="1">
        <v>-0.14272742006033701</v>
      </c>
      <c r="K5371" s="1">
        <v>-1.32729390829118E-2</v>
      </c>
      <c r="L5371" s="1">
        <v>-0.198205689876395</v>
      </c>
      <c r="M5371" s="1">
        <v>8.1968199773633205E-2</v>
      </c>
    </row>
    <row r="5372" spans="1:13" x14ac:dyDescent="0.25">
      <c r="A5372">
        <v>16191</v>
      </c>
      <c r="B5372">
        <v>5</v>
      </c>
      <c r="C5372">
        <v>98</v>
      </c>
      <c r="D5372">
        <v>31</v>
      </c>
      <c r="E5372" t="s">
        <v>10906</v>
      </c>
      <c r="F5372" t="s">
        <v>10907</v>
      </c>
      <c r="G5372" s="1">
        <v>-0.68199751518672402</v>
      </c>
      <c r="H5372" s="1">
        <v>0.33964900947805798</v>
      </c>
      <c r="I5372" s="1">
        <v>0.456764910917347</v>
      </c>
      <c r="J5372" s="1">
        <v>-0.91008057801865105</v>
      </c>
      <c r="K5372" s="1">
        <v>-0.85568530568895995</v>
      </c>
      <c r="L5372" s="1">
        <v>0.65576184657991199</v>
      </c>
      <c r="M5372" s="1">
        <v>8.4566447034583506E-2</v>
      </c>
    </row>
    <row r="5373" spans="1:13" x14ac:dyDescent="0.25">
      <c r="A5373">
        <v>18881</v>
      </c>
      <c r="B5373">
        <v>6</v>
      </c>
      <c r="C5373">
        <v>75</v>
      </c>
      <c r="D5373">
        <v>1</v>
      </c>
      <c r="E5373" t="s">
        <v>8748</v>
      </c>
      <c r="F5373" t="s">
        <v>8749</v>
      </c>
      <c r="G5373" s="1">
        <v>-0.68348063484100197</v>
      </c>
      <c r="H5373" s="1">
        <v>0.11668059108399199</v>
      </c>
      <c r="I5373" s="1">
        <v>-0.98032178672718995</v>
      </c>
      <c r="J5373" s="1">
        <v>4.2030595224985499E-2</v>
      </c>
      <c r="K5373" s="1">
        <v>9.3240983151736706E-2</v>
      </c>
      <c r="L5373" s="1">
        <v>0.113000326513476</v>
      </c>
      <c r="M5373" s="1">
        <v>0.49900493761468301</v>
      </c>
    </row>
    <row r="5374" spans="1:13" x14ac:dyDescent="0.25">
      <c r="A5374">
        <v>2951</v>
      </c>
      <c r="B5374">
        <v>1</v>
      </c>
      <c r="C5374">
        <v>93</v>
      </c>
      <c r="D5374">
        <v>7</v>
      </c>
      <c r="E5374" t="s">
        <v>9142</v>
      </c>
      <c r="F5374" t="s">
        <v>9143</v>
      </c>
      <c r="G5374" s="1">
        <v>-0.68398828594776995</v>
      </c>
      <c r="H5374" s="1">
        <v>0.180373277909916</v>
      </c>
      <c r="I5374" s="1">
        <v>-0.18805648366203001</v>
      </c>
      <c r="J5374" s="1">
        <v>-0.20680672889579399</v>
      </c>
      <c r="K5374" s="1">
        <v>-6.7473283353724697E-2</v>
      </c>
      <c r="L5374" s="1">
        <v>0.180676577679864</v>
      </c>
      <c r="M5374" s="1">
        <v>0.62095933810137804</v>
      </c>
    </row>
    <row r="5375" spans="1:13" x14ac:dyDescent="0.25">
      <c r="A5375">
        <v>6112</v>
      </c>
      <c r="B5375">
        <v>2</v>
      </c>
      <c r="C5375">
        <v>91</v>
      </c>
      <c r="D5375">
        <v>32</v>
      </c>
      <c r="E5375" t="s">
        <v>2338</v>
      </c>
      <c r="F5375" t="s">
        <v>2339</v>
      </c>
      <c r="G5375" s="1">
        <v>-0.68424825862358496</v>
      </c>
      <c r="H5375" s="1">
        <v>6.9569233835337599E-2</v>
      </c>
      <c r="I5375" s="1">
        <v>-0.73611040215713996</v>
      </c>
      <c r="J5375" s="1">
        <v>-0.526081105254665</v>
      </c>
      <c r="K5375" s="1">
        <v>0.18417621630838901</v>
      </c>
      <c r="L5375" s="1">
        <v>-1.2322115336874599</v>
      </c>
      <c r="M5375" s="1">
        <v>0.21876994282472001</v>
      </c>
    </row>
    <row r="5376" spans="1:13" x14ac:dyDescent="0.25">
      <c r="A5376">
        <v>16481</v>
      </c>
      <c r="B5376">
        <v>5</v>
      </c>
      <c r="C5376">
        <v>108</v>
      </c>
      <c r="D5376">
        <v>1</v>
      </c>
      <c r="E5376" t="s">
        <v>10982</v>
      </c>
      <c r="F5376" t="s">
        <v>10983</v>
      </c>
      <c r="G5376" s="1">
        <v>-0.68507467675435996</v>
      </c>
      <c r="H5376" s="1">
        <v>6.4762116249427695E-2</v>
      </c>
      <c r="I5376" s="1">
        <v>-0.26434462188163099</v>
      </c>
      <c r="J5376" s="1">
        <v>-0.270499263172434</v>
      </c>
      <c r="K5376" s="1">
        <v>0.188503369623333</v>
      </c>
      <c r="L5376" s="1">
        <v>0.70157505310686197</v>
      </c>
      <c r="M5376" s="1">
        <v>0.72758448760369399</v>
      </c>
    </row>
    <row r="5377" spans="1:13" x14ac:dyDescent="0.25">
      <c r="A5377">
        <v>10055</v>
      </c>
      <c r="B5377">
        <v>4</v>
      </c>
      <c r="C5377">
        <v>15</v>
      </c>
      <c r="D5377">
        <v>7</v>
      </c>
      <c r="E5377" t="s">
        <v>11064</v>
      </c>
      <c r="F5377" t="s">
        <v>11065</v>
      </c>
      <c r="G5377" s="1">
        <v>-0.68791590087950905</v>
      </c>
      <c r="H5377" s="1">
        <v>0.53775710558298895</v>
      </c>
      <c r="I5377" s="1">
        <v>0.88713411220427996</v>
      </c>
      <c r="J5377" s="1">
        <v>-0.21380735283693</v>
      </c>
      <c r="K5377" s="1">
        <v>-0.15768377400332501</v>
      </c>
      <c r="L5377" s="1">
        <v>0.75193695634221902</v>
      </c>
      <c r="M5377" s="1">
        <v>0.239793896578922</v>
      </c>
    </row>
    <row r="5378" spans="1:13" x14ac:dyDescent="0.25">
      <c r="A5378">
        <v>18459</v>
      </c>
      <c r="B5378">
        <v>6</v>
      </c>
      <c r="C5378">
        <v>61</v>
      </c>
      <c r="D5378">
        <v>27</v>
      </c>
      <c r="E5378" t="s">
        <v>6840</v>
      </c>
      <c r="F5378" t="s">
        <v>6841</v>
      </c>
      <c r="G5378" s="1">
        <v>-0.68817886341378698</v>
      </c>
      <c r="H5378" s="1">
        <v>-0.101578390176014</v>
      </c>
      <c r="I5378" s="1">
        <v>-0.88112827879214395</v>
      </c>
      <c r="J5378" s="1">
        <v>-0.176675607416094</v>
      </c>
      <c r="K5378" s="1">
        <v>-0.16600545863725699</v>
      </c>
      <c r="L5378" s="1">
        <v>-0.173128299642549</v>
      </c>
      <c r="M5378" s="1">
        <v>0.56480315003716697</v>
      </c>
    </row>
    <row r="5379" spans="1:13" x14ac:dyDescent="0.25">
      <c r="A5379">
        <v>16349</v>
      </c>
      <c r="B5379">
        <v>5</v>
      </c>
      <c r="C5379">
        <v>103</v>
      </c>
      <c r="D5379">
        <v>29</v>
      </c>
      <c r="E5379" t="s">
        <v>10002</v>
      </c>
      <c r="F5379" t="s">
        <v>10003</v>
      </c>
      <c r="G5379" s="1">
        <v>-0.68824829941202104</v>
      </c>
      <c r="H5379" s="1">
        <v>-0.18441734904677601</v>
      </c>
      <c r="I5379" s="1">
        <v>0.393020369989032</v>
      </c>
      <c r="J5379" s="1">
        <v>0.21142589156386199</v>
      </c>
      <c r="K5379" s="1">
        <v>-0.14885402401104</v>
      </c>
      <c r="L5379" s="1">
        <v>0.36388019204084299</v>
      </c>
      <c r="M5379" s="1">
        <v>0.93720936681428002</v>
      </c>
    </row>
    <row r="5380" spans="1:13" x14ac:dyDescent="0.25">
      <c r="A5380">
        <v>16109</v>
      </c>
      <c r="B5380">
        <v>5</v>
      </c>
      <c r="C5380">
        <v>96</v>
      </c>
      <c r="D5380">
        <v>13</v>
      </c>
      <c r="E5380" t="s">
        <v>10620</v>
      </c>
      <c r="F5380" t="s">
        <v>10621</v>
      </c>
      <c r="G5380" s="1">
        <v>-0.69137829780916504</v>
      </c>
      <c r="H5380" s="1">
        <v>-7.5864837965166701E-2</v>
      </c>
      <c r="I5380" s="1">
        <v>-0.54287391500436799</v>
      </c>
      <c r="J5380" s="1">
        <v>-0.29091715606499302</v>
      </c>
      <c r="K5380" s="1">
        <v>7.9875165818777405E-2</v>
      </c>
      <c r="L5380" s="1">
        <v>0.53602911154207</v>
      </c>
      <c r="M5380" s="1">
        <v>3.2106424964265898E-2</v>
      </c>
    </row>
    <row r="5381" spans="1:13" x14ac:dyDescent="0.25">
      <c r="A5381">
        <v>7984</v>
      </c>
      <c r="B5381">
        <v>3</v>
      </c>
      <c r="C5381">
        <v>50</v>
      </c>
      <c r="D5381">
        <v>16</v>
      </c>
      <c r="E5381" t="s">
        <v>5344</v>
      </c>
      <c r="F5381" t="s">
        <v>5345</v>
      </c>
      <c r="G5381" s="1">
        <v>-0.69179837505882602</v>
      </c>
      <c r="H5381" s="1">
        <v>0.165906288067977</v>
      </c>
      <c r="I5381" s="1">
        <v>0.25928753575275298</v>
      </c>
      <c r="J5381" s="1">
        <v>-0.37541666950603297</v>
      </c>
      <c r="K5381" s="1">
        <v>-2.9547589393640501E-2</v>
      </c>
      <c r="L5381" s="1">
        <v>-0.38643779094323</v>
      </c>
      <c r="M5381" s="1">
        <v>0.68264197934375503</v>
      </c>
    </row>
    <row r="5382" spans="1:13" x14ac:dyDescent="0.25">
      <c r="A5382">
        <v>15648</v>
      </c>
      <c r="B5382">
        <v>5</v>
      </c>
      <c r="C5382">
        <v>81</v>
      </c>
      <c r="D5382">
        <v>32</v>
      </c>
      <c r="E5382" t="s">
        <v>3288</v>
      </c>
      <c r="F5382" t="s">
        <v>3289</v>
      </c>
      <c r="G5382" s="1">
        <v>-0.69392439552926299</v>
      </c>
      <c r="H5382" s="1">
        <v>-0.23424160507883601</v>
      </c>
      <c r="I5382" s="1">
        <v>-1.42415024627048</v>
      </c>
      <c r="J5382" s="1">
        <v>-7.2521098439318005E-2</v>
      </c>
      <c r="K5382" s="1">
        <v>0.15676210482189601</v>
      </c>
      <c r="L5382" s="1">
        <v>-0.80505909217802296</v>
      </c>
      <c r="M5382" s="1">
        <v>0.45926361382241299</v>
      </c>
    </row>
    <row r="5383" spans="1:13" x14ac:dyDescent="0.25">
      <c r="A5383">
        <v>16454</v>
      </c>
      <c r="B5383">
        <v>5</v>
      </c>
      <c r="C5383">
        <v>107</v>
      </c>
      <c r="D5383">
        <v>6</v>
      </c>
      <c r="E5383" t="s">
        <v>7162</v>
      </c>
      <c r="F5383" t="s">
        <v>7163</v>
      </c>
      <c r="G5383" s="1">
        <v>-0.69520505212699302</v>
      </c>
      <c r="H5383" s="1">
        <v>0.15892000688403801</v>
      </c>
      <c r="I5383" s="1">
        <v>-1.69670125922663</v>
      </c>
      <c r="J5383" s="1">
        <v>-0.212761040778777</v>
      </c>
      <c r="K5383" s="1">
        <v>7.1580881710664804E-2</v>
      </c>
      <c r="L5383" s="1">
        <v>-0.124741585869635</v>
      </c>
      <c r="M5383" s="1">
        <v>0.62572920424890099</v>
      </c>
    </row>
    <row r="5384" spans="1:13" x14ac:dyDescent="0.25">
      <c r="A5384">
        <v>13056</v>
      </c>
      <c r="B5384">
        <v>4</v>
      </c>
      <c r="C5384">
        <v>108</v>
      </c>
      <c r="D5384">
        <v>32</v>
      </c>
      <c r="E5384" t="s">
        <v>5458</v>
      </c>
      <c r="F5384" t="s">
        <v>5459</v>
      </c>
      <c r="G5384" s="1">
        <v>-0.69720122952105801</v>
      </c>
      <c r="H5384" s="1">
        <v>-1.00567049830305</v>
      </c>
      <c r="I5384" s="1">
        <v>2.9482353333219601E-2</v>
      </c>
      <c r="J5384" s="1">
        <v>-0.36485058461612901</v>
      </c>
      <c r="K5384" s="1">
        <v>-4.6122613884966399E-2</v>
      </c>
      <c r="L5384" s="1">
        <v>-0.36725080400462701</v>
      </c>
      <c r="M5384" s="1">
        <v>0.65464273265023298</v>
      </c>
    </row>
    <row r="5385" spans="1:13" x14ac:dyDescent="0.25">
      <c r="A5385">
        <v>2863</v>
      </c>
      <c r="B5385">
        <v>1</v>
      </c>
      <c r="C5385">
        <v>90</v>
      </c>
      <c r="D5385">
        <v>15</v>
      </c>
      <c r="E5385" t="s">
        <v>4562</v>
      </c>
      <c r="F5385" t="s">
        <v>4563</v>
      </c>
      <c r="G5385" s="1">
        <v>-0.69765305351009099</v>
      </c>
      <c r="H5385" s="1">
        <v>0.65012827928921502</v>
      </c>
      <c r="I5385" s="1">
        <v>0.45134703306755403</v>
      </c>
      <c r="J5385" s="1">
        <v>-2.3747032851130898</v>
      </c>
      <c r="K5385" s="1">
        <v>0.28009522349251798</v>
      </c>
      <c r="L5385" s="1">
        <v>-0.52963905648514897</v>
      </c>
      <c r="M5385" s="1">
        <v>0.105202747734172</v>
      </c>
    </row>
    <row r="5386" spans="1:13" x14ac:dyDescent="0.25">
      <c r="A5386">
        <v>10799</v>
      </c>
      <c r="B5386">
        <v>4</v>
      </c>
      <c r="C5386">
        <v>38</v>
      </c>
      <c r="D5386">
        <v>15</v>
      </c>
      <c r="E5386" t="s">
        <v>7544</v>
      </c>
      <c r="F5386" t="s">
        <v>7545</v>
      </c>
      <c r="G5386" s="1">
        <v>-0.70109051374734099</v>
      </c>
      <c r="H5386" s="1">
        <v>0.85338651219109196</v>
      </c>
      <c r="I5386" s="1">
        <v>1.21149563933785</v>
      </c>
      <c r="J5386" s="1">
        <v>-7.5607041938151195E-2</v>
      </c>
      <c r="K5386" s="1">
        <v>-0.32873943792729199</v>
      </c>
      <c r="L5386" s="1">
        <v>-7.2134517251343705E-2</v>
      </c>
      <c r="M5386" s="1">
        <v>0.43154003160150001</v>
      </c>
    </row>
    <row r="5387" spans="1:13" x14ac:dyDescent="0.25">
      <c r="A5387">
        <v>15936</v>
      </c>
      <c r="B5387">
        <v>5</v>
      </c>
      <c r="C5387">
        <v>90</v>
      </c>
      <c r="D5387">
        <v>32</v>
      </c>
      <c r="E5387" t="s">
        <v>6268</v>
      </c>
      <c r="F5387" t="s">
        <v>6269</v>
      </c>
      <c r="G5387" s="1">
        <v>-0.70318430901010898</v>
      </c>
      <c r="H5387" s="1">
        <v>0.21030609127522201</v>
      </c>
      <c r="I5387" s="1">
        <v>0.40772507614967302</v>
      </c>
      <c r="J5387" s="1">
        <v>-0.40679986978901</v>
      </c>
      <c r="K5387" s="1">
        <v>9.2410876540365804E-3</v>
      </c>
      <c r="L5387" s="1">
        <v>-0.25559342723983802</v>
      </c>
      <c r="M5387" s="1">
        <v>0.90299671787477898</v>
      </c>
    </row>
    <row r="5388" spans="1:13" x14ac:dyDescent="0.25">
      <c r="A5388">
        <v>14206</v>
      </c>
      <c r="B5388">
        <v>3</v>
      </c>
      <c r="C5388">
        <v>36</v>
      </c>
      <c r="D5388">
        <v>30</v>
      </c>
      <c r="E5388" t="s">
        <v>1642</v>
      </c>
      <c r="F5388" t="s">
        <v>1643</v>
      </c>
      <c r="G5388" s="1">
        <v>-0.707276600580798</v>
      </c>
      <c r="H5388" s="1">
        <v>-0.11202695689862099</v>
      </c>
      <c r="I5388" s="1">
        <v>4.5439461067200503E-2</v>
      </c>
      <c r="J5388" s="1">
        <v>-8.6129677408745595E-2</v>
      </c>
      <c r="K5388" s="1">
        <v>-8.5165344587312397E-2</v>
      </c>
      <c r="L5388" s="1">
        <v>0.275361768140441</v>
      </c>
      <c r="M5388" s="1">
        <v>0.99023607264217794</v>
      </c>
    </row>
    <row r="5389" spans="1:13" x14ac:dyDescent="0.25">
      <c r="A5389">
        <v>12996</v>
      </c>
      <c r="B5389">
        <v>4</v>
      </c>
      <c r="C5389">
        <v>107</v>
      </c>
      <c r="D5389">
        <v>4</v>
      </c>
      <c r="E5389" t="s">
        <v>6642</v>
      </c>
      <c r="F5389" t="s">
        <v>6643</v>
      </c>
      <c r="G5389" s="1">
        <v>-0.708112506073729</v>
      </c>
      <c r="H5389" s="1">
        <v>0.14090242698289401</v>
      </c>
      <c r="I5389" s="1">
        <v>-0.39119524322328397</v>
      </c>
      <c r="J5389" s="1">
        <v>0.340387046230547</v>
      </c>
      <c r="K5389" s="1">
        <v>0.34725494664176099</v>
      </c>
      <c r="L5389" s="1">
        <v>-0.200474675798891</v>
      </c>
      <c r="M5389" s="1">
        <v>0.96129407845593395</v>
      </c>
    </row>
    <row r="5390" spans="1:13" x14ac:dyDescent="0.25">
      <c r="A5390">
        <v>730</v>
      </c>
      <c r="B5390">
        <v>1</v>
      </c>
      <c r="C5390">
        <v>23</v>
      </c>
      <c r="D5390">
        <v>26</v>
      </c>
      <c r="E5390" t="s">
        <v>6624</v>
      </c>
      <c r="F5390" t="s">
        <v>6625</v>
      </c>
      <c r="G5390" s="1">
        <v>-0.70846537339269899</v>
      </c>
      <c r="H5390" s="1">
        <v>0.73207052086430602</v>
      </c>
      <c r="I5390" s="1">
        <v>1.50187498220246</v>
      </c>
      <c r="J5390" s="1">
        <v>-0.33047445794713698</v>
      </c>
      <c r="K5390" s="1">
        <v>0.13121688207847501</v>
      </c>
      <c r="L5390" s="1">
        <v>-0.203657313301566</v>
      </c>
      <c r="M5390" s="1">
        <v>2.0888453824746099E-2</v>
      </c>
    </row>
    <row r="5391" spans="1:13" x14ac:dyDescent="0.25">
      <c r="A5391">
        <v>12783</v>
      </c>
      <c r="B5391">
        <v>4</v>
      </c>
      <c r="C5391">
        <v>100</v>
      </c>
      <c r="D5391">
        <v>15</v>
      </c>
      <c r="E5391" t="s">
        <v>10696</v>
      </c>
      <c r="F5391" t="s">
        <v>10697</v>
      </c>
      <c r="G5391" s="1">
        <v>-0.70942918142649503</v>
      </c>
      <c r="H5391" s="1">
        <v>-0.58724504005050204</v>
      </c>
      <c r="I5391" s="1">
        <v>0.90314442955072904</v>
      </c>
      <c r="J5391" s="1">
        <v>-1.1468047901734699</v>
      </c>
      <c r="K5391" s="1">
        <v>0.177122465378177</v>
      </c>
      <c r="L5391" s="1">
        <v>0.55942088022001302</v>
      </c>
      <c r="M5391" s="1">
        <v>0.43446372875427303</v>
      </c>
    </row>
    <row r="5392" spans="1:13" x14ac:dyDescent="0.25">
      <c r="A5392">
        <v>12876</v>
      </c>
      <c r="B5392">
        <v>4</v>
      </c>
      <c r="C5392">
        <v>103</v>
      </c>
      <c r="D5392">
        <v>12</v>
      </c>
      <c r="E5392" t="s">
        <v>9156</v>
      </c>
      <c r="F5392" t="s">
        <v>9157</v>
      </c>
      <c r="G5392" s="1">
        <v>-0.71154581062643896</v>
      </c>
      <c r="H5392" s="1">
        <v>-0.25815554183252698</v>
      </c>
      <c r="I5392" s="1">
        <v>0.41622294314311398</v>
      </c>
      <c r="J5392" s="1">
        <v>-4.3797903478309801E-2</v>
      </c>
      <c r="K5392" s="1">
        <v>2.89700935361972E-2</v>
      </c>
      <c r="L5392" s="1">
        <v>0.182852128584989</v>
      </c>
      <c r="M5392" s="1">
        <v>0.87189734804878505</v>
      </c>
    </row>
    <row r="5393" spans="1:13" x14ac:dyDescent="0.25">
      <c r="A5393">
        <v>10326</v>
      </c>
      <c r="B5393">
        <v>4</v>
      </c>
      <c r="C5393">
        <v>23</v>
      </c>
      <c r="D5393">
        <v>22</v>
      </c>
      <c r="E5393" t="s">
        <v>9534</v>
      </c>
      <c r="F5393" t="s">
        <v>9535</v>
      </c>
      <c r="G5393" s="1">
        <v>-0.71244541235462799</v>
      </c>
      <c r="H5393" s="1">
        <v>0.38544241567050702</v>
      </c>
      <c r="I5393" s="1">
        <v>-0.49592840585386</v>
      </c>
      <c r="J5393" s="1">
        <v>-0.189972385007461</v>
      </c>
      <c r="K5393" s="1">
        <v>-0.495800646018209</v>
      </c>
      <c r="L5393" s="1">
        <v>0.259031421135411</v>
      </c>
      <c r="M5393" s="1">
        <v>0.99486550537757601</v>
      </c>
    </row>
    <row r="5394" spans="1:13" x14ac:dyDescent="0.25">
      <c r="A5394">
        <v>3465</v>
      </c>
      <c r="B5394">
        <v>2</v>
      </c>
      <c r="C5394">
        <v>9</v>
      </c>
      <c r="D5394">
        <v>9</v>
      </c>
      <c r="E5394" t="s">
        <v>9038</v>
      </c>
      <c r="F5394" t="s">
        <v>9039</v>
      </c>
      <c r="G5394" s="1">
        <v>-0.71508831396213202</v>
      </c>
      <c r="H5394" s="1">
        <v>0.51620476333000798</v>
      </c>
      <c r="I5394" s="1">
        <v>-0.63117763333215604</v>
      </c>
      <c r="J5394" s="1">
        <v>4.8141070890732697E-2</v>
      </c>
      <c r="K5394" s="1">
        <v>-0.14738319434021799</v>
      </c>
      <c r="L5394" s="1">
        <v>0.16060317179333999</v>
      </c>
      <c r="M5394" s="1">
        <v>0.55289049156220904</v>
      </c>
    </row>
    <row r="5395" spans="1:13" x14ac:dyDescent="0.25">
      <c r="A5395">
        <v>9402</v>
      </c>
      <c r="B5395">
        <v>3</v>
      </c>
      <c r="C5395">
        <v>94</v>
      </c>
      <c r="D5395">
        <v>26</v>
      </c>
      <c r="E5395" t="s">
        <v>2486</v>
      </c>
      <c r="F5395" t="s">
        <v>2487</v>
      </c>
      <c r="G5395" s="1">
        <v>-0.71825464648058801</v>
      </c>
      <c r="H5395" s="1">
        <v>-7.5015674173850896E-2</v>
      </c>
      <c r="I5395" s="1">
        <v>0.915276290737148</v>
      </c>
      <c r="J5395" s="1">
        <v>-0.41798427092413898</v>
      </c>
      <c r="K5395" s="1">
        <v>6.9124994579585E-2</v>
      </c>
      <c r="L5395" s="1">
        <v>-1.11042741932703</v>
      </c>
      <c r="M5395" s="1">
        <v>3.3032433371592299E-2</v>
      </c>
    </row>
    <row r="5396" spans="1:13" x14ac:dyDescent="0.25">
      <c r="A5396">
        <v>13206</v>
      </c>
      <c r="B5396">
        <v>5</v>
      </c>
      <c r="C5396">
        <v>5</v>
      </c>
      <c r="D5396">
        <v>22</v>
      </c>
      <c r="E5396" t="s">
        <v>7998</v>
      </c>
      <c r="F5396" t="s">
        <v>7999</v>
      </c>
      <c r="G5396" s="1">
        <v>-0.72225368691331904</v>
      </c>
      <c r="H5396" s="1">
        <v>-2.0150339965915198</v>
      </c>
      <c r="I5396" s="1">
        <v>-1.0033856865631401</v>
      </c>
      <c r="J5396" s="1">
        <v>-0.31531108009845399</v>
      </c>
      <c r="K5396" s="1">
        <v>-1.0544895000992E-2</v>
      </c>
      <c r="L5396" s="1">
        <v>-4.0335193190126403E-3</v>
      </c>
      <c r="M5396" s="1">
        <v>7.8450774583376705E-3</v>
      </c>
    </row>
    <row r="5397" spans="1:13" x14ac:dyDescent="0.25">
      <c r="A5397">
        <v>15361</v>
      </c>
      <c r="B5397">
        <v>5</v>
      </c>
      <c r="C5397">
        <v>73</v>
      </c>
      <c r="D5397">
        <v>1</v>
      </c>
      <c r="E5397" t="s">
        <v>9628</v>
      </c>
      <c r="F5397" t="s">
        <v>9629</v>
      </c>
      <c r="G5397" s="1">
        <v>-0.72409634549171897</v>
      </c>
      <c r="H5397" s="1">
        <v>-0.17759283833886899</v>
      </c>
      <c r="I5397" s="1">
        <v>0.93253314706949397</v>
      </c>
      <c r="J5397" s="1">
        <v>-2.2986042175401402</v>
      </c>
      <c r="K5397" s="1">
        <v>7.6291175893353796E-2</v>
      </c>
      <c r="L5397" s="1">
        <v>0.27562033935382801</v>
      </c>
      <c r="M5397" s="1">
        <v>1.5139367248413801E-2</v>
      </c>
    </row>
    <row r="5398" spans="1:13" x14ac:dyDescent="0.25">
      <c r="A5398">
        <v>19676</v>
      </c>
      <c r="B5398">
        <v>6</v>
      </c>
      <c r="C5398">
        <v>99</v>
      </c>
      <c r="D5398">
        <v>28</v>
      </c>
      <c r="E5398" t="s">
        <v>2280</v>
      </c>
      <c r="F5398" t="s">
        <v>2281</v>
      </c>
      <c r="G5398" s="1">
        <v>-0.72424688809194504</v>
      </c>
      <c r="H5398" s="1">
        <v>1.3565306731911799E-2</v>
      </c>
      <c r="I5398" s="1">
        <v>-0.18902507444667199</v>
      </c>
      <c r="J5398" s="1">
        <v>-0.95099992592893701</v>
      </c>
      <c r="K5398" s="1">
        <v>0.38901513138854699</v>
      </c>
      <c r="L5398" s="1">
        <v>-1.2756229133664501</v>
      </c>
      <c r="M5398" s="1">
        <v>0.41922667071077502</v>
      </c>
    </row>
    <row r="5399" spans="1:13" x14ac:dyDescent="0.25">
      <c r="A5399">
        <v>18218</v>
      </c>
      <c r="B5399">
        <v>6</v>
      </c>
      <c r="C5399">
        <v>54</v>
      </c>
      <c r="D5399">
        <v>10</v>
      </c>
      <c r="E5399" t="s">
        <v>2550</v>
      </c>
      <c r="F5399" t="s">
        <v>2551</v>
      </c>
      <c r="G5399" s="1">
        <v>-0.72980851050446505</v>
      </c>
      <c r="H5399" s="1">
        <v>0.179771300300618</v>
      </c>
      <c r="I5399" s="1">
        <v>0.36144973553075799</v>
      </c>
      <c r="J5399" s="1">
        <v>-9.5138682710363603E-2</v>
      </c>
      <c r="K5399" s="1">
        <v>8.3323607252984003E-2</v>
      </c>
      <c r="L5399" s="1">
        <v>-1.07408445767854</v>
      </c>
      <c r="M5399" s="1">
        <v>6.4006746472835094E-2</v>
      </c>
    </row>
    <row r="5400" spans="1:13" x14ac:dyDescent="0.25">
      <c r="A5400">
        <v>18675</v>
      </c>
      <c r="B5400">
        <v>6</v>
      </c>
      <c r="C5400">
        <v>68</v>
      </c>
      <c r="D5400">
        <v>19</v>
      </c>
      <c r="E5400" t="s">
        <v>2196</v>
      </c>
      <c r="F5400" t="s">
        <v>2197</v>
      </c>
      <c r="G5400" s="1">
        <v>-0.73202703555218696</v>
      </c>
      <c r="H5400" s="1">
        <v>-0.25271616306696998</v>
      </c>
      <c r="I5400" s="1">
        <v>-0.12643665910920501</v>
      </c>
      <c r="J5400" s="1">
        <v>7.3810938692003697E-2</v>
      </c>
      <c r="K5400" s="1">
        <v>0.118434524942368</v>
      </c>
      <c r="L5400" s="1">
        <v>-1.3982770852250399</v>
      </c>
      <c r="M5400" s="1">
        <v>0.74886672250772002</v>
      </c>
    </row>
    <row r="5401" spans="1:13" x14ac:dyDescent="0.25">
      <c r="A5401">
        <v>18709</v>
      </c>
      <c r="B5401">
        <v>6</v>
      </c>
      <c r="C5401">
        <v>69</v>
      </c>
      <c r="D5401">
        <v>21</v>
      </c>
      <c r="E5401" t="s">
        <v>6508</v>
      </c>
      <c r="F5401" t="s">
        <v>6509</v>
      </c>
      <c r="G5401" s="1">
        <v>-0.73231613250697203</v>
      </c>
      <c r="H5401" s="1">
        <v>-0.20062643365641999</v>
      </c>
      <c r="I5401" s="1">
        <v>-0.72113511357458204</v>
      </c>
      <c r="J5401" s="1">
        <v>-0.106835705177884</v>
      </c>
      <c r="K5401" s="1">
        <v>-5.3680504764101099E-2</v>
      </c>
      <c r="L5401" s="1">
        <v>-0.22180087420970099</v>
      </c>
      <c r="M5401" s="1">
        <v>0.75406131387671504</v>
      </c>
    </row>
    <row r="5402" spans="1:13" x14ac:dyDescent="0.25">
      <c r="A5402">
        <v>11558</v>
      </c>
      <c r="B5402">
        <v>4</v>
      </c>
      <c r="C5402">
        <v>62</v>
      </c>
      <c r="D5402">
        <v>6</v>
      </c>
      <c r="E5402" t="s">
        <v>4658</v>
      </c>
      <c r="F5402" t="s">
        <v>4659</v>
      </c>
      <c r="G5402" s="1">
        <v>-0.73239088469982905</v>
      </c>
      <c r="H5402" s="1">
        <v>0.56748558545880001</v>
      </c>
      <c r="I5402" s="1">
        <v>1.7567586253794201</v>
      </c>
      <c r="J5402" s="1">
        <v>-1.6448783004037499</v>
      </c>
      <c r="K5402" s="1">
        <v>9.1444831261310294E-3</v>
      </c>
      <c r="L5402" s="1">
        <v>-0.50748404018680204</v>
      </c>
      <c r="M5402" s="1">
        <v>1.11424383249163E-2</v>
      </c>
    </row>
    <row r="5403" spans="1:13" x14ac:dyDescent="0.25">
      <c r="A5403">
        <v>7069</v>
      </c>
      <c r="B5403">
        <v>3</v>
      </c>
      <c r="C5403">
        <v>21</v>
      </c>
      <c r="D5403">
        <v>29</v>
      </c>
      <c r="E5403" t="s">
        <v>2598</v>
      </c>
      <c r="F5403" t="s">
        <v>2599</v>
      </c>
      <c r="G5403" s="1">
        <v>-0.73466534589574495</v>
      </c>
      <c r="H5403" s="1">
        <v>-0.37996111497332402</v>
      </c>
      <c r="I5403" s="1">
        <v>0.68431720324644996</v>
      </c>
      <c r="J5403" s="1">
        <v>1.4657731269326599</v>
      </c>
      <c r="K5403" s="1">
        <v>0.39251701176966303</v>
      </c>
      <c r="L5403" s="1">
        <v>-1.0468016387822601</v>
      </c>
      <c r="M5403" s="1">
        <v>4.9563810561057998E-3</v>
      </c>
    </row>
    <row r="5404" spans="1:13" x14ac:dyDescent="0.25">
      <c r="A5404">
        <v>18903</v>
      </c>
      <c r="B5404">
        <v>6</v>
      </c>
      <c r="C5404">
        <v>75</v>
      </c>
      <c r="D5404">
        <v>23</v>
      </c>
      <c r="E5404" t="s">
        <v>5834</v>
      </c>
      <c r="F5404" t="s">
        <v>5835</v>
      </c>
      <c r="G5404" s="1">
        <v>-0.736008444450031</v>
      </c>
      <c r="H5404" s="1">
        <v>-0.87703972224811799</v>
      </c>
      <c r="I5404" s="1">
        <v>-1.9381418667878301</v>
      </c>
      <c r="J5404" s="1">
        <v>0.31430531895971098</v>
      </c>
      <c r="K5404" s="1">
        <v>4.9522374076547401E-2</v>
      </c>
      <c r="L5404" s="1">
        <v>-0.31135785241596098</v>
      </c>
      <c r="M5404" s="1">
        <v>3.1262857662984603E-2</v>
      </c>
    </row>
    <row r="5405" spans="1:13" x14ac:dyDescent="0.25">
      <c r="A5405">
        <v>12860</v>
      </c>
      <c r="B5405">
        <v>4</v>
      </c>
      <c r="C5405">
        <v>102</v>
      </c>
      <c r="D5405">
        <v>28</v>
      </c>
      <c r="E5405" t="s">
        <v>9784</v>
      </c>
      <c r="F5405" t="s">
        <v>9785</v>
      </c>
      <c r="G5405" s="1">
        <v>-0.73646955172006301</v>
      </c>
      <c r="H5405" s="1">
        <v>-0.21998768654683101</v>
      </c>
      <c r="I5405" s="1">
        <v>0.114178119185499</v>
      </c>
      <c r="J5405" s="1">
        <v>-0.85348927631851801</v>
      </c>
      <c r="K5405" s="1">
        <v>0.29565940226257997</v>
      </c>
      <c r="L5405" s="1">
        <v>0.30868287867878302</v>
      </c>
      <c r="M5405" s="1">
        <v>0.936174639879915</v>
      </c>
    </row>
    <row r="5406" spans="1:13" x14ac:dyDescent="0.25">
      <c r="A5406">
        <v>18462</v>
      </c>
      <c r="B5406">
        <v>6</v>
      </c>
      <c r="C5406">
        <v>61</v>
      </c>
      <c r="D5406">
        <v>30</v>
      </c>
      <c r="E5406" t="s">
        <v>7634</v>
      </c>
      <c r="F5406" t="s">
        <v>7635</v>
      </c>
      <c r="G5406" s="1">
        <v>-0.73710289026478004</v>
      </c>
      <c r="H5406" s="1">
        <v>-0.214437130049664</v>
      </c>
      <c r="I5406" s="1">
        <v>-1.04676366795145</v>
      </c>
      <c r="J5406" s="1">
        <v>-0.16172667384893399</v>
      </c>
      <c r="K5406" s="1">
        <v>0.142054869943502</v>
      </c>
      <c r="L5406" s="1">
        <v>-5.9441361386673698E-2</v>
      </c>
      <c r="M5406" s="1">
        <v>0.64302292977039999</v>
      </c>
    </row>
    <row r="5407" spans="1:13" x14ac:dyDescent="0.25">
      <c r="A5407">
        <v>11425</v>
      </c>
      <c r="B5407">
        <v>4</v>
      </c>
      <c r="C5407">
        <v>58</v>
      </c>
      <c r="D5407">
        <v>1</v>
      </c>
      <c r="E5407" t="s">
        <v>4244</v>
      </c>
      <c r="F5407" t="s">
        <v>4245</v>
      </c>
      <c r="G5407" s="1">
        <v>-0.73789882572751198</v>
      </c>
      <c r="H5407" s="1">
        <v>-0.34535817021111997</v>
      </c>
      <c r="I5407" s="1">
        <v>3.0899967986039601E-2</v>
      </c>
      <c r="J5407" s="1">
        <v>1.15166189767462</v>
      </c>
      <c r="K5407" s="1">
        <v>-0.378646408249116</v>
      </c>
      <c r="L5407" s="1">
        <v>-0.59635462578768605</v>
      </c>
      <c r="M5407" s="1">
        <v>0.91382578927954505</v>
      </c>
    </row>
    <row r="5408" spans="1:13" x14ac:dyDescent="0.25">
      <c r="A5408">
        <v>12651</v>
      </c>
      <c r="B5408">
        <v>4</v>
      </c>
      <c r="C5408">
        <v>96</v>
      </c>
      <c r="D5408">
        <v>11</v>
      </c>
      <c r="E5408" t="s">
        <v>8984</v>
      </c>
      <c r="F5408" t="s">
        <v>8985</v>
      </c>
      <c r="G5408" s="1">
        <v>-0.73870965769487595</v>
      </c>
      <c r="H5408" s="1">
        <v>0.52400990018398996</v>
      </c>
      <c r="I5408" s="1">
        <v>0.80996202507288295</v>
      </c>
      <c r="J5408" s="1">
        <v>-0.64962707210151605</v>
      </c>
      <c r="K5408" s="1">
        <v>0.54160538572246497</v>
      </c>
      <c r="L5408" s="1">
        <v>0.149912941569293</v>
      </c>
      <c r="M5408" s="1">
        <v>0.65914877485559797</v>
      </c>
    </row>
    <row r="5409" spans="1:13" x14ac:dyDescent="0.25">
      <c r="A5409">
        <v>9861</v>
      </c>
      <c r="B5409">
        <v>4</v>
      </c>
      <c r="C5409">
        <v>9</v>
      </c>
      <c r="D5409">
        <v>5</v>
      </c>
      <c r="E5409" t="s">
        <v>11158</v>
      </c>
      <c r="F5409" t="s">
        <v>11159</v>
      </c>
      <c r="G5409" s="1">
        <v>-0.74677703795422601</v>
      </c>
      <c r="H5409" s="1">
        <v>-0.13952898808300901</v>
      </c>
      <c r="I5409" s="1">
        <v>1.5108628492082901</v>
      </c>
      <c r="J5409" s="1">
        <v>7.0009190231529794E-2</v>
      </c>
      <c r="K5409" s="1">
        <v>-0.10160937212376001</v>
      </c>
      <c r="L5409" s="1">
        <v>0.81379892559225298</v>
      </c>
      <c r="M5409" s="1">
        <v>7.5141520176755603E-3</v>
      </c>
    </row>
    <row r="5410" spans="1:13" x14ac:dyDescent="0.25">
      <c r="A5410">
        <v>11238</v>
      </c>
      <c r="B5410">
        <v>4</v>
      </c>
      <c r="C5410">
        <v>52</v>
      </c>
      <c r="D5410">
        <v>6</v>
      </c>
      <c r="E5410" t="s">
        <v>11278</v>
      </c>
      <c r="F5410" t="s">
        <v>11279</v>
      </c>
      <c r="G5410" s="1">
        <v>-0.74888889366452005</v>
      </c>
      <c r="H5410" s="1">
        <v>0.85976181202133795</v>
      </c>
      <c r="I5410" s="1">
        <v>0.51751467478921098</v>
      </c>
      <c r="J5410" s="1">
        <v>-1.2499140987263899</v>
      </c>
      <c r="K5410" s="1">
        <v>8.6024978450671405E-2</v>
      </c>
      <c r="L5410" s="1">
        <v>0.92391436203681399</v>
      </c>
      <c r="M5410" s="1">
        <v>0.58004463320301003</v>
      </c>
    </row>
    <row r="5411" spans="1:13" x14ac:dyDescent="0.25">
      <c r="A5411">
        <v>18591</v>
      </c>
      <c r="B5411">
        <v>6</v>
      </c>
      <c r="C5411">
        <v>65</v>
      </c>
      <c r="D5411">
        <v>31</v>
      </c>
      <c r="E5411" t="s">
        <v>11356</v>
      </c>
      <c r="F5411" t="s">
        <v>11357</v>
      </c>
      <c r="G5411" s="1">
        <v>-0.75045530265036697</v>
      </c>
      <c r="H5411" s="1">
        <v>-0.58333793181696902</v>
      </c>
      <c r="I5411" s="1">
        <v>0.186308015222932</v>
      </c>
      <c r="J5411" s="1">
        <v>0.24848740709078301</v>
      </c>
      <c r="K5411" s="1">
        <v>-1.0366640374667699</v>
      </c>
      <c r="L5411" s="1">
        <v>0.99650187717732597</v>
      </c>
      <c r="M5411" s="1">
        <v>0.424958187999397</v>
      </c>
    </row>
    <row r="5412" spans="1:13" x14ac:dyDescent="0.25">
      <c r="A5412">
        <v>16268</v>
      </c>
      <c r="B5412">
        <v>5</v>
      </c>
      <c r="C5412">
        <v>101</v>
      </c>
      <c r="D5412">
        <v>12</v>
      </c>
      <c r="E5412" t="s">
        <v>10132</v>
      </c>
      <c r="F5412" t="s">
        <v>10133</v>
      </c>
      <c r="G5412" s="1">
        <v>-0.75240168397313001</v>
      </c>
      <c r="H5412" s="1">
        <v>-0.127615983576677</v>
      </c>
      <c r="I5412" s="1">
        <v>0.74809901720665195</v>
      </c>
      <c r="J5412" s="1">
        <v>-0.110778484396392</v>
      </c>
      <c r="K5412" s="1">
        <v>-0.25676925062897799</v>
      </c>
      <c r="L5412" s="1">
        <v>0.391273666337077</v>
      </c>
      <c r="M5412" s="1">
        <v>0.67564980428885402</v>
      </c>
    </row>
    <row r="5413" spans="1:13" x14ac:dyDescent="0.25">
      <c r="A5413">
        <v>11567</v>
      </c>
      <c r="B5413">
        <v>4</v>
      </c>
      <c r="C5413">
        <v>62</v>
      </c>
      <c r="D5413">
        <v>15</v>
      </c>
      <c r="E5413" t="s">
        <v>5574</v>
      </c>
      <c r="F5413" t="s">
        <v>5575</v>
      </c>
      <c r="G5413" s="1">
        <v>-0.752456293410664</v>
      </c>
      <c r="H5413" s="1">
        <v>1.0636101048234501</v>
      </c>
      <c r="I5413" s="1">
        <v>1.7404138841104</v>
      </c>
      <c r="J5413" s="1">
        <v>-1.83865470655896</v>
      </c>
      <c r="K5413" s="1">
        <v>0.24146506695092701</v>
      </c>
      <c r="L5413" s="1">
        <v>-0.34857097361918299</v>
      </c>
      <c r="M5413" s="1">
        <v>9.1277963830241706E-5</v>
      </c>
    </row>
    <row r="5414" spans="1:13" x14ac:dyDescent="0.25">
      <c r="A5414">
        <v>18442</v>
      </c>
      <c r="B5414">
        <v>6</v>
      </c>
      <c r="C5414">
        <v>61</v>
      </c>
      <c r="D5414">
        <v>10</v>
      </c>
      <c r="E5414" t="s">
        <v>8180</v>
      </c>
      <c r="F5414" t="s">
        <v>8181</v>
      </c>
      <c r="G5414" s="1">
        <v>-0.75370484419857997</v>
      </c>
      <c r="H5414" s="1">
        <v>-0.104450181923951</v>
      </c>
      <c r="I5414" s="1">
        <v>-0.97247940860398896</v>
      </c>
      <c r="J5414" s="1">
        <v>-9.2446472430300297E-2</v>
      </c>
      <c r="K5414" s="1">
        <v>0.133531020789874</v>
      </c>
      <c r="L5414" s="1">
        <v>2.3381117067917501E-2</v>
      </c>
      <c r="M5414" s="1">
        <v>3.3458009835109902E-2</v>
      </c>
    </row>
    <row r="5415" spans="1:13" x14ac:dyDescent="0.25">
      <c r="A5415">
        <v>16059</v>
      </c>
      <c r="B5415">
        <v>5</v>
      </c>
      <c r="C5415">
        <v>94</v>
      </c>
      <c r="D5415">
        <v>27</v>
      </c>
      <c r="E5415" t="s">
        <v>9334</v>
      </c>
      <c r="F5415" t="s">
        <v>9335</v>
      </c>
      <c r="G5415" s="1">
        <v>-0.75531176210999695</v>
      </c>
      <c r="H5415" s="1">
        <v>-0.20961702094434601</v>
      </c>
      <c r="I5415" s="1">
        <v>-0.47361198331955701</v>
      </c>
      <c r="J5415" s="1">
        <v>-0.14751631553317299</v>
      </c>
      <c r="K5415" s="1">
        <v>0.149532063891402</v>
      </c>
      <c r="L5415" s="1">
        <v>0.21516623494588</v>
      </c>
      <c r="M5415" s="1">
        <v>0.31196194087101797</v>
      </c>
    </row>
    <row r="5416" spans="1:13" x14ac:dyDescent="0.25">
      <c r="A5416">
        <v>15495</v>
      </c>
      <c r="B5416">
        <v>5</v>
      </c>
      <c r="C5416">
        <v>77</v>
      </c>
      <c r="D5416">
        <v>7</v>
      </c>
      <c r="E5416" t="s">
        <v>11006</v>
      </c>
      <c r="F5416" t="s">
        <v>11007</v>
      </c>
      <c r="G5416" s="1">
        <v>-0.76237307197906401</v>
      </c>
      <c r="H5416" s="1">
        <v>0.107596459505395</v>
      </c>
      <c r="I5416" s="1">
        <v>-0.58389280231477103</v>
      </c>
      <c r="J5416" s="1">
        <v>-0.31972925795713097</v>
      </c>
      <c r="K5416" s="1">
        <v>-0.21704074405041501</v>
      </c>
      <c r="L5416" s="1">
        <v>0.71149184124458698</v>
      </c>
      <c r="M5416" s="1">
        <v>1.28479236789852E-2</v>
      </c>
    </row>
    <row r="5417" spans="1:13" x14ac:dyDescent="0.25">
      <c r="A5417">
        <v>18174</v>
      </c>
      <c r="B5417">
        <v>6</v>
      </c>
      <c r="C5417">
        <v>52</v>
      </c>
      <c r="D5417">
        <v>30</v>
      </c>
      <c r="E5417" t="s">
        <v>5584</v>
      </c>
      <c r="F5417" t="s">
        <v>5585</v>
      </c>
      <c r="G5417" s="1">
        <v>-0.76401847518643595</v>
      </c>
      <c r="H5417" s="1">
        <v>-0.78684338198341697</v>
      </c>
      <c r="I5417" s="1">
        <v>0.34043419190646301</v>
      </c>
      <c r="J5417" s="1">
        <v>-0.21947744786864701</v>
      </c>
      <c r="K5417" s="1">
        <v>-1.0278044537660199E-2</v>
      </c>
      <c r="L5417" s="1">
        <v>-0.34689670495594999</v>
      </c>
      <c r="M5417" s="1">
        <v>0.43384680194472802</v>
      </c>
    </row>
    <row r="5418" spans="1:13" x14ac:dyDescent="0.25">
      <c r="A5418">
        <v>19365</v>
      </c>
      <c r="B5418">
        <v>6</v>
      </c>
      <c r="C5418">
        <v>90</v>
      </c>
      <c r="D5418">
        <v>5</v>
      </c>
      <c r="E5418" t="s">
        <v>5402</v>
      </c>
      <c r="F5418" t="s">
        <v>5403</v>
      </c>
      <c r="G5418" s="1">
        <v>-0.76809706052462501</v>
      </c>
      <c r="H5418" s="1">
        <v>-0.98332709784653305</v>
      </c>
      <c r="I5418" s="1">
        <v>0.27290509645225902</v>
      </c>
      <c r="J5418" s="1">
        <v>7.7184484959208599E-2</v>
      </c>
      <c r="K5418" s="1">
        <v>7.4635452096928304E-2</v>
      </c>
      <c r="L5418" s="1">
        <v>-0.375735914224618</v>
      </c>
      <c r="M5418" s="1">
        <v>9.9676963736054003E-2</v>
      </c>
    </row>
    <row r="5419" spans="1:13" x14ac:dyDescent="0.25">
      <c r="A5419">
        <v>1234</v>
      </c>
      <c r="B5419">
        <v>1</v>
      </c>
      <c r="C5419">
        <v>39</v>
      </c>
      <c r="D5419">
        <v>18</v>
      </c>
      <c r="E5419" t="s">
        <v>7400</v>
      </c>
      <c r="F5419" t="s">
        <v>7401</v>
      </c>
      <c r="G5419" s="1">
        <v>-0.76924042802813697</v>
      </c>
      <c r="H5419" s="1">
        <v>-0.34280448897719501</v>
      </c>
      <c r="I5419" s="1">
        <v>0.60345264869374005</v>
      </c>
      <c r="J5419" s="1">
        <v>0.234329780239969</v>
      </c>
      <c r="K5419" s="1">
        <v>-0.28802180189083798</v>
      </c>
      <c r="L5419" s="1">
        <v>-8.9820039975191196E-2</v>
      </c>
      <c r="M5419" s="1">
        <v>0.27775310914424101</v>
      </c>
    </row>
    <row r="5420" spans="1:13" x14ac:dyDescent="0.25">
      <c r="A5420">
        <v>8949</v>
      </c>
      <c r="B5420">
        <v>2</v>
      </c>
      <c r="C5420">
        <v>76</v>
      </c>
      <c r="D5420">
        <v>21</v>
      </c>
      <c r="E5420" t="s">
        <v>1176</v>
      </c>
      <c r="F5420" t="s">
        <v>1177</v>
      </c>
      <c r="G5420" s="1">
        <v>-0.77481454283096296</v>
      </c>
      <c r="H5420" s="1">
        <v>0.50691473369911</v>
      </c>
      <c r="I5420" s="1">
        <v>0.51338549193187499</v>
      </c>
      <c r="J5420" s="1">
        <v>-0.21639276535214599</v>
      </c>
      <c r="K5420" s="1">
        <v>-0.12435852410607399</v>
      </c>
      <c r="L5420" s="1">
        <v>0.94123149803806905</v>
      </c>
      <c r="M5420" s="1">
        <v>3.2186747764221799E-2</v>
      </c>
    </row>
    <row r="5421" spans="1:13" x14ac:dyDescent="0.25">
      <c r="A5421">
        <v>12606</v>
      </c>
      <c r="B5421">
        <v>4</v>
      </c>
      <c r="C5421">
        <v>94</v>
      </c>
      <c r="D5421">
        <v>30</v>
      </c>
      <c r="E5421" t="s">
        <v>11028</v>
      </c>
      <c r="F5421" t="s">
        <v>11029</v>
      </c>
      <c r="G5421" s="1">
        <v>-0.77687596223607702</v>
      </c>
      <c r="H5421" s="1">
        <v>0.32941089021177899</v>
      </c>
      <c r="I5421" s="1">
        <v>1.34863048977535</v>
      </c>
      <c r="J5421" s="1">
        <v>-0.33351195272927803</v>
      </c>
      <c r="K5421" s="1">
        <v>0.87467604936563703</v>
      </c>
      <c r="L5421" s="1">
        <v>0.73332040337731996</v>
      </c>
      <c r="M5421" s="1">
        <v>0.144904485240089</v>
      </c>
    </row>
    <row r="5422" spans="1:13" x14ac:dyDescent="0.25">
      <c r="A5422">
        <v>8214</v>
      </c>
      <c r="B5422">
        <v>3</v>
      </c>
      <c r="C5422">
        <v>57</v>
      </c>
      <c r="D5422">
        <v>22</v>
      </c>
      <c r="E5422" t="s">
        <v>3238</v>
      </c>
      <c r="F5422" t="s">
        <v>3239</v>
      </c>
      <c r="G5422" s="1">
        <v>-0.78064730873475197</v>
      </c>
      <c r="H5422" s="1">
        <v>6.9432951003488896E-2</v>
      </c>
      <c r="I5422" s="1">
        <v>-2.1739221648669198</v>
      </c>
      <c r="J5422" s="1">
        <v>-0.100583075405524</v>
      </c>
      <c r="K5422" s="1">
        <v>3.0591783323805601E-2</v>
      </c>
      <c r="L5422" s="1">
        <v>-0.81867898934121097</v>
      </c>
      <c r="M5422" s="1">
        <v>4.4731403752975798E-4</v>
      </c>
    </row>
    <row r="5423" spans="1:13" x14ac:dyDescent="0.25">
      <c r="A5423">
        <v>15989</v>
      </c>
      <c r="B5423">
        <v>5</v>
      </c>
      <c r="C5423">
        <v>92</v>
      </c>
      <c r="D5423">
        <v>21</v>
      </c>
      <c r="E5423" t="s">
        <v>8450</v>
      </c>
      <c r="F5423" t="s">
        <v>8451</v>
      </c>
      <c r="G5423" s="1">
        <v>-0.78237618968759803</v>
      </c>
      <c r="H5423" s="1">
        <v>0.35617801033886298</v>
      </c>
      <c r="I5423" s="1">
        <v>0.44334551677300199</v>
      </c>
      <c r="J5423" s="1">
        <v>-0.78319756855355704</v>
      </c>
      <c r="K5423" s="1">
        <v>-0.21703949808609199</v>
      </c>
      <c r="L5423" s="1">
        <v>6.7129700755232696E-2</v>
      </c>
      <c r="M5423" s="1">
        <v>0.74999426083848997</v>
      </c>
    </row>
    <row r="5424" spans="1:13" x14ac:dyDescent="0.25">
      <c r="A5424">
        <v>18432</v>
      </c>
      <c r="B5424">
        <v>6</v>
      </c>
      <c r="C5424">
        <v>60</v>
      </c>
      <c r="D5424">
        <v>32</v>
      </c>
      <c r="E5424" t="s">
        <v>4712</v>
      </c>
      <c r="F5424" t="s">
        <v>4713</v>
      </c>
      <c r="G5424" s="1">
        <v>-0.78559299429166995</v>
      </c>
      <c r="H5424" s="1">
        <v>-0.775076564985968</v>
      </c>
      <c r="I5424" s="1">
        <v>-1.1762502425054699</v>
      </c>
      <c r="J5424" s="1">
        <v>-0.20881891916137599</v>
      </c>
      <c r="K5424" s="1">
        <v>5.7696175422002297E-2</v>
      </c>
      <c r="L5424" s="1">
        <v>-0.49976865824879402</v>
      </c>
      <c r="M5424" s="1">
        <v>8.0646316226803696E-2</v>
      </c>
    </row>
    <row r="5425" spans="1:13" x14ac:dyDescent="0.25">
      <c r="A5425">
        <v>19494</v>
      </c>
      <c r="B5425">
        <v>6</v>
      </c>
      <c r="C5425">
        <v>94</v>
      </c>
      <c r="D5425">
        <v>6</v>
      </c>
      <c r="E5425" t="s">
        <v>6780</v>
      </c>
      <c r="F5425" t="s">
        <v>6781</v>
      </c>
      <c r="G5425" s="1">
        <v>-0.78644682543703603</v>
      </c>
      <c r="H5425" s="1">
        <v>0.209891697021891</v>
      </c>
      <c r="I5425" s="1">
        <v>-1.1325147358157699</v>
      </c>
      <c r="J5425" s="1">
        <v>1.47635820694319E-2</v>
      </c>
      <c r="K5425" s="1">
        <v>0.45419122279298202</v>
      </c>
      <c r="L5425" s="1">
        <v>-0.18310097863123101</v>
      </c>
      <c r="M5425" s="1">
        <v>0.33218752027668402</v>
      </c>
    </row>
    <row r="5426" spans="1:13" x14ac:dyDescent="0.25">
      <c r="A5426">
        <v>12496</v>
      </c>
      <c r="B5426">
        <v>4</v>
      </c>
      <c r="C5426">
        <v>91</v>
      </c>
      <c r="D5426">
        <v>16</v>
      </c>
      <c r="E5426" t="s">
        <v>8868</v>
      </c>
      <c r="F5426" t="s">
        <v>8869</v>
      </c>
      <c r="G5426" s="1">
        <v>-0.78674305078287399</v>
      </c>
      <c r="H5426" s="1">
        <v>0.14364771500655801</v>
      </c>
      <c r="I5426" s="1">
        <v>-1.23962701535217</v>
      </c>
      <c r="J5426" s="1">
        <v>-2.14342303815706E-2</v>
      </c>
      <c r="K5426" s="1">
        <v>0.287357719746059</v>
      </c>
      <c r="L5426" s="1">
        <v>0.131142961074599</v>
      </c>
      <c r="M5426" s="1">
        <v>0.13910781966244801</v>
      </c>
    </row>
    <row r="5427" spans="1:13" x14ac:dyDescent="0.25">
      <c r="A5427">
        <v>12800</v>
      </c>
      <c r="B5427">
        <v>4</v>
      </c>
      <c r="C5427">
        <v>100</v>
      </c>
      <c r="D5427">
        <v>32</v>
      </c>
      <c r="E5427" t="s">
        <v>9790</v>
      </c>
      <c r="F5427" t="s">
        <v>9791</v>
      </c>
      <c r="G5427" s="1">
        <v>-0.787008105289702</v>
      </c>
      <c r="H5427" s="1">
        <v>-0.87658720313746397</v>
      </c>
      <c r="I5427" s="1">
        <v>0.34804096067214102</v>
      </c>
      <c r="J5427" s="1">
        <v>-0.67827195679733099</v>
      </c>
      <c r="K5427" s="1">
        <v>-0.34978202199871999</v>
      </c>
      <c r="L5427" s="1">
        <v>0.30983407458865297</v>
      </c>
      <c r="M5427" s="1">
        <v>0.42436286043646099</v>
      </c>
    </row>
    <row r="5428" spans="1:13" x14ac:dyDescent="0.25">
      <c r="A5428">
        <v>1371</v>
      </c>
      <c r="B5428">
        <v>1</v>
      </c>
      <c r="C5428">
        <v>43</v>
      </c>
      <c r="D5428">
        <v>27</v>
      </c>
      <c r="E5428" t="s">
        <v>3594</v>
      </c>
      <c r="F5428" t="s">
        <v>3595</v>
      </c>
      <c r="G5428" s="1">
        <v>-0.78857106074147998</v>
      </c>
      <c r="H5428" s="1">
        <v>0.58212002890502701</v>
      </c>
      <c r="I5428" s="1">
        <v>0.80800767984490696</v>
      </c>
      <c r="J5428" s="1">
        <v>7.3590215679972301E-2</v>
      </c>
      <c r="K5428" s="1">
        <v>-0.12704774960031301</v>
      </c>
      <c r="L5428" s="1">
        <v>-0.73772918648297303</v>
      </c>
      <c r="M5428" s="1">
        <v>4.0790699196504403E-2</v>
      </c>
    </row>
    <row r="5429" spans="1:13" x14ac:dyDescent="0.25">
      <c r="A5429">
        <v>12744</v>
      </c>
      <c r="B5429">
        <v>4</v>
      </c>
      <c r="C5429">
        <v>99</v>
      </c>
      <c r="D5429">
        <v>8</v>
      </c>
      <c r="E5429" t="s">
        <v>5020</v>
      </c>
      <c r="F5429" t="s">
        <v>5021</v>
      </c>
      <c r="G5429" s="1">
        <v>-0.79044959832160699</v>
      </c>
      <c r="H5429" s="1">
        <v>4.6542579133533699E-2</v>
      </c>
      <c r="I5429" s="1">
        <v>0.92425222632457804</v>
      </c>
      <c r="J5429" s="1">
        <v>-0.18922691010413201</v>
      </c>
      <c r="K5429" s="1">
        <v>0.234063507016288</v>
      </c>
      <c r="L5429" s="1">
        <v>-0.43829615737194899</v>
      </c>
      <c r="M5429" s="1">
        <v>5.6103657361611402E-2</v>
      </c>
    </row>
    <row r="5430" spans="1:13" x14ac:dyDescent="0.25">
      <c r="A5430">
        <v>19530</v>
      </c>
      <c r="B5430">
        <v>6</v>
      </c>
      <c r="C5430">
        <v>95</v>
      </c>
      <c r="D5430">
        <v>10</v>
      </c>
      <c r="E5430" t="s">
        <v>8096</v>
      </c>
      <c r="F5430" t="s">
        <v>8097</v>
      </c>
      <c r="G5430" s="1">
        <v>-0.795472430274478</v>
      </c>
      <c r="H5430" s="1">
        <v>-0.117939476151478</v>
      </c>
      <c r="I5430" s="1">
        <v>-0.25781880621462</v>
      </c>
      <c r="J5430" s="1">
        <v>-0.124405074265697</v>
      </c>
      <c r="K5430" s="1">
        <v>-0.27867334405592897</v>
      </c>
      <c r="L5430" s="1">
        <v>1.03617626428926E-2</v>
      </c>
      <c r="M5430" s="1">
        <v>0.31510178743485601</v>
      </c>
    </row>
    <row r="5431" spans="1:13" x14ac:dyDescent="0.25">
      <c r="A5431">
        <v>16168</v>
      </c>
      <c r="B5431">
        <v>5</v>
      </c>
      <c r="C5431">
        <v>98</v>
      </c>
      <c r="D5431">
        <v>8</v>
      </c>
      <c r="E5431" t="s">
        <v>10548</v>
      </c>
      <c r="F5431" t="s">
        <v>10549</v>
      </c>
      <c r="G5431" s="1">
        <v>-0.79582982336761998</v>
      </c>
      <c r="H5431" s="1">
        <v>-0.30753327710869899</v>
      </c>
      <c r="I5431" s="1">
        <v>0.86225202215701202</v>
      </c>
      <c r="J5431" s="1">
        <v>-0.184884332282377</v>
      </c>
      <c r="K5431" s="1">
        <v>-0.242626549202037</v>
      </c>
      <c r="L5431" s="1">
        <v>0.51484868022607599</v>
      </c>
      <c r="M5431" s="1">
        <v>0.48920199716843799</v>
      </c>
    </row>
    <row r="5432" spans="1:13" x14ac:dyDescent="0.25">
      <c r="A5432">
        <v>18217</v>
      </c>
      <c r="B5432">
        <v>6</v>
      </c>
      <c r="C5432">
        <v>54</v>
      </c>
      <c r="D5432">
        <v>9</v>
      </c>
      <c r="E5432" t="s">
        <v>3204</v>
      </c>
      <c r="F5432" t="s">
        <v>3205</v>
      </c>
      <c r="G5432" s="1">
        <v>-0.79992345648929097</v>
      </c>
      <c r="H5432" s="1">
        <v>3.5528648737781401E-2</v>
      </c>
      <c r="I5432" s="1">
        <v>3.6356717800985601E-2</v>
      </c>
      <c r="J5432" s="1">
        <v>-1.8600477956398999E-2</v>
      </c>
      <c r="K5432" s="1">
        <v>1.3731558038493E-2</v>
      </c>
      <c r="L5432" s="1">
        <v>-0.82732795531722503</v>
      </c>
      <c r="M5432" s="1">
        <v>0.25396457400059103</v>
      </c>
    </row>
    <row r="5433" spans="1:13" x14ac:dyDescent="0.25">
      <c r="A5433">
        <v>15904</v>
      </c>
      <c r="B5433">
        <v>5</v>
      </c>
      <c r="C5433">
        <v>89</v>
      </c>
      <c r="D5433">
        <v>32</v>
      </c>
      <c r="E5433" t="s">
        <v>5770</v>
      </c>
      <c r="F5433" t="s">
        <v>5771</v>
      </c>
      <c r="G5433" s="1">
        <v>-0.80066981941275495</v>
      </c>
      <c r="H5433" s="1">
        <v>3.9984715366533398E-3</v>
      </c>
      <c r="I5433" s="1">
        <v>-0.30499248276240598</v>
      </c>
      <c r="J5433" s="1">
        <v>-0.81374178643466799</v>
      </c>
      <c r="K5433" s="1">
        <v>-0.16699401768213201</v>
      </c>
      <c r="L5433" s="1">
        <v>-0.32049284378688297</v>
      </c>
      <c r="M5433" s="1">
        <v>0.80914987707644803</v>
      </c>
    </row>
    <row r="5434" spans="1:13" x14ac:dyDescent="0.25">
      <c r="A5434">
        <v>16218</v>
      </c>
      <c r="B5434">
        <v>5</v>
      </c>
      <c r="C5434">
        <v>99</v>
      </c>
      <c r="D5434">
        <v>26</v>
      </c>
      <c r="E5434" t="s">
        <v>6028</v>
      </c>
      <c r="F5434" t="s">
        <v>6029</v>
      </c>
      <c r="G5434" s="1">
        <v>-0.801112042772398</v>
      </c>
      <c r="H5434" s="1">
        <v>-0.17535321187639499</v>
      </c>
      <c r="I5434" s="1">
        <v>-0.386558329701855</v>
      </c>
      <c r="J5434" s="1">
        <v>-1.15174935838248</v>
      </c>
      <c r="K5434" s="1">
        <v>-0.27357403609092201</v>
      </c>
      <c r="L5434" s="1">
        <v>-0.28436640362148302</v>
      </c>
      <c r="M5434" s="1">
        <v>0.74486046828268704</v>
      </c>
    </row>
    <row r="5435" spans="1:13" x14ac:dyDescent="0.25">
      <c r="A5435">
        <v>12111</v>
      </c>
      <c r="B5435">
        <v>4</v>
      </c>
      <c r="C5435">
        <v>79</v>
      </c>
      <c r="D5435">
        <v>15</v>
      </c>
      <c r="E5435" t="s">
        <v>10552</v>
      </c>
      <c r="F5435" t="s">
        <v>10553</v>
      </c>
      <c r="G5435" s="1">
        <v>-0.801887691087669</v>
      </c>
      <c r="H5435" s="1">
        <v>-6.9251763530920302E-2</v>
      </c>
      <c r="I5435" s="1">
        <v>1.36367037875246</v>
      </c>
      <c r="J5435" s="1">
        <v>-0.19866051002695101</v>
      </c>
      <c r="K5435" s="1">
        <v>-0.20259047668933</v>
      </c>
      <c r="L5435" s="1">
        <v>0.51609664710065595</v>
      </c>
      <c r="M5435" s="1">
        <v>0.43494144509354299</v>
      </c>
    </row>
    <row r="5436" spans="1:13" x14ac:dyDescent="0.25">
      <c r="A5436">
        <v>15415</v>
      </c>
      <c r="B5436">
        <v>3</v>
      </c>
      <c r="C5436">
        <v>74</v>
      </c>
      <c r="D5436">
        <v>23</v>
      </c>
      <c r="E5436" t="s">
        <v>1838</v>
      </c>
      <c r="F5436" t="s">
        <v>1839</v>
      </c>
      <c r="G5436" s="1">
        <v>-0.80197944858476999</v>
      </c>
      <c r="H5436" s="1">
        <v>0.35502132326337599</v>
      </c>
      <c r="I5436" s="1">
        <v>1.00645777864612</v>
      </c>
      <c r="J5436" s="1">
        <v>0.78296137877303795</v>
      </c>
      <c r="K5436" s="1">
        <v>0.33435900353373299</v>
      </c>
      <c r="L5436" s="1">
        <v>-1.02902008597196</v>
      </c>
      <c r="M5436" s="1">
        <v>2.0476012057709501E-4</v>
      </c>
    </row>
    <row r="5437" spans="1:13" x14ac:dyDescent="0.25">
      <c r="A5437">
        <v>16167</v>
      </c>
      <c r="B5437">
        <v>5</v>
      </c>
      <c r="C5437">
        <v>98</v>
      </c>
      <c r="D5437">
        <v>7</v>
      </c>
      <c r="E5437" t="s">
        <v>8736</v>
      </c>
      <c r="F5437" t="s">
        <v>8737</v>
      </c>
      <c r="G5437" s="1">
        <v>-0.80228799974645204</v>
      </c>
      <c r="H5437" s="1">
        <v>-0.113069642476137</v>
      </c>
      <c r="I5437" s="1">
        <v>1.13970129945948</v>
      </c>
      <c r="J5437" s="1">
        <v>-0.52922168903060096</v>
      </c>
      <c r="K5437" s="1">
        <v>-0.24265050355520401</v>
      </c>
      <c r="L5437" s="1">
        <v>0.10940551062369</v>
      </c>
      <c r="M5437" s="1">
        <v>2.0341641343212799E-2</v>
      </c>
    </row>
    <row r="5438" spans="1:13" x14ac:dyDescent="0.25">
      <c r="A5438">
        <v>12010</v>
      </c>
      <c r="B5438">
        <v>4</v>
      </c>
      <c r="C5438">
        <v>76</v>
      </c>
      <c r="D5438">
        <v>10</v>
      </c>
      <c r="E5438" t="s">
        <v>10644</v>
      </c>
      <c r="F5438" t="s">
        <v>10645</v>
      </c>
      <c r="G5438" s="1">
        <v>-0.80373014055876302</v>
      </c>
      <c r="H5438" s="1">
        <v>-0.23548748260461599</v>
      </c>
      <c r="I5438" s="1">
        <v>0.72396743355817805</v>
      </c>
      <c r="J5438" s="1">
        <v>0.31294238998982199</v>
      </c>
      <c r="K5438" s="1">
        <v>0.51414781716121605</v>
      </c>
      <c r="L5438" s="1">
        <v>0.54249375878419503</v>
      </c>
      <c r="M5438" s="1">
        <v>0.78339972471821295</v>
      </c>
    </row>
    <row r="5439" spans="1:13" x14ac:dyDescent="0.25">
      <c r="A5439">
        <v>12431</v>
      </c>
      <c r="B5439">
        <v>4</v>
      </c>
      <c r="C5439">
        <v>89</v>
      </c>
      <c r="D5439">
        <v>15</v>
      </c>
      <c r="E5439" t="s">
        <v>9082</v>
      </c>
      <c r="F5439" t="s">
        <v>9083</v>
      </c>
      <c r="G5439" s="1">
        <v>-0.80642610096089595</v>
      </c>
      <c r="H5439" s="1">
        <v>-7.2112272511243303E-2</v>
      </c>
      <c r="I5439" s="1">
        <v>0.23729486246868101</v>
      </c>
      <c r="J5439" s="1">
        <v>3.88118262814122E-2</v>
      </c>
      <c r="K5439" s="1">
        <v>0.17246857178206099</v>
      </c>
      <c r="L5439" s="1">
        <v>0.16938330704166399</v>
      </c>
      <c r="M5439" s="1">
        <v>0.59623499760521004</v>
      </c>
    </row>
    <row r="5440" spans="1:13" x14ac:dyDescent="0.25">
      <c r="A5440">
        <v>9851</v>
      </c>
      <c r="B5440">
        <v>4</v>
      </c>
      <c r="C5440">
        <v>8</v>
      </c>
      <c r="D5440">
        <v>27</v>
      </c>
      <c r="E5440" t="s">
        <v>11264</v>
      </c>
      <c r="F5440" t="s">
        <v>11265</v>
      </c>
      <c r="G5440" s="1">
        <v>-0.81038197381048305</v>
      </c>
      <c r="H5440" s="1">
        <v>0.41501981834052698</v>
      </c>
      <c r="I5440" s="1">
        <v>0.59434080211992901</v>
      </c>
      <c r="J5440" s="1">
        <v>-2.2156421013711198</v>
      </c>
      <c r="K5440" s="1">
        <v>-0.48645563742987302</v>
      </c>
      <c r="L5440" s="1">
        <v>0.91493735679391897</v>
      </c>
      <c r="M5440" s="1">
        <v>5.6821400432092502E-2</v>
      </c>
    </row>
    <row r="5441" spans="1:13" x14ac:dyDescent="0.25">
      <c r="A5441">
        <v>16155</v>
      </c>
      <c r="B5441">
        <v>5</v>
      </c>
      <c r="C5441">
        <v>97</v>
      </c>
      <c r="D5441">
        <v>27</v>
      </c>
      <c r="E5441" t="s">
        <v>3856</v>
      </c>
      <c r="F5441" t="s">
        <v>3857</v>
      </c>
      <c r="G5441" s="1">
        <v>-0.81256858139366095</v>
      </c>
      <c r="H5441" s="1">
        <v>0.95101200549177101</v>
      </c>
      <c r="I5441" s="1">
        <v>0.33411458317269899</v>
      </c>
      <c r="J5441" s="1">
        <v>-1.41982065546216</v>
      </c>
      <c r="K5441" s="1">
        <v>0.28515843543011099</v>
      </c>
      <c r="L5441" s="1">
        <v>-0.67772356500643005</v>
      </c>
      <c r="M5441" s="1">
        <v>0.363437443878878</v>
      </c>
    </row>
    <row r="5442" spans="1:13" x14ac:dyDescent="0.25">
      <c r="A5442">
        <v>19105</v>
      </c>
      <c r="B5442">
        <v>6</v>
      </c>
      <c r="C5442">
        <v>82</v>
      </c>
      <c r="D5442">
        <v>1</v>
      </c>
      <c r="E5442" t="s">
        <v>7496</v>
      </c>
      <c r="F5442" t="s">
        <v>7497</v>
      </c>
      <c r="G5442" s="1">
        <v>-0.81591112062039495</v>
      </c>
      <c r="H5442" s="1">
        <v>-1.2611410429110901</v>
      </c>
      <c r="I5442" s="1">
        <v>-2.3779787636404</v>
      </c>
      <c r="J5442" s="1">
        <v>-0.66495889544824305</v>
      </c>
      <c r="K5442" s="1">
        <v>0.40088913618532301</v>
      </c>
      <c r="L5442" s="1">
        <v>-8.0463303361799798E-2</v>
      </c>
      <c r="M5442" s="1">
        <v>5.3474421494657098E-3</v>
      </c>
    </row>
    <row r="5443" spans="1:13" x14ac:dyDescent="0.25">
      <c r="A5443">
        <v>16386</v>
      </c>
      <c r="B5443">
        <v>5</v>
      </c>
      <c r="C5443">
        <v>105</v>
      </c>
      <c r="D5443">
        <v>2</v>
      </c>
      <c r="E5443" t="s">
        <v>11462</v>
      </c>
      <c r="F5443" t="s">
        <v>11463</v>
      </c>
      <c r="G5443" s="1">
        <v>-0.81770431502086205</v>
      </c>
      <c r="H5443" s="1">
        <v>5.6859882237918401E-2</v>
      </c>
      <c r="I5443" s="1">
        <v>2.8243350442870998</v>
      </c>
      <c r="J5443" s="1">
        <v>-8.9802997539078194E-2</v>
      </c>
      <c r="K5443" s="1">
        <v>0.31182004950064302</v>
      </c>
      <c r="L5443" s="1">
        <v>1.17305033657785</v>
      </c>
      <c r="M5443" s="1">
        <v>1.1407995007940701E-2</v>
      </c>
    </row>
    <row r="5444" spans="1:13" x14ac:dyDescent="0.25">
      <c r="A5444">
        <v>5062</v>
      </c>
      <c r="B5444">
        <v>2</v>
      </c>
      <c r="C5444">
        <v>59</v>
      </c>
      <c r="D5444">
        <v>6</v>
      </c>
      <c r="E5444" t="s">
        <v>8020</v>
      </c>
      <c r="F5444" t="s">
        <v>8021</v>
      </c>
      <c r="G5444" s="1">
        <v>-0.81984122047395003</v>
      </c>
      <c r="H5444" s="1">
        <v>-0.10199774646333599</v>
      </c>
      <c r="I5444" s="1">
        <v>0.31165719610999498</v>
      </c>
      <c r="J5444" s="1">
        <v>0.23366333836362399</v>
      </c>
      <c r="K5444" s="1">
        <v>-0.33625708724310299</v>
      </c>
      <c r="L5444" s="1">
        <v>-1.13020953129825E-3</v>
      </c>
      <c r="M5444" s="1">
        <v>0.17653332945872199</v>
      </c>
    </row>
    <row r="5445" spans="1:13" x14ac:dyDescent="0.25">
      <c r="A5445">
        <v>19344</v>
      </c>
      <c r="B5445">
        <v>6</v>
      </c>
      <c r="C5445">
        <v>89</v>
      </c>
      <c r="D5445">
        <v>16</v>
      </c>
      <c r="E5445" t="s">
        <v>2826</v>
      </c>
      <c r="F5445" t="s">
        <v>2827</v>
      </c>
      <c r="G5445" s="1">
        <v>-0.82031703807929002</v>
      </c>
      <c r="H5445" s="1">
        <v>0.61620666130211399</v>
      </c>
      <c r="I5445" s="1">
        <v>0.38443492760971598</v>
      </c>
      <c r="J5445" s="1">
        <v>-1.10006742741939</v>
      </c>
      <c r="K5445" s="1">
        <v>0.18872170828408399</v>
      </c>
      <c r="L5445" s="1">
        <v>-0.95026249161545995</v>
      </c>
      <c r="M5445" s="1">
        <v>0.47011479271270901</v>
      </c>
    </row>
    <row r="5446" spans="1:13" x14ac:dyDescent="0.25">
      <c r="A5446">
        <v>14174</v>
      </c>
      <c r="B5446">
        <v>5</v>
      </c>
      <c r="C5446">
        <v>35</v>
      </c>
      <c r="D5446">
        <v>30</v>
      </c>
      <c r="E5446" t="s">
        <v>5552</v>
      </c>
      <c r="F5446" t="s">
        <v>5553</v>
      </c>
      <c r="G5446" s="1">
        <v>-0.82319244130750902</v>
      </c>
      <c r="H5446" s="1">
        <v>-0.17939834715679201</v>
      </c>
      <c r="I5446" s="1">
        <v>-0.42986320813867701</v>
      </c>
      <c r="J5446" s="1">
        <v>0.12795164688528399</v>
      </c>
      <c r="K5446" s="1">
        <v>4.9522961458324001E-2</v>
      </c>
      <c r="L5446" s="1">
        <v>-0.35265963393350702</v>
      </c>
      <c r="M5446" s="1">
        <v>2.04509441161175E-2</v>
      </c>
    </row>
    <row r="5447" spans="1:13" x14ac:dyDescent="0.25">
      <c r="A5447">
        <v>18561</v>
      </c>
      <c r="B5447">
        <v>6</v>
      </c>
      <c r="C5447">
        <v>65</v>
      </c>
      <c r="D5447">
        <v>1</v>
      </c>
      <c r="E5447" t="s">
        <v>5046</v>
      </c>
      <c r="F5447" t="s">
        <v>5047</v>
      </c>
      <c r="G5447" s="1">
        <v>-0.82401981129408997</v>
      </c>
      <c r="H5447" s="1">
        <v>1.3289614497955E-2</v>
      </c>
      <c r="I5447" s="1">
        <v>0.36418221195612499</v>
      </c>
      <c r="J5447" s="1">
        <v>-0.29970862462972397</v>
      </c>
      <c r="K5447" s="1">
        <v>0.12561436725529401</v>
      </c>
      <c r="L5447" s="1">
        <v>-0.43334839504729</v>
      </c>
      <c r="M5447" s="1">
        <v>0.239167597734291</v>
      </c>
    </row>
    <row r="5448" spans="1:13" x14ac:dyDescent="0.25">
      <c r="A5448">
        <v>5555</v>
      </c>
      <c r="B5448">
        <v>1</v>
      </c>
      <c r="C5448">
        <v>174</v>
      </c>
      <c r="D5448">
        <v>19</v>
      </c>
      <c r="E5448" t="s">
        <v>546</v>
      </c>
      <c r="F5448" t="s">
        <v>547</v>
      </c>
      <c r="G5448" s="1">
        <v>-0.82641312274954004</v>
      </c>
      <c r="H5448" s="1">
        <v>0.35293597884557298</v>
      </c>
      <c r="I5448" s="1">
        <v>0.801841566073212</v>
      </c>
      <c r="J5448" s="1">
        <v>-1.1749337233482899</v>
      </c>
      <c r="K5448" s="1">
        <v>0.27369570970520701</v>
      </c>
      <c r="L5448" s="1">
        <v>-0.41156936159131802</v>
      </c>
      <c r="M5448" s="1">
        <v>0.19060069435246199</v>
      </c>
    </row>
    <row r="5449" spans="1:13" x14ac:dyDescent="0.25">
      <c r="A5449">
        <v>1330</v>
      </c>
      <c r="B5449">
        <v>1</v>
      </c>
      <c r="C5449">
        <v>42</v>
      </c>
      <c r="D5449">
        <v>18</v>
      </c>
      <c r="E5449" t="s">
        <v>10600</v>
      </c>
      <c r="F5449" t="s">
        <v>10601</v>
      </c>
      <c r="G5449" s="1">
        <v>-0.82773814105073196</v>
      </c>
      <c r="H5449" s="1">
        <v>0.45217935435718898</v>
      </c>
      <c r="I5449" s="1">
        <v>0.48770835038599603</v>
      </c>
      <c r="J5449" s="1">
        <v>0.57869320345458597</v>
      </c>
      <c r="K5449" s="1">
        <v>-0.19281384447955399</v>
      </c>
      <c r="L5449" s="1">
        <v>0.52905921490235297</v>
      </c>
      <c r="M5449" s="1">
        <v>9.5740838402011003E-2</v>
      </c>
    </row>
    <row r="5450" spans="1:13" x14ac:dyDescent="0.25">
      <c r="A5450">
        <v>16344</v>
      </c>
      <c r="B5450">
        <v>5</v>
      </c>
      <c r="C5450">
        <v>103</v>
      </c>
      <c r="D5450">
        <v>24</v>
      </c>
      <c r="E5450" t="s">
        <v>9922</v>
      </c>
      <c r="F5450" t="s">
        <v>9923</v>
      </c>
      <c r="G5450" s="1">
        <v>-0.82931211878695799</v>
      </c>
      <c r="H5450" s="1">
        <v>0.38864363341681901</v>
      </c>
      <c r="I5450" s="1">
        <v>3.4720088229677003E-2</v>
      </c>
      <c r="J5450" s="1">
        <v>-0.185441308151541</v>
      </c>
      <c r="K5450" s="1">
        <v>9.4583688594440204E-2</v>
      </c>
      <c r="L5450" s="1">
        <v>0.340423677418356</v>
      </c>
      <c r="M5450" s="1">
        <v>0.93927019116855803</v>
      </c>
    </row>
    <row r="5451" spans="1:13" x14ac:dyDescent="0.25">
      <c r="A5451">
        <v>13927</v>
      </c>
      <c r="B5451">
        <v>3</v>
      </c>
      <c r="C5451">
        <v>28</v>
      </c>
      <c r="D5451">
        <v>7</v>
      </c>
      <c r="E5451" t="s">
        <v>1604</v>
      </c>
      <c r="F5451" t="s">
        <v>1605</v>
      </c>
      <c r="G5451" s="1">
        <v>-0.83180417463478595</v>
      </c>
      <c r="H5451" s="1">
        <v>0.41261017493873398</v>
      </c>
      <c r="I5451" s="1">
        <v>1.0371440564146599</v>
      </c>
      <c r="J5451" s="1">
        <v>-0.75449553274437897</v>
      </c>
      <c r="K5451" s="1">
        <v>-0.29988531581725603</v>
      </c>
      <c r="L5451" s="1">
        <v>-5.29235054682788E-2</v>
      </c>
      <c r="M5451" s="1">
        <v>0.18757472443846099</v>
      </c>
    </row>
    <row r="5452" spans="1:13" x14ac:dyDescent="0.25">
      <c r="A5452">
        <v>7342</v>
      </c>
      <c r="B5452">
        <v>3</v>
      </c>
      <c r="C5452">
        <v>30</v>
      </c>
      <c r="D5452">
        <v>14</v>
      </c>
      <c r="E5452" t="s">
        <v>4694</v>
      </c>
      <c r="F5452" t="s">
        <v>4695</v>
      </c>
      <c r="G5452" s="1">
        <v>-0.83267750819895003</v>
      </c>
      <c r="H5452" s="1">
        <v>0.152289522122213</v>
      </c>
      <c r="I5452" s="1">
        <v>-0.92263533626752703</v>
      </c>
      <c r="J5452" s="1">
        <v>4.9947321918747498E-2</v>
      </c>
      <c r="K5452" s="1">
        <v>-0.161578450398531</v>
      </c>
      <c r="L5452" s="1">
        <v>-0.50175017232424601</v>
      </c>
      <c r="M5452" s="1">
        <v>0.83531561691206002</v>
      </c>
    </row>
    <row r="5453" spans="1:13" x14ac:dyDescent="0.25">
      <c r="A5453">
        <v>17537</v>
      </c>
      <c r="B5453">
        <v>6</v>
      </c>
      <c r="C5453">
        <v>33</v>
      </c>
      <c r="D5453">
        <v>1</v>
      </c>
      <c r="E5453" t="s">
        <v>9774</v>
      </c>
      <c r="F5453" t="s">
        <v>9775</v>
      </c>
      <c r="G5453" s="1">
        <v>-0.83500408758600797</v>
      </c>
      <c r="H5453" s="1">
        <v>0.140216267530476</v>
      </c>
      <c r="I5453" s="1">
        <v>-0.250078254352395</v>
      </c>
      <c r="J5453" s="1">
        <v>-0.31165034215516701</v>
      </c>
      <c r="K5453" s="1">
        <v>0.43238310441121602</v>
      </c>
      <c r="L5453" s="1">
        <v>0.303743971320039</v>
      </c>
      <c r="M5453" s="1">
        <v>0.231088977587598</v>
      </c>
    </row>
    <row r="5454" spans="1:13" x14ac:dyDescent="0.25">
      <c r="A5454">
        <v>16158</v>
      </c>
      <c r="B5454">
        <v>5</v>
      </c>
      <c r="C5454">
        <v>97</v>
      </c>
      <c r="D5454">
        <v>30</v>
      </c>
      <c r="E5454" t="s">
        <v>6292</v>
      </c>
      <c r="F5454" t="s">
        <v>6293</v>
      </c>
      <c r="G5454" s="1">
        <v>-0.83903654085609503</v>
      </c>
      <c r="H5454" s="1">
        <v>0.64725421731974597</v>
      </c>
      <c r="I5454" s="1">
        <v>0.34234015913298199</v>
      </c>
      <c r="J5454" s="1">
        <v>-1.18043598363858</v>
      </c>
      <c r="K5454" s="1">
        <v>1.9151180234596599E-2</v>
      </c>
      <c r="L5454" s="1">
        <v>-0.25345514547713299</v>
      </c>
      <c r="M5454" s="1">
        <v>0.64000935765614397</v>
      </c>
    </row>
    <row r="5455" spans="1:13" x14ac:dyDescent="0.25">
      <c r="A5455">
        <v>2890</v>
      </c>
      <c r="B5455">
        <v>1</v>
      </c>
      <c r="C5455">
        <v>91</v>
      </c>
      <c r="D5455">
        <v>10</v>
      </c>
      <c r="E5455" t="s">
        <v>11336</v>
      </c>
      <c r="F5455" t="s">
        <v>11337</v>
      </c>
      <c r="G5455" s="1">
        <v>-0.84424028752906999</v>
      </c>
      <c r="H5455" s="1">
        <v>0.16126104915463901</v>
      </c>
      <c r="I5455" s="1">
        <v>-0.68384253588857302</v>
      </c>
      <c r="J5455" s="1">
        <v>-0.27976529976625403</v>
      </c>
      <c r="K5455" s="1">
        <v>7.2002322935661896E-3</v>
      </c>
      <c r="L5455" s="1">
        <v>0.97183458084367302</v>
      </c>
      <c r="M5455" s="1">
        <v>0.139664250430653</v>
      </c>
    </row>
    <row r="5456" spans="1:13" x14ac:dyDescent="0.25">
      <c r="A5456">
        <v>14681</v>
      </c>
      <c r="B5456">
        <v>5</v>
      </c>
      <c r="C5456">
        <v>51</v>
      </c>
      <c r="D5456">
        <v>25</v>
      </c>
      <c r="E5456" t="s">
        <v>6420</v>
      </c>
      <c r="F5456" t="s">
        <v>6421</v>
      </c>
      <c r="G5456" s="1">
        <v>-0.84433366756745698</v>
      </c>
      <c r="H5456" s="1">
        <v>1.45573815999125</v>
      </c>
      <c r="I5456" s="1">
        <v>-0.89368808734823602</v>
      </c>
      <c r="J5456" s="1">
        <v>-6.2608885414139503E-2</v>
      </c>
      <c r="K5456" s="1">
        <v>0.513729057542199</v>
      </c>
      <c r="L5456" s="1">
        <v>-0.23292296325404699</v>
      </c>
      <c r="M5456" s="1">
        <v>3.3088838468551401E-2</v>
      </c>
    </row>
    <row r="5457" spans="1:13" x14ac:dyDescent="0.25">
      <c r="A5457">
        <v>1303</v>
      </c>
      <c r="B5457">
        <v>1</v>
      </c>
      <c r="C5457">
        <v>41</v>
      </c>
      <c r="D5457">
        <v>23</v>
      </c>
      <c r="E5457" t="s">
        <v>7292</v>
      </c>
      <c r="F5457" t="s">
        <v>7293</v>
      </c>
      <c r="G5457" s="1">
        <v>-0.844396538639822</v>
      </c>
      <c r="H5457" s="1">
        <v>0.659570542256811</v>
      </c>
      <c r="I5457" s="1">
        <v>0.232697580598618</v>
      </c>
      <c r="J5457" s="1">
        <v>8.5087823915037299E-3</v>
      </c>
      <c r="K5457" s="1">
        <v>-5.3980084221920497E-3</v>
      </c>
      <c r="L5457" s="1">
        <v>-0.10522105363848799</v>
      </c>
      <c r="M5457" s="1">
        <v>0.458603955553256</v>
      </c>
    </row>
    <row r="5458" spans="1:13" x14ac:dyDescent="0.25">
      <c r="A5458">
        <v>5379</v>
      </c>
      <c r="B5458">
        <v>1</v>
      </c>
      <c r="C5458">
        <v>169</v>
      </c>
      <c r="D5458">
        <v>3</v>
      </c>
      <c r="E5458" t="s">
        <v>520</v>
      </c>
      <c r="F5458" t="s">
        <v>521</v>
      </c>
      <c r="G5458" s="1">
        <v>-0.84780396897168797</v>
      </c>
      <c r="H5458" s="1">
        <v>0.91066517254600898</v>
      </c>
      <c r="I5458" s="1">
        <v>1.05351812988083</v>
      </c>
      <c r="J5458" s="1">
        <v>-1.5898528177303699</v>
      </c>
      <c r="K5458" s="1">
        <v>-0.62671070771580395</v>
      </c>
      <c r="L5458" s="1">
        <v>0.145957503040169</v>
      </c>
      <c r="M5458" s="1">
        <v>1.2511351703824501E-2</v>
      </c>
    </row>
    <row r="5459" spans="1:13" x14ac:dyDescent="0.25">
      <c r="A5459">
        <v>2430</v>
      </c>
      <c r="B5459">
        <v>1</v>
      </c>
      <c r="C5459">
        <v>76</v>
      </c>
      <c r="D5459">
        <v>30</v>
      </c>
      <c r="E5459" t="s">
        <v>8522</v>
      </c>
      <c r="F5459" t="s">
        <v>8523</v>
      </c>
      <c r="G5459" s="1">
        <v>-0.85142599719929102</v>
      </c>
      <c r="H5459" s="1">
        <v>0.55059932948656098</v>
      </c>
      <c r="I5459" s="1">
        <v>1.1495286928997399</v>
      </c>
      <c r="J5459" s="1">
        <v>-2.3295113707125501</v>
      </c>
      <c r="K5459" s="1">
        <v>0.12798552621034501</v>
      </c>
      <c r="L5459" s="1">
        <v>7.7572620310312701E-2</v>
      </c>
      <c r="M5459" s="1">
        <v>0.27419559834891899</v>
      </c>
    </row>
    <row r="5460" spans="1:13" x14ac:dyDescent="0.25">
      <c r="A5460">
        <v>855</v>
      </c>
      <c r="B5460">
        <v>1</v>
      </c>
      <c r="C5460">
        <v>27</v>
      </c>
      <c r="D5460">
        <v>23</v>
      </c>
      <c r="E5460" t="s">
        <v>4968</v>
      </c>
      <c r="F5460" t="s">
        <v>4969</v>
      </c>
      <c r="G5460" s="1">
        <v>-0.85155146611891797</v>
      </c>
      <c r="H5460" s="1">
        <v>0.44309908527940101</v>
      </c>
      <c r="I5460" s="1">
        <v>0.80977869405681402</v>
      </c>
      <c r="J5460" s="1">
        <v>0.32370287189879798</v>
      </c>
      <c r="K5460" s="1">
        <v>-0.166705398166653</v>
      </c>
      <c r="L5460" s="1">
        <v>-0.447959694447988</v>
      </c>
      <c r="M5460" s="1">
        <v>0.182181542290348</v>
      </c>
    </row>
    <row r="5461" spans="1:13" x14ac:dyDescent="0.25">
      <c r="A5461">
        <v>12505</v>
      </c>
      <c r="B5461">
        <v>4</v>
      </c>
      <c r="C5461">
        <v>91</v>
      </c>
      <c r="D5461">
        <v>25</v>
      </c>
      <c r="E5461" t="s">
        <v>10356</v>
      </c>
      <c r="F5461" t="s">
        <v>10357</v>
      </c>
      <c r="G5461" s="1">
        <v>-0.853739601634948</v>
      </c>
      <c r="H5461" s="1">
        <v>-0.17351117078865999</v>
      </c>
      <c r="I5461" s="1">
        <v>0.31259899010671499</v>
      </c>
      <c r="J5461" s="1">
        <v>-0.19141513120116099</v>
      </c>
      <c r="K5461" s="1">
        <v>-9.6050361570798701E-2</v>
      </c>
      <c r="L5461" s="1">
        <v>0.456476318156048</v>
      </c>
      <c r="M5461" s="1">
        <v>0.753395056998452</v>
      </c>
    </row>
    <row r="5462" spans="1:13" x14ac:dyDescent="0.25">
      <c r="A5462">
        <v>14024</v>
      </c>
      <c r="B5462">
        <v>5</v>
      </c>
      <c r="C5462">
        <v>31</v>
      </c>
      <c r="D5462">
        <v>8</v>
      </c>
      <c r="E5462" t="s">
        <v>8068</v>
      </c>
      <c r="F5462" t="s">
        <v>8069</v>
      </c>
      <c r="G5462" s="1">
        <v>-0.85670606067841604</v>
      </c>
      <c r="H5462" s="1">
        <v>0.73865985089331698</v>
      </c>
      <c r="I5462" s="1">
        <v>-0.868107555731783</v>
      </c>
      <c r="J5462" s="1">
        <v>-0.69453233131330805</v>
      </c>
      <c r="K5462" s="1">
        <v>0.418129456455268</v>
      </c>
      <c r="L5462" s="1">
        <v>6.7691133465856996E-3</v>
      </c>
      <c r="M5462" s="1">
        <v>0.86110725980218406</v>
      </c>
    </row>
    <row r="5463" spans="1:13" x14ac:dyDescent="0.25">
      <c r="A5463">
        <v>9474</v>
      </c>
      <c r="B5463">
        <v>3</v>
      </c>
      <c r="C5463">
        <v>97</v>
      </c>
      <c r="D5463">
        <v>2</v>
      </c>
      <c r="E5463" t="s">
        <v>3436</v>
      </c>
      <c r="F5463" t="s">
        <v>3437</v>
      </c>
      <c r="G5463" s="1">
        <v>-0.85728168268608995</v>
      </c>
      <c r="H5463" s="1">
        <v>0.760646478898648</v>
      </c>
      <c r="I5463" s="1">
        <v>-0.397912749445755</v>
      </c>
      <c r="J5463" s="1">
        <v>-0.93657232835637105</v>
      </c>
      <c r="K5463" s="1">
        <v>-0.473539161863961</v>
      </c>
      <c r="L5463" s="1">
        <v>-0.77286338498806695</v>
      </c>
      <c r="M5463" s="1">
        <v>5.6322666267111503E-3</v>
      </c>
    </row>
    <row r="5464" spans="1:13" x14ac:dyDescent="0.25">
      <c r="A5464">
        <v>15808</v>
      </c>
      <c r="B5464">
        <v>3</v>
      </c>
      <c r="C5464">
        <v>86</v>
      </c>
      <c r="D5464">
        <v>32</v>
      </c>
      <c r="E5464" t="s">
        <v>1888</v>
      </c>
      <c r="F5464" t="s">
        <v>1889</v>
      </c>
      <c r="G5464" s="1">
        <v>-0.86821081210323003</v>
      </c>
      <c r="H5464" s="1">
        <v>1.01792767131613</v>
      </c>
      <c r="I5464" s="1">
        <v>0.63732402618866302</v>
      </c>
      <c r="J5464" s="1">
        <v>0.123877383582901</v>
      </c>
      <c r="K5464" s="1">
        <v>-0.114077913660904</v>
      </c>
      <c r="L5464" s="1">
        <v>-0.68177846429481004</v>
      </c>
      <c r="M5464" s="1">
        <v>4.9063591827692501E-2</v>
      </c>
    </row>
    <row r="5465" spans="1:13" x14ac:dyDescent="0.25">
      <c r="A5465">
        <v>15959</v>
      </c>
      <c r="B5465">
        <v>5</v>
      </c>
      <c r="C5465">
        <v>91</v>
      </c>
      <c r="D5465">
        <v>23</v>
      </c>
      <c r="E5465" t="s">
        <v>6426</v>
      </c>
      <c r="F5465" t="s">
        <v>6427</v>
      </c>
      <c r="G5465" s="1">
        <v>-0.870177955447478</v>
      </c>
      <c r="H5465" s="1">
        <v>0.13509073711007699</v>
      </c>
      <c r="I5465" s="1">
        <v>-0.17243834633295299</v>
      </c>
      <c r="J5465" s="1">
        <v>-1.6649487735254698E-2</v>
      </c>
      <c r="K5465" s="1">
        <v>0.29869953636609398</v>
      </c>
      <c r="L5465" s="1">
        <v>-0.23278864316067699</v>
      </c>
      <c r="M5465" s="1">
        <v>0.532807615987543</v>
      </c>
    </row>
    <row r="5466" spans="1:13" x14ac:dyDescent="0.25">
      <c r="A5466">
        <v>15007</v>
      </c>
      <c r="B5466">
        <v>5</v>
      </c>
      <c r="C5466">
        <v>61</v>
      </c>
      <c r="D5466">
        <v>31</v>
      </c>
      <c r="E5466" t="s">
        <v>7050</v>
      </c>
      <c r="F5466" t="s">
        <v>7051</v>
      </c>
      <c r="G5466" s="1">
        <v>-0.87060924650001503</v>
      </c>
      <c r="H5466" s="1">
        <v>-0.75373400208355701</v>
      </c>
      <c r="I5466" s="1">
        <v>3.9296027398837197E-2</v>
      </c>
      <c r="J5466" s="1">
        <v>0.185501516522624</v>
      </c>
      <c r="K5466" s="1">
        <v>2.6946729328978701E-2</v>
      </c>
      <c r="L5466" s="1">
        <v>-0.142879491583393</v>
      </c>
      <c r="M5466" s="1">
        <v>0.51704854478661499</v>
      </c>
    </row>
    <row r="5467" spans="1:13" x14ac:dyDescent="0.25">
      <c r="A5467">
        <v>11880</v>
      </c>
      <c r="B5467">
        <v>4</v>
      </c>
      <c r="C5467">
        <v>72</v>
      </c>
      <c r="D5467">
        <v>8</v>
      </c>
      <c r="E5467" t="s">
        <v>4368</v>
      </c>
      <c r="F5467" t="s">
        <v>4369</v>
      </c>
      <c r="G5467" s="1">
        <v>-0.87266191737775201</v>
      </c>
      <c r="H5467" s="1">
        <v>0.74973588663861601</v>
      </c>
      <c r="I5467" s="1">
        <v>1.1770058834238</v>
      </c>
      <c r="J5467" s="1">
        <v>-1.2872484734404199</v>
      </c>
      <c r="K5467" s="1">
        <v>1.0482749539267899</v>
      </c>
      <c r="L5467" s="1">
        <v>-0.56690240603145903</v>
      </c>
      <c r="M5467" s="1">
        <v>0.26012272288100302</v>
      </c>
    </row>
    <row r="5468" spans="1:13" x14ac:dyDescent="0.25">
      <c r="A5468">
        <v>8698</v>
      </c>
      <c r="B5468">
        <v>3</v>
      </c>
      <c r="C5468">
        <v>72</v>
      </c>
      <c r="D5468">
        <v>26</v>
      </c>
      <c r="E5468" t="s">
        <v>2232</v>
      </c>
      <c r="F5468" t="s">
        <v>2233</v>
      </c>
      <c r="G5468" s="1">
        <v>-0.87485510474359196</v>
      </c>
      <c r="H5468" s="1">
        <v>-0.33669391386675401</v>
      </c>
      <c r="I5468" s="1">
        <v>-0.47402428566407201</v>
      </c>
      <c r="J5468" s="1">
        <v>8.6681411251926493E-2</v>
      </c>
      <c r="K5468" s="1">
        <v>0.15866296741539401</v>
      </c>
      <c r="L5468" s="1">
        <v>-1.33516943717222</v>
      </c>
      <c r="M5468" s="1">
        <v>0.55015707335485098</v>
      </c>
    </row>
    <row r="5469" spans="1:13" x14ac:dyDescent="0.25">
      <c r="A5469">
        <v>12549</v>
      </c>
      <c r="B5469">
        <v>4</v>
      </c>
      <c r="C5469">
        <v>93</v>
      </c>
      <c r="D5469">
        <v>5</v>
      </c>
      <c r="E5469" t="s">
        <v>11492</v>
      </c>
      <c r="F5469" t="s">
        <v>11493</v>
      </c>
      <c r="G5469" s="1">
        <v>-0.87822985719796098</v>
      </c>
      <c r="H5469" s="1">
        <v>-0.49682735557583002</v>
      </c>
      <c r="I5469" s="1">
        <v>-3.4091994153258698</v>
      </c>
      <c r="J5469" s="1">
        <v>0.20444520325488399</v>
      </c>
      <c r="K5469" s="1">
        <v>-0.158794938978888</v>
      </c>
      <c r="L5469" s="1">
        <v>1.2214691874238901</v>
      </c>
      <c r="M5469" s="1">
        <v>6.0496141228142204E-6</v>
      </c>
    </row>
    <row r="5470" spans="1:13" x14ac:dyDescent="0.25">
      <c r="A5470">
        <v>14715</v>
      </c>
      <c r="B5470">
        <v>5</v>
      </c>
      <c r="C5470">
        <v>52</v>
      </c>
      <c r="D5470">
        <v>27</v>
      </c>
      <c r="E5470" t="s">
        <v>11328</v>
      </c>
      <c r="F5470" t="s">
        <v>11329</v>
      </c>
      <c r="G5470" s="1">
        <v>-0.87946305768636901</v>
      </c>
      <c r="H5470" s="1">
        <v>-5.7073067414129403E-2</v>
      </c>
      <c r="I5470" s="1">
        <v>-0.46670073405544898</v>
      </c>
      <c r="J5470" s="1">
        <v>7.2032309912360898E-2</v>
      </c>
      <c r="K5470" s="1">
        <v>6.3410065364196402E-3</v>
      </c>
      <c r="L5470" s="1">
        <v>0.962647012029194</v>
      </c>
      <c r="M5470" s="1">
        <v>0.890663117945385</v>
      </c>
    </row>
    <row r="5471" spans="1:13" x14ac:dyDescent="0.25">
      <c r="A5471">
        <v>16423</v>
      </c>
      <c r="B5471">
        <v>5</v>
      </c>
      <c r="C5471">
        <v>106</v>
      </c>
      <c r="D5471">
        <v>7</v>
      </c>
      <c r="E5471" t="s">
        <v>10664</v>
      </c>
      <c r="F5471" t="s">
        <v>10665</v>
      </c>
      <c r="G5471" s="1">
        <v>-0.88195920248017701</v>
      </c>
      <c r="H5471" s="1">
        <v>0.221238130876351</v>
      </c>
      <c r="I5471" s="1">
        <v>-0.145067556136762</v>
      </c>
      <c r="J5471" s="1">
        <v>-0.24440947672559701</v>
      </c>
      <c r="K5471" s="1">
        <v>0.337220350619929</v>
      </c>
      <c r="L5471" s="1">
        <v>0.54857967760829995</v>
      </c>
      <c r="M5471" s="1">
        <v>0.37072320471681902</v>
      </c>
    </row>
    <row r="5472" spans="1:13" x14ac:dyDescent="0.25">
      <c r="A5472">
        <v>7470</v>
      </c>
      <c r="B5472">
        <v>3</v>
      </c>
      <c r="C5472">
        <v>34</v>
      </c>
      <c r="D5472">
        <v>14</v>
      </c>
      <c r="E5472" t="s">
        <v>9250</v>
      </c>
      <c r="F5472" t="s">
        <v>9251</v>
      </c>
      <c r="G5472" s="1">
        <v>-0.88283811768092002</v>
      </c>
      <c r="H5472" s="1">
        <v>9.0917515747466204E-3</v>
      </c>
      <c r="I5472" s="1">
        <v>0.17187550697665799</v>
      </c>
      <c r="J5472" s="1">
        <v>-0.40375157929320998</v>
      </c>
      <c r="K5472" s="1">
        <v>-0.40116039398688802</v>
      </c>
      <c r="L5472" s="1">
        <v>0.19825776220937699</v>
      </c>
      <c r="M5472" s="1">
        <v>0.68918348313040201</v>
      </c>
    </row>
    <row r="5473" spans="1:13" x14ac:dyDescent="0.25">
      <c r="A5473">
        <v>15852</v>
      </c>
      <c r="B5473">
        <v>5</v>
      </c>
      <c r="C5473">
        <v>88</v>
      </c>
      <c r="D5473">
        <v>12</v>
      </c>
      <c r="E5473" t="s">
        <v>6200</v>
      </c>
      <c r="F5473" t="s">
        <v>6201</v>
      </c>
      <c r="G5473" s="1">
        <v>-0.88517863346116998</v>
      </c>
      <c r="H5473" s="1">
        <v>0.17480741811872799</v>
      </c>
      <c r="I5473" s="1">
        <v>0.36239884333290501</v>
      </c>
      <c r="J5473" s="1">
        <v>-0.296624207594546</v>
      </c>
      <c r="K5473" s="1">
        <v>5.44778838230826E-2</v>
      </c>
      <c r="L5473" s="1">
        <v>-0.26514668926009899</v>
      </c>
      <c r="M5473" s="1">
        <v>4.31322961162771E-2</v>
      </c>
    </row>
    <row r="5474" spans="1:13" x14ac:dyDescent="0.25">
      <c r="A5474">
        <v>8332</v>
      </c>
      <c r="B5474">
        <v>3</v>
      </c>
      <c r="C5474">
        <v>61</v>
      </c>
      <c r="D5474">
        <v>12</v>
      </c>
      <c r="E5474" t="s">
        <v>8710</v>
      </c>
      <c r="F5474" t="s">
        <v>8711</v>
      </c>
      <c r="G5474" s="1">
        <v>-0.89055259938275999</v>
      </c>
      <c r="H5474" s="1">
        <v>1.00479630676819</v>
      </c>
      <c r="I5474" s="1">
        <v>-1.93864750982273</v>
      </c>
      <c r="J5474" s="1">
        <v>-0.33085095338105802</v>
      </c>
      <c r="K5474" s="1">
        <v>-1.4551960172819499E-2</v>
      </c>
      <c r="L5474" s="1">
        <v>0.106456920621801</v>
      </c>
      <c r="M5474" s="1">
        <v>2.1070225146232899E-2</v>
      </c>
    </row>
    <row r="5475" spans="1:13" x14ac:dyDescent="0.25">
      <c r="A5475">
        <v>12974</v>
      </c>
      <c r="B5475">
        <v>4</v>
      </c>
      <c r="C5475">
        <v>106</v>
      </c>
      <c r="D5475">
        <v>14</v>
      </c>
      <c r="E5475" t="s">
        <v>10256</v>
      </c>
      <c r="F5475" t="s">
        <v>10257</v>
      </c>
      <c r="G5475" s="1">
        <v>-0.89358547423558399</v>
      </c>
      <c r="H5475" s="1">
        <v>-7.7582208978749206E-2</v>
      </c>
      <c r="I5475" s="1">
        <v>1.2555860836158499</v>
      </c>
      <c r="J5475" s="1">
        <v>6.4818811259459194E-2</v>
      </c>
      <c r="K5475" s="1">
        <v>-0.17329913368230401</v>
      </c>
      <c r="L5475" s="1">
        <v>0.42760659031166098</v>
      </c>
      <c r="M5475" s="1">
        <v>7.7988146152356802E-4</v>
      </c>
    </row>
    <row r="5476" spans="1:13" x14ac:dyDescent="0.25">
      <c r="A5476">
        <v>6219</v>
      </c>
      <c r="B5476">
        <v>2</v>
      </c>
      <c r="C5476">
        <v>95</v>
      </c>
      <c r="D5476">
        <v>11</v>
      </c>
      <c r="E5476" t="s">
        <v>3040</v>
      </c>
      <c r="F5476" t="s">
        <v>3041</v>
      </c>
      <c r="G5476" s="1">
        <v>-0.89472419311842999</v>
      </c>
      <c r="H5476" s="1">
        <v>-8.0591435002987599E-2</v>
      </c>
      <c r="I5476" s="1">
        <v>-4.1963786999832303E-2</v>
      </c>
      <c r="J5476" s="1">
        <v>-1.73067198784343</v>
      </c>
      <c r="K5476" s="1">
        <v>-0.91125864794498401</v>
      </c>
      <c r="L5476" s="1">
        <v>-0.872365755563421</v>
      </c>
      <c r="M5476" s="1">
        <v>0.64878108504434495</v>
      </c>
    </row>
    <row r="5477" spans="1:13" x14ac:dyDescent="0.25">
      <c r="A5477">
        <v>19311</v>
      </c>
      <c r="B5477">
        <v>6</v>
      </c>
      <c r="C5477">
        <v>88</v>
      </c>
      <c r="D5477">
        <v>15</v>
      </c>
      <c r="E5477" t="s">
        <v>3266</v>
      </c>
      <c r="F5477" t="s">
        <v>3267</v>
      </c>
      <c r="G5477" s="1">
        <v>-0.89897927019343604</v>
      </c>
      <c r="H5477" s="1">
        <v>-0.297132494163871</v>
      </c>
      <c r="I5477" s="1">
        <v>-0.85539314538270705</v>
      </c>
      <c r="J5477" s="1">
        <v>0.219535570402171</v>
      </c>
      <c r="K5477" s="1">
        <v>0.331841194793634</v>
      </c>
      <c r="L5477" s="1">
        <v>-0.80993932305894101</v>
      </c>
      <c r="M5477" s="1">
        <v>4.5671476772294099E-2</v>
      </c>
    </row>
    <row r="5478" spans="1:13" x14ac:dyDescent="0.25">
      <c r="A5478">
        <v>14482</v>
      </c>
      <c r="B5478">
        <v>3</v>
      </c>
      <c r="C5478">
        <v>45</v>
      </c>
      <c r="D5478">
        <v>18</v>
      </c>
      <c r="E5478" t="s">
        <v>1682</v>
      </c>
      <c r="F5478" t="s">
        <v>1683</v>
      </c>
      <c r="G5478" s="1">
        <v>-0.90246240666050404</v>
      </c>
      <c r="H5478" s="1">
        <v>1.09533426725226E-2</v>
      </c>
      <c r="I5478" s="1">
        <v>0.53859036304763797</v>
      </c>
      <c r="J5478" s="1">
        <v>3.7905474199188702E-2</v>
      </c>
      <c r="K5478" s="1">
        <v>0.141082430695287</v>
      </c>
      <c r="L5478" s="1">
        <v>-0.14116529288776</v>
      </c>
      <c r="M5478" s="1">
        <v>0.57775631062798605</v>
      </c>
    </row>
    <row r="5479" spans="1:13" x14ac:dyDescent="0.25">
      <c r="A5479">
        <v>8077</v>
      </c>
      <c r="B5479">
        <v>3</v>
      </c>
      <c r="C5479">
        <v>53</v>
      </c>
      <c r="D5479">
        <v>13</v>
      </c>
      <c r="E5479" t="s">
        <v>6018</v>
      </c>
      <c r="F5479" t="s">
        <v>6019</v>
      </c>
      <c r="G5479" s="1">
        <v>-0.90271760838347104</v>
      </c>
      <c r="H5479" s="1">
        <v>4.8914677102641399E-2</v>
      </c>
      <c r="I5479" s="1">
        <v>0.75575798809298</v>
      </c>
      <c r="J5479" s="1">
        <v>-0.23947342417877601</v>
      </c>
      <c r="K5479" s="1">
        <v>0.33229766476359901</v>
      </c>
      <c r="L5479" s="1">
        <v>-0.28626848165747198</v>
      </c>
      <c r="M5479" s="1">
        <v>0.45269841326801702</v>
      </c>
    </row>
    <row r="5480" spans="1:13" x14ac:dyDescent="0.25">
      <c r="A5480">
        <v>1192</v>
      </c>
      <c r="B5480">
        <v>1</v>
      </c>
      <c r="C5480">
        <v>38</v>
      </c>
      <c r="D5480">
        <v>8</v>
      </c>
      <c r="E5480" t="s">
        <v>3006</v>
      </c>
      <c r="F5480" t="s">
        <v>3007</v>
      </c>
      <c r="G5480" s="1">
        <v>-0.90676902521337899</v>
      </c>
      <c r="H5480" s="1">
        <v>0.452726075577568</v>
      </c>
      <c r="I5480" s="1">
        <v>-0.970881130222497</v>
      </c>
      <c r="J5480" s="1">
        <v>0.41709323307075202</v>
      </c>
      <c r="K5480" s="1">
        <v>7.4294802441882302E-2</v>
      </c>
      <c r="L5480" s="1">
        <v>-0.87863284593267799</v>
      </c>
      <c r="M5480" s="1">
        <v>0.27340577445869302</v>
      </c>
    </row>
    <row r="5481" spans="1:13" x14ac:dyDescent="0.25">
      <c r="A5481">
        <v>18193</v>
      </c>
      <c r="B5481">
        <v>6</v>
      </c>
      <c r="C5481">
        <v>53</v>
      </c>
      <c r="D5481">
        <v>17</v>
      </c>
      <c r="E5481" t="s">
        <v>4794</v>
      </c>
      <c r="F5481" t="s">
        <v>4795</v>
      </c>
      <c r="G5481" s="1">
        <v>-0.907742920708278</v>
      </c>
      <c r="H5481" s="1">
        <v>-0.22231608942172901</v>
      </c>
      <c r="I5481" s="1">
        <v>-1.08937642069674</v>
      </c>
      <c r="J5481" s="1">
        <v>0.109452995145676</v>
      </c>
      <c r="K5481" s="1">
        <v>0.45290615378388999</v>
      </c>
      <c r="L5481" s="1">
        <v>-0.48251794913736201</v>
      </c>
      <c r="M5481" s="1">
        <v>1.64205656092055E-2</v>
      </c>
    </row>
    <row r="5482" spans="1:13" x14ac:dyDescent="0.25">
      <c r="A5482">
        <v>15928</v>
      </c>
      <c r="B5482">
        <v>5</v>
      </c>
      <c r="C5482">
        <v>90</v>
      </c>
      <c r="D5482">
        <v>24</v>
      </c>
      <c r="E5482" t="s">
        <v>10546</v>
      </c>
      <c r="F5482" t="s">
        <v>10547</v>
      </c>
      <c r="G5482" s="1">
        <v>-0.91179706956457796</v>
      </c>
      <c r="H5482" s="1">
        <v>0.116650818520671</v>
      </c>
      <c r="I5482" s="1">
        <v>0.60481364769095503</v>
      </c>
      <c r="J5482" s="1">
        <v>-1.2759596501835999</v>
      </c>
      <c r="K5482" s="1">
        <v>0.11004608428929399</v>
      </c>
      <c r="L5482" s="1">
        <v>0.51466275157465802</v>
      </c>
      <c r="M5482" s="1">
        <v>0.64345048938150196</v>
      </c>
    </row>
    <row r="5483" spans="1:13" x14ac:dyDescent="0.25">
      <c r="A5483">
        <v>5380</v>
      </c>
      <c r="B5483">
        <v>1</v>
      </c>
      <c r="C5483">
        <v>169</v>
      </c>
      <c r="D5483">
        <v>4</v>
      </c>
      <c r="E5483" t="s">
        <v>522</v>
      </c>
      <c r="F5483" t="s">
        <v>523</v>
      </c>
      <c r="G5483" s="1">
        <v>-0.91338071841633295</v>
      </c>
      <c r="H5483" s="1">
        <v>1.2353850933333701</v>
      </c>
      <c r="I5483" s="1">
        <v>0.89160574728659303</v>
      </c>
      <c r="J5483" s="1">
        <v>-1.69687906032624</v>
      </c>
      <c r="K5483" s="1">
        <v>-5.8449491502537997E-2</v>
      </c>
      <c r="L5483" s="1">
        <v>4.9910657640311003E-2</v>
      </c>
      <c r="M5483" s="1">
        <v>6.4464413888873001E-2</v>
      </c>
    </row>
    <row r="5484" spans="1:13" x14ac:dyDescent="0.25">
      <c r="A5484">
        <v>10783</v>
      </c>
      <c r="B5484">
        <v>4</v>
      </c>
      <c r="C5484">
        <v>37</v>
      </c>
      <c r="D5484">
        <v>31</v>
      </c>
      <c r="E5484" t="s">
        <v>3586</v>
      </c>
      <c r="F5484" t="s">
        <v>3587</v>
      </c>
      <c r="G5484" s="1">
        <v>-0.91451231332903304</v>
      </c>
      <c r="H5484" s="1">
        <v>0.91599951421745696</v>
      </c>
      <c r="I5484" s="1">
        <v>1.12367718672321</v>
      </c>
      <c r="J5484" s="1">
        <v>0.14204284384465601</v>
      </c>
      <c r="K5484" s="1">
        <v>0.214290562075624</v>
      </c>
      <c r="L5484" s="1">
        <v>-0.74035960476748297</v>
      </c>
      <c r="M5484" s="1">
        <v>0.62163849926578796</v>
      </c>
    </row>
    <row r="5485" spans="1:13" x14ac:dyDescent="0.25">
      <c r="A5485">
        <v>15313</v>
      </c>
      <c r="B5485">
        <v>3</v>
      </c>
      <c r="C5485">
        <v>71</v>
      </c>
      <c r="D5485">
        <v>17</v>
      </c>
      <c r="E5485" t="s">
        <v>1822</v>
      </c>
      <c r="F5485" t="s">
        <v>1823</v>
      </c>
      <c r="G5485" s="1">
        <v>-0.91659382433329994</v>
      </c>
      <c r="H5485" s="1">
        <v>9.5981006762884E-2</v>
      </c>
      <c r="I5485" s="1">
        <v>-0.152817169496691</v>
      </c>
      <c r="J5485" s="1">
        <v>-0.77824970801704396</v>
      </c>
      <c r="K5485" s="1">
        <v>-0.33039168305814598</v>
      </c>
      <c r="L5485" s="1">
        <v>0.41851465950447497</v>
      </c>
      <c r="M5485" s="1">
        <v>0.47989630266449601</v>
      </c>
    </row>
    <row r="5486" spans="1:13" x14ac:dyDescent="0.25">
      <c r="A5486">
        <v>19088</v>
      </c>
      <c r="B5486">
        <v>6</v>
      </c>
      <c r="C5486">
        <v>81</v>
      </c>
      <c r="D5486">
        <v>16</v>
      </c>
      <c r="E5486" t="s">
        <v>6136</v>
      </c>
      <c r="F5486" t="s">
        <v>6137</v>
      </c>
      <c r="G5486" s="1">
        <v>-0.91790508126452697</v>
      </c>
      <c r="H5486" s="1">
        <v>-0.27653727877852902</v>
      </c>
      <c r="I5486" s="1">
        <v>-0.78239439218320395</v>
      </c>
      <c r="J5486" s="1">
        <v>-6.2634463043362704E-2</v>
      </c>
      <c r="K5486" s="1">
        <v>-4.1982265494302402E-2</v>
      </c>
      <c r="L5486" s="1">
        <v>-0.27107184783532901</v>
      </c>
      <c r="M5486" s="1">
        <v>0.42533161686917698</v>
      </c>
    </row>
    <row r="5487" spans="1:13" x14ac:dyDescent="0.25">
      <c r="A5487">
        <v>9174</v>
      </c>
      <c r="B5487">
        <v>3</v>
      </c>
      <c r="C5487">
        <v>87</v>
      </c>
      <c r="D5487">
        <v>22</v>
      </c>
      <c r="E5487" t="s">
        <v>6992</v>
      </c>
      <c r="F5487" t="s">
        <v>6993</v>
      </c>
      <c r="G5487" s="1">
        <v>-0.91942604328335198</v>
      </c>
      <c r="H5487" s="1">
        <v>-6.3188092555218497E-2</v>
      </c>
      <c r="I5487" s="1">
        <v>0.86619843110686001</v>
      </c>
      <c r="J5487" s="1">
        <v>-0.42787566609608602</v>
      </c>
      <c r="K5487" s="1">
        <v>0.31578430271288699</v>
      </c>
      <c r="L5487" s="1">
        <v>-0.148611054869042</v>
      </c>
      <c r="M5487" s="1">
        <v>0.38454981618826201</v>
      </c>
    </row>
    <row r="5488" spans="1:13" x14ac:dyDescent="0.25">
      <c r="A5488">
        <v>2881</v>
      </c>
      <c r="B5488">
        <v>1</v>
      </c>
      <c r="C5488">
        <v>91</v>
      </c>
      <c r="D5488">
        <v>1</v>
      </c>
      <c r="E5488" t="s">
        <v>10956</v>
      </c>
      <c r="F5488" t="s">
        <v>10957</v>
      </c>
      <c r="G5488" s="1">
        <v>-0.92754812362948102</v>
      </c>
      <c r="H5488" s="1">
        <v>-0.17144258003417201</v>
      </c>
      <c r="I5488" s="1">
        <v>-0.61719225970851399</v>
      </c>
      <c r="J5488" s="1">
        <v>6.2354527216006699E-2</v>
      </c>
      <c r="K5488" s="1">
        <v>2.8804137751512901E-2</v>
      </c>
      <c r="L5488" s="1">
        <v>0.68472484126975897</v>
      </c>
      <c r="M5488" s="1">
        <v>5.2685640621270204E-3</v>
      </c>
    </row>
    <row r="5489" spans="1:13" x14ac:dyDescent="0.25">
      <c r="A5489">
        <v>11374</v>
      </c>
      <c r="B5489">
        <v>4</v>
      </c>
      <c r="C5489">
        <v>56</v>
      </c>
      <c r="D5489">
        <v>14</v>
      </c>
      <c r="E5489" t="s">
        <v>6966</v>
      </c>
      <c r="F5489" t="s">
        <v>6967</v>
      </c>
      <c r="G5489" s="1">
        <v>-0.93162568579511296</v>
      </c>
      <c r="H5489" s="1">
        <v>1.0886743714029901</v>
      </c>
      <c r="I5489" s="1">
        <v>1.20885714608132</v>
      </c>
      <c r="J5489" s="1">
        <v>-0.599017763818952</v>
      </c>
      <c r="K5489" s="1">
        <v>0.32719668157216097</v>
      </c>
      <c r="L5489" s="1">
        <v>-0.153124852745391</v>
      </c>
      <c r="M5489" s="1">
        <v>0.31391067962080599</v>
      </c>
    </row>
    <row r="5490" spans="1:13" x14ac:dyDescent="0.25">
      <c r="A5490">
        <v>18254</v>
      </c>
      <c r="B5490">
        <v>6</v>
      </c>
      <c r="C5490">
        <v>55</v>
      </c>
      <c r="D5490">
        <v>14</v>
      </c>
      <c r="E5490" t="s">
        <v>5438</v>
      </c>
      <c r="F5490" t="s">
        <v>5439</v>
      </c>
      <c r="G5490" s="1">
        <v>-0.93993604940492503</v>
      </c>
      <c r="H5490" s="1">
        <v>-8.8549976501854893E-2</v>
      </c>
      <c r="I5490" s="1">
        <v>-0.86940079443461604</v>
      </c>
      <c r="J5490" s="1">
        <v>-9.1836565947308393E-2</v>
      </c>
      <c r="K5490" s="1">
        <v>0.34051264217295302</v>
      </c>
      <c r="L5490" s="1">
        <v>-0.36984377032086502</v>
      </c>
      <c r="M5490" s="1">
        <v>0.215488873534014</v>
      </c>
    </row>
    <row r="5491" spans="1:13" x14ac:dyDescent="0.25">
      <c r="A5491">
        <v>9566</v>
      </c>
      <c r="B5491">
        <v>3</v>
      </c>
      <c r="C5491">
        <v>99</v>
      </c>
      <c r="D5491">
        <v>30</v>
      </c>
      <c r="E5491" t="s">
        <v>2130</v>
      </c>
      <c r="F5491" t="s">
        <v>2131</v>
      </c>
      <c r="G5491" s="1">
        <v>-0.94071007800715001</v>
      </c>
      <c r="H5491" s="1">
        <v>0.53486467427239603</v>
      </c>
      <c r="I5491" s="1">
        <v>0.33925527709792302</v>
      </c>
      <c r="J5491" s="1">
        <v>-1.03035468633526</v>
      </c>
      <c r="K5491" s="1">
        <v>0.434707949912155</v>
      </c>
      <c r="L5491" s="1">
        <v>-1.54102674892887</v>
      </c>
      <c r="M5491" s="1">
        <v>0.27337787411259801</v>
      </c>
    </row>
    <row r="5492" spans="1:13" x14ac:dyDescent="0.25">
      <c r="A5492">
        <v>12590</v>
      </c>
      <c r="B5492">
        <v>4</v>
      </c>
      <c r="C5492">
        <v>94</v>
      </c>
      <c r="D5492">
        <v>14</v>
      </c>
      <c r="E5492" t="s">
        <v>11176</v>
      </c>
      <c r="F5492" t="s">
        <v>11177</v>
      </c>
      <c r="G5492" s="1">
        <v>-0.942700979579708</v>
      </c>
      <c r="H5492" s="1">
        <v>-0.73701825665943699</v>
      </c>
      <c r="I5492" s="1">
        <v>0.29052603278636402</v>
      </c>
      <c r="J5492" s="1">
        <v>2.57581879750221E-2</v>
      </c>
      <c r="K5492" s="1">
        <v>2.6482986172976699E-2</v>
      </c>
      <c r="L5492" s="1">
        <v>0.83277152869662396</v>
      </c>
      <c r="M5492" s="1">
        <v>0.416637467486772</v>
      </c>
    </row>
    <row r="5493" spans="1:13" x14ac:dyDescent="0.25">
      <c r="A5493">
        <v>11912</v>
      </c>
      <c r="B5493">
        <v>4</v>
      </c>
      <c r="C5493">
        <v>73</v>
      </c>
      <c r="D5493">
        <v>8</v>
      </c>
      <c r="E5493" t="s">
        <v>8030</v>
      </c>
      <c r="F5493" t="s">
        <v>8031</v>
      </c>
      <c r="G5493" s="1">
        <v>-0.95044875984230803</v>
      </c>
      <c r="H5493" s="1">
        <v>1.2451889795736899</v>
      </c>
      <c r="I5493" s="1">
        <v>1.36878560272456</v>
      </c>
      <c r="J5493" s="1">
        <v>-1.0834562241501</v>
      </c>
      <c r="K5493" s="1">
        <v>0.51317773130048705</v>
      </c>
      <c r="L5493" s="1">
        <v>3.4489472588138798E-4</v>
      </c>
      <c r="M5493" s="1">
        <v>1.8594694827047099E-2</v>
      </c>
    </row>
    <row r="5494" spans="1:13" x14ac:dyDescent="0.25">
      <c r="A5494">
        <v>12578</v>
      </c>
      <c r="B5494">
        <v>4</v>
      </c>
      <c r="C5494">
        <v>94</v>
      </c>
      <c r="D5494">
        <v>2</v>
      </c>
      <c r="E5494" t="s">
        <v>7262</v>
      </c>
      <c r="F5494" t="s">
        <v>7263</v>
      </c>
      <c r="G5494" s="1">
        <v>-0.95437660406354397</v>
      </c>
      <c r="H5494" s="1">
        <v>-0.19693334947899499</v>
      </c>
      <c r="I5494" s="1">
        <v>0.85387935297885598</v>
      </c>
      <c r="J5494" s="1">
        <v>0.38555675444833398</v>
      </c>
      <c r="K5494" s="1">
        <v>-0.11389734414474199</v>
      </c>
      <c r="L5494" s="1">
        <v>-0.110664803956585</v>
      </c>
      <c r="M5494" s="1">
        <v>0.42334856683768901</v>
      </c>
    </row>
    <row r="5495" spans="1:13" x14ac:dyDescent="0.25">
      <c r="A5495">
        <v>1801</v>
      </c>
      <c r="B5495">
        <v>1</v>
      </c>
      <c r="C5495">
        <v>57</v>
      </c>
      <c r="D5495">
        <v>9</v>
      </c>
      <c r="E5495" t="s">
        <v>7534</v>
      </c>
      <c r="F5495" t="s">
        <v>7535</v>
      </c>
      <c r="G5495" s="1">
        <v>-0.95456370496577003</v>
      </c>
      <c r="H5495" s="1">
        <v>0.74108575815306899</v>
      </c>
      <c r="I5495" s="1">
        <v>0.22219802419374499</v>
      </c>
      <c r="J5495" s="1">
        <v>0.379354489194073</v>
      </c>
      <c r="K5495" s="1">
        <v>-0.1071134322557</v>
      </c>
      <c r="L5495" s="1">
        <v>-7.4905876352313494E-2</v>
      </c>
      <c r="M5495" s="1">
        <v>0.67066388374085495</v>
      </c>
    </row>
    <row r="5496" spans="1:13" x14ac:dyDescent="0.25">
      <c r="A5496">
        <v>13028</v>
      </c>
      <c r="B5496">
        <v>4</v>
      </c>
      <c r="C5496">
        <v>108</v>
      </c>
      <c r="D5496">
        <v>4</v>
      </c>
      <c r="E5496" t="s">
        <v>7848</v>
      </c>
      <c r="F5496" t="s">
        <v>7849</v>
      </c>
      <c r="G5496" s="1">
        <v>-0.95815771699219998</v>
      </c>
      <c r="H5496" s="1">
        <v>6.7120499011940102E-2</v>
      </c>
      <c r="I5496" s="1">
        <v>0.68398153268580397</v>
      </c>
      <c r="J5496" s="1">
        <v>0.11316267810849</v>
      </c>
      <c r="K5496" s="1">
        <v>0.280656540566666</v>
      </c>
      <c r="L5496" s="1">
        <v>-2.68011550052961E-2</v>
      </c>
      <c r="M5496" s="1">
        <v>0.26310405460786201</v>
      </c>
    </row>
    <row r="5497" spans="1:13" x14ac:dyDescent="0.25">
      <c r="A5497">
        <v>15839</v>
      </c>
      <c r="B5497">
        <v>5</v>
      </c>
      <c r="C5497">
        <v>87</v>
      </c>
      <c r="D5497">
        <v>31</v>
      </c>
      <c r="E5497" t="s">
        <v>2548</v>
      </c>
      <c r="F5497" t="s">
        <v>2549</v>
      </c>
      <c r="G5497" s="1">
        <v>-0.96024501534400797</v>
      </c>
      <c r="H5497" s="1">
        <v>0.52396077027251997</v>
      </c>
      <c r="I5497" s="1">
        <v>-0.34011034835396697</v>
      </c>
      <c r="J5497" s="1">
        <v>-1.4323959224196401</v>
      </c>
      <c r="K5497" s="1">
        <v>0.62691678583408394</v>
      </c>
      <c r="L5497" s="1">
        <v>-1.0757692956004301</v>
      </c>
      <c r="M5497" s="1">
        <v>0.31959830482563201</v>
      </c>
    </row>
    <row r="5498" spans="1:13" x14ac:dyDescent="0.25">
      <c r="A5498">
        <v>18748</v>
      </c>
      <c r="B5498">
        <v>6</v>
      </c>
      <c r="C5498">
        <v>70</v>
      </c>
      <c r="D5498">
        <v>28</v>
      </c>
      <c r="E5498" t="s">
        <v>6084</v>
      </c>
      <c r="F5498" t="s">
        <v>6085</v>
      </c>
      <c r="G5498" s="1">
        <v>-0.96274353068330598</v>
      </c>
      <c r="H5498" s="1">
        <v>0.18127411725336701</v>
      </c>
      <c r="I5498" s="1">
        <v>-1.06152497325817</v>
      </c>
      <c r="J5498" s="1">
        <v>-0.729726694717164</v>
      </c>
      <c r="K5498" s="1">
        <v>0.12572103581074401</v>
      </c>
      <c r="L5498" s="1">
        <v>-0.27621880434310198</v>
      </c>
      <c r="M5498" s="1">
        <v>0.38424048491301299</v>
      </c>
    </row>
    <row r="5499" spans="1:13" x14ac:dyDescent="0.25">
      <c r="A5499">
        <v>15344</v>
      </c>
      <c r="B5499">
        <v>3</v>
      </c>
      <c r="C5499">
        <v>72</v>
      </c>
      <c r="D5499">
        <v>16</v>
      </c>
      <c r="E5499" t="s">
        <v>1828</v>
      </c>
      <c r="F5499" t="s">
        <v>1829</v>
      </c>
      <c r="G5499" s="1">
        <v>-0.96282763561479201</v>
      </c>
      <c r="H5499" s="1">
        <v>-0.24055050640943201</v>
      </c>
      <c r="I5499" s="1">
        <v>1.15811740281126</v>
      </c>
      <c r="J5499" s="1">
        <v>0.52549765171357898</v>
      </c>
      <c r="K5499" s="1">
        <v>3.79902015464708E-2</v>
      </c>
      <c r="L5499" s="1">
        <v>-0.200770919737148</v>
      </c>
      <c r="M5499" s="1">
        <v>3.03146011481547E-2</v>
      </c>
    </row>
    <row r="5500" spans="1:13" x14ac:dyDescent="0.25">
      <c r="A5500">
        <v>14166</v>
      </c>
      <c r="B5500">
        <v>5</v>
      </c>
      <c r="C5500">
        <v>35</v>
      </c>
      <c r="D5500">
        <v>22</v>
      </c>
      <c r="E5500" t="s">
        <v>9408</v>
      </c>
      <c r="F5500" t="s">
        <v>9409</v>
      </c>
      <c r="G5500" s="1">
        <v>-0.96346132892664205</v>
      </c>
      <c r="H5500" s="1">
        <v>0.29815077732835299</v>
      </c>
      <c r="I5500" s="1">
        <v>-0.60426134603825998</v>
      </c>
      <c r="J5500" s="1">
        <v>-0.31341724614708</v>
      </c>
      <c r="K5500" s="1">
        <v>0.12750739918349099</v>
      </c>
      <c r="L5500" s="1">
        <v>0.23167302626202499</v>
      </c>
      <c r="M5500" s="1">
        <v>0.24967637205507501</v>
      </c>
    </row>
    <row r="5501" spans="1:13" x14ac:dyDescent="0.25">
      <c r="A5501">
        <v>782</v>
      </c>
      <c r="B5501">
        <v>1</v>
      </c>
      <c r="C5501">
        <v>25</v>
      </c>
      <c r="D5501">
        <v>14</v>
      </c>
      <c r="E5501" t="s">
        <v>3918</v>
      </c>
      <c r="F5501" t="s">
        <v>3919</v>
      </c>
      <c r="G5501" s="1">
        <v>-0.96839821919965496</v>
      </c>
      <c r="H5501" s="1">
        <v>-0.63672742016885697</v>
      </c>
      <c r="I5501" s="1">
        <v>-3.8995046189647602</v>
      </c>
      <c r="J5501" s="1">
        <v>0.52408209796036498</v>
      </c>
      <c r="K5501" s="1">
        <v>0.14621845525028701</v>
      </c>
      <c r="L5501" s="1">
        <v>-0.66232886860446205</v>
      </c>
      <c r="M5501" s="1">
        <v>8.5018894366271404E-4</v>
      </c>
    </row>
    <row r="5502" spans="1:13" x14ac:dyDescent="0.25">
      <c r="A5502">
        <v>3694</v>
      </c>
      <c r="B5502">
        <v>2</v>
      </c>
      <c r="C5502">
        <v>16</v>
      </c>
      <c r="D5502">
        <v>14</v>
      </c>
      <c r="E5502" t="s">
        <v>9070</v>
      </c>
      <c r="F5502" t="s">
        <v>9071</v>
      </c>
      <c r="G5502" s="1">
        <v>-0.96949757524666502</v>
      </c>
      <c r="H5502" s="1">
        <v>1.7825896557573999</v>
      </c>
      <c r="I5502" s="1">
        <v>0.72677291392136101</v>
      </c>
      <c r="J5502" s="1">
        <v>-6.4676620742013399E-2</v>
      </c>
      <c r="K5502" s="1">
        <v>-0.31365620210600698</v>
      </c>
      <c r="L5502" s="1">
        <v>0.167260525073194</v>
      </c>
      <c r="M5502" s="1">
        <v>0.35475245131093103</v>
      </c>
    </row>
    <row r="5503" spans="1:13" x14ac:dyDescent="0.25">
      <c r="A5503">
        <v>2054</v>
      </c>
      <c r="B5503">
        <v>1</v>
      </c>
      <c r="C5503">
        <v>65</v>
      </c>
      <c r="D5503">
        <v>6</v>
      </c>
      <c r="E5503" t="s">
        <v>8814</v>
      </c>
      <c r="F5503" t="s">
        <v>8815</v>
      </c>
      <c r="G5503" s="1">
        <v>-0.96991138051680204</v>
      </c>
      <c r="H5503" s="1">
        <v>-0.29320902971117202</v>
      </c>
      <c r="I5503" s="1">
        <v>-1.0433664814129</v>
      </c>
      <c r="J5503" s="1">
        <v>0.34498653944634999</v>
      </c>
      <c r="K5503" s="1">
        <v>3.6594028704588902E-2</v>
      </c>
      <c r="L5503" s="1">
        <v>0.122318293857702</v>
      </c>
      <c r="M5503" s="1">
        <v>5.2524493011239903E-6</v>
      </c>
    </row>
    <row r="5504" spans="1:13" x14ac:dyDescent="0.25">
      <c r="A5504">
        <v>11649</v>
      </c>
      <c r="B5504">
        <v>4</v>
      </c>
      <c r="C5504">
        <v>65</v>
      </c>
      <c r="D5504">
        <v>1</v>
      </c>
      <c r="E5504" t="s">
        <v>5570</v>
      </c>
      <c r="F5504" t="s">
        <v>5571</v>
      </c>
      <c r="G5504" s="1">
        <v>-0.97088743029594204</v>
      </c>
      <c r="H5504" s="1">
        <v>0.61744508977408596</v>
      </c>
      <c r="I5504" s="1">
        <v>1.0009859584916301</v>
      </c>
      <c r="J5504" s="1">
        <v>-0.31217177725701301</v>
      </c>
      <c r="K5504" s="1">
        <v>0.15869923527355101</v>
      </c>
      <c r="L5504" s="1">
        <v>-0.34909960072483498</v>
      </c>
      <c r="M5504" s="1">
        <v>0.16331165274593501</v>
      </c>
    </row>
    <row r="5505" spans="1:13" x14ac:dyDescent="0.25">
      <c r="A5505">
        <v>779</v>
      </c>
      <c r="B5505">
        <v>1</v>
      </c>
      <c r="C5505">
        <v>25</v>
      </c>
      <c r="D5505">
        <v>11</v>
      </c>
      <c r="E5505" t="s">
        <v>5366</v>
      </c>
      <c r="F5505" t="s">
        <v>5367</v>
      </c>
      <c r="G5505" s="1">
        <v>-0.97158082984550398</v>
      </c>
      <c r="H5505" s="1">
        <v>0.783297291319491</v>
      </c>
      <c r="I5505" s="1">
        <v>0.40431749661260602</v>
      </c>
      <c r="J5505" s="1">
        <v>0.35704146570447098</v>
      </c>
      <c r="K5505" s="1">
        <v>-0.20353812757453801</v>
      </c>
      <c r="L5505" s="1">
        <v>-0.38045337821686198</v>
      </c>
      <c r="M5505" s="1">
        <v>0.121807466069506</v>
      </c>
    </row>
    <row r="5506" spans="1:13" x14ac:dyDescent="0.25">
      <c r="A5506">
        <v>15401</v>
      </c>
      <c r="B5506">
        <v>5</v>
      </c>
      <c r="C5506">
        <v>74</v>
      </c>
      <c r="D5506">
        <v>9</v>
      </c>
      <c r="E5506" t="s">
        <v>7880</v>
      </c>
      <c r="F5506" t="s">
        <v>7881</v>
      </c>
      <c r="G5506" s="1">
        <v>-0.97261173030396497</v>
      </c>
      <c r="H5506" s="1">
        <v>0.64050182363946295</v>
      </c>
      <c r="I5506" s="1">
        <v>0.16441958767818901</v>
      </c>
      <c r="J5506" s="1">
        <v>-2.0103152403901201</v>
      </c>
      <c r="K5506" s="1">
        <v>0.167141895357723</v>
      </c>
      <c r="L5506" s="1">
        <v>-2.1611215289367498E-2</v>
      </c>
      <c r="M5506" s="1">
        <v>5.2147351819955903E-2</v>
      </c>
    </row>
    <row r="5507" spans="1:13" x14ac:dyDescent="0.25">
      <c r="A5507">
        <v>1345</v>
      </c>
      <c r="B5507">
        <v>1</v>
      </c>
      <c r="C5507">
        <v>43</v>
      </c>
      <c r="D5507">
        <v>1</v>
      </c>
      <c r="E5507" t="s">
        <v>134</v>
      </c>
      <c r="F5507" t="s">
        <v>135</v>
      </c>
      <c r="G5507" s="1">
        <v>-0.97688362400652295</v>
      </c>
      <c r="H5507" s="1">
        <v>-0.43476202633296201</v>
      </c>
      <c r="I5507" s="1">
        <v>-0.67831588493969597</v>
      </c>
      <c r="J5507" s="1">
        <v>-2.4304421266483098</v>
      </c>
      <c r="K5507" s="1">
        <v>-4.9383343411462499E-2</v>
      </c>
      <c r="L5507" s="1">
        <v>-2.02874541540317E-2</v>
      </c>
      <c r="M5507" s="1">
        <v>5.7881739778629697E-2</v>
      </c>
    </row>
    <row r="5508" spans="1:13" x14ac:dyDescent="0.25">
      <c r="A5508">
        <v>14747</v>
      </c>
      <c r="B5508">
        <v>5</v>
      </c>
      <c r="C5508">
        <v>53</v>
      </c>
      <c r="D5508">
        <v>27</v>
      </c>
      <c r="E5508" t="s">
        <v>7316</v>
      </c>
      <c r="F5508" t="s">
        <v>7317</v>
      </c>
      <c r="G5508" s="1">
        <v>-0.97768463882500001</v>
      </c>
      <c r="H5508" s="1">
        <v>-6.4659877777914002E-2</v>
      </c>
      <c r="I5508" s="1">
        <v>0.89446699967368704</v>
      </c>
      <c r="J5508" s="1">
        <v>-0.92529809519726203</v>
      </c>
      <c r="K5508" s="1">
        <v>-6.6387313937793305E-2</v>
      </c>
      <c r="L5508" s="1">
        <v>-0.10225918015405799</v>
      </c>
      <c r="M5508" s="1">
        <v>0.71031076254848802</v>
      </c>
    </row>
    <row r="5509" spans="1:13" x14ac:dyDescent="0.25">
      <c r="A5509">
        <v>16157</v>
      </c>
      <c r="B5509">
        <v>5</v>
      </c>
      <c r="C5509">
        <v>97</v>
      </c>
      <c r="D5509">
        <v>29</v>
      </c>
      <c r="E5509" t="s">
        <v>4714</v>
      </c>
      <c r="F5509" t="s">
        <v>4715</v>
      </c>
      <c r="G5509" s="1">
        <v>-0.98176688617244001</v>
      </c>
      <c r="H5509" s="1">
        <v>-0.20973291100965399</v>
      </c>
      <c r="I5509" s="1">
        <v>0.28301848473186902</v>
      </c>
      <c r="J5509" s="1">
        <v>-1.08397908464546</v>
      </c>
      <c r="K5509" s="1">
        <v>-0.204627776013242</v>
      </c>
      <c r="L5509" s="1">
        <v>-0.499595334479425</v>
      </c>
      <c r="M5509" s="1">
        <v>0.58718115684058703</v>
      </c>
    </row>
    <row r="5510" spans="1:13" x14ac:dyDescent="0.25">
      <c r="A5510">
        <v>8783</v>
      </c>
      <c r="B5510">
        <v>3</v>
      </c>
      <c r="C5510">
        <v>75</v>
      </c>
      <c r="D5510">
        <v>15</v>
      </c>
      <c r="E5510" t="s">
        <v>6594</v>
      </c>
      <c r="F5510" t="s">
        <v>6595</v>
      </c>
      <c r="G5510" s="1">
        <v>-0.98603376452234803</v>
      </c>
      <c r="H5510" s="1">
        <v>-5.6194961834786603E-2</v>
      </c>
      <c r="I5510" s="1">
        <v>-0.26018867876363799</v>
      </c>
      <c r="J5510" s="1">
        <v>-0.39113438275036999</v>
      </c>
      <c r="K5510" s="1">
        <v>0.40578580896474598</v>
      </c>
      <c r="L5510" s="1">
        <v>-0.209232873723976</v>
      </c>
      <c r="M5510" s="1">
        <v>0.10217274398067699</v>
      </c>
    </row>
    <row r="5511" spans="1:13" x14ac:dyDescent="0.25">
      <c r="A5511">
        <v>19050</v>
      </c>
      <c r="B5511">
        <v>6</v>
      </c>
      <c r="C5511">
        <v>80</v>
      </c>
      <c r="D5511">
        <v>10</v>
      </c>
      <c r="E5511" t="s">
        <v>10312</v>
      </c>
      <c r="F5511" t="s">
        <v>10313</v>
      </c>
      <c r="G5511" s="1">
        <v>-0.98613078534016496</v>
      </c>
      <c r="H5511" s="1">
        <v>-1.28853449982517</v>
      </c>
      <c r="I5511" s="1">
        <v>-0.99355996568826499</v>
      </c>
      <c r="J5511" s="1">
        <v>0.12199677441170501</v>
      </c>
      <c r="K5511" s="1">
        <v>0.18493734591939201</v>
      </c>
      <c r="L5511" s="1">
        <v>0.44004507224262102</v>
      </c>
      <c r="M5511" s="1">
        <v>5.6917476746473402E-3</v>
      </c>
    </row>
    <row r="5512" spans="1:13" x14ac:dyDescent="0.25">
      <c r="A5512">
        <v>19012</v>
      </c>
      <c r="B5512">
        <v>6</v>
      </c>
      <c r="C5512">
        <v>79</v>
      </c>
      <c r="D5512">
        <v>4</v>
      </c>
      <c r="E5512" t="s">
        <v>7878</v>
      </c>
      <c r="F5512" t="s">
        <v>7879</v>
      </c>
      <c r="G5512" s="1">
        <v>-0.990888332988489</v>
      </c>
      <c r="H5512" s="1">
        <v>-0.198232891301071</v>
      </c>
      <c r="I5512" s="1">
        <v>-0.19574460581490299</v>
      </c>
      <c r="J5512" s="1">
        <v>-0.348401325550314</v>
      </c>
      <c r="K5512" s="1">
        <v>0.63620850618383396</v>
      </c>
      <c r="L5512" s="1">
        <v>-2.1771049346231499E-2</v>
      </c>
      <c r="M5512" s="1">
        <v>0.27064301080688002</v>
      </c>
    </row>
    <row r="5513" spans="1:13" x14ac:dyDescent="0.25">
      <c r="A5513">
        <v>12968</v>
      </c>
      <c r="B5513">
        <v>4</v>
      </c>
      <c r="C5513">
        <v>106</v>
      </c>
      <c r="D5513">
        <v>8</v>
      </c>
      <c r="E5513" t="s">
        <v>7722</v>
      </c>
      <c r="F5513" t="s">
        <v>7723</v>
      </c>
      <c r="G5513" s="1">
        <v>-0.99229241949317804</v>
      </c>
      <c r="H5513" s="1">
        <v>1.6434669937986101E-2</v>
      </c>
      <c r="I5513" s="1">
        <v>0.74856079288399702</v>
      </c>
      <c r="J5513" s="1">
        <v>0.41672073083244099</v>
      </c>
      <c r="K5513" s="1">
        <v>0.143691714986422</v>
      </c>
      <c r="L5513" s="1">
        <v>-4.5491267345861897E-2</v>
      </c>
      <c r="M5513" s="1">
        <v>7.38951957566336E-2</v>
      </c>
    </row>
    <row r="5514" spans="1:13" x14ac:dyDescent="0.25">
      <c r="A5514">
        <v>15021</v>
      </c>
      <c r="B5514">
        <v>5</v>
      </c>
      <c r="C5514">
        <v>62</v>
      </c>
      <c r="D5514">
        <v>13</v>
      </c>
      <c r="E5514" t="s">
        <v>7424</v>
      </c>
      <c r="F5514" t="s">
        <v>7425</v>
      </c>
      <c r="G5514" s="1">
        <v>-0.99771842706190395</v>
      </c>
      <c r="H5514" s="1">
        <v>0.32170575749096197</v>
      </c>
      <c r="I5514" s="1">
        <v>0.36657833802919398</v>
      </c>
      <c r="J5514" s="1">
        <v>0.10718751358300201</v>
      </c>
      <c r="K5514" s="1">
        <v>-0.22748519608421999</v>
      </c>
      <c r="L5514" s="1">
        <v>-8.8466479328645903E-2</v>
      </c>
      <c r="M5514" s="1">
        <v>0.67711925742545898</v>
      </c>
    </row>
    <row r="5515" spans="1:13" x14ac:dyDescent="0.25">
      <c r="A5515">
        <v>19243</v>
      </c>
      <c r="B5515">
        <v>6</v>
      </c>
      <c r="C5515">
        <v>86</v>
      </c>
      <c r="D5515">
        <v>11</v>
      </c>
      <c r="E5515" t="s">
        <v>10202</v>
      </c>
      <c r="F5515" t="s">
        <v>10203</v>
      </c>
      <c r="G5515" s="1">
        <v>-1.0011584636287101</v>
      </c>
      <c r="H5515" s="1">
        <v>0.56437730644608497</v>
      </c>
      <c r="I5515" s="1">
        <v>-2.54463756805621E-2</v>
      </c>
      <c r="J5515" s="1">
        <v>-0.364639146602876</v>
      </c>
      <c r="K5515" s="1">
        <v>-0.222053034684697</v>
      </c>
      <c r="L5515" s="1">
        <v>0.41554463403317199</v>
      </c>
      <c r="M5515" s="1">
        <v>0.39155083105501498</v>
      </c>
    </row>
    <row r="5516" spans="1:13" x14ac:dyDescent="0.25">
      <c r="A5516">
        <v>16152</v>
      </c>
      <c r="B5516">
        <v>5</v>
      </c>
      <c r="C5516">
        <v>97</v>
      </c>
      <c r="D5516">
        <v>24</v>
      </c>
      <c r="E5516" t="s">
        <v>7066</v>
      </c>
      <c r="F5516" t="s">
        <v>7067</v>
      </c>
      <c r="G5516" s="1">
        <v>-1.004546939475</v>
      </c>
      <c r="H5516" s="1">
        <v>0.431283570966705</v>
      </c>
      <c r="I5516" s="1">
        <v>0.57653473855707105</v>
      </c>
      <c r="J5516" s="1">
        <v>-1.8086783614183699</v>
      </c>
      <c r="K5516" s="1">
        <v>-0.16310427168747499</v>
      </c>
      <c r="L5516" s="1">
        <v>-0.13934281064183099</v>
      </c>
      <c r="M5516" s="1">
        <v>0.30637007998707499</v>
      </c>
    </row>
    <row r="5517" spans="1:13" x14ac:dyDescent="0.25">
      <c r="A5517">
        <v>18587</v>
      </c>
      <c r="B5517">
        <v>6</v>
      </c>
      <c r="C5517">
        <v>65</v>
      </c>
      <c r="D5517">
        <v>27</v>
      </c>
      <c r="E5517" t="s">
        <v>5516</v>
      </c>
      <c r="F5517" t="s">
        <v>5517</v>
      </c>
      <c r="G5517" s="1">
        <v>-1.0052008767515499</v>
      </c>
      <c r="H5517" s="1">
        <v>-5.1974672466679403E-2</v>
      </c>
      <c r="I5517" s="1">
        <v>-9.9504748792429307E-2</v>
      </c>
      <c r="J5517" s="1">
        <v>-0.360509395886562</v>
      </c>
      <c r="K5517" s="1">
        <v>2.8860715650704898E-2</v>
      </c>
      <c r="L5517" s="1">
        <v>-0.36120740493699099</v>
      </c>
      <c r="M5517" s="1">
        <v>0.61733115823210105</v>
      </c>
    </row>
    <row r="5518" spans="1:13" x14ac:dyDescent="0.25">
      <c r="A5518">
        <v>12779</v>
      </c>
      <c r="B5518">
        <v>4</v>
      </c>
      <c r="C5518">
        <v>100</v>
      </c>
      <c r="D5518">
        <v>11</v>
      </c>
      <c r="E5518" t="s">
        <v>6902</v>
      </c>
      <c r="F5518" t="s">
        <v>6903</v>
      </c>
      <c r="G5518" s="1">
        <v>-1.00722784601464</v>
      </c>
      <c r="H5518" s="1">
        <v>8.8163622246128504E-3</v>
      </c>
      <c r="I5518" s="1">
        <v>0.53341402840862395</v>
      </c>
      <c r="J5518" s="1">
        <v>-0.41984742074336001</v>
      </c>
      <c r="K5518" s="1">
        <v>-0.10050531127328401</v>
      </c>
      <c r="L5518" s="1">
        <v>-0.162945081625786</v>
      </c>
      <c r="M5518" s="1">
        <v>6.3898379400718006E-2</v>
      </c>
    </row>
    <row r="5519" spans="1:13" x14ac:dyDescent="0.25">
      <c r="A5519">
        <v>15483</v>
      </c>
      <c r="B5519">
        <v>5</v>
      </c>
      <c r="C5519">
        <v>76</v>
      </c>
      <c r="D5519">
        <v>27</v>
      </c>
      <c r="E5519" t="s">
        <v>4914</v>
      </c>
      <c r="F5519" t="s">
        <v>4915</v>
      </c>
      <c r="G5519" s="1">
        <v>-1.0114789385716401</v>
      </c>
      <c r="H5519" s="1">
        <v>0.32378569317440797</v>
      </c>
      <c r="I5519" s="1">
        <v>0.35138453749505999</v>
      </c>
      <c r="J5519" s="1">
        <v>-0.29909082232154</v>
      </c>
      <c r="K5519" s="1">
        <v>0.286870603542905</v>
      </c>
      <c r="L5519" s="1">
        <v>-0.46114431233293102</v>
      </c>
      <c r="M5519" s="1">
        <v>5.3550345201103203E-2</v>
      </c>
    </row>
    <row r="5520" spans="1:13" x14ac:dyDescent="0.25">
      <c r="A5520">
        <v>11151</v>
      </c>
      <c r="B5520">
        <v>4</v>
      </c>
      <c r="C5520">
        <v>49</v>
      </c>
      <c r="D5520">
        <v>15</v>
      </c>
      <c r="E5520" t="s">
        <v>9876</v>
      </c>
      <c r="F5520" t="s">
        <v>9877</v>
      </c>
      <c r="G5520" s="1">
        <v>-1.0122220022330899</v>
      </c>
      <c r="H5520" s="1">
        <v>-0.13184674303931099</v>
      </c>
      <c r="I5520" s="1">
        <v>0.59499926993376695</v>
      </c>
      <c r="J5520" s="1">
        <v>-5.8096871114982303E-2</v>
      </c>
      <c r="K5520" s="1">
        <v>-5.9158267877406599E-2</v>
      </c>
      <c r="L5520" s="1">
        <v>0.324955131584302</v>
      </c>
      <c r="M5520" s="1">
        <v>0.77342127525290805</v>
      </c>
    </row>
    <row r="5521" spans="1:13" x14ac:dyDescent="0.25">
      <c r="A5521">
        <v>15982</v>
      </c>
      <c r="B5521">
        <v>5</v>
      </c>
      <c r="C5521">
        <v>92</v>
      </c>
      <c r="D5521">
        <v>14</v>
      </c>
      <c r="E5521" t="s">
        <v>9292</v>
      </c>
      <c r="F5521" t="s">
        <v>9293</v>
      </c>
      <c r="G5521" s="1">
        <v>-1.0128318351275201</v>
      </c>
      <c r="H5521" s="1">
        <v>0.17592288996644001</v>
      </c>
      <c r="I5521" s="1">
        <v>0.25918835417860697</v>
      </c>
      <c r="J5521" s="1">
        <v>0.120072261751469</v>
      </c>
      <c r="K5521" s="1">
        <v>-0.25899175846563299</v>
      </c>
      <c r="L5521" s="1">
        <v>0.20677472745846301</v>
      </c>
      <c r="M5521" s="1">
        <v>0.104704208288861</v>
      </c>
    </row>
    <row r="5522" spans="1:13" x14ac:dyDescent="0.25">
      <c r="A5522">
        <v>17614</v>
      </c>
      <c r="B5522">
        <v>6</v>
      </c>
      <c r="C5522">
        <v>35</v>
      </c>
      <c r="D5522">
        <v>14</v>
      </c>
      <c r="E5522" t="s">
        <v>3228</v>
      </c>
      <c r="F5522" t="s">
        <v>3229</v>
      </c>
      <c r="G5522" s="1">
        <v>-1.0146563534053601</v>
      </c>
      <c r="H5522" s="1">
        <v>0.11728795252124601</v>
      </c>
      <c r="I5522" s="1">
        <v>-7.2215373054531504E-2</v>
      </c>
      <c r="J5522" s="1">
        <v>-0.42840103267676699</v>
      </c>
      <c r="K5522" s="1">
        <v>0.35969899222030899</v>
      </c>
      <c r="L5522" s="1">
        <v>-0.82235615723327204</v>
      </c>
      <c r="M5522" s="1">
        <v>0.431120964753542</v>
      </c>
    </row>
    <row r="5523" spans="1:13" x14ac:dyDescent="0.25">
      <c r="A5523">
        <v>10860</v>
      </c>
      <c r="B5523">
        <v>4</v>
      </c>
      <c r="C5523">
        <v>40</v>
      </c>
      <c r="D5523">
        <v>12</v>
      </c>
      <c r="E5523" t="s">
        <v>8810</v>
      </c>
      <c r="F5523" t="s">
        <v>8811</v>
      </c>
      <c r="G5523" s="1">
        <v>-1.01959289650758</v>
      </c>
      <c r="H5523" s="1">
        <v>-6.1237100488654703E-2</v>
      </c>
      <c r="I5523" s="1">
        <v>0.348871710139323</v>
      </c>
      <c r="J5523" s="1">
        <v>-4.2623854409940501E-2</v>
      </c>
      <c r="K5523" s="1">
        <v>3.7588462735677502E-3</v>
      </c>
      <c r="L5523" s="1">
        <v>0.121766432975541</v>
      </c>
      <c r="M5523" s="1">
        <v>0.89484793064661405</v>
      </c>
    </row>
    <row r="5524" spans="1:13" x14ac:dyDescent="0.25">
      <c r="A5524">
        <v>2673</v>
      </c>
      <c r="B5524">
        <v>1</v>
      </c>
      <c r="C5524">
        <v>84</v>
      </c>
      <c r="D5524">
        <v>17</v>
      </c>
      <c r="E5524" t="s">
        <v>9364</v>
      </c>
      <c r="F5524" t="s">
        <v>9365</v>
      </c>
      <c r="G5524" s="1">
        <v>-1.02021404121591</v>
      </c>
      <c r="H5524" s="1">
        <v>6.8826715228391594E-2</v>
      </c>
      <c r="I5524" s="1">
        <v>8.0239373053531196E-2</v>
      </c>
      <c r="J5524" s="1">
        <v>0.16413291319516299</v>
      </c>
      <c r="K5524" s="1">
        <v>-1.19580693909277E-2</v>
      </c>
      <c r="L5524" s="1">
        <v>0.219376154307626</v>
      </c>
      <c r="M5524" s="1">
        <v>0.986316102106777</v>
      </c>
    </row>
    <row r="5525" spans="1:13" x14ac:dyDescent="0.25">
      <c r="A5525">
        <v>18428</v>
      </c>
      <c r="B5525">
        <v>6</v>
      </c>
      <c r="C5525">
        <v>60</v>
      </c>
      <c r="D5525">
        <v>28</v>
      </c>
      <c r="E5525" t="s">
        <v>6496</v>
      </c>
      <c r="F5525" t="s">
        <v>6497</v>
      </c>
      <c r="G5525" s="1">
        <v>-1.0234450667586901</v>
      </c>
      <c r="H5525" s="1">
        <v>-1.06812209839359</v>
      </c>
      <c r="I5525" s="1">
        <v>-0.82556834441233795</v>
      </c>
      <c r="J5525" s="1">
        <v>-2.5886920188081999E-2</v>
      </c>
      <c r="K5525" s="1">
        <v>-0.44004549063398601</v>
      </c>
      <c r="L5525" s="1">
        <v>-0.223108167583318</v>
      </c>
      <c r="M5525" s="1">
        <v>6.2556518556549506E-2</v>
      </c>
    </row>
    <row r="5526" spans="1:13" x14ac:dyDescent="0.25">
      <c r="A5526">
        <v>2769</v>
      </c>
      <c r="B5526">
        <v>1</v>
      </c>
      <c r="C5526">
        <v>87</v>
      </c>
      <c r="D5526">
        <v>17</v>
      </c>
      <c r="E5526" t="s">
        <v>4942</v>
      </c>
      <c r="F5526" t="s">
        <v>4943</v>
      </c>
      <c r="G5526" s="1">
        <v>-1.03266066133391</v>
      </c>
      <c r="H5526" s="1">
        <v>1.02387786610931</v>
      </c>
      <c r="I5526" s="1">
        <v>0.33918921860457102</v>
      </c>
      <c r="J5526" s="1">
        <v>0.233059627723507</v>
      </c>
      <c r="K5526" s="1">
        <v>7.2686662998693405E-2</v>
      </c>
      <c r="L5526" s="1">
        <v>-0.45454640986586098</v>
      </c>
      <c r="M5526" s="1">
        <v>7.1902642678545001E-2</v>
      </c>
    </row>
    <row r="5527" spans="1:13" x14ac:dyDescent="0.25">
      <c r="A5527">
        <v>15345</v>
      </c>
      <c r="B5527">
        <v>3</v>
      </c>
      <c r="C5527">
        <v>72</v>
      </c>
      <c r="D5527">
        <v>17</v>
      </c>
      <c r="E5527" t="s">
        <v>1830</v>
      </c>
      <c r="F5527" t="s">
        <v>1831</v>
      </c>
      <c r="G5527" s="1">
        <v>-1.03503032878393</v>
      </c>
      <c r="H5527" s="1">
        <v>3.0811548295947799E-2</v>
      </c>
      <c r="I5527" s="1">
        <v>0.14120716901109701</v>
      </c>
      <c r="J5527" s="1">
        <v>2.6756693535778999E-2</v>
      </c>
      <c r="K5527" s="1">
        <v>-4.3601825945896601E-2</v>
      </c>
      <c r="L5527" s="1">
        <v>-0.31244066288692302</v>
      </c>
      <c r="M5527" s="1">
        <v>0.77423343637005404</v>
      </c>
    </row>
    <row r="5528" spans="1:13" x14ac:dyDescent="0.25">
      <c r="A5528">
        <v>2601</v>
      </c>
      <c r="B5528">
        <v>1</v>
      </c>
      <c r="C5528">
        <v>82</v>
      </c>
      <c r="D5528">
        <v>9</v>
      </c>
      <c r="E5528" t="s">
        <v>8560</v>
      </c>
      <c r="F5528" t="s">
        <v>8561</v>
      </c>
      <c r="G5528" s="1">
        <v>-1.03853787340041</v>
      </c>
      <c r="H5528" s="1">
        <v>-1.9401954232402801E-2</v>
      </c>
      <c r="I5528" s="1">
        <v>-0.36585931258001703</v>
      </c>
      <c r="J5528" s="1">
        <v>-9.6960564048495207E-2</v>
      </c>
      <c r="K5528" s="1">
        <v>0.25511040207778701</v>
      </c>
      <c r="L5528" s="1">
        <v>8.2595332470020794E-2</v>
      </c>
      <c r="M5528" s="1">
        <v>0.76848956539457702</v>
      </c>
    </row>
    <row r="5529" spans="1:13" x14ac:dyDescent="0.25">
      <c r="A5529">
        <v>18355</v>
      </c>
      <c r="B5529">
        <v>6</v>
      </c>
      <c r="C5529">
        <v>58</v>
      </c>
      <c r="D5529">
        <v>19</v>
      </c>
      <c r="E5529" t="s">
        <v>5092</v>
      </c>
      <c r="F5529" t="s">
        <v>5093</v>
      </c>
      <c r="G5529" s="1">
        <v>-1.0418264925579399</v>
      </c>
      <c r="H5529" s="1">
        <v>-0.27054986223833799</v>
      </c>
      <c r="I5529" s="1">
        <v>-0.135438427728305</v>
      </c>
      <c r="J5529" s="1">
        <v>-0.228805763564457</v>
      </c>
      <c r="K5529" s="1">
        <v>0.39168865560310401</v>
      </c>
      <c r="L5529" s="1">
        <v>-0.42659953382883398</v>
      </c>
      <c r="M5529" s="1">
        <v>0.42849257841607002</v>
      </c>
    </row>
    <row r="5530" spans="1:13" x14ac:dyDescent="0.25">
      <c r="A5530">
        <v>1678</v>
      </c>
      <c r="B5530">
        <v>1</v>
      </c>
      <c r="C5530">
        <v>53</v>
      </c>
      <c r="D5530">
        <v>14</v>
      </c>
      <c r="E5530" t="s">
        <v>9484</v>
      </c>
      <c r="F5530" t="s">
        <v>9485</v>
      </c>
      <c r="G5530" s="1">
        <v>-1.04275604151787</v>
      </c>
      <c r="H5530" s="1">
        <v>0.44696735958441203</v>
      </c>
      <c r="I5530" s="1">
        <v>0.73357039168275195</v>
      </c>
      <c r="J5530" s="1">
        <v>0.149861744823931</v>
      </c>
      <c r="K5530" s="1">
        <v>-0.25096074058956802</v>
      </c>
      <c r="L5530" s="1">
        <v>0.248376803138805</v>
      </c>
      <c r="M5530" s="1">
        <v>8.0666222834200302E-2</v>
      </c>
    </row>
    <row r="5531" spans="1:13" x14ac:dyDescent="0.25">
      <c r="A5531">
        <v>12357</v>
      </c>
      <c r="B5531">
        <v>4</v>
      </c>
      <c r="C5531">
        <v>87</v>
      </c>
      <c r="D5531">
        <v>5</v>
      </c>
      <c r="E5531" t="s">
        <v>10476</v>
      </c>
      <c r="F5531" t="s">
        <v>10477</v>
      </c>
      <c r="G5531" s="1">
        <v>-1.0458459902121999</v>
      </c>
      <c r="H5531" s="1">
        <v>-0.11016475983106</v>
      </c>
      <c r="I5531" s="1">
        <v>0.49437947230691998</v>
      </c>
      <c r="J5531" s="1">
        <v>0.183754485669025</v>
      </c>
      <c r="K5531" s="1">
        <v>-0.179175708963077</v>
      </c>
      <c r="L5531" s="1">
        <v>0.49332958902780399</v>
      </c>
      <c r="M5531" s="1">
        <v>0.939048759499724</v>
      </c>
    </row>
    <row r="5532" spans="1:13" x14ac:dyDescent="0.25">
      <c r="A5532">
        <v>19140</v>
      </c>
      <c r="B5532">
        <v>6</v>
      </c>
      <c r="C5532">
        <v>83</v>
      </c>
      <c r="D5532">
        <v>4</v>
      </c>
      <c r="E5532" t="s">
        <v>2932</v>
      </c>
      <c r="F5532" t="s">
        <v>2933</v>
      </c>
      <c r="G5532" s="1">
        <v>-1.0496841390434499</v>
      </c>
      <c r="H5532" s="1">
        <v>0.47976484468372199</v>
      </c>
      <c r="I5532" s="1">
        <v>-3.0998437720141299</v>
      </c>
      <c r="J5532" s="1">
        <v>-0.39138112701507999</v>
      </c>
      <c r="K5532" s="1">
        <v>0.30499778060557098</v>
      </c>
      <c r="L5532" s="1">
        <v>-0.90664302066172497</v>
      </c>
      <c r="M5532" s="1">
        <v>5.1870384547548802E-3</v>
      </c>
    </row>
    <row r="5533" spans="1:13" x14ac:dyDescent="0.25">
      <c r="A5533">
        <v>15259</v>
      </c>
      <c r="B5533">
        <v>5</v>
      </c>
      <c r="C5533">
        <v>69</v>
      </c>
      <c r="D5533">
        <v>27</v>
      </c>
      <c r="E5533" t="s">
        <v>10410</v>
      </c>
      <c r="F5533" t="s">
        <v>10411</v>
      </c>
      <c r="G5533" s="1">
        <v>-1.0521230459191699</v>
      </c>
      <c r="H5533" s="1">
        <v>-0.13050804112272699</v>
      </c>
      <c r="I5533" s="1">
        <v>9.1009942488801301E-2</v>
      </c>
      <c r="J5533" s="1">
        <v>-0.56275740099608595</v>
      </c>
      <c r="K5533" s="1">
        <v>-0.60071821353175603</v>
      </c>
      <c r="L5533" s="1">
        <v>0.47448190256252099</v>
      </c>
      <c r="M5533" s="1">
        <v>0.80123826979985202</v>
      </c>
    </row>
    <row r="5534" spans="1:13" x14ac:dyDescent="0.25">
      <c r="A5534">
        <v>16798</v>
      </c>
      <c r="B5534">
        <v>6</v>
      </c>
      <c r="C5534">
        <v>9</v>
      </c>
      <c r="D5534">
        <v>30</v>
      </c>
      <c r="E5534" t="s">
        <v>7716</v>
      </c>
      <c r="F5534" t="s">
        <v>7717</v>
      </c>
      <c r="G5534" s="1">
        <v>-1.0557133043883</v>
      </c>
      <c r="H5534" s="1">
        <v>-0.103367093386788</v>
      </c>
      <c r="I5534" s="1">
        <v>-0.73177217237827596</v>
      </c>
      <c r="J5534" s="1">
        <v>0.51645497355434</v>
      </c>
      <c r="K5534" s="1">
        <v>0.29484288660131702</v>
      </c>
      <c r="L5534" s="1">
        <v>-4.5623311459291202E-2</v>
      </c>
      <c r="M5534" s="1">
        <v>0.417166831725855</v>
      </c>
    </row>
    <row r="5535" spans="1:13" x14ac:dyDescent="0.25">
      <c r="A5535">
        <v>710</v>
      </c>
      <c r="B5535">
        <v>1</v>
      </c>
      <c r="C5535">
        <v>23</v>
      </c>
      <c r="D5535">
        <v>6</v>
      </c>
      <c r="E5535" t="s">
        <v>11588</v>
      </c>
      <c r="F5535" t="s">
        <v>11589</v>
      </c>
      <c r="G5535" s="1">
        <v>-1.05819947430364</v>
      </c>
      <c r="H5535" s="1">
        <v>0.15195656232087201</v>
      </c>
      <c r="I5535" s="1">
        <v>0.57124908128629204</v>
      </c>
      <c r="J5535" s="1">
        <v>8.9683658977145003E-2</v>
      </c>
      <c r="K5535" s="1">
        <v>-0.93285373534480298</v>
      </c>
      <c r="L5535" s="1">
        <v>1.5392965303294299</v>
      </c>
      <c r="M5535" s="1">
        <v>2.3075678642430399E-2</v>
      </c>
    </row>
    <row r="5536" spans="1:13" x14ac:dyDescent="0.25">
      <c r="A5536">
        <v>18421</v>
      </c>
      <c r="B5536">
        <v>3</v>
      </c>
      <c r="C5536">
        <v>168</v>
      </c>
      <c r="D5536">
        <v>21</v>
      </c>
      <c r="E5536" t="s">
        <v>2028</v>
      </c>
      <c r="F5536" t="s">
        <v>2029</v>
      </c>
      <c r="G5536" s="1">
        <v>-1.05863882242284</v>
      </c>
      <c r="H5536" s="1">
        <v>0.236228425217514</v>
      </c>
      <c r="I5536" s="1">
        <v>1.00298849971001</v>
      </c>
      <c r="J5536" s="1">
        <v>-0.16856553525439699</v>
      </c>
      <c r="K5536" s="1">
        <v>4.2443955480658699E-2</v>
      </c>
      <c r="L5536" s="1">
        <v>-1.31276656224279</v>
      </c>
      <c r="M5536" s="1">
        <v>5.5303204609314302E-3</v>
      </c>
    </row>
    <row r="5537" spans="1:13" x14ac:dyDescent="0.25">
      <c r="A5537">
        <v>16280</v>
      </c>
      <c r="B5537">
        <v>5</v>
      </c>
      <c r="C5537">
        <v>101</v>
      </c>
      <c r="D5537">
        <v>24</v>
      </c>
      <c r="E5537" t="s">
        <v>11532</v>
      </c>
      <c r="F5537" t="s">
        <v>11533</v>
      </c>
      <c r="G5537" s="1">
        <v>-1.0588389897080199</v>
      </c>
      <c r="H5537" s="1">
        <v>-0.19983333834851</v>
      </c>
      <c r="I5537" s="1">
        <v>0.69698944895062898</v>
      </c>
      <c r="J5537" s="1">
        <v>-0.445824895868698</v>
      </c>
      <c r="K5537" s="1">
        <v>-0.15384204762870499</v>
      </c>
      <c r="L5537" s="1">
        <v>1.35086547167104</v>
      </c>
      <c r="M5537" s="1">
        <v>5.4273584252800801E-2</v>
      </c>
    </row>
    <row r="5538" spans="1:13" x14ac:dyDescent="0.25">
      <c r="A5538">
        <v>16500</v>
      </c>
      <c r="B5538">
        <v>5</v>
      </c>
      <c r="C5538">
        <v>108</v>
      </c>
      <c r="D5538">
        <v>20</v>
      </c>
      <c r="E5538" t="s">
        <v>9562</v>
      </c>
      <c r="F5538" t="s">
        <v>9563</v>
      </c>
      <c r="G5538" s="1">
        <v>-1.06247007476496</v>
      </c>
      <c r="H5538" s="1">
        <v>1.3500733115019E-2</v>
      </c>
      <c r="I5538" s="1">
        <v>1.5387525107751701</v>
      </c>
      <c r="J5538" s="1">
        <v>0.12671394857507301</v>
      </c>
      <c r="K5538" s="1">
        <v>0.21088058888756001</v>
      </c>
      <c r="L5538" s="1">
        <v>0.26357017109486802</v>
      </c>
      <c r="M5538" s="1">
        <v>0.316574470926277</v>
      </c>
    </row>
    <row r="5539" spans="1:13" x14ac:dyDescent="0.25">
      <c r="A5539">
        <v>1673</v>
      </c>
      <c r="B5539">
        <v>1</v>
      </c>
      <c r="C5539">
        <v>53</v>
      </c>
      <c r="D5539">
        <v>9</v>
      </c>
      <c r="E5539" t="s">
        <v>7000</v>
      </c>
      <c r="F5539" t="s">
        <v>7001</v>
      </c>
      <c r="G5539" s="1">
        <v>-1.06400477657808</v>
      </c>
      <c r="H5539" s="1">
        <v>3.2403277327900999E-2</v>
      </c>
      <c r="I5539" s="1">
        <v>-3.7899551305146301E-2</v>
      </c>
      <c r="J5539" s="1">
        <v>0.83183295743624497</v>
      </c>
      <c r="K5539" s="1">
        <v>9.4369758388016395E-3</v>
      </c>
      <c r="L5539" s="1">
        <v>-0.147946056286477</v>
      </c>
      <c r="M5539" s="1">
        <v>0.53874720577328905</v>
      </c>
    </row>
    <row r="5540" spans="1:13" x14ac:dyDescent="0.25">
      <c r="A5540">
        <v>14080</v>
      </c>
      <c r="B5540">
        <v>5</v>
      </c>
      <c r="C5540">
        <v>32</v>
      </c>
      <c r="D5540">
        <v>32</v>
      </c>
      <c r="E5540" t="s">
        <v>6112</v>
      </c>
      <c r="F5540" t="s">
        <v>6113</v>
      </c>
      <c r="G5540" s="1">
        <v>-1.06927415482113</v>
      </c>
      <c r="H5540" s="1">
        <v>0.344093876761211</v>
      </c>
      <c r="I5540" s="1">
        <v>0.44225541874504298</v>
      </c>
      <c r="J5540" s="1">
        <v>-0.78607343872757696</v>
      </c>
      <c r="K5540" s="1">
        <v>0.17788844652320299</v>
      </c>
      <c r="L5540" s="1">
        <v>-0.27398302984629103</v>
      </c>
      <c r="M5540" s="1">
        <v>0.94677027140297798</v>
      </c>
    </row>
    <row r="5541" spans="1:13" x14ac:dyDescent="0.25">
      <c r="A5541">
        <v>14113</v>
      </c>
      <c r="B5541">
        <v>3</v>
      </c>
      <c r="C5541">
        <v>34</v>
      </c>
      <c r="D5541">
        <v>1</v>
      </c>
      <c r="E5541" t="s">
        <v>1632</v>
      </c>
      <c r="F5541" t="s">
        <v>1633</v>
      </c>
      <c r="G5541" s="1">
        <v>-1.0692858325899399</v>
      </c>
      <c r="H5541" s="1">
        <v>-0.26978110115233001</v>
      </c>
      <c r="I5541" s="1">
        <v>0.370926727261575</v>
      </c>
      <c r="J5541" s="1">
        <v>-0.17721976582892601</v>
      </c>
      <c r="K5541" s="1">
        <v>-0.43010881751318902</v>
      </c>
      <c r="L5541" s="1">
        <v>0.49910446808446401</v>
      </c>
      <c r="M5541" s="1">
        <v>0.10891246631433001</v>
      </c>
    </row>
    <row r="5542" spans="1:13" x14ac:dyDescent="0.25">
      <c r="A5542">
        <v>18714</v>
      </c>
      <c r="B5542">
        <v>6</v>
      </c>
      <c r="C5542">
        <v>69</v>
      </c>
      <c r="D5542">
        <v>26</v>
      </c>
      <c r="E5542" t="s">
        <v>9422</v>
      </c>
      <c r="F5542" t="s">
        <v>9423</v>
      </c>
      <c r="G5542" s="1">
        <v>-1.0711656653416699</v>
      </c>
      <c r="H5542" s="1">
        <v>0.14432430009740199</v>
      </c>
      <c r="I5542" s="1">
        <v>-0.58736632914364595</v>
      </c>
      <c r="J5542" s="1">
        <v>0.38541914268820099</v>
      </c>
      <c r="K5542" s="1">
        <v>6.7397417041779595E-2</v>
      </c>
      <c r="L5542" s="1">
        <v>0.235067146321844</v>
      </c>
      <c r="M5542" s="1">
        <v>0.30212765315249002</v>
      </c>
    </row>
    <row r="5543" spans="1:13" x14ac:dyDescent="0.25">
      <c r="A5543">
        <v>15925</v>
      </c>
      <c r="B5543">
        <v>5</v>
      </c>
      <c r="C5543">
        <v>90</v>
      </c>
      <c r="D5543">
        <v>21</v>
      </c>
      <c r="E5543" t="s">
        <v>5700</v>
      </c>
      <c r="F5543" t="s">
        <v>5701</v>
      </c>
      <c r="G5543" s="1">
        <v>-1.07179158166711</v>
      </c>
      <c r="H5543" s="1">
        <v>0.34573157153417799</v>
      </c>
      <c r="I5543" s="1">
        <v>-0.90312808612228501</v>
      </c>
      <c r="J5543" s="1">
        <v>-1.3104309300428301</v>
      </c>
      <c r="K5543" s="1">
        <v>0.138933635636072</v>
      </c>
      <c r="L5543" s="1">
        <v>-0.33036116753891098</v>
      </c>
      <c r="M5543" s="1">
        <v>6.73565550644383E-2</v>
      </c>
    </row>
    <row r="5544" spans="1:13" x14ac:dyDescent="0.25">
      <c r="A5544">
        <v>16080</v>
      </c>
      <c r="B5544">
        <v>5</v>
      </c>
      <c r="C5544">
        <v>95</v>
      </c>
      <c r="D5544">
        <v>16</v>
      </c>
      <c r="E5544" t="s">
        <v>10954</v>
      </c>
      <c r="F5544" t="s">
        <v>10955</v>
      </c>
      <c r="G5544" s="1">
        <v>-1.08060132057111</v>
      </c>
      <c r="H5544" s="1">
        <v>0.4829868138151</v>
      </c>
      <c r="I5544" s="1">
        <v>-0.24668730599344299</v>
      </c>
      <c r="J5544" s="1">
        <v>-8.9912619450765001E-3</v>
      </c>
      <c r="K5544" s="1">
        <v>0.161175832984992</v>
      </c>
      <c r="L5544" s="1">
        <v>0.68400306810434097</v>
      </c>
      <c r="M5544" s="1">
        <v>4.5417269391247496E-3</v>
      </c>
    </row>
    <row r="5545" spans="1:13" x14ac:dyDescent="0.25">
      <c r="A5545">
        <v>14828</v>
      </c>
      <c r="B5545">
        <v>3</v>
      </c>
      <c r="C5545">
        <v>56</v>
      </c>
      <c r="D5545">
        <v>12</v>
      </c>
      <c r="E5545" t="s">
        <v>1734</v>
      </c>
      <c r="F5545" t="s">
        <v>1735</v>
      </c>
      <c r="G5545" s="1">
        <v>-1.08871594326364</v>
      </c>
      <c r="H5545" s="1">
        <v>0.24359479685955199</v>
      </c>
      <c r="I5545" s="1">
        <v>0.52329025249524797</v>
      </c>
      <c r="J5545" s="1">
        <v>-5.6909663872457397E-2</v>
      </c>
      <c r="K5545" s="1">
        <v>0.254181270044671</v>
      </c>
      <c r="L5545" s="1">
        <v>-8.3315200974560397E-2</v>
      </c>
      <c r="M5545" s="1">
        <v>0.32652789133498999</v>
      </c>
    </row>
    <row r="5546" spans="1:13" x14ac:dyDescent="0.25">
      <c r="A5546">
        <v>7646</v>
      </c>
      <c r="B5546">
        <v>3</v>
      </c>
      <c r="C5546">
        <v>39</v>
      </c>
      <c r="D5546">
        <v>30</v>
      </c>
      <c r="E5546" t="s">
        <v>8862</v>
      </c>
      <c r="F5546" t="s">
        <v>8863</v>
      </c>
      <c r="G5546" s="1">
        <v>-1.09067297667928</v>
      </c>
      <c r="H5546" s="1">
        <v>0.23843295475416201</v>
      </c>
      <c r="I5546" s="1">
        <v>0.44126555490033198</v>
      </c>
      <c r="J5546" s="1">
        <v>0.34589797948510098</v>
      </c>
      <c r="K5546" s="1">
        <v>0.59024464288374401</v>
      </c>
      <c r="L5546" s="1">
        <v>0.12920061470725</v>
      </c>
      <c r="M5546" s="1">
        <v>0.28535929204680499</v>
      </c>
    </row>
    <row r="5547" spans="1:13" x14ac:dyDescent="0.25">
      <c r="A5547">
        <v>3066</v>
      </c>
      <c r="B5547">
        <v>1</v>
      </c>
      <c r="C5547">
        <v>96</v>
      </c>
      <c r="D5547">
        <v>26</v>
      </c>
      <c r="E5547" t="s">
        <v>10198</v>
      </c>
      <c r="F5547" t="s">
        <v>10199</v>
      </c>
      <c r="G5547" s="1">
        <v>-1.0970788812314101</v>
      </c>
      <c r="H5547" s="1">
        <v>0.981383201073316</v>
      </c>
      <c r="I5547" s="1">
        <v>1.7123921059406</v>
      </c>
      <c r="J5547" s="1">
        <v>-1.7846741601823399</v>
      </c>
      <c r="K5547" s="1">
        <v>0.17787296148041901</v>
      </c>
      <c r="L5547" s="1">
        <v>0.41483851694950502</v>
      </c>
      <c r="M5547" s="1">
        <v>4.0489517913456001E-2</v>
      </c>
    </row>
    <row r="5548" spans="1:13" x14ac:dyDescent="0.25">
      <c r="A5548">
        <v>2033</v>
      </c>
      <c r="B5548">
        <v>1</v>
      </c>
      <c r="C5548">
        <v>64</v>
      </c>
      <c r="D5548">
        <v>17</v>
      </c>
      <c r="E5548" t="s">
        <v>4272</v>
      </c>
      <c r="F5548" t="s">
        <v>4273</v>
      </c>
      <c r="G5548" s="1">
        <v>-1.1053308886723501</v>
      </c>
      <c r="H5548" s="1">
        <v>0.77189684360690403</v>
      </c>
      <c r="I5548" s="1">
        <v>0.60807709323066395</v>
      </c>
      <c r="J5548" s="1">
        <v>-2.7723997063760502</v>
      </c>
      <c r="K5548" s="1">
        <v>0.37198465318649498</v>
      </c>
      <c r="L5548" s="1">
        <v>-0.59018341138862895</v>
      </c>
      <c r="M5548" s="1">
        <v>0.102333765892163</v>
      </c>
    </row>
    <row r="5549" spans="1:13" x14ac:dyDescent="0.25">
      <c r="A5549">
        <v>13444</v>
      </c>
      <c r="B5549">
        <v>5</v>
      </c>
      <c r="C5549">
        <v>13</v>
      </c>
      <c r="D5549">
        <v>4</v>
      </c>
      <c r="E5549" t="s">
        <v>10666</v>
      </c>
      <c r="F5549" t="s">
        <v>10667</v>
      </c>
      <c r="G5549" s="1">
        <v>-1.1060292088886099</v>
      </c>
      <c r="H5549" s="1">
        <v>-0.64964725657248801</v>
      </c>
      <c r="I5549" s="1">
        <v>6.6447507620611995E-2</v>
      </c>
      <c r="J5549" s="1">
        <v>-0.15422136763675801</v>
      </c>
      <c r="K5549" s="1">
        <v>-0.14148128126332901</v>
      </c>
      <c r="L5549" s="1">
        <v>0.54872943629053605</v>
      </c>
      <c r="M5549" s="1">
        <v>2.8528843511637001E-3</v>
      </c>
    </row>
    <row r="5550" spans="1:13" x14ac:dyDescent="0.25">
      <c r="A5550">
        <v>18779</v>
      </c>
      <c r="B5550">
        <v>6</v>
      </c>
      <c r="C5550">
        <v>71</v>
      </c>
      <c r="D5550">
        <v>27</v>
      </c>
      <c r="E5550" t="s">
        <v>7754</v>
      </c>
      <c r="F5550" t="s">
        <v>7755</v>
      </c>
      <c r="G5550" s="1">
        <v>-1.10878144469355</v>
      </c>
      <c r="H5550" s="1">
        <v>0.63873268451654897</v>
      </c>
      <c r="I5550" s="1">
        <v>-0.75409140146904097</v>
      </c>
      <c r="J5550" s="1">
        <v>-0.170038035338857</v>
      </c>
      <c r="K5550" s="1">
        <v>0.71044490063627297</v>
      </c>
      <c r="L5550" s="1">
        <v>-3.9149794886919997E-2</v>
      </c>
      <c r="M5550" s="1">
        <v>0.18987905200898</v>
      </c>
    </row>
    <row r="5551" spans="1:13" x14ac:dyDescent="0.25">
      <c r="A5551">
        <v>18515</v>
      </c>
      <c r="B5551">
        <v>6</v>
      </c>
      <c r="C5551">
        <v>63</v>
      </c>
      <c r="D5551">
        <v>19</v>
      </c>
      <c r="E5551" t="s">
        <v>5186</v>
      </c>
      <c r="F5551" t="s">
        <v>5187</v>
      </c>
      <c r="G5551" s="1">
        <v>-1.1115040517030701</v>
      </c>
      <c r="H5551" s="1">
        <v>-0.29658447225842999</v>
      </c>
      <c r="I5551" s="1">
        <v>-0.87213228744575499</v>
      </c>
      <c r="J5551" s="1">
        <v>-8.9484393222486705E-2</v>
      </c>
      <c r="K5551" s="1">
        <v>-0.39182534345320602</v>
      </c>
      <c r="L5551" s="1">
        <v>-0.40872775182858101</v>
      </c>
      <c r="M5551" s="1">
        <v>7.3699041245418401E-2</v>
      </c>
    </row>
    <row r="5552" spans="1:13" x14ac:dyDescent="0.25">
      <c r="A5552">
        <v>15854</v>
      </c>
      <c r="B5552">
        <v>5</v>
      </c>
      <c r="C5552">
        <v>88</v>
      </c>
      <c r="D5552">
        <v>14</v>
      </c>
      <c r="E5552" t="s">
        <v>6908</v>
      </c>
      <c r="F5552" t="s">
        <v>6909</v>
      </c>
      <c r="G5552" s="1">
        <v>-1.1149518966985199</v>
      </c>
      <c r="H5552" s="1">
        <v>-0.14479405518195099</v>
      </c>
      <c r="I5552" s="1">
        <v>-0.37358518298454302</v>
      </c>
      <c r="J5552" s="1">
        <v>-0.15635351022743901</v>
      </c>
      <c r="K5552" s="1">
        <v>-0.16748246215756599</v>
      </c>
      <c r="L5552" s="1">
        <v>-0.16225725444338099</v>
      </c>
      <c r="M5552" s="1">
        <v>0.260285879833204</v>
      </c>
    </row>
    <row r="5553" spans="1:13" x14ac:dyDescent="0.25">
      <c r="A5553">
        <v>12978</v>
      </c>
      <c r="B5553">
        <v>4</v>
      </c>
      <c r="C5553">
        <v>106</v>
      </c>
      <c r="D5553">
        <v>18</v>
      </c>
      <c r="E5553" t="s">
        <v>7876</v>
      </c>
      <c r="F5553" t="s">
        <v>7877</v>
      </c>
      <c r="G5553" s="1">
        <v>-1.1164878953567501</v>
      </c>
      <c r="H5553" s="1">
        <v>-4.32504818755855E-2</v>
      </c>
      <c r="I5553" s="1">
        <v>-0.27201230121999298</v>
      </c>
      <c r="J5553" s="1">
        <v>-0.193305763532963</v>
      </c>
      <c r="K5553" s="1">
        <v>5.3199377384092299E-2</v>
      </c>
      <c r="L5553" s="1">
        <v>-2.1814271097681099E-2</v>
      </c>
      <c r="M5553" s="1">
        <v>0.94447727289347605</v>
      </c>
    </row>
    <row r="5554" spans="1:13" x14ac:dyDescent="0.25">
      <c r="A5554">
        <v>16812</v>
      </c>
      <c r="B5554">
        <v>6</v>
      </c>
      <c r="C5554">
        <v>10</v>
      </c>
      <c r="D5554">
        <v>12</v>
      </c>
      <c r="E5554" t="s">
        <v>5246</v>
      </c>
      <c r="F5554" t="s">
        <v>5247</v>
      </c>
      <c r="G5554" s="1">
        <v>-1.11703606158068</v>
      </c>
      <c r="H5554" s="1">
        <v>-0.53204744782999003</v>
      </c>
      <c r="I5554" s="1">
        <v>-0.90371231077522995</v>
      </c>
      <c r="J5554" s="1">
        <v>-0.80646047424313605</v>
      </c>
      <c r="K5554" s="1">
        <v>-5.8655338061757503E-2</v>
      </c>
      <c r="L5554" s="1">
        <v>-0.40092185077361597</v>
      </c>
      <c r="M5554" s="1">
        <v>0.43456543169605</v>
      </c>
    </row>
    <row r="5555" spans="1:13" x14ac:dyDescent="0.25">
      <c r="A5555">
        <v>12488</v>
      </c>
      <c r="B5555">
        <v>4</v>
      </c>
      <c r="C5555">
        <v>91</v>
      </c>
      <c r="D5555">
        <v>8</v>
      </c>
      <c r="E5555" t="s">
        <v>10036</v>
      </c>
      <c r="F5555" t="s">
        <v>10037</v>
      </c>
      <c r="G5555" s="1">
        <v>-1.1180189454735801</v>
      </c>
      <c r="H5555" s="1">
        <v>5.2551565333076602E-2</v>
      </c>
      <c r="I5555" s="1">
        <v>-2.7203618750463499E-2</v>
      </c>
      <c r="J5555" s="1">
        <v>-0.41641821000481799</v>
      </c>
      <c r="K5555" s="1">
        <v>-0.41748445236112902</v>
      </c>
      <c r="L5555" s="1">
        <v>0.37345765298946798</v>
      </c>
      <c r="M5555" s="1">
        <v>0.68465931749667597</v>
      </c>
    </row>
    <row r="5556" spans="1:13" x14ac:dyDescent="0.25">
      <c r="A5556">
        <v>3918</v>
      </c>
      <c r="B5556">
        <v>1</v>
      </c>
      <c r="C5556">
        <v>123</v>
      </c>
      <c r="D5556">
        <v>14</v>
      </c>
      <c r="E5556" t="s">
        <v>504</v>
      </c>
      <c r="F5556" t="s">
        <v>505</v>
      </c>
      <c r="G5556" s="1">
        <v>-1.1248415707156101</v>
      </c>
      <c r="H5556" s="1">
        <v>0.893645480637976</v>
      </c>
      <c r="I5556" s="1">
        <v>-1.5421329956506699E-2</v>
      </c>
      <c r="J5556" s="1">
        <v>-0.17372505487225501</v>
      </c>
      <c r="K5556" s="1">
        <v>2.5514441050881399E-2</v>
      </c>
      <c r="L5556" s="1">
        <v>-0.104871908625289</v>
      </c>
      <c r="M5556" s="1">
        <v>0.213247371151705</v>
      </c>
    </row>
    <row r="5557" spans="1:13" x14ac:dyDescent="0.25">
      <c r="A5557">
        <v>19078</v>
      </c>
      <c r="B5557">
        <v>6</v>
      </c>
      <c r="C5557">
        <v>81</v>
      </c>
      <c r="D5557">
        <v>6</v>
      </c>
      <c r="E5557" t="s">
        <v>7646</v>
      </c>
      <c r="F5557" t="s">
        <v>7647</v>
      </c>
      <c r="G5557" s="1">
        <v>-1.1315343895819401</v>
      </c>
      <c r="H5557" s="1">
        <v>0.32033493343941699</v>
      </c>
      <c r="I5557" s="1">
        <v>4.8313800913777301E-2</v>
      </c>
      <c r="J5557" s="1">
        <v>-0.554446236034845</v>
      </c>
      <c r="K5557" s="1">
        <v>-1.6344010206470801E-2</v>
      </c>
      <c r="L5557" s="1">
        <v>-5.8184127844188402E-2</v>
      </c>
      <c r="M5557" s="1">
        <v>4.8764443380475697E-2</v>
      </c>
    </row>
    <row r="5558" spans="1:13" x14ac:dyDescent="0.25">
      <c r="A5558">
        <v>12333</v>
      </c>
      <c r="B5558">
        <v>4</v>
      </c>
      <c r="C5558">
        <v>86</v>
      </c>
      <c r="D5558">
        <v>13</v>
      </c>
      <c r="E5558" t="s">
        <v>10462</v>
      </c>
      <c r="F5558" t="s">
        <v>10463</v>
      </c>
      <c r="G5558" s="1">
        <v>-1.1320062490773199</v>
      </c>
      <c r="H5558" s="1">
        <v>-6.40524809171472E-2</v>
      </c>
      <c r="I5558" s="1">
        <v>1.1602399549001201</v>
      </c>
      <c r="J5558" s="1">
        <v>-0.57531959230323504</v>
      </c>
      <c r="K5558" s="1">
        <v>0.105739846276317</v>
      </c>
      <c r="L5558" s="1">
        <v>0.49033756133948098</v>
      </c>
      <c r="M5558" s="1">
        <v>5.4532406026371598E-2</v>
      </c>
    </row>
    <row r="5559" spans="1:13" x14ac:dyDescent="0.25">
      <c r="A5559">
        <v>10345</v>
      </c>
      <c r="B5559">
        <v>4</v>
      </c>
      <c r="C5559">
        <v>24</v>
      </c>
      <c r="D5559">
        <v>9</v>
      </c>
      <c r="E5559" t="s">
        <v>8760</v>
      </c>
      <c r="F5559" t="s">
        <v>8761</v>
      </c>
      <c r="G5559" s="1">
        <v>-1.13663685327023</v>
      </c>
      <c r="H5559" s="1">
        <v>0.64636986042880895</v>
      </c>
      <c r="I5559" s="1">
        <v>0.347809035671445</v>
      </c>
      <c r="J5559" s="1">
        <v>-0.16066543588576199</v>
      </c>
      <c r="K5559" s="1">
        <v>-0.24725440581979299</v>
      </c>
      <c r="L5559" s="1">
        <v>0.11423379803380899</v>
      </c>
      <c r="M5559" s="1">
        <v>0.67544703473938605</v>
      </c>
    </row>
    <row r="5560" spans="1:13" x14ac:dyDescent="0.25">
      <c r="A5560">
        <v>15725</v>
      </c>
      <c r="B5560">
        <v>5</v>
      </c>
      <c r="C5560">
        <v>84</v>
      </c>
      <c r="D5560">
        <v>13</v>
      </c>
      <c r="E5560" t="s">
        <v>8624</v>
      </c>
      <c r="F5560" t="s">
        <v>8625</v>
      </c>
      <c r="G5560" s="1">
        <v>-1.1381746232666501</v>
      </c>
      <c r="H5560" s="1">
        <v>-0.35103418451393498</v>
      </c>
      <c r="I5560" s="1">
        <v>-0.66684418625987596</v>
      </c>
      <c r="J5560" s="1">
        <v>-0.25147609363565099</v>
      </c>
      <c r="K5560" s="1">
        <v>-0.19168240122350499</v>
      </c>
      <c r="L5560" s="1">
        <v>9.0847635746913E-2</v>
      </c>
      <c r="M5560" s="1">
        <v>0.14771719278227</v>
      </c>
    </row>
    <row r="5561" spans="1:13" x14ac:dyDescent="0.25">
      <c r="A5561">
        <v>18350</v>
      </c>
      <c r="B5561">
        <v>6</v>
      </c>
      <c r="C5561">
        <v>58</v>
      </c>
      <c r="D5561">
        <v>14</v>
      </c>
      <c r="E5561" t="s">
        <v>9170</v>
      </c>
      <c r="F5561" t="s">
        <v>9171</v>
      </c>
      <c r="G5561" s="1">
        <v>-1.1468913685561799</v>
      </c>
      <c r="H5561" s="1">
        <v>1.18097659200154</v>
      </c>
      <c r="I5561" s="1">
        <v>1.5309659005749701</v>
      </c>
      <c r="J5561" s="1">
        <v>-1.2391330872529501E-2</v>
      </c>
      <c r="K5561" s="1">
        <v>0.408375994269495</v>
      </c>
      <c r="L5561" s="1">
        <v>0.186389147174957</v>
      </c>
      <c r="M5561" s="1">
        <v>6.2970409587517095E-2</v>
      </c>
    </row>
    <row r="5562" spans="1:13" x14ac:dyDescent="0.25">
      <c r="A5562">
        <v>16313</v>
      </c>
      <c r="B5562">
        <v>5</v>
      </c>
      <c r="C5562">
        <v>102</v>
      </c>
      <c r="D5562">
        <v>25</v>
      </c>
      <c r="E5562" t="s">
        <v>10140</v>
      </c>
      <c r="F5562" t="s">
        <v>10141</v>
      </c>
      <c r="G5562" s="1">
        <v>-1.1517559276679401</v>
      </c>
      <c r="H5562" s="1">
        <v>0.3989841403812</v>
      </c>
      <c r="I5562" s="1">
        <v>-0.58520701833954003</v>
      </c>
      <c r="J5562" s="1">
        <v>-2.5933503550497901E-2</v>
      </c>
      <c r="K5562" s="1">
        <v>5.4067907719811202E-2</v>
      </c>
      <c r="L5562" s="1">
        <v>0.394609309908939</v>
      </c>
      <c r="M5562" s="1">
        <v>6.0848798841109497E-2</v>
      </c>
    </row>
    <row r="5563" spans="1:13" x14ac:dyDescent="0.25">
      <c r="A5563">
        <v>12735</v>
      </c>
      <c r="B5563">
        <v>4</v>
      </c>
      <c r="C5563">
        <v>98</v>
      </c>
      <c r="D5563">
        <v>31</v>
      </c>
      <c r="E5563" t="s">
        <v>7598</v>
      </c>
      <c r="F5563" t="s">
        <v>7599</v>
      </c>
      <c r="G5563" s="1">
        <v>-1.1530657121413099</v>
      </c>
      <c r="H5563" s="1">
        <v>-1.91639674771152</v>
      </c>
      <c r="I5563" s="1">
        <v>-0.240285741593839</v>
      </c>
      <c r="J5563" s="1">
        <v>-0.39792230117598099</v>
      </c>
      <c r="K5563" s="1">
        <v>-0.29321702852985998</v>
      </c>
      <c r="L5563" s="1">
        <v>-6.3573929283307407E-2</v>
      </c>
      <c r="M5563" s="1">
        <v>0.12630224275239099</v>
      </c>
    </row>
    <row r="5564" spans="1:13" x14ac:dyDescent="0.25">
      <c r="A5564">
        <v>297</v>
      </c>
      <c r="B5564">
        <v>1</v>
      </c>
      <c r="C5564">
        <v>10</v>
      </c>
      <c r="D5564">
        <v>9</v>
      </c>
      <c r="E5564" t="s">
        <v>2372</v>
      </c>
      <c r="F5564" t="s">
        <v>2373</v>
      </c>
      <c r="G5564" s="1">
        <v>-1.15524768705764</v>
      </c>
      <c r="H5564" s="1">
        <v>0.42546506603352002</v>
      </c>
      <c r="I5564" s="1">
        <v>-6.9014418429382399E-2</v>
      </c>
      <c r="J5564" s="1">
        <v>0.68239640467827201</v>
      </c>
      <c r="K5564" s="1">
        <v>-0.21252389225110299</v>
      </c>
      <c r="L5564" s="1">
        <v>-1.20114641810698</v>
      </c>
      <c r="M5564" s="1">
        <v>0.46855644268954599</v>
      </c>
    </row>
    <row r="5565" spans="1:13" x14ac:dyDescent="0.25">
      <c r="A5565">
        <v>8885</v>
      </c>
      <c r="B5565">
        <v>3</v>
      </c>
      <c r="C5565">
        <v>78</v>
      </c>
      <c r="D5565">
        <v>21</v>
      </c>
      <c r="E5565" t="s">
        <v>5822</v>
      </c>
      <c r="F5565" t="s">
        <v>5823</v>
      </c>
      <c r="G5565" s="1">
        <v>-1.15782909321272</v>
      </c>
      <c r="H5565" s="1">
        <v>-0.25597208844273101</v>
      </c>
      <c r="I5565" s="1">
        <v>-0.72135842341041001</v>
      </c>
      <c r="J5565" s="1">
        <v>-0.39349823943336998</v>
      </c>
      <c r="K5565" s="1">
        <v>-2.02849324013358E-2</v>
      </c>
      <c r="L5565" s="1">
        <v>-0.31258498841819898</v>
      </c>
      <c r="M5565" s="1">
        <v>0.36076381776299399</v>
      </c>
    </row>
    <row r="5566" spans="1:13" x14ac:dyDescent="0.25">
      <c r="A5566">
        <v>19133</v>
      </c>
      <c r="B5566">
        <v>6</v>
      </c>
      <c r="C5566">
        <v>82</v>
      </c>
      <c r="D5566">
        <v>29</v>
      </c>
      <c r="E5566" t="s">
        <v>2050</v>
      </c>
      <c r="F5566" t="s">
        <v>2051</v>
      </c>
      <c r="G5566" s="1">
        <v>-1.1592326619318301</v>
      </c>
      <c r="H5566" s="1">
        <v>3.0717780914514798</v>
      </c>
      <c r="I5566" s="1">
        <v>0.94187899156663302</v>
      </c>
      <c r="J5566" s="1">
        <v>-1.3515537039257799</v>
      </c>
      <c r="K5566" s="1">
        <v>0.71467440558898698</v>
      </c>
      <c r="L5566" s="1">
        <v>-2.4951533403744199</v>
      </c>
      <c r="M5566" s="1">
        <v>8.31715782443365E-4</v>
      </c>
    </row>
    <row r="5567" spans="1:13" x14ac:dyDescent="0.25">
      <c r="A5567">
        <v>16773</v>
      </c>
      <c r="B5567">
        <v>3</v>
      </c>
      <c r="C5567">
        <v>117</v>
      </c>
      <c r="D5567">
        <v>5</v>
      </c>
      <c r="E5567" t="s">
        <v>2012</v>
      </c>
      <c r="F5567" t="s">
        <v>2013</v>
      </c>
      <c r="G5567" s="1">
        <v>-1.1700677185308901</v>
      </c>
      <c r="H5567" s="1">
        <v>-0.38244518100540098</v>
      </c>
      <c r="I5567" s="1">
        <v>2.8699410842587202E-3</v>
      </c>
      <c r="J5567" s="1">
        <v>0.54194347942391397</v>
      </c>
      <c r="K5567" s="1">
        <v>9.4676938600710095E-2</v>
      </c>
      <c r="L5567" s="1">
        <v>0.28803281049977902</v>
      </c>
      <c r="M5567" s="1">
        <v>0.18420176755690201</v>
      </c>
    </row>
    <row r="5568" spans="1:13" x14ac:dyDescent="0.25">
      <c r="A5568">
        <v>5839</v>
      </c>
      <c r="B5568">
        <v>2</v>
      </c>
      <c r="C5568">
        <v>83</v>
      </c>
      <c r="D5568">
        <v>15</v>
      </c>
      <c r="E5568" t="s">
        <v>11070</v>
      </c>
      <c r="F5568" t="s">
        <v>11071</v>
      </c>
      <c r="G5568" s="1">
        <v>-1.1713003884330599</v>
      </c>
      <c r="H5568" s="1">
        <v>1.4088794369405699</v>
      </c>
      <c r="I5568" s="1">
        <v>0.389033681397148</v>
      </c>
      <c r="J5568" s="1">
        <v>-0.98821755447569404</v>
      </c>
      <c r="K5568" s="1">
        <v>-0.17596980250677499</v>
      </c>
      <c r="L5568" s="1">
        <v>0.75654343687998404</v>
      </c>
      <c r="M5568" s="1">
        <v>0.50205456085561195</v>
      </c>
    </row>
    <row r="5569" spans="1:13" x14ac:dyDescent="0.25">
      <c r="A5569">
        <v>19021</v>
      </c>
      <c r="B5569">
        <v>6</v>
      </c>
      <c r="C5569">
        <v>79</v>
      </c>
      <c r="D5569">
        <v>13</v>
      </c>
      <c r="E5569" t="s">
        <v>10508</v>
      </c>
      <c r="F5569" t="s">
        <v>10509</v>
      </c>
      <c r="G5569" s="1">
        <v>-1.1717190919568401</v>
      </c>
      <c r="H5569" s="1">
        <v>-0.90086080260430701</v>
      </c>
      <c r="I5569" s="1">
        <v>-1.8559274239425001</v>
      </c>
      <c r="J5569" s="1">
        <v>0.27791204007782599</v>
      </c>
      <c r="K5569" s="1">
        <v>0.31007834424751801</v>
      </c>
      <c r="L5569" s="1">
        <v>0.50260186938052898</v>
      </c>
      <c r="M5569" s="1">
        <v>1.6634478801618901E-2</v>
      </c>
    </row>
    <row r="5570" spans="1:13" x14ac:dyDescent="0.25">
      <c r="A5570">
        <v>268</v>
      </c>
      <c r="B5570">
        <v>1</v>
      </c>
      <c r="C5570">
        <v>9</v>
      </c>
      <c r="D5570">
        <v>12</v>
      </c>
      <c r="E5570" t="s">
        <v>5616</v>
      </c>
      <c r="F5570" t="s">
        <v>5617</v>
      </c>
      <c r="G5570" s="1">
        <v>-1.1729763690369699</v>
      </c>
      <c r="H5570" s="1">
        <v>0.43129794838060098</v>
      </c>
      <c r="I5570" s="1">
        <v>0.60548045965267805</v>
      </c>
      <c r="J5570" s="1">
        <v>0.39707922584744998</v>
      </c>
      <c r="K5570" s="1">
        <v>-0.202910835755756</v>
      </c>
      <c r="L5570" s="1">
        <v>-0.34284155219625301</v>
      </c>
      <c r="M5570" s="1">
        <v>0.36136347424848703</v>
      </c>
    </row>
    <row r="5571" spans="1:13" x14ac:dyDescent="0.25">
      <c r="A5571">
        <v>15604</v>
      </c>
      <c r="B5571">
        <v>5</v>
      </c>
      <c r="C5571">
        <v>80</v>
      </c>
      <c r="D5571">
        <v>20</v>
      </c>
      <c r="E5571" t="s">
        <v>5008</v>
      </c>
      <c r="F5571" t="s">
        <v>5009</v>
      </c>
      <c r="G5571" s="1">
        <v>-1.1826484766280501</v>
      </c>
      <c r="H5571" s="1">
        <v>0.77880695757288498</v>
      </c>
      <c r="I5571" s="1">
        <v>8.3297383074845299E-2</v>
      </c>
      <c r="J5571" s="1">
        <v>-0.50910034262766402</v>
      </c>
      <c r="K5571" s="1">
        <v>0.48508203432236702</v>
      </c>
      <c r="L5571" s="1">
        <v>-0.44170635803429997</v>
      </c>
      <c r="M5571" s="1">
        <v>0.162300855452438</v>
      </c>
    </row>
    <row r="5572" spans="1:13" x14ac:dyDescent="0.25">
      <c r="A5572">
        <v>9279</v>
      </c>
      <c r="B5572">
        <v>3</v>
      </c>
      <c r="C5572">
        <v>90</v>
      </c>
      <c r="D5572">
        <v>31</v>
      </c>
      <c r="E5572" t="s">
        <v>3842</v>
      </c>
      <c r="F5572" t="s">
        <v>3843</v>
      </c>
      <c r="G5572" s="1">
        <v>-1.1851287094476399</v>
      </c>
      <c r="H5572" s="1">
        <v>-0.14822687432846901</v>
      </c>
      <c r="I5572" s="1">
        <v>-0.69733184600765497</v>
      </c>
      <c r="J5572" s="1">
        <v>0.45101816965599301</v>
      </c>
      <c r="K5572" s="1">
        <v>0.38203776445708998</v>
      </c>
      <c r="L5572" s="1">
        <v>-0.68138280488894998</v>
      </c>
      <c r="M5572" s="1">
        <v>0.112635733507903</v>
      </c>
    </row>
    <row r="5573" spans="1:13" x14ac:dyDescent="0.25">
      <c r="A5573">
        <v>3059</v>
      </c>
      <c r="B5573">
        <v>1</v>
      </c>
      <c r="C5573">
        <v>96</v>
      </c>
      <c r="D5573">
        <v>19</v>
      </c>
      <c r="E5573" t="s">
        <v>9890</v>
      </c>
      <c r="F5573" t="s">
        <v>9891</v>
      </c>
      <c r="G5573" s="1">
        <v>-1.1859142795000099</v>
      </c>
      <c r="H5573" s="1">
        <v>0.34740694112771903</v>
      </c>
      <c r="I5573" s="1">
        <v>1.3117603721790601</v>
      </c>
      <c r="J5573" s="1">
        <v>-4.1490155756459701E-2</v>
      </c>
      <c r="K5573" s="1">
        <v>0.102391493414956</v>
      </c>
      <c r="L5573" s="1">
        <v>0.32837996726732499</v>
      </c>
      <c r="M5573" s="1">
        <v>2.6689411200873198E-4</v>
      </c>
    </row>
    <row r="5574" spans="1:13" x14ac:dyDescent="0.25">
      <c r="A5574">
        <v>14749</v>
      </c>
      <c r="B5574">
        <v>5</v>
      </c>
      <c r="C5574">
        <v>53</v>
      </c>
      <c r="D5574">
        <v>29</v>
      </c>
      <c r="E5574" t="s">
        <v>6286</v>
      </c>
      <c r="F5574" t="s">
        <v>6287</v>
      </c>
      <c r="G5574" s="1">
        <v>-1.18623707746826</v>
      </c>
      <c r="H5574" s="1">
        <v>0.199527404993455</v>
      </c>
      <c r="I5574" s="1">
        <v>0.27819355308598898</v>
      </c>
      <c r="J5574" s="1">
        <v>-0.51897487311036195</v>
      </c>
      <c r="K5574" s="1">
        <v>-0.25504117302700302</v>
      </c>
      <c r="L5574" s="1">
        <v>-0.25399849727034302</v>
      </c>
      <c r="M5574" s="1">
        <v>0.24487607309475501</v>
      </c>
    </row>
    <row r="5575" spans="1:13" x14ac:dyDescent="0.25">
      <c r="A5575">
        <v>17408</v>
      </c>
      <c r="B5575">
        <v>6</v>
      </c>
      <c r="C5575">
        <v>28</v>
      </c>
      <c r="D5575">
        <v>32</v>
      </c>
      <c r="E5575" t="s">
        <v>7500</v>
      </c>
      <c r="F5575" t="s">
        <v>7501</v>
      </c>
      <c r="G5575" s="1">
        <v>-1.1885556996139199</v>
      </c>
      <c r="H5575" s="1">
        <v>-0.57237142700823196</v>
      </c>
      <c r="I5575" s="1">
        <v>0.36968070321830399</v>
      </c>
      <c r="J5575" s="1">
        <v>-0.10017324733753501</v>
      </c>
      <c r="K5575" s="1">
        <v>5.3211339067015598E-2</v>
      </c>
      <c r="L5575" s="1">
        <v>-7.9813404395172802E-2</v>
      </c>
      <c r="M5575" s="1">
        <v>0.63477447433714396</v>
      </c>
    </row>
    <row r="5576" spans="1:13" x14ac:dyDescent="0.25">
      <c r="A5576">
        <v>468</v>
      </c>
      <c r="B5576">
        <v>1</v>
      </c>
      <c r="C5576">
        <v>15</v>
      </c>
      <c r="D5576">
        <v>20</v>
      </c>
      <c r="E5576" t="s">
        <v>6138</v>
      </c>
      <c r="F5576" t="s">
        <v>6139</v>
      </c>
      <c r="G5576" s="1">
        <v>-1.19539056658609</v>
      </c>
      <c r="H5576" s="1">
        <v>-0.17896106320702199</v>
      </c>
      <c r="I5576" s="1">
        <v>1.0057409859673001</v>
      </c>
      <c r="J5576" s="1">
        <v>0.328291677787106</v>
      </c>
      <c r="K5576" s="1">
        <v>-3.2482291180366801E-2</v>
      </c>
      <c r="L5576" s="1">
        <v>-0.27091880516455902</v>
      </c>
      <c r="M5576" s="1">
        <v>4.0399725384120504E-3</v>
      </c>
    </row>
    <row r="5577" spans="1:13" x14ac:dyDescent="0.25">
      <c r="A5577">
        <v>11489</v>
      </c>
      <c r="B5577">
        <v>4</v>
      </c>
      <c r="C5577">
        <v>60</v>
      </c>
      <c r="D5577">
        <v>1</v>
      </c>
      <c r="E5577" t="s">
        <v>9064</v>
      </c>
      <c r="F5577" t="s">
        <v>9065</v>
      </c>
      <c r="G5577" s="1">
        <v>-1.1978410201964</v>
      </c>
      <c r="H5577" s="1">
        <v>-0.19474551474423299</v>
      </c>
      <c r="I5577" s="1">
        <v>0.16424615954160299</v>
      </c>
      <c r="J5577" s="1">
        <v>-1.08428457430765E-2</v>
      </c>
      <c r="K5577" s="1">
        <v>0.67099275696674099</v>
      </c>
      <c r="L5577" s="1">
        <v>0.166409579529465</v>
      </c>
      <c r="M5577" s="1">
        <v>0.455797472687753</v>
      </c>
    </row>
    <row r="5578" spans="1:13" x14ac:dyDescent="0.25">
      <c r="A5578">
        <v>12963</v>
      </c>
      <c r="B5578">
        <v>4</v>
      </c>
      <c r="C5578">
        <v>106</v>
      </c>
      <c r="D5578">
        <v>3</v>
      </c>
      <c r="E5578" t="s">
        <v>10230</v>
      </c>
      <c r="F5578" t="s">
        <v>10231</v>
      </c>
      <c r="G5578" s="1">
        <v>-1.20386460305132</v>
      </c>
      <c r="H5578" s="1">
        <v>-0.12229485836953199</v>
      </c>
      <c r="I5578" s="1">
        <v>-0.64838545994210905</v>
      </c>
      <c r="J5578" s="1">
        <v>-1.07341657108525E-2</v>
      </c>
      <c r="K5578" s="1">
        <v>-0.34134666596140201</v>
      </c>
      <c r="L5578" s="1">
        <v>0.42176691964969698</v>
      </c>
      <c r="M5578" s="1">
        <v>2.10045768287371E-2</v>
      </c>
    </row>
    <row r="5579" spans="1:13" x14ac:dyDescent="0.25">
      <c r="A5579">
        <v>5136</v>
      </c>
      <c r="B5579">
        <v>2</v>
      </c>
      <c r="C5579">
        <v>61</v>
      </c>
      <c r="D5579">
        <v>16</v>
      </c>
      <c r="E5579" t="s">
        <v>2422</v>
      </c>
      <c r="F5579" t="s">
        <v>2423</v>
      </c>
      <c r="G5579" s="1">
        <v>-1.2100464597992899</v>
      </c>
      <c r="H5579" s="1">
        <v>0.89011762009600204</v>
      </c>
      <c r="I5579" s="1">
        <v>-1.12670701388771</v>
      </c>
      <c r="J5579" s="1">
        <v>-1.5560072466155901</v>
      </c>
      <c r="K5579" s="1">
        <v>-0.23491794937310101</v>
      </c>
      <c r="L5579" s="1">
        <v>-1.16053118616065</v>
      </c>
      <c r="M5579" s="1">
        <v>0.34481639329649499</v>
      </c>
    </row>
    <row r="5580" spans="1:13" x14ac:dyDescent="0.25">
      <c r="A5580">
        <v>735</v>
      </c>
      <c r="B5580">
        <v>1</v>
      </c>
      <c r="C5580">
        <v>23</v>
      </c>
      <c r="D5580">
        <v>31</v>
      </c>
      <c r="E5580" t="s">
        <v>8680</v>
      </c>
      <c r="F5580" t="s">
        <v>8681</v>
      </c>
      <c r="G5580" s="1">
        <v>-1.2139045539341999</v>
      </c>
      <c r="H5580" s="1">
        <v>-0.33216698886684798</v>
      </c>
      <c r="I5580" s="1">
        <v>0.31920547190307902</v>
      </c>
      <c r="J5580" s="1">
        <v>-0.52696052411998495</v>
      </c>
      <c r="K5580" s="1">
        <v>-0.51233935451159995</v>
      </c>
      <c r="L5580" s="1">
        <v>0.102973107026172</v>
      </c>
      <c r="M5580" s="1">
        <v>0.30200069959320902</v>
      </c>
    </row>
    <row r="5581" spans="1:13" x14ac:dyDescent="0.25">
      <c r="A5581">
        <v>12359</v>
      </c>
      <c r="B5581">
        <v>4</v>
      </c>
      <c r="C5581">
        <v>87</v>
      </c>
      <c r="D5581">
        <v>7</v>
      </c>
      <c r="E5581" t="s">
        <v>5658</v>
      </c>
      <c r="F5581" t="s">
        <v>5659</v>
      </c>
      <c r="G5581" s="1">
        <v>-1.2169742862797699</v>
      </c>
      <c r="H5581" s="1">
        <v>-0.44753404051794698</v>
      </c>
      <c r="I5581" s="1">
        <v>-0.11829117086324301</v>
      </c>
      <c r="J5581" s="1">
        <v>0.35977119957883902</v>
      </c>
      <c r="K5581" s="1">
        <v>0.44250411280062102</v>
      </c>
      <c r="L5581" s="1">
        <v>-0.33803599701251102</v>
      </c>
      <c r="M5581" s="1">
        <v>8.4129467533783905E-2</v>
      </c>
    </row>
    <row r="5582" spans="1:13" x14ac:dyDescent="0.25">
      <c r="A5582">
        <v>18524</v>
      </c>
      <c r="B5582">
        <v>6</v>
      </c>
      <c r="C5582">
        <v>63</v>
      </c>
      <c r="D5582">
        <v>28</v>
      </c>
      <c r="E5582" t="s">
        <v>2244</v>
      </c>
      <c r="F5582" t="s">
        <v>2245</v>
      </c>
      <c r="G5582" s="1">
        <v>-1.22213069306914</v>
      </c>
      <c r="H5582" s="1">
        <v>-2.3729520439271301</v>
      </c>
      <c r="I5582" s="1">
        <v>-2.4321933099011002</v>
      </c>
      <c r="J5582" s="1">
        <v>0.42561758372261999</v>
      </c>
      <c r="K5582" s="1">
        <v>-0.56914791637745699</v>
      </c>
      <c r="L5582" s="1">
        <v>-1.3099136109302301</v>
      </c>
      <c r="M5582" s="1">
        <v>2.5208112787489498E-2</v>
      </c>
    </row>
    <row r="5583" spans="1:13" x14ac:dyDescent="0.25">
      <c r="A5583">
        <v>12972</v>
      </c>
      <c r="B5583">
        <v>4</v>
      </c>
      <c r="C5583">
        <v>106</v>
      </c>
      <c r="D5583">
        <v>12</v>
      </c>
      <c r="E5583" t="s">
        <v>9244</v>
      </c>
      <c r="F5583" t="s">
        <v>9245</v>
      </c>
      <c r="G5583" s="1">
        <v>-1.22322403071546</v>
      </c>
      <c r="H5583" s="1">
        <v>-0.10939210735407499</v>
      </c>
      <c r="I5583" s="1">
        <v>0.443429346405116</v>
      </c>
      <c r="J5583" s="1">
        <v>-7.2033238237479202E-2</v>
      </c>
      <c r="K5583" s="1">
        <v>-4.2267502466836998E-2</v>
      </c>
      <c r="L5583" s="1">
        <v>0.19720515305570099</v>
      </c>
      <c r="M5583" s="1">
        <v>0.13055009952784599</v>
      </c>
    </row>
    <row r="5584" spans="1:13" x14ac:dyDescent="0.25">
      <c r="A5584">
        <v>1414</v>
      </c>
      <c r="B5584">
        <v>1</v>
      </c>
      <c r="C5584">
        <v>45</v>
      </c>
      <c r="D5584">
        <v>6</v>
      </c>
      <c r="E5584" t="s">
        <v>5444</v>
      </c>
      <c r="F5584" t="s">
        <v>5445</v>
      </c>
      <c r="G5584" s="1">
        <v>-1.2252836812246</v>
      </c>
      <c r="H5584" s="1">
        <v>-0.248085622709252</v>
      </c>
      <c r="I5584" s="1">
        <v>-1.7669731290103301</v>
      </c>
      <c r="J5584" s="1">
        <v>0.64388607112341001</v>
      </c>
      <c r="K5584" s="1">
        <v>3.5753050540526403E-2</v>
      </c>
      <c r="L5584" s="1">
        <v>-0.36969900243145798</v>
      </c>
      <c r="M5584" s="1">
        <v>8.3675489553999505E-2</v>
      </c>
    </row>
    <row r="5585" spans="1:13" x14ac:dyDescent="0.25">
      <c r="A5585">
        <v>12136</v>
      </c>
      <c r="B5585">
        <v>4</v>
      </c>
      <c r="C5585">
        <v>80</v>
      </c>
      <c r="D5585">
        <v>8</v>
      </c>
      <c r="E5585" t="s">
        <v>11604</v>
      </c>
      <c r="F5585" t="s">
        <v>11605</v>
      </c>
      <c r="G5585" s="1">
        <v>-1.2256084602352699</v>
      </c>
      <c r="H5585" s="1">
        <v>0.75678768193412305</v>
      </c>
      <c r="I5585" s="1">
        <v>2.1595222735613602</v>
      </c>
      <c r="J5585" s="1">
        <v>0.110381899576818</v>
      </c>
      <c r="K5585" s="1">
        <v>0.27199266601412198</v>
      </c>
      <c r="L5585" s="1">
        <v>1.6690394001169799</v>
      </c>
      <c r="M5585" s="1">
        <v>1.6248621350279099E-2</v>
      </c>
    </row>
    <row r="5586" spans="1:13" x14ac:dyDescent="0.25">
      <c r="A5586">
        <v>10283</v>
      </c>
      <c r="B5586">
        <v>4</v>
      </c>
      <c r="C5586">
        <v>22</v>
      </c>
      <c r="D5586">
        <v>11</v>
      </c>
      <c r="E5586" t="s">
        <v>11614</v>
      </c>
      <c r="F5586" t="s">
        <v>11615</v>
      </c>
      <c r="G5586" s="1">
        <v>-1.23135289462453</v>
      </c>
      <c r="H5586" s="1">
        <v>-0.63791264721635799</v>
      </c>
      <c r="I5586" s="1">
        <v>1.1397101044106801</v>
      </c>
      <c r="J5586" s="1">
        <v>-2.5996617308522199</v>
      </c>
      <c r="K5586" s="1">
        <v>-0.22620016865696699</v>
      </c>
      <c r="L5586" s="1">
        <v>1.7806136700952899</v>
      </c>
      <c r="M5586" s="1">
        <v>0.108041070540354</v>
      </c>
    </row>
    <row r="5587" spans="1:13" x14ac:dyDescent="0.25">
      <c r="A5587">
        <v>19081</v>
      </c>
      <c r="B5587">
        <v>6</v>
      </c>
      <c r="C5587">
        <v>81</v>
      </c>
      <c r="D5587">
        <v>9</v>
      </c>
      <c r="E5587" t="s">
        <v>5678</v>
      </c>
      <c r="F5587" t="s">
        <v>5679</v>
      </c>
      <c r="G5587" s="1">
        <v>-1.23238197667803</v>
      </c>
      <c r="H5587" s="1">
        <v>0.16633205922351199</v>
      </c>
      <c r="I5587" s="1">
        <v>1.8822335015167601E-3</v>
      </c>
      <c r="J5587" s="1">
        <v>9.9834329284016393E-2</v>
      </c>
      <c r="K5587" s="1">
        <v>0.46586853631602299</v>
      </c>
      <c r="L5587" s="1">
        <v>-0.33482096089429503</v>
      </c>
      <c r="M5587" s="1">
        <v>0.160840357991198</v>
      </c>
    </row>
    <row r="5588" spans="1:13" x14ac:dyDescent="0.25">
      <c r="A5588">
        <v>7111</v>
      </c>
      <c r="B5588">
        <v>3</v>
      </c>
      <c r="C5588">
        <v>23</v>
      </c>
      <c r="D5588">
        <v>7</v>
      </c>
      <c r="E5588" t="s">
        <v>2222</v>
      </c>
      <c r="F5588" t="s">
        <v>2223</v>
      </c>
      <c r="G5588" s="1">
        <v>-1.2369510549804601</v>
      </c>
      <c r="H5588" s="1">
        <v>-4.2043160419664702E-2</v>
      </c>
      <c r="I5588" s="1">
        <v>0.23253618324508299</v>
      </c>
      <c r="J5588" s="1">
        <v>-1.11672878684223</v>
      </c>
      <c r="K5588" s="1">
        <v>0.26076434507295998</v>
      </c>
      <c r="L5588" s="1">
        <v>-1.3522578137538099</v>
      </c>
      <c r="M5588" s="1">
        <v>4.2156529302670602E-2</v>
      </c>
    </row>
    <row r="5589" spans="1:13" x14ac:dyDescent="0.25">
      <c r="A5589">
        <v>761</v>
      </c>
      <c r="B5589">
        <v>1</v>
      </c>
      <c r="C5589">
        <v>24</v>
      </c>
      <c r="D5589">
        <v>25</v>
      </c>
      <c r="E5589" t="s">
        <v>9502</v>
      </c>
      <c r="F5589" t="s">
        <v>9503</v>
      </c>
      <c r="G5589" s="1">
        <v>-1.2372339156082499</v>
      </c>
      <c r="H5589" s="1">
        <v>-0.188422231144633</v>
      </c>
      <c r="I5589" s="1">
        <v>0.74177535450155196</v>
      </c>
      <c r="J5589" s="1">
        <v>-9.9063866575438003E-3</v>
      </c>
      <c r="K5589" s="1">
        <v>-9.0620583855946193E-2</v>
      </c>
      <c r="L5589" s="1">
        <v>0.25171808012158697</v>
      </c>
      <c r="M5589" s="1">
        <v>0.52744350161389297</v>
      </c>
    </row>
    <row r="5590" spans="1:13" x14ac:dyDescent="0.25">
      <c r="A5590">
        <v>15035</v>
      </c>
      <c r="B5590">
        <v>3</v>
      </c>
      <c r="C5590">
        <v>62</v>
      </c>
      <c r="D5590">
        <v>27</v>
      </c>
      <c r="E5590" t="s">
        <v>1782</v>
      </c>
      <c r="F5590" t="s">
        <v>1783</v>
      </c>
      <c r="G5590" s="1">
        <v>-1.23959353458634</v>
      </c>
      <c r="H5590" s="1">
        <v>0.69492710029724303</v>
      </c>
      <c r="I5590" s="1">
        <v>0.74168063636702597</v>
      </c>
      <c r="J5590" s="1">
        <v>0.449308878626766</v>
      </c>
      <c r="K5590" s="1">
        <v>-0.57112339627962705</v>
      </c>
      <c r="L5590" s="1">
        <v>0.72450968481492695</v>
      </c>
      <c r="M5590" s="1">
        <v>0.50902968960179895</v>
      </c>
    </row>
    <row r="5591" spans="1:13" x14ac:dyDescent="0.25">
      <c r="A5591">
        <v>16498</v>
      </c>
      <c r="B5591">
        <v>5</v>
      </c>
      <c r="C5591">
        <v>108</v>
      </c>
      <c r="D5591">
        <v>18</v>
      </c>
      <c r="E5591" t="s">
        <v>4672</v>
      </c>
      <c r="F5591" t="s">
        <v>4673</v>
      </c>
      <c r="G5591" s="1">
        <v>-1.2458179079929801</v>
      </c>
      <c r="H5591" s="1">
        <v>0.43322752531807202</v>
      </c>
      <c r="I5591" s="1">
        <v>-9.9673692088988602E-2</v>
      </c>
      <c r="J5591" s="1">
        <v>-1.2490479893986099</v>
      </c>
      <c r="K5591" s="1">
        <v>-0.20984664409717199</v>
      </c>
      <c r="L5591" s="1">
        <v>-0.505677294090214</v>
      </c>
      <c r="M5591" s="1">
        <v>0.72381393906643499</v>
      </c>
    </row>
    <row r="5592" spans="1:13" x14ac:dyDescent="0.25">
      <c r="A5592">
        <v>19218</v>
      </c>
      <c r="B5592">
        <v>6</v>
      </c>
      <c r="C5592">
        <v>85</v>
      </c>
      <c r="D5592">
        <v>18</v>
      </c>
      <c r="E5592" t="s">
        <v>5844</v>
      </c>
      <c r="F5592" t="s">
        <v>5845</v>
      </c>
      <c r="G5592" s="1">
        <v>-1.2607130761388401</v>
      </c>
      <c r="H5592" s="1">
        <v>-0.30123877930948301</v>
      </c>
      <c r="I5592" s="1">
        <v>-0.60372801414620703</v>
      </c>
      <c r="J5592" s="1">
        <v>-4.6503111355235202E-2</v>
      </c>
      <c r="K5592" s="1">
        <v>0.271316717970772</v>
      </c>
      <c r="L5592" s="1">
        <v>-0.30984559975111098</v>
      </c>
      <c r="M5592" s="1">
        <v>4.2357107966424501E-3</v>
      </c>
    </row>
    <row r="5593" spans="1:13" x14ac:dyDescent="0.25">
      <c r="A5593">
        <v>11192</v>
      </c>
      <c r="B5593">
        <v>4</v>
      </c>
      <c r="C5593">
        <v>50</v>
      </c>
      <c r="D5593">
        <v>24</v>
      </c>
      <c r="E5593" t="s">
        <v>6178</v>
      </c>
      <c r="F5593" t="s">
        <v>6179</v>
      </c>
      <c r="G5593" s="1">
        <v>-1.26551722332398</v>
      </c>
      <c r="H5593" s="1">
        <v>-4.529529797871E-2</v>
      </c>
      <c r="I5593" s="1">
        <v>0.68412419722465201</v>
      </c>
      <c r="J5593" s="1">
        <v>-0.180241584658316</v>
      </c>
      <c r="K5593" s="1">
        <v>0.22285253126688601</v>
      </c>
      <c r="L5593" s="1">
        <v>-0.267435241889877</v>
      </c>
      <c r="M5593" s="1">
        <v>0.204661280082717</v>
      </c>
    </row>
    <row r="5594" spans="1:13" x14ac:dyDescent="0.25">
      <c r="A5594">
        <v>16175</v>
      </c>
      <c r="B5594">
        <v>5</v>
      </c>
      <c r="C5594">
        <v>98</v>
      </c>
      <c r="D5594">
        <v>15</v>
      </c>
      <c r="E5594" t="s">
        <v>9478</v>
      </c>
      <c r="F5594" t="s">
        <v>9479</v>
      </c>
      <c r="G5594" s="1">
        <v>-1.27144097534108</v>
      </c>
      <c r="H5594" s="1">
        <v>0.25021136817113498</v>
      </c>
      <c r="I5594" s="1">
        <v>0.24969629284245001</v>
      </c>
      <c r="J5594" s="1">
        <v>-0.248387578880259</v>
      </c>
      <c r="K5594" s="1">
        <v>-0.182810223289818</v>
      </c>
      <c r="L5594" s="1">
        <v>0.246747248184885</v>
      </c>
      <c r="M5594" s="1">
        <v>0.183349240564225</v>
      </c>
    </row>
    <row r="5595" spans="1:13" x14ac:dyDescent="0.25">
      <c r="A5595">
        <v>18379</v>
      </c>
      <c r="B5595">
        <v>6</v>
      </c>
      <c r="C5595">
        <v>59</v>
      </c>
      <c r="D5595">
        <v>11</v>
      </c>
      <c r="E5595" t="s">
        <v>6154</v>
      </c>
      <c r="F5595" t="s">
        <v>6155</v>
      </c>
      <c r="G5595" s="1">
        <v>-1.2755095932258</v>
      </c>
      <c r="H5595" s="1">
        <v>-7.6012531618081705E-2</v>
      </c>
      <c r="I5595" s="1">
        <v>-1.7497235255561301</v>
      </c>
      <c r="J5595" s="1">
        <v>-0.51383249303138601</v>
      </c>
      <c r="K5595" s="1">
        <v>0.16371113850615601</v>
      </c>
      <c r="L5595" s="1">
        <v>-0.26924260700490199</v>
      </c>
      <c r="M5595" s="1">
        <v>0.59250221922939394</v>
      </c>
    </row>
    <row r="5596" spans="1:13" x14ac:dyDescent="0.25">
      <c r="A5596">
        <v>18069</v>
      </c>
      <c r="B5596">
        <v>6</v>
      </c>
      <c r="C5596">
        <v>49</v>
      </c>
      <c r="D5596">
        <v>21</v>
      </c>
      <c r="E5596" t="s">
        <v>5054</v>
      </c>
      <c r="F5596" t="s">
        <v>5055</v>
      </c>
      <c r="G5596" s="1">
        <v>-1.27672747780134</v>
      </c>
      <c r="H5596" s="1">
        <v>-0.41678650986197702</v>
      </c>
      <c r="I5596" s="1">
        <v>1.24479294658988E-2</v>
      </c>
      <c r="J5596" s="1">
        <v>5.1624972407563599E-2</v>
      </c>
      <c r="K5596" s="1">
        <v>-4.96336543308157E-2</v>
      </c>
      <c r="L5596" s="1">
        <v>-0.43242311151968099</v>
      </c>
      <c r="M5596" s="1">
        <v>0.35820918570175603</v>
      </c>
    </row>
    <row r="5597" spans="1:13" x14ac:dyDescent="0.25">
      <c r="A5597">
        <v>8467</v>
      </c>
      <c r="B5597">
        <v>3</v>
      </c>
      <c r="C5597">
        <v>65</v>
      </c>
      <c r="D5597">
        <v>19</v>
      </c>
      <c r="E5597" t="s">
        <v>2612</v>
      </c>
      <c r="F5597" t="s">
        <v>2613</v>
      </c>
      <c r="G5597" s="1">
        <v>-1.2769398900798301</v>
      </c>
      <c r="H5597" s="1">
        <v>1.05788760426346E-2</v>
      </c>
      <c r="I5597" s="1">
        <v>-1.9354739710591999</v>
      </c>
      <c r="J5597" s="1">
        <v>-4.0692227387432403E-2</v>
      </c>
      <c r="K5597" s="1">
        <v>0.54533403789458301</v>
      </c>
      <c r="L5597" s="1">
        <v>-1.0407730396111099</v>
      </c>
      <c r="M5597" s="1">
        <v>1.13879216583999E-3</v>
      </c>
    </row>
    <row r="5598" spans="1:13" x14ac:dyDescent="0.25">
      <c r="A5598">
        <v>12956</v>
      </c>
      <c r="B5598">
        <v>4</v>
      </c>
      <c r="C5598">
        <v>105</v>
      </c>
      <c r="D5598">
        <v>28</v>
      </c>
      <c r="E5598" t="s">
        <v>6950</v>
      </c>
      <c r="F5598" t="s">
        <v>6951</v>
      </c>
      <c r="G5598" s="1">
        <v>-1.2779068347123099</v>
      </c>
      <c r="H5598" s="1">
        <v>6.8669292337929705E-2</v>
      </c>
      <c r="I5598" s="1">
        <v>-0.18984823549379701</v>
      </c>
      <c r="J5598" s="1">
        <v>-0.36367309172706402</v>
      </c>
      <c r="K5598" s="1">
        <v>-0.118588588908138</v>
      </c>
      <c r="L5598" s="1">
        <v>-0.15692645935054</v>
      </c>
      <c r="M5598" s="1">
        <v>0.77810998755591598</v>
      </c>
    </row>
    <row r="5599" spans="1:13" x14ac:dyDescent="0.25">
      <c r="A5599">
        <v>14448</v>
      </c>
      <c r="B5599">
        <v>5</v>
      </c>
      <c r="C5599">
        <v>44</v>
      </c>
      <c r="D5599">
        <v>16</v>
      </c>
      <c r="E5599" t="s">
        <v>10154</v>
      </c>
      <c r="F5599" t="s">
        <v>10155</v>
      </c>
      <c r="G5599" s="1">
        <v>-1.28384905444509</v>
      </c>
      <c r="H5599" s="1">
        <v>0.22908928076907201</v>
      </c>
      <c r="I5599" s="1">
        <v>0.572182345417658</v>
      </c>
      <c r="J5599" s="1">
        <v>-0.15958900079253999</v>
      </c>
      <c r="K5599" s="1">
        <v>-0.452974355046671</v>
      </c>
      <c r="L5599" s="1">
        <v>0.39980505053471899</v>
      </c>
      <c r="M5599" s="1">
        <v>0.68754680653185696</v>
      </c>
    </row>
    <row r="5600" spans="1:13" x14ac:dyDescent="0.25">
      <c r="A5600">
        <v>9505</v>
      </c>
      <c r="B5600">
        <v>3</v>
      </c>
      <c r="C5600">
        <v>98</v>
      </c>
      <c r="D5600">
        <v>1</v>
      </c>
      <c r="E5600" t="s">
        <v>9546</v>
      </c>
      <c r="F5600" t="s">
        <v>9547</v>
      </c>
      <c r="G5600" s="1">
        <v>-1.2867439047868401</v>
      </c>
      <c r="H5600" s="1">
        <v>0.18708290162532801</v>
      </c>
      <c r="I5600" s="1">
        <v>0.88868461118469</v>
      </c>
      <c r="J5600" s="1">
        <v>-2.2740179163469398</v>
      </c>
      <c r="K5600" s="1">
        <v>-0.36008470444563601</v>
      </c>
      <c r="L5600" s="1">
        <v>0.25980900738610802</v>
      </c>
      <c r="M5600" s="1">
        <v>0.56732965478299102</v>
      </c>
    </row>
    <row r="5601" spans="1:13" x14ac:dyDescent="0.25">
      <c r="A5601">
        <v>7928</v>
      </c>
      <c r="B5601">
        <v>3</v>
      </c>
      <c r="C5601">
        <v>48</v>
      </c>
      <c r="D5601">
        <v>24</v>
      </c>
      <c r="E5601" t="s">
        <v>5308</v>
      </c>
      <c r="F5601" t="s">
        <v>5309</v>
      </c>
      <c r="G5601" s="1">
        <v>-1.31216910855913</v>
      </c>
      <c r="H5601" s="1">
        <v>-0.29071180062443802</v>
      </c>
      <c r="I5601" s="1">
        <v>-0.61913947047805895</v>
      </c>
      <c r="J5601" s="1">
        <v>-0.29277979917959901</v>
      </c>
      <c r="K5601" s="1">
        <v>0.231322728564368</v>
      </c>
      <c r="L5601" s="1">
        <v>-0.39189342653124598</v>
      </c>
      <c r="M5601" s="1">
        <v>0.14309153755482201</v>
      </c>
    </row>
    <row r="5602" spans="1:13" x14ac:dyDescent="0.25">
      <c r="A5602">
        <v>18528</v>
      </c>
      <c r="B5602">
        <v>6</v>
      </c>
      <c r="C5602">
        <v>63</v>
      </c>
      <c r="D5602">
        <v>32</v>
      </c>
      <c r="E5602" t="s">
        <v>3508</v>
      </c>
      <c r="F5602" t="s">
        <v>3509</v>
      </c>
      <c r="G5602" s="1">
        <v>-1.31604978676118</v>
      </c>
      <c r="H5602" s="1">
        <v>-0.90253388654276201</v>
      </c>
      <c r="I5602" s="1">
        <v>-0.44797644330425401</v>
      </c>
      <c r="J5602" s="1">
        <v>1.2218907041618901</v>
      </c>
      <c r="K5602" s="1">
        <v>0.149912740429298</v>
      </c>
      <c r="L5602" s="1">
        <v>-0.75758109695023501</v>
      </c>
      <c r="M5602" s="1">
        <v>4.1508136810343203E-2</v>
      </c>
    </row>
    <row r="5603" spans="1:13" x14ac:dyDescent="0.25">
      <c r="A5603">
        <v>7563</v>
      </c>
      <c r="B5603">
        <v>3</v>
      </c>
      <c r="C5603">
        <v>37</v>
      </c>
      <c r="D5603">
        <v>11</v>
      </c>
      <c r="E5603" t="s">
        <v>6744</v>
      </c>
      <c r="F5603" t="s">
        <v>6745</v>
      </c>
      <c r="G5603" s="1">
        <v>-1.31879381433801</v>
      </c>
      <c r="H5603" s="1">
        <v>-0.85947457431207197</v>
      </c>
      <c r="I5603" s="1">
        <v>-0.39218117320134999</v>
      </c>
      <c r="J5603" s="1">
        <v>-0.236670956448366</v>
      </c>
      <c r="K5603" s="1">
        <v>-2.8335145193783299E-3</v>
      </c>
      <c r="L5603" s="1">
        <v>-0.187300889966662</v>
      </c>
      <c r="M5603" s="1">
        <v>1.07311157823946E-2</v>
      </c>
    </row>
    <row r="5604" spans="1:13" x14ac:dyDescent="0.25">
      <c r="A5604">
        <v>13559</v>
      </c>
      <c r="B5604">
        <v>5</v>
      </c>
      <c r="C5604">
        <v>16</v>
      </c>
      <c r="D5604">
        <v>23</v>
      </c>
      <c r="E5604" t="s">
        <v>7030</v>
      </c>
      <c r="F5604" t="s">
        <v>7031</v>
      </c>
      <c r="G5604" s="1">
        <v>-1.3205643825110001</v>
      </c>
      <c r="H5604" s="1">
        <v>-0.15063049640471099</v>
      </c>
      <c r="I5604" s="1">
        <v>0.774364946545818</v>
      </c>
      <c r="J5604" s="1">
        <v>3.7962556240248503E-2</v>
      </c>
      <c r="K5604" s="1">
        <v>5.3764538655704103E-2</v>
      </c>
      <c r="L5604" s="1">
        <v>-0.14457512119211899</v>
      </c>
      <c r="M5604" s="1">
        <v>7.93330795936317E-2</v>
      </c>
    </row>
    <row r="5605" spans="1:13" x14ac:dyDescent="0.25">
      <c r="A5605">
        <v>8928</v>
      </c>
      <c r="B5605">
        <v>3</v>
      </c>
      <c r="C5605">
        <v>79</v>
      </c>
      <c r="D5605">
        <v>32</v>
      </c>
      <c r="E5605" t="s">
        <v>8022</v>
      </c>
      <c r="F5605" t="s">
        <v>8023</v>
      </c>
      <c r="G5605" s="1">
        <v>-1.3208446303229899</v>
      </c>
      <c r="H5605" s="1">
        <v>-0.74720493756775197</v>
      </c>
      <c r="I5605" s="1">
        <v>-0.27278095174254402</v>
      </c>
      <c r="J5605" s="1">
        <v>0.44729227096003199</v>
      </c>
      <c r="K5605" s="1">
        <v>-7.4456461387536699E-2</v>
      </c>
      <c r="L5605" s="1">
        <v>-5.3255376687744204E-4</v>
      </c>
      <c r="M5605" s="1">
        <v>7.9730570964933398E-2</v>
      </c>
    </row>
    <row r="5606" spans="1:13" x14ac:dyDescent="0.25">
      <c r="A5606">
        <v>18106</v>
      </c>
      <c r="B5606">
        <v>6</v>
      </c>
      <c r="C5606">
        <v>50</v>
      </c>
      <c r="D5606">
        <v>26</v>
      </c>
      <c r="E5606" t="s">
        <v>9246</v>
      </c>
      <c r="F5606" t="s">
        <v>9247</v>
      </c>
      <c r="G5606" s="1">
        <v>-1.32377236035312</v>
      </c>
      <c r="H5606" s="1">
        <v>-0.111436323138243</v>
      </c>
      <c r="I5606" s="1">
        <v>-0.65976875023576997</v>
      </c>
      <c r="J5606" s="1">
        <v>-0.64290096461634805</v>
      </c>
      <c r="K5606" s="1">
        <v>-0.21347585405059899</v>
      </c>
      <c r="L5606" s="1">
        <v>0.19744225193513101</v>
      </c>
      <c r="M5606" s="1">
        <v>1.8951347928396998E-2</v>
      </c>
    </row>
    <row r="5607" spans="1:13" x14ac:dyDescent="0.25">
      <c r="A5607">
        <v>11969</v>
      </c>
      <c r="B5607">
        <v>4</v>
      </c>
      <c r="C5607">
        <v>75</v>
      </c>
      <c r="D5607">
        <v>1</v>
      </c>
      <c r="E5607" t="s">
        <v>5072</v>
      </c>
      <c r="F5607" t="s">
        <v>5073</v>
      </c>
      <c r="G5607" s="1">
        <v>-1.3239968116857399</v>
      </c>
      <c r="H5607" s="1">
        <v>-0.37227786499438098</v>
      </c>
      <c r="I5607" s="1">
        <v>0.44923435623585001</v>
      </c>
      <c r="J5607" s="1">
        <v>-8.76650556499055E-3</v>
      </c>
      <c r="K5607" s="1">
        <v>-4.9783669593318099E-2</v>
      </c>
      <c r="L5607" s="1">
        <v>-0.428911982617247</v>
      </c>
      <c r="M5607" s="1">
        <v>0.211549982331353</v>
      </c>
    </row>
    <row r="5608" spans="1:13" x14ac:dyDescent="0.25">
      <c r="A5608">
        <v>12705</v>
      </c>
      <c r="B5608">
        <v>4</v>
      </c>
      <c r="C5608">
        <v>98</v>
      </c>
      <c r="D5608">
        <v>1</v>
      </c>
      <c r="E5608" t="s">
        <v>11214</v>
      </c>
      <c r="F5608" t="s">
        <v>11215</v>
      </c>
      <c r="G5608" s="1">
        <v>-1.3249961679159801</v>
      </c>
      <c r="H5608" s="1">
        <v>0.51500667531296995</v>
      </c>
      <c r="I5608" s="1">
        <v>0.47771640917576902</v>
      </c>
      <c r="J5608" s="1">
        <v>-0.858007393794053</v>
      </c>
      <c r="K5608" s="1">
        <v>9.8748725449803301E-2</v>
      </c>
      <c r="L5608" s="1">
        <v>0.85987138739244995</v>
      </c>
      <c r="M5608" s="1">
        <v>0.27447409772492798</v>
      </c>
    </row>
    <row r="5609" spans="1:13" x14ac:dyDescent="0.25">
      <c r="A5609">
        <v>19042</v>
      </c>
      <c r="B5609">
        <v>6</v>
      </c>
      <c r="C5609">
        <v>80</v>
      </c>
      <c r="D5609">
        <v>2</v>
      </c>
      <c r="E5609" t="s">
        <v>9830</v>
      </c>
      <c r="F5609" t="s">
        <v>9831</v>
      </c>
      <c r="G5609" s="1">
        <v>-1.3321172573942599</v>
      </c>
      <c r="H5609" s="1">
        <v>-1.65079820882743</v>
      </c>
      <c r="I5609" s="1">
        <v>-0.61687854861688396</v>
      </c>
      <c r="J5609" s="1">
        <v>-6.3503779532596505E-2</v>
      </c>
      <c r="K5609" s="1">
        <v>7.9398267275029605E-2</v>
      </c>
      <c r="L5609" s="1">
        <v>0.31688139580101099</v>
      </c>
      <c r="M5609" s="1">
        <v>8.1610412607604401E-5</v>
      </c>
    </row>
    <row r="5610" spans="1:13" x14ac:dyDescent="0.25">
      <c r="A5610">
        <v>10296</v>
      </c>
      <c r="B5610">
        <v>4</v>
      </c>
      <c r="C5610">
        <v>22</v>
      </c>
      <c r="D5610">
        <v>24</v>
      </c>
      <c r="E5610" t="s">
        <v>6402</v>
      </c>
      <c r="F5610" t="s">
        <v>6403</v>
      </c>
      <c r="G5610" s="1">
        <v>-1.33261049335231</v>
      </c>
      <c r="H5610" s="1">
        <v>0.25349703515691302</v>
      </c>
      <c r="I5610" s="1">
        <v>1.0026746069833501</v>
      </c>
      <c r="J5610" s="1">
        <v>-4.6198209720221199E-2</v>
      </c>
      <c r="K5610" s="1">
        <v>-8.8856784402403001E-3</v>
      </c>
      <c r="L5610" s="1">
        <v>-0.235218390620585</v>
      </c>
      <c r="M5610" s="1">
        <v>1.5732616989738601E-2</v>
      </c>
    </row>
    <row r="5611" spans="1:13" x14ac:dyDescent="0.25">
      <c r="A5611">
        <v>18590</v>
      </c>
      <c r="B5611">
        <v>6</v>
      </c>
      <c r="C5611">
        <v>65</v>
      </c>
      <c r="D5611">
        <v>30</v>
      </c>
      <c r="E5611" t="s">
        <v>8458</v>
      </c>
      <c r="F5611" t="s">
        <v>8459</v>
      </c>
      <c r="G5611" s="1">
        <v>-1.3355648409651499</v>
      </c>
      <c r="H5611" s="1">
        <v>4.6459289796918499E-3</v>
      </c>
      <c r="I5611" s="1">
        <v>-0.116354664258947</v>
      </c>
      <c r="J5611" s="1">
        <v>-0.62070141229416298</v>
      </c>
      <c r="K5611" s="1">
        <v>0.345152366462816</v>
      </c>
      <c r="L5611" s="1">
        <v>6.7809124130525505E-2</v>
      </c>
      <c r="M5611" s="1">
        <v>0.46309618467479602</v>
      </c>
    </row>
    <row r="5612" spans="1:13" x14ac:dyDescent="0.25">
      <c r="A5612">
        <v>18654</v>
      </c>
      <c r="B5612">
        <v>6</v>
      </c>
      <c r="C5612">
        <v>67</v>
      </c>
      <c r="D5612">
        <v>30</v>
      </c>
      <c r="E5612" t="s">
        <v>2332</v>
      </c>
      <c r="F5612" t="s">
        <v>2333</v>
      </c>
      <c r="G5612" s="1">
        <v>-1.3430470283171301</v>
      </c>
      <c r="H5612" s="1">
        <v>-0.21619701374505601</v>
      </c>
      <c r="I5612" s="1">
        <v>-0.22189262520293401</v>
      </c>
      <c r="J5612" s="1">
        <v>-0.65042953845963003</v>
      </c>
      <c r="K5612" s="1">
        <v>0.287557346794661</v>
      </c>
      <c r="L5612" s="1">
        <v>-1.23424509494659</v>
      </c>
      <c r="M5612" s="1">
        <v>0.49498772172800498</v>
      </c>
    </row>
    <row r="5613" spans="1:13" x14ac:dyDescent="0.25">
      <c r="A5613">
        <v>16411</v>
      </c>
      <c r="B5613">
        <v>5</v>
      </c>
      <c r="C5613">
        <v>105</v>
      </c>
      <c r="D5613">
        <v>27</v>
      </c>
      <c r="E5613" t="s">
        <v>6466</v>
      </c>
      <c r="F5613" t="s">
        <v>6467</v>
      </c>
      <c r="G5613" s="1">
        <v>-1.34672132391781</v>
      </c>
      <c r="H5613" s="1">
        <v>0.23542946429348699</v>
      </c>
      <c r="I5613" s="1">
        <v>-0.40580239065141499</v>
      </c>
      <c r="J5613" s="1">
        <v>-0.168747082077782</v>
      </c>
      <c r="K5613" s="1">
        <v>0.401323240846438</v>
      </c>
      <c r="L5613" s="1">
        <v>-0.227356755214881</v>
      </c>
      <c r="M5613" s="1">
        <v>6.9732747292544001E-2</v>
      </c>
    </row>
    <row r="5614" spans="1:13" x14ac:dyDescent="0.25">
      <c r="A5614">
        <v>11704</v>
      </c>
      <c r="B5614">
        <v>4</v>
      </c>
      <c r="C5614">
        <v>66</v>
      </c>
      <c r="D5614">
        <v>24</v>
      </c>
      <c r="E5614" t="s">
        <v>7602</v>
      </c>
      <c r="F5614" t="s">
        <v>7603</v>
      </c>
      <c r="G5614" s="1">
        <v>-1.3492554178040099</v>
      </c>
      <c r="H5614" s="1">
        <v>0.30397071222380001</v>
      </c>
      <c r="I5614" s="1">
        <v>0.95029974012531904</v>
      </c>
      <c r="J5614" s="1">
        <v>-0.872010961610588</v>
      </c>
      <c r="K5614" s="1">
        <v>-7.5521999997222302E-3</v>
      </c>
      <c r="L5614" s="1">
        <v>-6.3213477120655795E-2</v>
      </c>
      <c r="M5614" s="1">
        <v>6.0530461564438202E-4</v>
      </c>
    </row>
    <row r="5615" spans="1:13" x14ac:dyDescent="0.25">
      <c r="A5615">
        <v>8623</v>
      </c>
      <c r="B5615">
        <v>3</v>
      </c>
      <c r="C5615">
        <v>70</v>
      </c>
      <c r="D5615">
        <v>15</v>
      </c>
      <c r="E5615" t="s">
        <v>9514</v>
      </c>
      <c r="F5615" t="s">
        <v>9515</v>
      </c>
      <c r="G5615" s="1">
        <v>-1.35388987730851</v>
      </c>
      <c r="H5615" s="1">
        <v>0.14670690101523401</v>
      </c>
      <c r="I5615" s="1">
        <v>0.30103862431362999</v>
      </c>
      <c r="J5615" s="1">
        <v>-0.42153905839691003</v>
      </c>
      <c r="K5615" s="1">
        <v>-0.15320511982353899</v>
      </c>
      <c r="L5615" s="1">
        <v>0.25557702065148602</v>
      </c>
      <c r="M5615" s="1">
        <v>0.55869348125696605</v>
      </c>
    </row>
    <row r="5616" spans="1:13" x14ac:dyDescent="0.25">
      <c r="A5616">
        <v>16734</v>
      </c>
      <c r="B5616">
        <v>6</v>
      </c>
      <c r="C5616">
        <v>7</v>
      </c>
      <c r="D5616">
        <v>30</v>
      </c>
      <c r="E5616" t="s">
        <v>2976</v>
      </c>
      <c r="F5616" t="s">
        <v>2977</v>
      </c>
      <c r="G5616" s="1">
        <v>-1.3634773291175299</v>
      </c>
      <c r="H5616" s="1">
        <v>-0.45161827534353599</v>
      </c>
      <c r="I5616" s="1">
        <v>0.68140615580057196</v>
      </c>
      <c r="J5616" s="1">
        <v>0.10033063412927</v>
      </c>
      <c r="K5616" s="1">
        <v>-8.5326838180911996E-2</v>
      </c>
      <c r="L5616" s="1">
        <v>-0.88979356920139896</v>
      </c>
      <c r="M5616" s="1">
        <v>8.0286114099759297E-3</v>
      </c>
    </row>
    <row r="5617" spans="1:13" x14ac:dyDescent="0.25">
      <c r="A5617">
        <v>3055</v>
      </c>
      <c r="B5617">
        <v>1</v>
      </c>
      <c r="C5617">
        <v>96</v>
      </c>
      <c r="D5617">
        <v>15</v>
      </c>
      <c r="E5617" t="s">
        <v>9016</v>
      </c>
      <c r="F5617" t="s">
        <v>9017</v>
      </c>
      <c r="G5617" s="1">
        <v>-1.36391508266049</v>
      </c>
      <c r="H5617" s="1">
        <v>-0.10204369008915801</v>
      </c>
      <c r="I5617" s="1">
        <v>0.10218019996977901</v>
      </c>
      <c r="J5617" s="1">
        <v>-0.25469860317353799</v>
      </c>
      <c r="K5617" s="1">
        <v>1.15863658743525E-2</v>
      </c>
      <c r="L5617" s="1">
        <v>0.15548602458570601</v>
      </c>
      <c r="M5617" s="1">
        <v>8.0269379007647704E-2</v>
      </c>
    </row>
    <row r="5618" spans="1:13" x14ac:dyDescent="0.25">
      <c r="A5618">
        <v>18579</v>
      </c>
      <c r="B5618">
        <v>6</v>
      </c>
      <c r="C5618">
        <v>65</v>
      </c>
      <c r="D5618">
        <v>19</v>
      </c>
      <c r="E5618" t="s">
        <v>6366</v>
      </c>
      <c r="F5618" t="s">
        <v>6367</v>
      </c>
      <c r="G5618" s="1">
        <v>-1.3738890539439701</v>
      </c>
      <c r="H5618" s="1">
        <v>-0.44329531347009898</v>
      </c>
      <c r="I5618" s="1">
        <v>0.48920653867402097</v>
      </c>
      <c r="J5618" s="1">
        <v>-0.29628277905973899</v>
      </c>
      <c r="K5618" s="1">
        <v>0.15985387729688899</v>
      </c>
      <c r="L5618" s="1">
        <v>-0.23915117682122</v>
      </c>
      <c r="M5618" s="1">
        <v>0.83264489135633202</v>
      </c>
    </row>
    <row r="5619" spans="1:13" x14ac:dyDescent="0.25">
      <c r="A5619">
        <v>13001</v>
      </c>
      <c r="B5619">
        <v>4</v>
      </c>
      <c r="C5619">
        <v>107</v>
      </c>
      <c r="D5619">
        <v>9</v>
      </c>
      <c r="E5619" t="s">
        <v>10234</v>
      </c>
      <c r="F5619" t="s">
        <v>10235</v>
      </c>
      <c r="G5619" s="1">
        <v>-1.3756790026193799</v>
      </c>
      <c r="H5619" s="1">
        <v>0.42512280354833698</v>
      </c>
      <c r="I5619" s="1">
        <v>0.188034606065444</v>
      </c>
      <c r="J5619" s="1">
        <v>-1.3049348301627699</v>
      </c>
      <c r="K5619" s="1">
        <v>0.300858224516247</v>
      </c>
      <c r="L5619" s="1">
        <v>0.42354286188400098</v>
      </c>
      <c r="M5619" s="1">
        <v>0.65773124118953796</v>
      </c>
    </row>
    <row r="5620" spans="1:13" x14ac:dyDescent="0.25">
      <c r="A5620">
        <v>18680</v>
      </c>
      <c r="B5620">
        <v>6</v>
      </c>
      <c r="C5620">
        <v>68</v>
      </c>
      <c r="D5620">
        <v>24</v>
      </c>
      <c r="E5620" t="s">
        <v>4566</v>
      </c>
      <c r="F5620" t="s">
        <v>4567</v>
      </c>
      <c r="G5620" s="1">
        <v>-1.37857467296327</v>
      </c>
      <c r="H5620" s="1">
        <v>-0.116090803264466</v>
      </c>
      <c r="I5620" s="1">
        <v>0.53356072142775002</v>
      </c>
      <c r="J5620" s="1">
        <v>-0.26643710330238302</v>
      </c>
      <c r="K5620" s="1">
        <v>7.4926503039955697E-2</v>
      </c>
      <c r="L5620" s="1">
        <v>-0.52925337780438797</v>
      </c>
      <c r="M5620" s="1">
        <v>0.23971354432860101</v>
      </c>
    </row>
    <row r="5621" spans="1:13" x14ac:dyDescent="0.25">
      <c r="A5621">
        <v>12577</v>
      </c>
      <c r="B5621">
        <v>4</v>
      </c>
      <c r="C5621">
        <v>94</v>
      </c>
      <c r="D5621">
        <v>1</v>
      </c>
      <c r="E5621" t="s">
        <v>2352</v>
      </c>
      <c r="F5621" t="s">
        <v>2353</v>
      </c>
      <c r="G5621" s="1">
        <v>-1.37986215260509</v>
      </c>
      <c r="H5621" s="1">
        <v>-0.145474734676906</v>
      </c>
      <c r="I5621" s="1">
        <v>0.43670307757266802</v>
      </c>
      <c r="J5621" s="1">
        <v>-0.23534327363478599</v>
      </c>
      <c r="K5621" s="1">
        <v>1.5490669165992101E-2</v>
      </c>
      <c r="L5621" s="1">
        <v>-1.2168476697008801</v>
      </c>
      <c r="M5621" s="1">
        <v>0.48141337496851899</v>
      </c>
    </row>
    <row r="5622" spans="1:13" x14ac:dyDescent="0.25">
      <c r="A5622">
        <v>17194</v>
      </c>
      <c r="B5622">
        <v>6</v>
      </c>
      <c r="C5622">
        <v>22</v>
      </c>
      <c r="D5622">
        <v>10</v>
      </c>
      <c r="E5622" t="s">
        <v>6110</v>
      </c>
      <c r="F5622" t="s">
        <v>6111</v>
      </c>
      <c r="G5622" s="1">
        <v>-1.38510987738493</v>
      </c>
      <c r="H5622" s="1">
        <v>-9.19807406813824E-2</v>
      </c>
      <c r="I5622" s="1">
        <v>0.90319543848805395</v>
      </c>
      <c r="J5622" s="1">
        <v>-0.87823501291643402</v>
      </c>
      <c r="K5622" s="1">
        <v>5.7812985045387302E-2</v>
      </c>
      <c r="L5622" s="1">
        <v>-0.27415792944953199</v>
      </c>
      <c r="M5622" s="1">
        <v>3.61939991852104E-2</v>
      </c>
    </row>
    <row r="5623" spans="1:13" x14ac:dyDescent="0.25">
      <c r="A5623">
        <v>12741</v>
      </c>
      <c r="B5623">
        <v>4</v>
      </c>
      <c r="C5623">
        <v>99</v>
      </c>
      <c r="D5623">
        <v>5</v>
      </c>
      <c r="E5623" t="s">
        <v>10652</v>
      </c>
      <c r="F5623" t="s">
        <v>10653</v>
      </c>
      <c r="G5623" s="1">
        <v>-1.3943061007053801</v>
      </c>
      <c r="H5623" s="1">
        <v>-7.6392656507190806E-2</v>
      </c>
      <c r="I5623" s="1">
        <v>0.107035385737776</v>
      </c>
      <c r="J5623" s="1">
        <v>-3.4120112411585801E-2</v>
      </c>
      <c r="K5623" s="1">
        <v>-0.34919841239773303</v>
      </c>
      <c r="L5623" s="1">
        <v>0.54511069113383104</v>
      </c>
      <c r="M5623" s="1">
        <v>0.19562151576513201</v>
      </c>
    </row>
    <row r="5624" spans="1:13" x14ac:dyDescent="0.25">
      <c r="A5624">
        <v>15137</v>
      </c>
      <c r="B5624">
        <v>5</v>
      </c>
      <c r="C5624">
        <v>66</v>
      </c>
      <c r="D5624">
        <v>1</v>
      </c>
      <c r="E5624" t="s">
        <v>10966</v>
      </c>
      <c r="F5624" t="s">
        <v>10967</v>
      </c>
      <c r="G5624" s="1">
        <v>-1.3994214326077099</v>
      </c>
      <c r="H5624" s="1">
        <v>-0.35547664917948202</v>
      </c>
      <c r="I5624" s="1">
        <v>-0.50038145237513898</v>
      </c>
      <c r="J5624" s="1">
        <v>-0.19793812559701199</v>
      </c>
      <c r="K5624" s="1">
        <v>-0.16328902018238101</v>
      </c>
      <c r="L5624" s="1">
        <v>0.69100412087709495</v>
      </c>
      <c r="M5624" s="1">
        <v>0.44676366458156203</v>
      </c>
    </row>
    <row r="5625" spans="1:13" x14ac:dyDescent="0.25">
      <c r="A5625">
        <v>5124</v>
      </c>
      <c r="B5625">
        <v>2</v>
      </c>
      <c r="C5625">
        <v>61</v>
      </c>
      <c r="D5625">
        <v>4</v>
      </c>
      <c r="E5625" t="s">
        <v>6124</v>
      </c>
      <c r="F5625" t="s">
        <v>6125</v>
      </c>
      <c r="G5625" s="1">
        <v>-1.4038086405632799</v>
      </c>
      <c r="H5625" s="1">
        <v>1.06925035219338</v>
      </c>
      <c r="I5625" s="1">
        <v>0.57860183723693304</v>
      </c>
      <c r="J5625" s="1">
        <v>-3.0345632789780099</v>
      </c>
      <c r="K5625" s="1">
        <v>-3.9144409734034699E-2</v>
      </c>
      <c r="L5625" s="1">
        <v>-0.27225039109132898</v>
      </c>
      <c r="M5625" s="1">
        <v>2.1162663078360899E-2</v>
      </c>
    </row>
    <row r="5626" spans="1:13" x14ac:dyDescent="0.25">
      <c r="A5626">
        <v>679</v>
      </c>
      <c r="B5626">
        <v>1</v>
      </c>
      <c r="C5626">
        <v>22</v>
      </c>
      <c r="D5626">
        <v>7</v>
      </c>
      <c r="E5626" t="s">
        <v>8740</v>
      </c>
      <c r="F5626" t="s">
        <v>8741</v>
      </c>
      <c r="G5626" s="1">
        <v>-1.4081648560159301</v>
      </c>
      <c r="H5626" s="1">
        <v>0.67509974114319105</v>
      </c>
      <c r="I5626" s="1">
        <v>0.197260880851821</v>
      </c>
      <c r="J5626" s="1">
        <v>0.216910685439547</v>
      </c>
      <c r="K5626" s="1">
        <v>-0.445828376210467</v>
      </c>
      <c r="L5626" s="1">
        <v>0.109661820675395</v>
      </c>
      <c r="M5626" s="1">
        <v>0.62056108673440502</v>
      </c>
    </row>
    <row r="5627" spans="1:13" x14ac:dyDescent="0.25">
      <c r="A5627">
        <v>12998</v>
      </c>
      <c r="B5627">
        <v>4</v>
      </c>
      <c r="C5627">
        <v>107</v>
      </c>
      <c r="D5627">
        <v>6</v>
      </c>
      <c r="E5627" t="s">
        <v>8536</v>
      </c>
      <c r="F5627" t="s">
        <v>8537</v>
      </c>
      <c r="G5627" s="1">
        <v>-1.4224359279256999</v>
      </c>
      <c r="H5627" s="1">
        <v>-0.150346159529998</v>
      </c>
      <c r="I5627" s="1">
        <v>0.65657771530815501</v>
      </c>
      <c r="J5627" s="1">
        <v>0.53688119395376999</v>
      </c>
      <c r="K5627" s="1">
        <v>0.21336291243627001</v>
      </c>
      <c r="L5627" s="1">
        <v>7.93935489107708E-2</v>
      </c>
      <c r="M5627" s="1">
        <v>1.15672104274508E-2</v>
      </c>
    </row>
    <row r="5628" spans="1:13" x14ac:dyDescent="0.25">
      <c r="A5628">
        <v>12873</v>
      </c>
      <c r="B5628">
        <v>4</v>
      </c>
      <c r="C5628">
        <v>103</v>
      </c>
      <c r="D5628">
        <v>9</v>
      </c>
      <c r="E5628" t="s">
        <v>10068</v>
      </c>
      <c r="F5628" t="s">
        <v>10069</v>
      </c>
      <c r="G5628" s="1">
        <v>-1.4253643870769599</v>
      </c>
      <c r="H5628" s="1">
        <v>-0.169497917648915</v>
      </c>
      <c r="I5628" s="1">
        <v>-1.3760814958648799</v>
      </c>
      <c r="J5628" s="1">
        <v>9.75981380434955E-2</v>
      </c>
      <c r="K5628" s="1">
        <v>0.113852757323117</v>
      </c>
      <c r="L5628" s="1">
        <v>0.38008862888973899</v>
      </c>
      <c r="M5628" s="1">
        <v>6.6315663683355605E-2</v>
      </c>
    </row>
    <row r="5629" spans="1:13" x14ac:dyDescent="0.25">
      <c r="A5629">
        <v>11812</v>
      </c>
      <c r="B5629">
        <v>4</v>
      </c>
      <c r="C5629">
        <v>70</v>
      </c>
      <c r="D5629">
        <v>4</v>
      </c>
      <c r="E5629" t="s">
        <v>11472</v>
      </c>
      <c r="F5629" t="s">
        <v>11473</v>
      </c>
      <c r="G5629" s="1">
        <v>-1.42600997216375</v>
      </c>
      <c r="H5629" s="1">
        <v>-0.67184838313238804</v>
      </c>
      <c r="I5629" s="1">
        <v>0.64922852630438499</v>
      </c>
      <c r="J5629" s="1">
        <v>-0.30758333922681202</v>
      </c>
      <c r="K5629" s="1">
        <v>2.3581173067762001E-2</v>
      </c>
      <c r="L5629" s="1">
        <v>1.1944259115443201</v>
      </c>
      <c r="M5629" s="1">
        <v>0.16686509861184301</v>
      </c>
    </row>
    <row r="5630" spans="1:13" x14ac:dyDescent="0.25">
      <c r="A5630">
        <v>16039</v>
      </c>
      <c r="B5630">
        <v>5</v>
      </c>
      <c r="C5630">
        <v>94</v>
      </c>
      <c r="D5630">
        <v>7</v>
      </c>
      <c r="E5630" t="s">
        <v>9206</v>
      </c>
      <c r="F5630" t="s">
        <v>9207</v>
      </c>
      <c r="G5630" s="1">
        <v>-1.4292956522712601</v>
      </c>
      <c r="H5630" s="1">
        <v>-2.1263671979059099E-2</v>
      </c>
      <c r="I5630" s="1">
        <v>0.17254472214950001</v>
      </c>
      <c r="J5630" s="1">
        <v>-0.360497757313406</v>
      </c>
      <c r="K5630" s="1">
        <v>-0.21394091129710699</v>
      </c>
      <c r="L5630" s="1">
        <v>0.19179063954366901</v>
      </c>
      <c r="M5630" s="1">
        <v>0.30461382306548901</v>
      </c>
    </row>
    <row r="5631" spans="1:13" x14ac:dyDescent="0.25">
      <c r="A5631">
        <v>12273</v>
      </c>
      <c r="B5631">
        <v>4</v>
      </c>
      <c r="C5631">
        <v>84</v>
      </c>
      <c r="D5631">
        <v>17</v>
      </c>
      <c r="E5631" t="s">
        <v>8934</v>
      </c>
      <c r="F5631" t="s">
        <v>8935</v>
      </c>
      <c r="G5631" s="1">
        <v>-1.4293507457568699</v>
      </c>
      <c r="H5631" s="1">
        <v>-9.1288646550923905E-2</v>
      </c>
      <c r="I5631" s="1">
        <v>-0.210859450611079</v>
      </c>
      <c r="J5631" s="1">
        <v>-0.494327341131854</v>
      </c>
      <c r="K5631" s="1">
        <v>-2.9799582355402698E-2</v>
      </c>
      <c r="L5631" s="1">
        <v>0.14042666878767501</v>
      </c>
      <c r="M5631" s="1">
        <v>1.3512584136157401E-2</v>
      </c>
    </row>
    <row r="5632" spans="1:13" x14ac:dyDescent="0.25">
      <c r="A5632">
        <v>11050</v>
      </c>
      <c r="B5632">
        <v>4</v>
      </c>
      <c r="C5632">
        <v>46</v>
      </c>
      <c r="D5632">
        <v>10</v>
      </c>
      <c r="E5632" t="s">
        <v>10518</v>
      </c>
      <c r="F5632" t="s">
        <v>10519</v>
      </c>
      <c r="G5632" s="1">
        <v>-1.432093550272</v>
      </c>
      <c r="H5632" s="1">
        <v>-4.3736906020564001E-2</v>
      </c>
      <c r="I5632" s="1">
        <v>0.40667436319684303</v>
      </c>
      <c r="J5632" s="1">
        <v>0.15200854549856499</v>
      </c>
      <c r="K5632" s="1">
        <v>-0.23253791130367299</v>
      </c>
      <c r="L5632" s="1">
        <v>0.50572069900435501</v>
      </c>
      <c r="M5632" s="1">
        <v>2.53466383843047E-2</v>
      </c>
    </row>
    <row r="5633" spans="1:13" x14ac:dyDescent="0.25">
      <c r="A5633">
        <v>14422</v>
      </c>
      <c r="B5633">
        <v>5</v>
      </c>
      <c r="C5633">
        <v>43</v>
      </c>
      <c r="D5633">
        <v>22</v>
      </c>
      <c r="E5633" t="s">
        <v>9468</v>
      </c>
      <c r="F5633" t="s">
        <v>9469</v>
      </c>
      <c r="G5633" s="1">
        <v>-1.43313709936603</v>
      </c>
      <c r="H5633" s="1">
        <v>0.53978382038967698</v>
      </c>
      <c r="I5633" s="1">
        <v>0.53392784632194901</v>
      </c>
      <c r="J5633" s="1">
        <v>-0.27475617999819502</v>
      </c>
      <c r="K5633" s="1">
        <v>0.19025829083857099</v>
      </c>
      <c r="L5633" s="1">
        <v>0.243969110820424</v>
      </c>
      <c r="M5633" s="1">
        <v>8.0386642423340801E-2</v>
      </c>
    </row>
    <row r="5634" spans="1:13" x14ac:dyDescent="0.25">
      <c r="A5634">
        <v>12625</v>
      </c>
      <c r="B5634">
        <v>4</v>
      </c>
      <c r="C5634">
        <v>95</v>
      </c>
      <c r="D5634">
        <v>17</v>
      </c>
      <c r="E5634" t="s">
        <v>9988</v>
      </c>
      <c r="F5634" t="s">
        <v>9989</v>
      </c>
      <c r="G5634" s="1">
        <v>-1.43884238827874</v>
      </c>
      <c r="H5634" s="1">
        <v>-0.13417665257804201</v>
      </c>
      <c r="I5634" s="1">
        <v>0.367590179269005</v>
      </c>
      <c r="J5634" s="1">
        <v>-0.124397807734185</v>
      </c>
      <c r="K5634" s="1">
        <v>-1.19523179001867E-2</v>
      </c>
      <c r="L5634" s="1">
        <v>0.35999758826844303</v>
      </c>
      <c r="M5634" s="1">
        <v>0.90490142452883005</v>
      </c>
    </row>
    <row r="5635" spans="1:13" x14ac:dyDescent="0.25">
      <c r="A5635">
        <v>9150</v>
      </c>
      <c r="B5635">
        <v>3</v>
      </c>
      <c r="C5635">
        <v>86</v>
      </c>
      <c r="D5635">
        <v>30</v>
      </c>
      <c r="E5635" t="s">
        <v>2894</v>
      </c>
      <c r="F5635" t="s">
        <v>2895</v>
      </c>
      <c r="G5635" s="1">
        <v>-1.4421980761322299</v>
      </c>
      <c r="H5635" s="1">
        <v>-0.44009358262095799</v>
      </c>
      <c r="I5635" s="1">
        <v>-0.226585822203306</v>
      </c>
      <c r="J5635" s="1">
        <v>1.0497601093878599</v>
      </c>
      <c r="K5635" s="1">
        <v>0.24567204464448</v>
      </c>
      <c r="L5635" s="1">
        <v>-0.92235395702601397</v>
      </c>
      <c r="M5635" s="1">
        <v>1.5339224050487999E-3</v>
      </c>
    </row>
    <row r="5636" spans="1:13" x14ac:dyDescent="0.25">
      <c r="A5636">
        <v>634</v>
      </c>
      <c r="B5636">
        <v>1</v>
      </c>
      <c r="C5636">
        <v>20</v>
      </c>
      <c r="D5636">
        <v>26</v>
      </c>
      <c r="E5636" t="s">
        <v>3408</v>
      </c>
      <c r="F5636" t="s">
        <v>3409</v>
      </c>
      <c r="G5636" s="1">
        <v>-1.44574765080501</v>
      </c>
      <c r="H5636" s="1">
        <v>-0.1868484702588</v>
      </c>
      <c r="I5636" s="1">
        <v>0.30310814768519401</v>
      </c>
      <c r="J5636" s="1">
        <v>0.16674622269578801</v>
      </c>
      <c r="K5636" s="1">
        <v>-0.325881572765918</v>
      </c>
      <c r="L5636" s="1">
        <v>-0.77854330152053097</v>
      </c>
      <c r="M5636" s="1">
        <v>0.124963884170557</v>
      </c>
    </row>
    <row r="5637" spans="1:13" x14ac:dyDescent="0.25">
      <c r="A5637">
        <v>14304</v>
      </c>
      <c r="B5637">
        <v>5</v>
      </c>
      <c r="C5637">
        <v>39</v>
      </c>
      <c r="D5637">
        <v>32</v>
      </c>
      <c r="E5637" t="s">
        <v>10324</v>
      </c>
      <c r="F5637" t="s">
        <v>10325</v>
      </c>
      <c r="G5637" s="1">
        <v>-1.46106183941932</v>
      </c>
      <c r="H5637" s="1">
        <v>3.6815381352833201E-2</v>
      </c>
      <c r="I5637" s="1">
        <v>4.1124710463369303E-2</v>
      </c>
      <c r="J5637" s="1">
        <v>-0.115214775874519</v>
      </c>
      <c r="K5637" s="1">
        <v>-0.46634691391491601</v>
      </c>
      <c r="L5637" s="1">
        <v>0.44406165130490799</v>
      </c>
      <c r="M5637" s="1">
        <v>0.127217913865108</v>
      </c>
    </row>
    <row r="5638" spans="1:13" x14ac:dyDescent="0.25">
      <c r="A5638">
        <v>19219</v>
      </c>
      <c r="B5638">
        <v>6</v>
      </c>
      <c r="C5638">
        <v>85</v>
      </c>
      <c r="D5638">
        <v>19</v>
      </c>
      <c r="E5638" t="s">
        <v>2116</v>
      </c>
      <c r="F5638" t="s">
        <v>2117</v>
      </c>
      <c r="G5638" s="1">
        <v>-1.4687700480711601</v>
      </c>
      <c r="H5638" s="1">
        <v>0.38161166626317</v>
      </c>
      <c r="I5638" s="1">
        <v>-1.7159136950188301</v>
      </c>
      <c r="J5638" s="1">
        <v>-0.23326407066729701</v>
      </c>
      <c r="K5638" s="1">
        <v>0.432334418526233</v>
      </c>
      <c r="L5638" s="1">
        <v>-1.59587429984075</v>
      </c>
      <c r="M5638" s="1">
        <v>4.5869023882726401E-2</v>
      </c>
    </row>
    <row r="5639" spans="1:13" x14ac:dyDescent="0.25">
      <c r="A5639">
        <v>6728</v>
      </c>
      <c r="B5639">
        <v>2</v>
      </c>
      <c r="C5639">
        <v>7</v>
      </c>
      <c r="D5639">
        <v>8</v>
      </c>
      <c r="E5639" t="s">
        <v>600</v>
      </c>
      <c r="F5639" t="s">
        <v>601</v>
      </c>
      <c r="G5639" s="1">
        <v>-1.4718774811858799</v>
      </c>
      <c r="H5639" s="1">
        <v>0.441969921669499</v>
      </c>
      <c r="I5639" s="1">
        <v>0.59340030047603898</v>
      </c>
      <c r="J5639" s="1">
        <v>-0.25763693877824301</v>
      </c>
      <c r="K5639" s="1">
        <v>-0.134036242916549</v>
      </c>
      <c r="L5639" s="1">
        <v>0.32541670832494002</v>
      </c>
      <c r="M5639" s="1">
        <v>1.1723645191634199E-2</v>
      </c>
    </row>
    <row r="5640" spans="1:13" x14ac:dyDescent="0.25">
      <c r="A5640">
        <v>12953</v>
      </c>
      <c r="B5640">
        <v>4</v>
      </c>
      <c r="C5640">
        <v>105</v>
      </c>
      <c r="D5640">
        <v>25</v>
      </c>
      <c r="E5640" t="s">
        <v>9724</v>
      </c>
      <c r="F5640" t="s">
        <v>9725</v>
      </c>
      <c r="G5640" s="1">
        <v>-1.47292215948469</v>
      </c>
      <c r="H5640" s="1">
        <v>1.4386692277306301</v>
      </c>
      <c r="I5640" s="1">
        <v>0.60961332208159802</v>
      </c>
      <c r="J5640" s="1">
        <v>-1.8418188390052499</v>
      </c>
      <c r="K5640" s="1">
        <v>2.47758570500232E-3</v>
      </c>
      <c r="L5640" s="1">
        <v>0.29270827288333301</v>
      </c>
      <c r="M5640" s="1">
        <v>0.13994647157568299</v>
      </c>
    </row>
    <row r="5641" spans="1:13" x14ac:dyDescent="0.25">
      <c r="A5641">
        <v>10623</v>
      </c>
      <c r="B5641">
        <v>4</v>
      </c>
      <c r="C5641">
        <v>32</v>
      </c>
      <c r="D5641">
        <v>31</v>
      </c>
      <c r="E5641" t="s">
        <v>10342</v>
      </c>
      <c r="F5641" t="s">
        <v>10343</v>
      </c>
      <c r="G5641" s="1">
        <v>-1.4857627084154801</v>
      </c>
      <c r="H5641" s="1">
        <v>-1.00155876656457</v>
      </c>
      <c r="I5641" s="1">
        <v>-0.29386528291488101</v>
      </c>
      <c r="J5641" s="1">
        <v>-2.27811724052236E-2</v>
      </c>
      <c r="K5641" s="1">
        <v>-0.357784619236372</v>
      </c>
      <c r="L5641" s="1">
        <v>0.44699268115588298</v>
      </c>
      <c r="M5641" s="1">
        <v>0.100702364927775</v>
      </c>
    </row>
    <row r="5642" spans="1:13" x14ac:dyDescent="0.25">
      <c r="A5642">
        <v>11841</v>
      </c>
      <c r="B5642">
        <v>4</v>
      </c>
      <c r="C5642">
        <v>71</v>
      </c>
      <c r="D5642">
        <v>1</v>
      </c>
      <c r="E5642" t="s">
        <v>5876</v>
      </c>
      <c r="F5642" t="s">
        <v>5877</v>
      </c>
      <c r="G5642" s="1">
        <v>-1.49490040146784</v>
      </c>
      <c r="H5642" s="1">
        <v>-0.41044597147532003</v>
      </c>
      <c r="I5642" s="1">
        <v>0.27953577212362501</v>
      </c>
      <c r="J5642" s="1">
        <v>-0.32029154229725298</v>
      </c>
      <c r="K5642" s="1">
        <v>9.1354728444067002E-2</v>
      </c>
      <c r="L5642" s="1">
        <v>-0.30689814789696501</v>
      </c>
      <c r="M5642" s="1">
        <v>0.39493893371685601</v>
      </c>
    </row>
    <row r="5643" spans="1:13" x14ac:dyDescent="0.25">
      <c r="A5643">
        <v>15487</v>
      </c>
      <c r="B5643">
        <v>5</v>
      </c>
      <c r="C5643">
        <v>76</v>
      </c>
      <c r="D5643">
        <v>31</v>
      </c>
      <c r="E5643" t="s">
        <v>6810</v>
      </c>
      <c r="F5643" t="s">
        <v>6811</v>
      </c>
      <c r="G5643" s="1">
        <v>-1.4972934562872799</v>
      </c>
      <c r="H5643" s="1">
        <v>-4.4123303548507797E-2</v>
      </c>
      <c r="I5643" s="1">
        <v>-0.68830190225316901</v>
      </c>
      <c r="J5643" s="1">
        <v>-1.1118241330084999</v>
      </c>
      <c r="K5643" s="1">
        <v>-0.31861579523100703</v>
      </c>
      <c r="L5643" s="1">
        <v>-0.17772028881737301</v>
      </c>
      <c r="M5643" s="1">
        <v>0.485170735221092</v>
      </c>
    </row>
    <row r="5644" spans="1:13" x14ac:dyDescent="0.25">
      <c r="A5644">
        <v>14686</v>
      </c>
      <c r="B5644">
        <v>5</v>
      </c>
      <c r="C5644">
        <v>51</v>
      </c>
      <c r="D5644">
        <v>30</v>
      </c>
      <c r="E5644" t="s">
        <v>6768</v>
      </c>
      <c r="F5644" t="s">
        <v>6769</v>
      </c>
      <c r="G5644" s="1">
        <v>-1.5014790645443601</v>
      </c>
      <c r="H5644" s="1">
        <v>-0.27199985590091902</v>
      </c>
      <c r="I5644" s="1">
        <v>-0.75137181924247998</v>
      </c>
      <c r="J5644" s="1">
        <v>-0.63373069014734396</v>
      </c>
      <c r="K5644" s="1">
        <v>0.29109135489779298</v>
      </c>
      <c r="L5644" s="1">
        <v>-0.18372922199904401</v>
      </c>
      <c r="M5644" s="1">
        <v>2.9046248592887701E-2</v>
      </c>
    </row>
    <row r="5645" spans="1:13" x14ac:dyDescent="0.25">
      <c r="A5645">
        <v>12481</v>
      </c>
      <c r="B5645">
        <v>4</v>
      </c>
      <c r="C5645">
        <v>91</v>
      </c>
      <c r="D5645">
        <v>1</v>
      </c>
      <c r="E5645" t="s">
        <v>4280</v>
      </c>
      <c r="F5645" t="s">
        <v>4281</v>
      </c>
      <c r="G5645" s="1">
        <v>-1.5015227715028701</v>
      </c>
      <c r="H5645" s="1">
        <v>-0.13236277119425999</v>
      </c>
      <c r="I5645" s="1">
        <v>0.80188453568528895</v>
      </c>
      <c r="J5645" s="1">
        <v>-0.93722278348618004</v>
      </c>
      <c r="K5645" s="1">
        <v>7.7583929262305798E-2</v>
      </c>
      <c r="L5645" s="1">
        <v>-0.58920841836033599</v>
      </c>
      <c r="M5645" s="1">
        <v>0.110333323229431</v>
      </c>
    </row>
    <row r="5646" spans="1:13" x14ac:dyDescent="0.25">
      <c r="A5646">
        <v>19326</v>
      </c>
      <c r="B5646">
        <v>6</v>
      </c>
      <c r="C5646">
        <v>88</v>
      </c>
      <c r="D5646">
        <v>30</v>
      </c>
      <c r="E5646" t="s">
        <v>5074</v>
      </c>
      <c r="F5646" t="s">
        <v>5075</v>
      </c>
      <c r="G5646" s="1">
        <v>-1.50683709146192</v>
      </c>
      <c r="H5646" s="1">
        <v>1.1225112089856999</v>
      </c>
      <c r="I5646" s="1">
        <v>-2.2494595538394999</v>
      </c>
      <c r="J5646" s="1">
        <v>7.2580628608076694E-2</v>
      </c>
      <c r="K5646" s="1">
        <v>0.52977641934430997</v>
      </c>
      <c r="L5646" s="1">
        <v>-0.42880177563336902</v>
      </c>
      <c r="M5646" s="1">
        <v>1.15906752593577E-2</v>
      </c>
    </row>
    <row r="5647" spans="1:13" x14ac:dyDescent="0.25">
      <c r="A5647">
        <v>2408</v>
      </c>
      <c r="B5647">
        <v>1</v>
      </c>
      <c r="C5647">
        <v>76</v>
      </c>
      <c r="D5647">
        <v>8</v>
      </c>
      <c r="E5647" t="s">
        <v>11410</v>
      </c>
      <c r="F5647" t="s">
        <v>11411</v>
      </c>
      <c r="G5647" s="1">
        <v>-1.5208841618679101</v>
      </c>
      <c r="H5647" s="1">
        <v>-2.4450164847161799E-2</v>
      </c>
      <c r="I5647" s="1">
        <v>0.70656272303207801</v>
      </c>
      <c r="J5647" s="1">
        <v>-0.31777111098865002</v>
      </c>
      <c r="K5647" s="1">
        <v>0.28439480993191502</v>
      </c>
      <c r="L5647" s="1">
        <v>1.0797554910750999</v>
      </c>
      <c r="M5647" s="1">
        <v>8.9243850079087708E-3</v>
      </c>
    </row>
    <row r="5648" spans="1:13" x14ac:dyDescent="0.25">
      <c r="A5648">
        <v>18553</v>
      </c>
      <c r="B5648">
        <v>6</v>
      </c>
      <c r="C5648">
        <v>64</v>
      </c>
      <c r="D5648">
        <v>25</v>
      </c>
      <c r="E5648" t="s">
        <v>3192</v>
      </c>
      <c r="F5648" t="s">
        <v>3193</v>
      </c>
      <c r="G5648" s="1">
        <v>-1.52374734564876</v>
      </c>
      <c r="H5648" s="1">
        <v>-0.54589298092758598</v>
      </c>
      <c r="I5648" s="1">
        <v>-1.05967163518131</v>
      </c>
      <c r="J5648" s="1">
        <v>-0.32136303080518702</v>
      </c>
      <c r="K5648" s="1">
        <v>-0.15847809894026299</v>
      </c>
      <c r="L5648" s="1">
        <v>-0.83321672218231801</v>
      </c>
      <c r="M5648" s="1">
        <v>1.5996239884456299E-2</v>
      </c>
    </row>
    <row r="5649" spans="1:13" x14ac:dyDescent="0.25">
      <c r="A5649">
        <v>12724</v>
      </c>
      <c r="B5649">
        <v>4</v>
      </c>
      <c r="C5649">
        <v>98</v>
      </c>
      <c r="D5649">
        <v>20</v>
      </c>
      <c r="E5649" t="s">
        <v>8398</v>
      </c>
      <c r="F5649" t="s">
        <v>8399</v>
      </c>
      <c r="G5649" s="1">
        <v>-1.53036612233978</v>
      </c>
      <c r="H5649" s="1">
        <v>-1.8070958581613901E-2</v>
      </c>
      <c r="I5649" s="1">
        <v>0.114066687211034</v>
      </c>
      <c r="J5649" s="1">
        <v>-0.23951852850495201</v>
      </c>
      <c r="K5649" s="1">
        <v>-0.97551747489168505</v>
      </c>
      <c r="L5649" s="1">
        <v>5.6254388562564601E-2</v>
      </c>
      <c r="M5649" s="1">
        <v>0.362953038150653</v>
      </c>
    </row>
    <row r="5650" spans="1:13" x14ac:dyDescent="0.25">
      <c r="A5650">
        <v>11763</v>
      </c>
      <c r="B5650">
        <v>4</v>
      </c>
      <c r="C5650">
        <v>68</v>
      </c>
      <c r="D5650">
        <v>19</v>
      </c>
      <c r="E5650" t="s">
        <v>6320</v>
      </c>
      <c r="F5650" t="s">
        <v>6321</v>
      </c>
      <c r="G5650" s="1">
        <v>-1.5310961754869801</v>
      </c>
      <c r="H5650" s="1">
        <v>-0.188420637589018</v>
      </c>
      <c r="I5650" s="1">
        <v>1.36502271343965</v>
      </c>
      <c r="J5650" s="1">
        <v>-0.22156146720869799</v>
      </c>
      <c r="K5650" s="1">
        <v>-0.11373862118601499</v>
      </c>
      <c r="L5650" s="1">
        <v>-0.24586183770446701</v>
      </c>
      <c r="M5650" s="1">
        <v>1.9028465001646601E-4</v>
      </c>
    </row>
    <row r="5651" spans="1:13" x14ac:dyDescent="0.25">
      <c r="A5651">
        <v>12954</v>
      </c>
      <c r="B5651">
        <v>4</v>
      </c>
      <c r="C5651">
        <v>105</v>
      </c>
      <c r="D5651">
        <v>26</v>
      </c>
      <c r="E5651" t="s">
        <v>11404</v>
      </c>
      <c r="F5651" t="s">
        <v>11405</v>
      </c>
      <c r="G5651" s="1">
        <v>-1.53280506377293</v>
      </c>
      <c r="H5651" s="1">
        <v>-0.240488778289764</v>
      </c>
      <c r="I5651" s="1">
        <v>-5.3735054850046003E-2</v>
      </c>
      <c r="J5651" s="1">
        <v>-4.5521826764692498E-2</v>
      </c>
      <c r="K5651" s="1">
        <v>-0.14440181455839199</v>
      </c>
      <c r="L5651" s="1">
        <v>1.0573014074742599</v>
      </c>
      <c r="M5651" s="1">
        <v>6.8695313617384499E-3</v>
      </c>
    </row>
    <row r="5652" spans="1:13" x14ac:dyDescent="0.25">
      <c r="A5652">
        <v>18168</v>
      </c>
      <c r="B5652">
        <v>6</v>
      </c>
      <c r="C5652">
        <v>52</v>
      </c>
      <c r="D5652">
        <v>24</v>
      </c>
      <c r="E5652" t="s">
        <v>7792</v>
      </c>
      <c r="F5652" t="s">
        <v>7793</v>
      </c>
      <c r="G5652" s="1">
        <v>-1.54583484678616</v>
      </c>
      <c r="H5652" s="1">
        <v>-0.32151630170498702</v>
      </c>
      <c r="I5652" s="1">
        <v>-0.67193368442596002</v>
      </c>
      <c r="J5652" s="1">
        <v>-0.23070679850012599</v>
      </c>
      <c r="K5652" s="1">
        <v>0.29679250001586999</v>
      </c>
      <c r="L5652" s="1">
        <v>-3.3547972335400203E-2</v>
      </c>
      <c r="M5652" s="1">
        <v>0.82210184566640498</v>
      </c>
    </row>
    <row r="5653" spans="1:13" x14ac:dyDescent="0.25">
      <c r="A5653">
        <v>12169</v>
      </c>
      <c r="B5653">
        <v>4</v>
      </c>
      <c r="C5653">
        <v>81</v>
      </c>
      <c r="D5653">
        <v>9</v>
      </c>
      <c r="E5653" t="s">
        <v>11286</v>
      </c>
      <c r="F5653" t="s">
        <v>11287</v>
      </c>
      <c r="G5653" s="1">
        <v>-1.54860306517413</v>
      </c>
      <c r="H5653" s="1">
        <v>-3.8315251885112603E-2</v>
      </c>
      <c r="I5653" s="1">
        <v>1.1194172045078601</v>
      </c>
      <c r="J5653" s="1">
        <v>-0.33603426069986098</v>
      </c>
      <c r="K5653" s="1">
        <v>0.29991417455206398</v>
      </c>
      <c r="L5653" s="1">
        <v>0.92812864863223998</v>
      </c>
      <c r="M5653" s="1">
        <v>4.6755581689108802E-2</v>
      </c>
    </row>
    <row r="5654" spans="1:13" x14ac:dyDescent="0.25">
      <c r="A5654">
        <v>3137</v>
      </c>
      <c r="B5654">
        <v>1</v>
      </c>
      <c r="C5654">
        <v>99</v>
      </c>
      <c r="D5654">
        <v>1</v>
      </c>
      <c r="E5654" t="s">
        <v>10862</v>
      </c>
      <c r="F5654" t="s">
        <v>10863</v>
      </c>
      <c r="G5654" s="1">
        <v>-1.55244481255374</v>
      </c>
      <c r="H5654" s="1">
        <v>0.50913625064891699</v>
      </c>
      <c r="I5654" s="1">
        <v>-0.22906419184545701</v>
      </c>
      <c r="J5654" s="1">
        <v>8.2441001033657299E-2</v>
      </c>
      <c r="K5654" s="1">
        <v>0.41633952070757702</v>
      </c>
      <c r="L5654" s="1">
        <v>0.63316085700304003</v>
      </c>
      <c r="M5654" s="1">
        <v>6.2076431855652703E-3</v>
      </c>
    </row>
    <row r="5655" spans="1:13" x14ac:dyDescent="0.25">
      <c r="A5655">
        <v>12514</v>
      </c>
      <c r="B5655">
        <v>4</v>
      </c>
      <c r="C5655">
        <v>92</v>
      </c>
      <c r="D5655">
        <v>2</v>
      </c>
      <c r="E5655" t="s">
        <v>3570</v>
      </c>
      <c r="F5655" t="s">
        <v>3571</v>
      </c>
      <c r="G5655" s="1">
        <v>-1.5632801569859001</v>
      </c>
      <c r="H5655" s="1">
        <v>-0.15750469170029899</v>
      </c>
      <c r="I5655" s="1">
        <v>9.3954431280821094E-2</v>
      </c>
      <c r="J5655" s="1">
        <v>-0.87926538948011601</v>
      </c>
      <c r="K5655" s="1">
        <v>0.42045162306663603</v>
      </c>
      <c r="L5655" s="1">
        <v>-0.74224220090598603</v>
      </c>
      <c r="M5655" s="1">
        <v>7.5831050369768296E-2</v>
      </c>
    </row>
    <row r="5656" spans="1:13" x14ac:dyDescent="0.25">
      <c r="A5656">
        <v>12999</v>
      </c>
      <c r="B5656">
        <v>4</v>
      </c>
      <c r="C5656">
        <v>107</v>
      </c>
      <c r="D5656">
        <v>7</v>
      </c>
      <c r="E5656" t="s">
        <v>10860</v>
      </c>
      <c r="F5656" t="s">
        <v>10861</v>
      </c>
      <c r="G5656" s="1">
        <v>-1.5814340123536199</v>
      </c>
      <c r="H5656" s="1">
        <v>-1.9244580256704901E-2</v>
      </c>
      <c r="I5656" s="1">
        <v>-1.09473633714783</v>
      </c>
      <c r="J5656" s="1">
        <v>0.38354193935701603</v>
      </c>
      <c r="K5656" s="1">
        <v>-0.12627616442402301</v>
      </c>
      <c r="L5656" s="1">
        <v>0.63263059201472605</v>
      </c>
      <c r="M5656" s="1">
        <v>3.3782266481609301E-4</v>
      </c>
    </row>
    <row r="5657" spans="1:13" x14ac:dyDescent="0.25">
      <c r="A5657">
        <v>4872</v>
      </c>
      <c r="B5657">
        <v>2</v>
      </c>
      <c r="C5657">
        <v>53</v>
      </c>
      <c r="D5657">
        <v>8</v>
      </c>
      <c r="E5657" t="s">
        <v>9404</v>
      </c>
      <c r="F5657" t="s">
        <v>9405</v>
      </c>
      <c r="G5657" s="1">
        <v>-1.58168373982929</v>
      </c>
      <c r="H5657" s="1">
        <v>0.51279890261410999</v>
      </c>
      <c r="I5657" s="1">
        <v>1.4155904036532201</v>
      </c>
      <c r="J5657" s="1">
        <v>-3.0889715389300298</v>
      </c>
      <c r="K5657" s="1">
        <v>-0.34936821392655598</v>
      </c>
      <c r="L5657" s="1">
        <v>0.22922245896698701</v>
      </c>
      <c r="M5657" s="1">
        <v>5.9950933860619003E-3</v>
      </c>
    </row>
    <row r="5658" spans="1:13" x14ac:dyDescent="0.25">
      <c r="A5658">
        <v>7825</v>
      </c>
      <c r="B5658">
        <v>3</v>
      </c>
      <c r="C5658">
        <v>45</v>
      </c>
      <c r="D5658">
        <v>17</v>
      </c>
      <c r="E5658" t="s">
        <v>2884</v>
      </c>
      <c r="F5658" t="s">
        <v>2885</v>
      </c>
      <c r="G5658" s="1">
        <v>-1.5838638524495099</v>
      </c>
      <c r="H5658" s="1">
        <v>-0.451125475057918</v>
      </c>
      <c r="I5658" s="1">
        <v>-0.34881501213193999</v>
      </c>
      <c r="J5658" s="1">
        <v>1.8274170328616E-3</v>
      </c>
      <c r="K5658" s="1">
        <v>-2.3501011915092001E-2</v>
      </c>
      <c r="L5658" s="1">
        <v>-0.92775504797793595</v>
      </c>
      <c r="M5658" s="1">
        <v>6.3939005661720305E-5</v>
      </c>
    </row>
    <row r="5659" spans="1:13" x14ac:dyDescent="0.25">
      <c r="A5659">
        <v>2698</v>
      </c>
      <c r="B5659">
        <v>1</v>
      </c>
      <c r="C5659">
        <v>85</v>
      </c>
      <c r="D5659">
        <v>10</v>
      </c>
      <c r="E5659" t="s">
        <v>9544</v>
      </c>
      <c r="F5659" t="s">
        <v>9545</v>
      </c>
      <c r="G5659" s="1">
        <v>-1.58717108531422</v>
      </c>
      <c r="H5659" s="1">
        <v>-0.16516770616378801</v>
      </c>
      <c r="I5659" s="1">
        <v>0.87002968935004699</v>
      </c>
      <c r="J5659" s="1">
        <v>0.38835589323638697</v>
      </c>
      <c r="K5659" s="1">
        <v>-0.12417006917575001</v>
      </c>
      <c r="L5659" s="1">
        <v>0.259745057624235</v>
      </c>
      <c r="M5659" s="1">
        <v>5.6058152525149098E-2</v>
      </c>
    </row>
    <row r="5660" spans="1:13" x14ac:dyDescent="0.25">
      <c r="A5660">
        <v>7821</v>
      </c>
      <c r="B5660">
        <v>3</v>
      </c>
      <c r="C5660">
        <v>45</v>
      </c>
      <c r="D5660">
        <v>13</v>
      </c>
      <c r="E5660" t="s">
        <v>10690</v>
      </c>
      <c r="F5660" t="s">
        <v>10691</v>
      </c>
      <c r="G5660" s="1">
        <v>-1.5892021603964299</v>
      </c>
      <c r="H5660" s="1">
        <v>-0.119582267730757</v>
      </c>
      <c r="I5660" s="1">
        <v>1.1855738202330599</v>
      </c>
      <c r="J5660" s="1">
        <v>-0.31434706546336999</v>
      </c>
      <c r="K5660" s="1">
        <v>5.2173701564744199E-2</v>
      </c>
      <c r="L5660" s="1">
        <v>0.55675966335543503</v>
      </c>
      <c r="M5660" s="1">
        <v>5.3705139355287798E-4</v>
      </c>
    </row>
    <row r="5661" spans="1:13" x14ac:dyDescent="0.25">
      <c r="A5661">
        <v>11815</v>
      </c>
      <c r="B5661">
        <v>4</v>
      </c>
      <c r="C5661">
        <v>70</v>
      </c>
      <c r="D5661">
        <v>7</v>
      </c>
      <c r="E5661" t="s">
        <v>6836</v>
      </c>
      <c r="F5661" t="s">
        <v>6837</v>
      </c>
      <c r="G5661" s="1">
        <v>-1.5968996200655901</v>
      </c>
      <c r="H5661" s="1">
        <v>0.590936844698012</v>
      </c>
      <c r="I5661" s="1">
        <v>1.0202186687285699</v>
      </c>
      <c r="J5661" s="1">
        <v>-2.24083374029922</v>
      </c>
      <c r="K5661" s="1">
        <v>-0.14886281227084799</v>
      </c>
      <c r="L5661" s="1">
        <v>-0.17415693932911</v>
      </c>
      <c r="M5661" s="1">
        <v>0.286750889824545</v>
      </c>
    </row>
    <row r="5662" spans="1:13" x14ac:dyDescent="0.25">
      <c r="A5662">
        <v>8061</v>
      </c>
      <c r="B5662">
        <v>3</v>
      </c>
      <c r="C5662">
        <v>52</v>
      </c>
      <c r="D5662">
        <v>29</v>
      </c>
      <c r="E5662" t="s">
        <v>3620</v>
      </c>
      <c r="F5662" t="s">
        <v>3621</v>
      </c>
      <c r="G5662" s="1">
        <v>-1.6183365387576201</v>
      </c>
      <c r="H5662" s="1">
        <v>-0.619245116202367</v>
      </c>
      <c r="I5662" s="1">
        <v>-0.65338815681871598</v>
      </c>
      <c r="J5662" s="1">
        <v>0.56227263335446398</v>
      </c>
      <c r="K5662" s="1">
        <v>-7.6430753137023402E-3</v>
      </c>
      <c r="L5662" s="1">
        <v>-0.73108847538635002</v>
      </c>
      <c r="M5662" s="1">
        <v>0.529315780247822</v>
      </c>
    </row>
    <row r="5663" spans="1:13" x14ac:dyDescent="0.25">
      <c r="A5663">
        <v>19331</v>
      </c>
      <c r="B5663">
        <v>6</v>
      </c>
      <c r="C5663">
        <v>89</v>
      </c>
      <c r="D5663">
        <v>3</v>
      </c>
      <c r="E5663" t="s">
        <v>5908</v>
      </c>
      <c r="F5663" t="s">
        <v>5909</v>
      </c>
      <c r="G5663" s="1">
        <v>-1.62454631151147</v>
      </c>
      <c r="H5663" s="1">
        <v>-0.210416415390002</v>
      </c>
      <c r="I5663" s="1">
        <v>0.12449111178844501</v>
      </c>
      <c r="J5663" s="1">
        <v>0.25281727114324198</v>
      </c>
      <c r="K5663" s="1">
        <v>0.13020917380709901</v>
      </c>
      <c r="L5663" s="1">
        <v>-0.30201725182113298</v>
      </c>
      <c r="M5663" s="1">
        <v>7.9967206571730801E-2</v>
      </c>
    </row>
    <row r="5664" spans="1:13" x14ac:dyDescent="0.25">
      <c r="A5664">
        <v>1002</v>
      </c>
      <c r="B5664">
        <v>1</v>
      </c>
      <c r="C5664">
        <v>32</v>
      </c>
      <c r="D5664">
        <v>10</v>
      </c>
      <c r="E5664" t="s">
        <v>10958</v>
      </c>
      <c r="F5664" t="s">
        <v>10959</v>
      </c>
      <c r="G5664" s="1">
        <v>-1.6246508265058299</v>
      </c>
      <c r="H5664" s="1">
        <v>0.95178997456659298</v>
      </c>
      <c r="I5664" s="1">
        <v>-3.0998031357693998</v>
      </c>
      <c r="J5664" s="1">
        <v>1.1619662754203399</v>
      </c>
      <c r="K5664" s="1">
        <v>-0.18670587278313999</v>
      </c>
      <c r="L5664" s="1">
        <v>0.68734513075270798</v>
      </c>
      <c r="M5664" s="1">
        <v>2.11853046373347E-3</v>
      </c>
    </row>
    <row r="5665" spans="1:13" x14ac:dyDescent="0.25">
      <c r="A5665">
        <v>7014</v>
      </c>
      <c r="B5665">
        <v>3</v>
      </c>
      <c r="C5665">
        <v>20</v>
      </c>
      <c r="D5665">
        <v>6</v>
      </c>
      <c r="E5665" t="s">
        <v>4400</v>
      </c>
      <c r="F5665" t="s">
        <v>4401</v>
      </c>
      <c r="G5665" s="1">
        <v>-1.6353341589955099</v>
      </c>
      <c r="H5665" s="1">
        <v>-0.28467550179099699</v>
      </c>
      <c r="I5665" s="1">
        <v>0.363745533226558</v>
      </c>
      <c r="J5665" s="1">
        <v>-1.2817916186754099</v>
      </c>
      <c r="K5665" s="1">
        <v>-0.557168947936868</v>
      </c>
      <c r="L5665" s="1">
        <v>-0.56159399087116002</v>
      </c>
      <c r="M5665" s="1">
        <v>0.21847882730592399</v>
      </c>
    </row>
    <row r="5666" spans="1:13" x14ac:dyDescent="0.25">
      <c r="A5666">
        <v>19567</v>
      </c>
      <c r="B5666">
        <v>6</v>
      </c>
      <c r="C5666">
        <v>96</v>
      </c>
      <c r="D5666">
        <v>15</v>
      </c>
      <c r="E5666" t="s">
        <v>3184</v>
      </c>
      <c r="F5666" t="s">
        <v>3185</v>
      </c>
      <c r="G5666" s="1">
        <v>-1.64608920715721</v>
      </c>
      <c r="H5666" s="1">
        <v>0.22700250221642199</v>
      </c>
      <c r="I5666" s="1">
        <v>0.22231611379844099</v>
      </c>
      <c r="J5666" s="1">
        <v>-1.0917614580372099</v>
      </c>
      <c r="K5666" s="1">
        <v>0.781371442278877</v>
      </c>
      <c r="L5666" s="1">
        <v>-0.83678595947589995</v>
      </c>
      <c r="M5666" s="1">
        <v>0.233041542242789</v>
      </c>
    </row>
    <row r="5667" spans="1:13" x14ac:dyDescent="0.25">
      <c r="A5667">
        <v>7024</v>
      </c>
      <c r="B5667">
        <v>3</v>
      </c>
      <c r="C5667">
        <v>20</v>
      </c>
      <c r="D5667">
        <v>16</v>
      </c>
      <c r="E5667" t="s">
        <v>9690</v>
      </c>
      <c r="F5667" t="s">
        <v>9691</v>
      </c>
      <c r="G5667" s="1">
        <v>-1.6468361965851299</v>
      </c>
      <c r="H5667" s="1">
        <v>0.31590713612617299</v>
      </c>
      <c r="I5667" s="1">
        <v>0.49847198503782197</v>
      </c>
      <c r="J5667" s="1">
        <v>-8.3747634286488806E-2</v>
      </c>
      <c r="K5667" s="1">
        <v>-5.4001599247165402E-3</v>
      </c>
      <c r="L5667" s="1">
        <v>0.28756416213526298</v>
      </c>
      <c r="M5667" s="1">
        <v>0.44506169969818898</v>
      </c>
    </row>
    <row r="5668" spans="1:13" x14ac:dyDescent="0.25">
      <c r="A5668">
        <v>19055</v>
      </c>
      <c r="B5668">
        <v>6</v>
      </c>
      <c r="C5668">
        <v>80</v>
      </c>
      <c r="D5668">
        <v>15</v>
      </c>
      <c r="E5668" t="s">
        <v>10830</v>
      </c>
      <c r="F5668" t="s">
        <v>10831</v>
      </c>
      <c r="G5668" s="1">
        <v>-1.6473609228494199</v>
      </c>
      <c r="H5668" s="1">
        <v>-1.3339465894493099E-2</v>
      </c>
      <c r="I5668" s="1">
        <v>-0.62163487980986198</v>
      </c>
      <c r="J5668" s="1">
        <v>-0.71344572911951099</v>
      </c>
      <c r="K5668" s="1">
        <v>0.25678165900204097</v>
      </c>
      <c r="L5668" s="1">
        <v>0.62177537852833398</v>
      </c>
      <c r="M5668" s="1">
        <v>0.58454357046313998</v>
      </c>
    </row>
    <row r="5669" spans="1:13" x14ac:dyDescent="0.25">
      <c r="A5669">
        <v>14118</v>
      </c>
      <c r="B5669">
        <v>5</v>
      </c>
      <c r="C5669">
        <v>34</v>
      </c>
      <c r="D5669">
        <v>6</v>
      </c>
      <c r="E5669" t="s">
        <v>6670</v>
      </c>
      <c r="F5669" t="s">
        <v>6671</v>
      </c>
      <c r="G5669" s="1">
        <v>-1.64757261124919</v>
      </c>
      <c r="H5669" s="1">
        <v>-0.15110419068398401</v>
      </c>
      <c r="I5669" s="1">
        <v>-4.8844162069924903E-2</v>
      </c>
      <c r="J5669" s="1">
        <v>-0.84559503138260195</v>
      </c>
      <c r="K5669" s="1">
        <v>0.110765034367014</v>
      </c>
      <c r="L5669" s="1">
        <v>-0.19805767140501099</v>
      </c>
      <c r="M5669" s="1">
        <v>9.1131259623093194E-2</v>
      </c>
    </row>
    <row r="5670" spans="1:13" x14ac:dyDescent="0.25">
      <c r="A5670">
        <v>12971</v>
      </c>
      <c r="B5670">
        <v>4</v>
      </c>
      <c r="C5670">
        <v>106</v>
      </c>
      <c r="D5670">
        <v>11</v>
      </c>
      <c r="E5670" t="s">
        <v>3396</v>
      </c>
      <c r="F5670" t="s">
        <v>3397</v>
      </c>
      <c r="G5670" s="1">
        <v>-1.6646914653418901</v>
      </c>
      <c r="H5670" s="1">
        <v>0.19858715144498201</v>
      </c>
      <c r="I5670" s="1">
        <v>1.2218174384957099</v>
      </c>
      <c r="J5670" s="1">
        <v>-0.156828099833002</v>
      </c>
      <c r="K5670" s="1">
        <v>0.30017174814924902</v>
      </c>
      <c r="L5670" s="1">
        <v>-0.77979162965012006</v>
      </c>
      <c r="M5670" s="1">
        <v>1.0502559199814401E-4</v>
      </c>
    </row>
    <row r="5671" spans="1:13" x14ac:dyDescent="0.25">
      <c r="A5671">
        <v>12641</v>
      </c>
      <c r="B5671">
        <v>4</v>
      </c>
      <c r="C5671">
        <v>96</v>
      </c>
      <c r="D5671">
        <v>1</v>
      </c>
      <c r="E5671" t="s">
        <v>6470</v>
      </c>
      <c r="F5671" t="s">
        <v>6471</v>
      </c>
      <c r="G5671" s="1">
        <v>-1.67963092133114</v>
      </c>
      <c r="H5671" s="1">
        <v>-0.57985875216242799</v>
      </c>
      <c r="I5671" s="1">
        <v>0.33497546431828801</v>
      </c>
      <c r="J5671" s="1">
        <v>7.8727702994095206E-2</v>
      </c>
      <c r="K5671" s="1">
        <v>-0.12583436932405601</v>
      </c>
      <c r="L5671" s="1">
        <v>-0.227267495791109</v>
      </c>
      <c r="M5671" s="1">
        <v>0.16449264790374901</v>
      </c>
    </row>
    <row r="5672" spans="1:13" x14ac:dyDescent="0.25">
      <c r="A5672">
        <v>12033</v>
      </c>
      <c r="B5672">
        <v>4</v>
      </c>
      <c r="C5672">
        <v>77</v>
      </c>
      <c r="D5672">
        <v>1</v>
      </c>
      <c r="E5672" t="s">
        <v>10450</v>
      </c>
      <c r="F5672" t="s">
        <v>10451</v>
      </c>
      <c r="G5672" s="1">
        <v>-1.6840625275030301</v>
      </c>
      <c r="H5672" s="1">
        <v>0.26686240031594899</v>
      </c>
      <c r="I5672" s="1">
        <v>0.25508123636437402</v>
      </c>
      <c r="J5672" s="1">
        <v>-0.42976838777551402</v>
      </c>
      <c r="K5672" s="1">
        <v>0.22370472441346401</v>
      </c>
      <c r="L5672" s="1">
        <v>0.485687962173043</v>
      </c>
      <c r="M5672" s="1">
        <v>0.64198319699824202</v>
      </c>
    </row>
    <row r="5673" spans="1:13" x14ac:dyDescent="0.25">
      <c r="A5673">
        <v>291</v>
      </c>
      <c r="B5673">
        <v>1</v>
      </c>
      <c r="C5673">
        <v>10</v>
      </c>
      <c r="D5673">
        <v>3</v>
      </c>
      <c r="E5673" t="s">
        <v>10340</v>
      </c>
      <c r="F5673" t="s">
        <v>10341</v>
      </c>
      <c r="G5673" s="1">
        <v>-1.69235070928617</v>
      </c>
      <c r="H5673" s="1">
        <v>7.7367926870331893E-2</v>
      </c>
      <c r="I5673" s="1">
        <v>1.25917516292451</v>
      </c>
      <c r="J5673" s="1">
        <v>-0.59731235322158305</v>
      </c>
      <c r="K5673" s="1">
        <v>-0.184963218851009</v>
      </c>
      <c r="L5673" s="1">
        <v>0.446647987771361</v>
      </c>
      <c r="M5673" s="1">
        <v>0.36270398755159999</v>
      </c>
    </row>
    <row r="5674" spans="1:13" x14ac:dyDescent="0.25">
      <c r="A5674">
        <v>12049</v>
      </c>
      <c r="B5674">
        <v>4</v>
      </c>
      <c r="C5674">
        <v>77</v>
      </c>
      <c r="D5674">
        <v>17</v>
      </c>
      <c r="E5674" t="s">
        <v>10884</v>
      </c>
      <c r="F5674" t="s">
        <v>10885</v>
      </c>
      <c r="G5674" s="1">
        <v>-1.69529548398151</v>
      </c>
      <c r="H5674" s="1">
        <v>-1.40285216508275E-2</v>
      </c>
      <c r="I5674" s="1">
        <v>0.59492335364665605</v>
      </c>
      <c r="J5674" s="1">
        <v>-0.358288447349215</v>
      </c>
      <c r="K5674" s="1">
        <v>-0.166616751257472</v>
      </c>
      <c r="L5674" s="1">
        <v>0.64710269531578102</v>
      </c>
      <c r="M5674" s="1">
        <v>9.7665893558422905E-3</v>
      </c>
    </row>
    <row r="5675" spans="1:13" x14ac:dyDescent="0.25">
      <c r="A5675">
        <v>12803</v>
      </c>
      <c r="B5675">
        <v>4</v>
      </c>
      <c r="C5675">
        <v>101</v>
      </c>
      <c r="D5675">
        <v>3</v>
      </c>
      <c r="E5675" t="s">
        <v>9788</v>
      </c>
      <c r="F5675" t="s">
        <v>9789</v>
      </c>
      <c r="G5675" s="1">
        <v>-1.6957499690245701</v>
      </c>
      <c r="H5675" s="1">
        <v>0.22843287328008299</v>
      </c>
      <c r="I5675" s="1">
        <v>0.92999761759155797</v>
      </c>
      <c r="J5675" s="1">
        <v>0.22184827275567601</v>
      </c>
      <c r="K5675" s="1">
        <v>-2.1747168179307101E-2</v>
      </c>
      <c r="L5675" s="1">
        <v>0.30970149259366098</v>
      </c>
      <c r="M5675" s="1">
        <v>1.0777714011824099E-3</v>
      </c>
    </row>
    <row r="5676" spans="1:13" x14ac:dyDescent="0.25">
      <c r="A5676">
        <v>12485</v>
      </c>
      <c r="B5676">
        <v>4</v>
      </c>
      <c r="C5676">
        <v>91</v>
      </c>
      <c r="D5676">
        <v>5</v>
      </c>
      <c r="E5676" t="s">
        <v>11134</v>
      </c>
      <c r="F5676" t="s">
        <v>11135</v>
      </c>
      <c r="G5676" s="1">
        <v>-1.6961781070697799</v>
      </c>
      <c r="H5676" s="1">
        <v>-0.44412459109003899</v>
      </c>
      <c r="I5676" s="1">
        <v>-0.205546803895793</v>
      </c>
      <c r="J5676" s="1">
        <v>0.447783704143288</v>
      </c>
      <c r="K5676" s="1">
        <v>-0.41590684193550598</v>
      </c>
      <c r="L5676" s="1">
        <v>0.79813650818334603</v>
      </c>
      <c r="M5676" s="1">
        <v>2.8824476768575598E-3</v>
      </c>
    </row>
    <row r="5677" spans="1:13" x14ac:dyDescent="0.25">
      <c r="A5677">
        <v>12884</v>
      </c>
      <c r="B5677">
        <v>4</v>
      </c>
      <c r="C5677">
        <v>103</v>
      </c>
      <c r="D5677">
        <v>20</v>
      </c>
      <c r="E5677" t="s">
        <v>9874</v>
      </c>
      <c r="F5677" t="s">
        <v>9875</v>
      </c>
      <c r="G5677" s="1">
        <v>-1.71039144540196</v>
      </c>
      <c r="H5677" s="1">
        <v>-0.14162407547460801</v>
      </c>
      <c r="I5677" s="1">
        <v>1.07803709643009</v>
      </c>
      <c r="J5677" s="1">
        <v>-0.324520226570639</v>
      </c>
      <c r="K5677" s="1">
        <v>0.14941030526674201</v>
      </c>
      <c r="L5677" s="1">
        <v>0.32452682358336798</v>
      </c>
      <c r="M5677" s="1">
        <v>7.7408548638093599E-2</v>
      </c>
    </row>
    <row r="5678" spans="1:13" x14ac:dyDescent="0.25">
      <c r="A5678">
        <v>7980</v>
      </c>
      <c r="B5678">
        <v>3</v>
      </c>
      <c r="C5678">
        <v>50</v>
      </c>
      <c r="D5678">
        <v>12</v>
      </c>
      <c r="E5678" t="s">
        <v>9266</v>
      </c>
      <c r="F5678" t="s">
        <v>9267</v>
      </c>
      <c r="G5678" s="1">
        <v>-1.71820177603735</v>
      </c>
      <c r="H5678" s="1">
        <v>-0.19258680164651501</v>
      </c>
      <c r="I5678" s="1">
        <v>0.57461559705279897</v>
      </c>
      <c r="J5678" s="1">
        <v>6.4604588393820606E-2</v>
      </c>
      <c r="K5678" s="1">
        <v>3.6422416292349102E-2</v>
      </c>
      <c r="L5678" s="1">
        <v>0.20160471961186499</v>
      </c>
      <c r="M5678" s="1">
        <v>0.12079057459249</v>
      </c>
    </row>
    <row r="5679" spans="1:13" x14ac:dyDescent="0.25">
      <c r="A5679">
        <v>12530</v>
      </c>
      <c r="B5679">
        <v>4</v>
      </c>
      <c r="C5679">
        <v>92</v>
      </c>
      <c r="D5679">
        <v>18</v>
      </c>
      <c r="E5679" t="s">
        <v>9330</v>
      </c>
      <c r="F5679" t="s">
        <v>9331</v>
      </c>
      <c r="G5679" s="1">
        <v>-1.7435690880127901</v>
      </c>
      <c r="H5679" s="1">
        <v>0.12315535752031399</v>
      </c>
      <c r="I5679" s="1">
        <v>0.74211631022390601</v>
      </c>
      <c r="J5679" s="1">
        <v>-0.27440537436475498</v>
      </c>
      <c r="K5679" s="1">
        <v>2.82527365718417E-2</v>
      </c>
      <c r="L5679" s="1">
        <v>0.215104423342317</v>
      </c>
      <c r="M5679" s="1">
        <v>0.53634399086520901</v>
      </c>
    </row>
    <row r="5680" spans="1:13" x14ac:dyDescent="0.25">
      <c r="A5680">
        <v>17806</v>
      </c>
      <c r="B5680">
        <v>6</v>
      </c>
      <c r="C5680">
        <v>41</v>
      </c>
      <c r="D5680">
        <v>14</v>
      </c>
      <c r="E5680" t="s">
        <v>5492</v>
      </c>
      <c r="F5680" t="s">
        <v>5493</v>
      </c>
      <c r="G5680" s="1">
        <v>-1.7444963737316399</v>
      </c>
      <c r="H5680" s="1">
        <v>1.4052832827080501E-2</v>
      </c>
      <c r="I5680" s="1">
        <v>-0.50605317247774695</v>
      </c>
      <c r="J5680" s="1">
        <v>-0.138846807285011</v>
      </c>
      <c r="K5680" s="1">
        <v>0.39250620683399001</v>
      </c>
      <c r="L5680" s="1">
        <v>-0.36297059733547898</v>
      </c>
      <c r="M5680" s="1">
        <v>2.41478442820794E-2</v>
      </c>
    </row>
    <row r="5681" spans="1:13" x14ac:dyDescent="0.25">
      <c r="A5681">
        <v>12670</v>
      </c>
      <c r="B5681">
        <v>4</v>
      </c>
      <c r="C5681">
        <v>96</v>
      </c>
      <c r="D5681">
        <v>30</v>
      </c>
      <c r="E5681" t="s">
        <v>10484</v>
      </c>
      <c r="F5681" t="s">
        <v>10485</v>
      </c>
      <c r="G5681" s="1">
        <v>-1.74560990306957</v>
      </c>
      <c r="H5681" s="1">
        <v>-0.11884919153008899</v>
      </c>
      <c r="I5681" s="1">
        <v>0.56407993255166999</v>
      </c>
      <c r="J5681" s="1">
        <v>-0.47626398150566202</v>
      </c>
      <c r="K5681" s="1">
        <v>-3.4680077161008002E-2</v>
      </c>
      <c r="L5681" s="1">
        <v>0.49606153937938302</v>
      </c>
      <c r="M5681" s="1">
        <v>3.7170925304315802E-2</v>
      </c>
    </row>
    <row r="5682" spans="1:13" x14ac:dyDescent="0.25">
      <c r="A5682">
        <v>17086</v>
      </c>
      <c r="B5682">
        <v>6</v>
      </c>
      <c r="C5682">
        <v>18</v>
      </c>
      <c r="D5682">
        <v>30</v>
      </c>
      <c r="E5682" t="s">
        <v>3542</v>
      </c>
      <c r="F5682" t="s">
        <v>3543</v>
      </c>
      <c r="G5682" s="1">
        <v>-1.7512623597761701</v>
      </c>
      <c r="H5682" s="1">
        <v>0.44344636066697501</v>
      </c>
      <c r="I5682" s="1">
        <v>-1.11340255966708</v>
      </c>
      <c r="J5682" s="1">
        <v>-6.7662748252239599E-2</v>
      </c>
      <c r="K5682" s="1">
        <v>0.22859071144830101</v>
      </c>
      <c r="L5682" s="1">
        <v>-0.74806130455776099</v>
      </c>
      <c r="M5682" s="1">
        <v>2.2622426960873299E-2</v>
      </c>
    </row>
    <row r="5683" spans="1:13" x14ac:dyDescent="0.25">
      <c r="A5683">
        <v>12993</v>
      </c>
      <c r="B5683">
        <v>4</v>
      </c>
      <c r="C5683">
        <v>107</v>
      </c>
      <c r="D5683">
        <v>1</v>
      </c>
      <c r="E5683" t="s">
        <v>8554</v>
      </c>
      <c r="F5683" t="s">
        <v>8555</v>
      </c>
      <c r="G5683" s="1">
        <v>-1.7538284172527201</v>
      </c>
      <c r="H5683" s="1">
        <v>-2.7875136149558801E-2</v>
      </c>
      <c r="I5683" s="1">
        <v>-1.27468900373559</v>
      </c>
      <c r="J5683" s="1">
        <v>5.7268310077316101E-2</v>
      </c>
      <c r="K5683" s="1">
        <v>-1.104256623058E-2</v>
      </c>
      <c r="L5683" s="1">
        <v>8.2228604694504201E-2</v>
      </c>
      <c r="M5683" s="1">
        <v>2.0201700404943201E-3</v>
      </c>
    </row>
    <row r="5684" spans="1:13" x14ac:dyDescent="0.25">
      <c r="A5684">
        <v>15439</v>
      </c>
      <c r="B5684">
        <v>3</v>
      </c>
      <c r="C5684">
        <v>75</v>
      </c>
      <c r="D5684">
        <v>15</v>
      </c>
      <c r="E5684" t="s">
        <v>1846</v>
      </c>
      <c r="F5684" t="s">
        <v>1847</v>
      </c>
      <c r="G5684" s="1">
        <v>-1.7590138211185</v>
      </c>
      <c r="H5684" s="1">
        <v>1.96328171391736E-2</v>
      </c>
      <c r="I5684" s="1">
        <v>0.94766276562624496</v>
      </c>
      <c r="J5684" s="1">
        <v>4.3955228254949998E-2</v>
      </c>
      <c r="K5684" s="1">
        <v>-0.271241665008007</v>
      </c>
      <c r="L5684" s="1">
        <v>-0.81979037898837703</v>
      </c>
      <c r="M5684" s="1">
        <v>0.17677891509676699</v>
      </c>
    </row>
    <row r="5685" spans="1:13" x14ac:dyDescent="0.25">
      <c r="A5685">
        <v>10512</v>
      </c>
      <c r="B5685">
        <v>4</v>
      </c>
      <c r="C5685">
        <v>29</v>
      </c>
      <c r="D5685">
        <v>16</v>
      </c>
      <c r="E5685" t="s">
        <v>11056</v>
      </c>
      <c r="F5685" t="s">
        <v>11057</v>
      </c>
      <c r="G5685" s="1">
        <v>-1.7676753687214499</v>
      </c>
      <c r="H5685" s="1">
        <v>-0.111934820158246</v>
      </c>
      <c r="I5685" s="1">
        <v>0.74631574410855595</v>
      </c>
      <c r="J5685" s="1">
        <v>0.32043930198652698</v>
      </c>
      <c r="K5685" s="1">
        <v>-0.550967263562257</v>
      </c>
      <c r="L5685" s="1">
        <v>0.73980058776215296</v>
      </c>
      <c r="M5685" s="1">
        <v>4.4372971207459096E-3</v>
      </c>
    </row>
    <row r="5686" spans="1:13" x14ac:dyDescent="0.25">
      <c r="A5686">
        <v>17362</v>
      </c>
      <c r="B5686">
        <v>6</v>
      </c>
      <c r="C5686">
        <v>27</v>
      </c>
      <c r="D5686">
        <v>18</v>
      </c>
      <c r="E5686" t="s">
        <v>3524</v>
      </c>
      <c r="F5686" t="s">
        <v>3525</v>
      </c>
      <c r="G5686" s="1">
        <v>-1.7694178549105299</v>
      </c>
      <c r="H5686" s="1">
        <v>-0.11903192372902199</v>
      </c>
      <c r="I5686" s="1">
        <v>0.85683581141773801</v>
      </c>
      <c r="J5686" s="1">
        <v>-0.51656937286412397</v>
      </c>
      <c r="K5686" s="1">
        <v>0.356667821883693</v>
      </c>
      <c r="L5686" s="1">
        <v>-0.75309850580428495</v>
      </c>
      <c r="M5686" s="1">
        <v>1.5437906895880601E-4</v>
      </c>
    </row>
    <row r="5687" spans="1:13" x14ac:dyDescent="0.25">
      <c r="A5687">
        <v>16272</v>
      </c>
      <c r="B5687">
        <v>5</v>
      </c>
      <c r="C5687">
        <v>101</v>
      </c>
      <c r="D5687">
        <v>16</v>
      </c>
      <c r="E5687" t="s">
        <v>10788</v>
      </c>
      <c r="F5687" t="s">
        <v>10789</v>
      </c>
      <c r="G5687" s="1">
        <v>-1.7911758839463101</v>
      </c>
      <c r="H5687" s="1">
        <v>0.17833037180059699</v>
      </c>
      <c r="I5687" s="1">
        <v>2.41844094972548E-2</v>
      </c>
      <c r="J5687" s="1">
        <v>-0.57701011022893101</v>
      </c>
      <c r="K5687" s="1">
        <v>-0.24764065215778899</v>
      </c>
      <c r="L5687" s="1">
        <v>0.59702400519404197</v>
      </c>
      <c r="M5687" s="1">
        <v>0.279784415922818</v>
      </c>
    </row>
    <row r="5688" spans="1:13" x14ac:dyDescent="0.25">
      <c r="A5688">
        <v>2438</v>
      </c>
      <c r="B5688">
        <v>1</v>
      </c>
      <c r="C5688">
        <v>77</v>
      </c>
      <c r="D5688">
        <v>6</v>
      </c>
      <c r="E5688" t="s">
        <v>11534</v>
      </c>
      <c r="F5688" t="s">
        <v>11535</v>
      </c>
      <c r="G5688" s="1">
        <v>-1.79178017609561</v>
      </c>
      <c r="H5688" s="1">
        <v>0.60921885724928704</v>
      </c>
      <c r="I5688" s="1">
        <v>0.91574009509948695</v>
      </c>
      <c r="J5688" s="1">
        <v>0.23219928767206</v>
      </c>
      <c r="K5688" s="1">
        <v>1.21234192780552E-2</v>
      </c>
      <c r="L5688" s="1">
        <v>1.3629238202457901</v>
      </c>
      <c r="M5688" s="1">
        <v>4.83319644830561E-2</v>
      </c>
    </row>
    <row r="5689" spans="1:13" x14ac:dyDescent="0.25">
      <c r="A5689">
        <v>19251</v>
      </c>
      <c r="B5689">
        <v>6</v>
      </c>
      <c r="C5689">
        <v>86</v>
      </c>
      <c r="D5689">
        <v>19</v>
      </c>
      <c r="E5689" t="s">
        <v>7220</v>
      </c>
      <c r="F5689" t="s">
        <v>7221</v>
      </c>
      <c r="G5689" s="1">
        <v>-1.81130216610626</v>
      </c>
      <c r="H5689" s="1">
        <v>0.114772243714759</v>
      </c>
      <c r="I5689" s="1">
        <v>0.46918725448520399</v>
      </c>
      <c r="J5689" s="1">
        <v>-0.79408122118963997</v>
      </c>
      <c r="K5689" s="1">
        <v>0.47479890508369299</v>
      </c>
      <c r="L5689" s="1">
        <v>-0.116084771752599</v>
      </c>
      <c r="M5689" s="1">
        <v>0.79148259055517001</v>
      </c>
    </row>
    <row r="5690" spans="1:13" x14ac:dyDescent="0.25">
      <c r="A5690">
        <v>1890</v>
      </c>
      <c r="B5690">
        <v>1</v>
      </c>
      <c r="C5690">
        <v>60</v>
      </c>
      <c r="D5690">
        <v>2</v>
      </c>
      <c r="E5690" t="s">
        <v>9388</v>
      </c>
      <c r="F5690" t="s">
        <v>9389</v>
      </c>
      <c r="G5690" s="1">
        <v>-1.81777291157901</v>
      </c>
      <c r="H5690" s="1">
        <v>-0.18072835396471801</v>
      </c>
      <c r="I5690" s="1">
        <v>-0.21288064803193901</v>
      </c>
      <c r="J5690" s="1">
        <v>0.35231597542334903</v>
      </c>
      <c r="K5690" s="1">
        <v>0.216398260117868</v>
      </c>
      <c r="L5690" s="1">
        <v>0.22566833710002901</v>
      </c>
      <c r="M5690" s="1">
        <v>0.26638116274477203</v>
      </c>
    </row>
    <row r="5691" spans="1:13" x14ac:dyDescent="0.25">
      <c r="A5691">
        <v>17046</v>
      </c>
      <c r="B5691">
        <v>6</v>
      </c>
      <c r="C5691">
        <v>17</v>
      </c>
      <c r="D5691">
        <v>22</v>
      </c>
      <c r="E5691" t="s">
        <v>3316</v>
      </c>
      <c r="F5691" t="s">
        <v>3317</v>
      </c>
      <c r="G5691" s="1">
        <v>-1.83737848414316</v>
      </c>
      <c r="H5691" s="1">
        <v>-0.31283267659632702</v>
      </c>
      <c r="I5691" s="1">
        <v>-0.38127819349576803</v>
      </c>
      <c r="J5691" s="1">
        <v>-0.30965938796845399</v>
      </c>
      <c r="K5691" s="1">
        <v>0.16270408577527901</v>
      </c>
      <c r="L5691" s="1">
        <v>-0.79643440902615203</v>
      </c>
      <c r="M5691" s="1">
        <v>1.1646931583652501E-2</v>
      </c>
    </row>
    <row r="5692" spans="1:13" x14ac:dyDescent="0.25">
      <c r="A5692">
        <v>18053</v>
      </c>
      <c r="B5692">
        <v>6</v>
      </c>
      <c r="C5692">
        <v>49</v>
      </c>
      <c r="D5692">
        <v>5</v>
      </c>
      <c r="E5692" t="s">
        <v>4706</v>
      </c>
      <c r="F5692" t="s">
        <v>4707</v>
      </c>
      <c r="G5692" s="1">
        <v>-1.84604354482321</v>
      </c>
      <c r="H5692" s="1">
        <v>-0.37748260360184899</v>
      </c>
      <c r="I5692" s="1">
        <v>-1.16372928186584</v>
      </c>
      <c r="J5692" s="1">
        <v>-0.107114450574731</v>
      </c>
      <c r="K5692" s="1">
        <v>1.3028921082996401</v>
      </c>
      <c r="L5692" s="1">
        <v>-0.49993736285143597</v>
      </c>
      <c r="M5692" s="1">
        <v>1.1720828834415799E-2</v>
      </c>
    </row>
    <row r="5693" spans="1:13" x14ac:dyDescent="0.25">
      <c r="A5693">
        <v>1217</v>
      </c>
      <c r="B5693">
        <v>1</v>
      </c>
      <c r="C5693">
        <v>39</v>
      </c>
      <c r="D5693">
        <v>1</v>
      </c>
      <c r="E5693" t="s">
        <v>11146</v>
      </c>
      <c r="F5693" t="s">
        <v>11147</v>
      </c>
      <c r="G5693" s="1">
        <v>-1.8554043602786601</v>
      </c>
      <c r="H5693" s="1">
        <v>0.55255458369548505</v>
      </c>
      <c r="I5693" s="1">
        <v>0.82944282894840504</v>
      </c>
      <c r="J5693" s="1">
        <v>7.6482907870449507E-2</v>
      </c>
      <c r="K5693" s="1">
        <v>-0.19147849936498901</v>
      </c>
      <c r="L5693" s="1">
        <v>0.80148255741323504</v>
      </c>
      <c r="M5693" s="1">
        <v>0.41564758917130301</v>
      </c>
    </row>
    <row r="5694" spans="1:13" x14ac:dyDescent="0.25">
      <c r="A5694">
        <v>9024</v>
      </c>
      <c r="B5694">
        <v>3</v>
      </c>
      <c r="C5694">
        <v>82</v>
      </c>
      <c r="D5694">
        <v>32</v>
      </c>
      <c r="E5694" t="s">
        <v>7290</v>
      </c>
      <c r="F5694" t="s">
        <v>7291</v>
      </c>
      <c r="G5694" s="1">
        <v>-1.8715001254911801</v>
      </c>
      <c r="H5694" s="1">
        <v>-0.46891726472794099</v>
      </c>
      <c r="I5694" s="1">
        <v>-0.17748810458921699</v>
      </c>
      <c r="J5694" s="1">
        <v>8.8752113946533401E-2</v>
      </c>
      <c r="K5694" s="1">
        <v>-0.40802460892184</v>
      </c>
      <c r="L5694" s="1">
        <v>-0.105918117467155</v>
      </c>
      <c r="M5694" s="1">
        <v>3.8912266228313099E-2</v>
      </c>
    </row>
    <row r="5695" spans="1:13" x14ac:dyDescent="0.25">
      <c r="A5695">
        <v>10245</v>
      </c>
      <c r="B5695">
        <v>4</v>
      </c>
      <c r="C5695">
        <v>21</v>
      </c>
      <c r="D5695">
        <v>5</v>
      </c>
      <c r="E5695" t="s">
        <v>6040</v>
      </c>
      <c r="F5695" t="s">
        <v>6041</v>
      </c>
      <c r="G5695" s="1">
        <v>-1.8732166011825999</v>
      </c>
      <c r="H5695" s="1">
        <v>0.43801923816064198</v>
      </c>
      <c r="I5695" s="1">
        <v>-1.2876769618091899</v>
      </c>
      <c r="J5695" s="1">
        <v>-0.44143897066100901</v>
      </c>
      <c r="K5695" s="1">
        <v>0.141395027829019</v>
      </c>
      <c r="L5695" s="1">
        <v>-0.28289167151942202</v>
      </c>
      <c r="M5695" s="1">
        <v>5.39856808361657E-2</v>
      </c>
    </row>
    <row r="5696" spans="1:13" x14ac:dyDescent="0.25">
      <c r="A5696">
        <v>12616</v>
      </c>
      <c r="B5696">
        <v>4</v>
      </c>
      <c r="C5696">
        <v>95</v>
      </c>
      <c r="D5696">
        <v>8</v>
      </c>
      <c r="E5696" t="s">
        <v>9918</v>
      </c>
      <c r="F5696" t="s">
        <v>9919</v>
      </c>
      <c r="G5696" s="1">
        <v>-1.88498968034132</v>
      </c>
      <c r="H5696" s="1">
        <v>1.8966088327327098E-2</v>
      </c>
      <c r="I5696" s="1">
        <v>8.2078733818705493E-2</v>
      </c>
      <c r="J5696" s="1">
        <v>-0.52226779354387398</v>
      </c>
      <c r="K5696" s="1">
        <v>4.3077979117084997E-2</v>
      </c>
      <c r="L5696" s="1">
        <v>0.337432440516583</v>
      </c>
      <c r="M5696" s="1">
        <v>4.6830749356043498E-2</v>
      </c>
    </row>
    <row r="5697" spans="1:13" x14ac:dyDescent="0.25">
      <c r="A5697">
        <v>1350</v>
      </c>
      <c r="B5697">
        <v>1</v>
      </c>
      <c r="C5697">
        <v>43</v>
      </c>
      <c r="D5697">
        <v>6</v>
      </c>
      <c r="E5697" t="s">
        <v>10328</v>
      </c>
      <c r="F5697" t="s">
        <v>10329</v>
      </c>
      <c r="G5697" s="1">
        <v>-1.89643414545105</v>
      </c>
      <c r="H5697" s="1">
        <v>0.77200490950744205</v>
      </c>
      <c r="I5697" s="1">
        <v>0.615863642920635</v>
      </c>
      <c r="J5697" s="1">
        <v>0.39094391282089502</v>
      </c>
      <c r="K5697" s="1">
        <v>9.72215299991986E-2</v>
      </c>
      <c r="L5697" s="1">
        <v>0.44505041359812703</v>
      </c>
      <c r="M5697" s="1">
        <v>4.11206577073215E-5</v>
      </c>
    </row>
    <row r="5698" spans="1:13" x14ac:dyDescent="0.25">
      <c r="A5698">
        <v>19399</v>
      </c>
      <c r="B5698">
        <v>6</v>
      </c>
      <c r="C5698">
        <v>91</v>
      </c>
      <c r="D5698">
        <v>7</v>
      </c>
      <c r="E5698" t="s">
        <v>5398</v>
      </c>
      <c r="F5698" t="s">
        <v>5399</v>
      </c>
      <c r="G5698" s="1">
        <v>-1.89727867778823</v>
      </c>
      <c r="H5698" s="1">
        <v>0.32381239077239199</v>
      </c>
      <c r="I5698" s="1">
        <v>-1.5794797073183899</v>
      </c>
      <c r="J5698" s="1">
        <v>-0.35278400272784199</v>
      </c>
      <c r="K5698" s="1">
        <v>0.38739225554537299</v>
      </c>
      <c r="L5698" s="1">
        <v>-0.376065329533814</v>
      </c>
      <c r="M5698" s="1">
        <v>2.9904935789885002E-2</v>
      </c>
    </row>
    <row r="5699" spans="1:13" x14ac:dyDescent="0.25">
      <c r="A5699">
        <v>12916</v>
      </c>
      <c r="B5699">
        <v>4</v>
      </c>
      <c r="C5699">
        <v>104</v>
      </c>
      <c r="D5699">
        <v>20</v>
      </c>
      <c r="E5699" t="s">
        <v>10488</v>
      </c>
      <c r="F5699" t="s">
        <v>10489</v>
      </c>
      <c r="G5699" s="1">
        <v>-1.89935689358871</v>
      </c>
      <c r="H5699" s="1">
        <v>0.13296818036404601</v>
      </c>
      <c r="I5699" s="1">
        <v>-1.0848012485196901</v>
      </c>
      <c r="J5699" s="1">
        <v>-0.18751375054972799</v>
      </c>
      <c r="K5699" s="1">
        <v>-0.249302015969985</v>
      </c>
      <c r="L5699" s="1">
        <v>0.49651733384101998</v>
      </c>
      <c r="M5699" s="1">
        <v>1.3285116101616001E-4</v>
      </c>
    </row>
    <row r="5700" spans="1:13" x14ac:dyDescent="0.25">
      <c r="A5700">
        <v>17440</v>
      </c>
      <c r="B5700">
        <v>6</v>
      </c>
      <c r="C5700">
        <v>29</v>
      </c>
      <c r="D5700">
        <v>32</v>
      </c>
      <c r="E5700" t="s">
        <v>7414</v>
      </c>
      <c r="F5700" t="s">
        <v>7415</v>
      </c>
      <c r="G5700" s="1">
        <v>-1.90625965262636</v>
      </c>
      <c r="H5700" s="1">
        <v>0.78951432209060002</v>
      </c>
      <c r="I5700" s="1">
        <v>-1.3771987823709599</v>
      </c>
      <c r="J5700" s="1">
        <v>-0.22896003616917801</v>
      </c>
      <c r="K5700" s="1">
        <v>0.31665027783269301</v>
      </c>
      <c r="L5700" s="1">
        <v>-8.8833622582903102E-2</v>
      </c>
      <c r="M5700" s="1">
        <v>5.1732169364127202E-2</v>
      </c>
    </row>
    <row r="5701" spans="1:13" x14ac:dyDescent="0.25">
      <c r="A5701">
        <v>15470</v>
      </c>
      <c r="B5701">
        <v>5</v>
      </c>
      <c r="C5701">
        <v>76</v>
      </c>
      <c r="D5701">
        <v>14</v>
      </c>
      <c r="E5701" t="s">
        <v>4824</v>
      </c>
      <c r="F5701" t="s">
        <v>4825</v>
      </c>
      <c r="G5701" s="1">
        <v>-1.91867185983897</v>
      </c>
      <c r="H5701" s="1">
        <v>2.33609298515645E-3</v>
      </c>
      <c r="I5701" s="1">
        <v>0.97384682624639696</v>
      </c>
      <c r="J5701" s="1">
        <v>-0.46817951408498498</v>
      </c>
      <c r="K5701" s="1">
        <v>0.112945521862891</v>
      </c>
      <c r="L5701" s="1">
        <v>-0.47622144781397002</v>
      </c>
      <c r="M5701" s="1">
        <v>1.8592731225556299E-5</v>
      </c>
    </row>
    <row r="5702" spans="1:13" x14ac:dyDescent="0.25">
      <c r="A5702">
        <v>12614</v>
      </c>
      <c r="B5702">
        <v>4</v>
      </c>
      <c r="C5702">
        <v>95</v>
      </c>
      <c r="D5702">
        <v>6</v>
      </c>
      <c r="E5702" t="s">
        <v>10902</v>
      </c>
      <c r="F5702" t="s">
        <v>10903</v>
      </c>
      <c r="G5702" s="1">
        <v>-1.91878400150689</v>
      </c>
      <c r="H5702" s="1">
        <v>-4.4271640490993497E-2</v>
      </c>
      <c r="I5702" s="1">
        <v>-0.36191048437701201</v>
      </c>
      <c r="J5702" s="1">
        <v>-7.2835599354028294E-2</v>
      </c>
      <c r="K5702" s="1">
        <v>0.26509993033631302</v>
      </c>
      <c r="L5702" s="1">
        <v>0.65439511773685299</v>
      </c>
      <c r="M5702" s="1">
        <v>1.1627859075524099E-3</v>
      </c>
    </row>
    <row r="5703" spans="1:13" x14ac:dyDescent="0.25">
      <c r="A5703">
        <v>383</v>
      </c>
      <c r="B5703">
        <v>1</v>
      </c>
      <c r="C5703">
        <v>12</v>
      </c>
      <c r="D5703">
        <v>31</v>
      </c>
      <c r="E5703" t="s">
        <v>10516</v>
      </c>
      <c r="F5703" t="s">
        <v>10517</v>
      </c>
      <c r="G5703" s="1">
        <v>-1.94163392296853</v>
      </c>
      <c r="H5703" s="1">
        <v>-0.243270080837138</v>
      </c>
      <c r="I5703" s="1">
        <v>0.70361364945610705</v>
      </c>
      <c r="J5703" s="1">
        <v>4.3422202060791698E-2</v>
      </c>
      <c r="K5703" s="1">
        <v>-0.44032132151381997</v>
      </c>
      <c r="L5703" s="1">
        <v>0.50494108047752895</v>
      </c>
      <c r="M5703" s="1">
        <v>8.4169971315712105E-2</v>
      </c>
    </row>
    <row r="5704" spans="1:13" x14ac:dyDescent="0.25">
      <c r="A5704">
        <v>12420</v>
      </c>
      <c r="B5704">
        <v>4</v>
      </c>
      <c r="C5704">
        <v>89</v>
      </c>
      <c r="D5704">
        <v>4</v>
      </c>
      <c r="E5704" t="s">
        <v>11406</v>
      </c>
      <c r="F5704" t="s">
        <v>11407</v>
      </c>
      <c r="G5704" s="1">
        <v>-1.9442358495260601</v>
      </c>
      <c r="H5704" s="1">
        <v>-0.13509213618541699</v>
      </c>
      <c r="I5704" s="1">
        <v>-0.74557185552310801</v>
      </c>
      <c r="J5704" s="1">
        <v>-0.33029120416160901</v>
      </c>
      <c r="K5704" s="1">
        <v>-1.1650240620249599</v>
      </c>
      <c r="L5704" s="1">
        <v>1.06247909072578</v>
      </c>
      <c r="M5704" s="1">
        <v>0.86551912494341599</v>
      </c>
    </row>
    <row r="5705" spans="1:13" x14ac:dyDescent="0.25">
      <c r="A5705">
        <v>13030</v>
      </c>
      <c r="B5705">
        <v>4</v>
      </c>
      <c r="C5705">
        <v>108</v>
      </c>
      <c r="D5705">
        <v>6</v>
      </c>
      <c r="E5705" t="s">
        <v>10440</v>
      </c>
      <c r="F5705" t="s">
        <v>10441</v>
      </c>
      <c r="G5705" s="1">
        <v>-1.95289884364734</v>
      </c>
      <c r="H5705" s="1">
        <v>-0.22307983597441</v>
      </c>
      <c r="I5705" s="1">
        <v>0.51950878932959499</v>
      </c>
      <c r="J5705" s="1">
        <v>-5.5695718805716402E-2</v>
      </c>
      <c r="K5705" s="1">
        <v>-0.37238275814864003</v>
      </c>
      <c r="L5705" s="1">
        <v>0.48296340112988601</v>
      </c>
      <c r="M5705" s="1">
        <v>0.40130280197826301</v>
      </c>
    </row>
    <row r="5706" spans="1:13" x14ac:dyDescent="0.25">
      <c r="A5706">
        <v>19563</v>
      </c>
      <c r="B5706">
        <v>6</v>
      </c>
      <c r="C5706">
        <v>96</v>
      </c>
      <c r="D5706">
        <v>11</v>
      </c>
      <c r="E5706" t="s">
        <v>5150</v>
      </c>
      <c r="F5706" t="s">
        <v>5151</v>
      </c>
      <c r="G5706" s="1">
        <v>-1.95520049239214</v>
      </c>
      <c r="H5706" s="1">
        <v>0.111965907101524</v>
      </c>
      <c r="I5706" s="1">
        <v>-1.54386022310702E-2</v>
      </c>
      <c r="J5706" s="1">
        <v>-2.0053896566875502</v>
      </c>
      <c r="K5706" s="1">
        <v>-0.15517981641124601</v>
      </c>
      <c r="L5706" s="1">
        <v>-0.41675590424355802</v>
      </c>
      <c r="M5706" s="1">
        <v>0.31290249439322698</v>
      </c>
    </row>
    <row r="5707" spans="1:13" x14ac:dyDescent="0.25">
      <c r="A5707">
        <v>18423</v>
      </c>
      <c r="B5707">
        <v>6</v>
      </c>
      <c r="C5707">
        <v>60</v>
      </c>
      <c r="D5707">
        <v>23</v>
      </c>
      <c r="E5707" t="s">
        <v>4770</v>
      </c>
      <c r="F5707" t="s">
        <v>4771</v>
      </c>
      <c r="G5707" s="1">
        <v>-1.9579452340616199</v>
      </c>
      <c r="H5707" s="1">
        <v>-0.82010319247801</v>
      </c>
      <c r="I5707" s="1">
        <v>-0.212759141633757</v>
      </c>
      <c r="J5707" s="1">
        <v>-0.17708406205516899</v>
      </c>
      <c r="K5707" s="1">
        <v>0.35104279514025699</v>
      </c>
      <c r="L5707" s="1">
        <v>-0.48449983630296001</v>
      </c>
      <c r="M5707" s="1">
        <v>1.52844095837033E-2</v>
      </c>
    </row>
    <row r="5708" spans="1:13" x14ac:dyDescent="0.25">
      <c r="A5708">
        <v>12743</v>
      </c>
      <c r="B5708">
        <v>4</v>
      </c>
      <c r="C5708">
        <v>99</v>
      </c>
      <c r="D5708">
        <v>7</v>
      </c>
      <c r="E5708" t="s">
        <v>11474</v>
      </c>
      <c r="F5708" t="s">
        <v>11475</v>
      </c>
      <c r="G5708" s="1">
        <v>-1.97806405882334</v>
      </c>
      <c r="H5708" s="1">
        <v>-0.26326047113982898</v>
      </c>
      <c r="I5708" s="1">
        <v>4.8766158993724502E-2</v>
      </c>
      <c r="J5708" s="1">
        <v>-0.316114024932381</v>
      </c>
      <c r="K5708" s="1">
        <v>0.10074210846266</v>
      </c>
      <c r="L5708" s="1">
        <v>1.19595801646436</v>
      </c>
      <c r="M5708" s="1">
        <v>9.1475522215086601E-3</v>
      </c>
    </row>
    <row r="5709" spans="1:13" x14ac:dyDescent="0.25">
      <c r="A5709">
        <v>11686</v>
      </c>
      <c r="B5709">
        <v>4</v>
      </c>
      <c r="C5709">
        <v>66</v>
      </c>
      <c r="D5709">
        <v>6</v>
      </c>
      <c r="E5709" t="s">
        <v>11524</v>
      </c>
      <c r="F5709" t="s">
        <v>11525</v>
      </c>
      <c r="G5709" s="1">
        <v>-1.9831263471006999</v>
      </c>
      <c r="H5709" s="1">
        <v>0.11356071099477701</v>
      </c>
      <c r="I5709" s="1">
        <v>1.34186885510335</v>
      </c>
      <c r="J5709" s="1">
        <v>-4.5583457426670602E-2</v>
      </c>
      <c r="K5709" s="1">
        <v>-0.56839281900152305</v>
      </c>
      <c r="L5709" s="1">
        <v>1.3269055766459901</v>
      </c>
      <c r="M5709" s="1">
        <v>1.0263924055587299E-2</v>
      </c>
    </row>
    <row r="5710" spans="1:13" x14ac:dyDescent="0.25">
      <c r="A5710">
        <v>18430</v>
      </c>
      <c r="B5710">
        <v>6</v>
      </c>
      <c r="C5710">
        <v>60</v>
      </c>
      <c r="D5710">
        <v>30</v>
      </c>
      <c r="E5710" t="s">
        <v>10404</v>
      </c>
      <c r="F5710" t="s">
        <v>10405</v>
      </c>
      <c r="G5710" s="1">
        <v>-1.9955174891884699</v>
      </c>
      <c r="H5710" s="1">
        <v>-1.13727084837862</v>
      </c>
      <c r="I5710" s="1">
        <v>-0.76268359350496795</v>
      </c>
      <c r="J5710" s="1">
        <v>0.23836990096484201</v>
      </c>
      <c r="K5710" s="1">
        <v>0.15910395785717099</v>
      </c>
      <c r="L5710" s="1">
        <v>0.47318282586363702</v>
      </c>
      <c r="M5710" s="1">
        <v>8.1137168403873805E-5</v>
      </c>
    </row>
    <row r="5711" spans="1:13" x14ac:dyDescent="0.25">
      <c r="A5711">
        <v>12620</v>
      </c>
      <c r="B5711">
        <v>4</v>
      </c>
      <c r="C5711">
        <v>95</v>
      </c>
      <c r="D5711">
        <v>12</v>
      </c>
      <c r="E5711" t="s">
        <v>9176</v>
      </c>
      <c r="F5711" t="s">
        <v>9177</v>
      </c>
      <c r="G5711" s="1">
        <v>-2.0033564406464399</v>
      </c>
      <c r="H5711" s="1">
        <v>9.5834822185574001E-2</v>
      </c>
      <c r="I5711" s="1">
        <v>0.66234501883984098</v>
      </c>
      <c r="J5711" s="1">
        <v>-0.107315589356164</v>
      </c>
      <c r="K5711" s="1">
        <v>0.18143389217883901</v>
      </c>
      <c r="L5711" s="1">
        <v>0.18684772904630501</v>
      </c>
      <c r="M5711" s="1">
        <v>2.7974654731001299E-2</v>
      </c>
    </row>
    <row r="5712" spans="1:13" x14ac:dyDescent="0.25">
      <c r="A5712">
        <v>16508</v>
      </c>
      <c r="B5712">
        <v>5</v>
      </c>
      <c r="C5712">
        <v>108</v>
      </c>
      <c r="D5712">
        <v>28</v>
      </c>
      <c r="E5712" t="s">
        <v>9632</v>
      </c>
      <c r="F5712" t="s">
        <v>9633</v>
      </c>
      <c r="G5712" s="1">
        <v>-2.0038054065263098</v>
      </c>
      <c r="H5712" s="1">
        <v>-2.0145942216910502</v>
      </c>
      <c r="I5712" s="1">
        <v>-1.03182345204169</v>
      </c>
      <c r="J5712" s="1">
        <v>-5.2652110579500401E-2</v>
      </c>
      <c r="K5712" s="1">
        <v>-0.32285108295127202</v>
      </c>
      <c r="L5712" s="1">
        <v>0.27571422198073298</v>
      </c>
      <c r="M5712" s="1">
        <v>0.127314669685341</v>
      </c>
    </row>
    <row r="5713" spans="1:13" x14ac:dyDescent="0.25">
      <c r="A5713">
        <v>12911</v>
      </c>
      <c r="B5713">
        <v>4</v>
      </c>
      <c r="C5713">
        <v>104</v>
      </c>
      <c r="D5713">
        <v>15</v>
      </c>
      <c r="E5713" t="s">
        <v>6688</v>
      </c>
      <c r="F5713" t="s">
        <v>6689</v>
      </c>
      <c r="G5713" s="1">
        <v>-2.0047530167607399</v>
      </c>
      <c r="H5713" s="1">
        <v>0.110855770798786</v>
      </c>
      <c r="I5713" s="1">
        <v>-0.60849171125842005</v>
      </c>
      <c r="J5713" s="1">
        <v>9.9785857979198506E-2</v>
      </c>
      <c r="K5713" s="1">
        <v>0.208054208589107</v>
      </c>
      <c r="L5713" s="1">
        <v>-0.19684810460914601</v>
      </c>
      <c r="M5713" s="1">
        <v>6.6585264597994603E-2</v>
      </c>
    </row>
    <row r="5714" spans="1:13" x14ac:dyDescent="0.25">
      <c r="A5714">
        <v>18367</v>
      </c>
      <c r="B5714">
        <v>6</v>
      </c>
      <c r="C5714">
        <v>58</v>
      </c>
      <c r="D5714">
        <v>31</v>
      </c>
      <c r="E5714" t="s">
        <v>5978</v>
      </c>
      <c r="F5714" t="s">
        <v>5979</v>
      </c>
      <c r="G5714" s="1">
        <v>-2.0070408684145602</v>
      </c>
      <c r="H5714" s="1">
        <v>-1.2145706662420901</v>
      </c>
      <c r="I5714" s="1">
        <v>-0.39595285059068103</v>
      </c>
      <c r="J5714" s="1">
        <v>0.13007453483062101</v>
      </c>
      <c r="K5714" s="1">
        <v>4.4397945442368601E-2</v>
      </c>
      <c r="L5714" s="1">
        <v>-0.29166592157405702</v>
      </c>
      <c r="M5714" s="1">
        <v>2.6613292466084498E-3</v>
      </c>
    </row>
    <row r="5715" spans="1:13" x14ac:dyDescent="0.25">
      <c r="A5715">
        <v>10692</v>
      </c>
      <c r="B5715">
        <v>4</v>
      </c>
      <c r="C5715">
        <v>35</v>
      </c>
      <c r="D5715">
        <v>4</v>
      </c>
      <c r="E5715" t="s">
        <v>9168</v>
      </c>
      <c r="F5715" t="s">
        <v>9169</v>
      </c>
      <c r="G5715" s="1">
        <v>-2.0071798679640001</v>
      </c>
      <c r="H5715" s="1">
        <v>-9.8587303759106501E-2</v>
      </c>
      <c r="I5715" s="1">
        <v>-0.261632248129953</v>
      </c>
      <c r="J5715" s="1">
        <v>0.39646244931918301</v>
      </c>
      <c r="K5715" s="1">
        <v>3.6712637284246501E-2</v>
      </c>
      <c r="L5715" s="1">
        <v>0.184917127465208</v>
      </c>
      <c r="M5715" s="1">
        <v>6.89829890464454E-4</v>
      </c>
    </row>
    <row r="5716" spans="1:13" x14ac:dyDescent="0.25">
      <c r="A5716">
        <v>4269</v>
      </c>
      <c r="B5716">
        <v>2</v>
      </c>
      <c r="C5716">
        <v>34</v>
      </c>
      <c r="D5716">
        <v>13</v>
      </c>
      <c r="E5716" t="s">
        <v>8074</v>
      </c>
      <c r="F5716" t="s">
        <v>8075</v>
      </c>
      <c r="G5716" s="1">
        <v>-2.01134595187207</v>
      </c>
      <c r="H5716" s="1">
        <v>0.52238374669245802</v>
      </c>
      <c r="I5716" s="1">
        <v>-2.0050781470922301</v>
      </c>
      <c r="J5716" s="1">
        <v>-0.180755423881512</v>
      </c>
      <c r="K5716" s="1">
        <v>0.176488803814567</v>
      </c>
      <c r="L5716" s="1">
        <v>8.3060235872043399E-3</v>
      </c>
      <c r="M5716" s="1">
        <v>7.5794312127927196E-5</v>
      </c>
    </row>
    <row r="5717" spans="1:13" x14ac:dyDescent="0.25">
      <c r="A5717">
        <v>12554</v>
      </c>
      <c r="B5717">
        <v>4</v>
      </c>
      <c r="C5717">
        <v>93</v>
      </c>
      <c r="D5717">
        <v>10</v>
      </c>
      <c r="E5717" t="s">
        <v>10460</v>
      </c>
      <c r="F5717" t="s">
        <v>10461</v>
      </c>
      <c r="G5717" s="1">
        <v>-2.0201338881166699</v>
      </c>
      <c r="H5717" s="1">
        <v>-0.24970123051114099</v>
      </c>
      <c r="I5717" s="1">
        <v>-2.3248800780875101E-3</v>
      </c>
      <c r="J5717" s="1">
        <v>-0.66219845125233301</v>
      </c>
      <c r="K5717" s="1">
        <v>-0.25583388576733102</v>
      </c>
      <c r="L5717" s="1">
        <v>0.489066907791876</v>
      </c>
      <c r="M5717" s="1">
        <v>4.46467897691772E-2</v>
      </c>
    </row>
    <row r="5718" spans="1:13" x14ac:dyDescent="0.25">
      <c r="A5718">
        <v>7992</v>
      </c>
      <c r="B5718">
        <v>3</v>
      </c>
      <c r="C5718">
        <v>50</v>
      </c>
      <c r="D5718">
        <v>24</v>
      </c>
      <c r="E5718" t="s">
        <v>7724</v>
      </c>
      <c r="F5718" t="s">
        <v>7725</v>
      </c>
      <c r="G5718" s="1">
        <v>-2.02332071185451</v>
      </c>
      <c r="H5718" s="1">
        <v>-0.48018817189971402</v>
      </c>
      <c r="I5718" s="1">
        <v>-0.70264989214491802</v>
      </c>
      <c r="J5718" s="1">
        <v>0.54801393064734105</v>
      </c>
      <c r="K5718" s="1">
        <v>1.2857278015585101E-2</v>
      </c>
      <c r="L5718" s="1">
        <v>-4.5106561802856403E-2</v>
      </c>
      <c r="M5718" s="1">
        <v>2.1048653062830401E-2</v>
      </c>
    </row>
    <row r="5719" spans="1:13" x14ac:dyDescent="0.25">
      <c r="A5719">
        <v>15847</v>
      </c>
      <c r="B5719">
        <v>5</v>
      </c>
      <c r="C5719">
        <v>88</v>
      </c>
      <c r="D5719">
        <v>7</v>
      </c>
      <c r="E5719" t="s">
        <v>6276</v>
      </c>
      <c r="F5719" t="s">
        <v>6277</v>
      </c>
      <c r="G5719" s="1">
        <v>-2.0356852033577799</v>
      </c>
      <c r="H5719" s="1">
        <v>0.17014713164111001</v>
      </c>
      <c r="I5719" s="1">
        <v>0.20630785931287801</v>
      </c>
      <c r="J5719" s="1">
        <v>-0.152970599472351</v>
      </c>
      <c r="K5719" s="1">
        <v>0.32250301656331198</v>
      </c>
      <c r="L5719" s="1">
        <v>-0.25501764389069198</v>
      </c>
      <c r="M5719" s="1">
        <v>3.10821443612793E-3</v>
      </c>
    </row>
    <row r="5720" spans="1:13" x14ac:dyDescent="0.25">
      <c r="A5720">
        <v>7934</v>
      </c>
      <c r="B5720">
        <v>3</v>
      </c>
      <c r="C5720">
        <v>48</v>
      </c>
      <c r="D5720">
        <v>30</v>
      </c>
      <c r="E5720" t="s">
        <v>2926</v>
      </c>
      <c r="F5720" t="s">
        <v>2927</v>
      </c>
      <c r="G5720" s="1">
        <v>-2.0390274627274301</v>
      </c>
      <c r="H5720" s="1">
        <v>-1.1691644253932501</v>
      </c>
      <c r="I5720" s="1">
        <v>0.78880828987584595</v>
      </c>
      <c r="J5720" s="1">
        <v>-0.53107144210506096</v>
      </c>
      <c r="K5720" s="1">
        <v>0.101346292121753</v>
      </c>
      <c r="L5720" s="1">
        <v>-0.910284212318488</v>
      </c>
      <c r="M5720" s="1">
        <v>4.5479722149530798E-2</v>
      </c>
    </row>
    <row r="5721" spans="1:13" x14ac:dyDescent="0.25">
      <c r="A5721">
        <v>374</v>
      </c>
      <c r="B5721">
        <v>1</v>
      </c>
      <c r="C5721">
        <v>12</v>
      </c>
      <c r="D5721">
        <v>22</v>
      </c>
      <c r="E5721" t="s">
        <v>6012</v>
      </c>
      <c r="F5721" t="s">
        <v>6013</v>
      </c>
      <c r="G5721" s="1">
        <v>-2.04314737759058</v>
      </c>
      <c r="H5721" s="1">
        <v>-0.60140416131032504</v>
      </c>
      <c r="I5721" s="1">
        <v>0.345962676530569</v>
      </c>
      <c r="J5721" s="1">
        <v>0.56700237719298596</v>
      </c>
      <c r="K5721" s="1">
        <v>-0.29486105528189699</v>
      </c>
      <c r="L5721" s="1">
        <v>-0.28663776014360898</v>
      </c>
      <c r="M5721" s="1">
        <v>7.0618318136810099E-3</v>
      </c>
    </row>
    <row r="5722" spans="1:13" x14ac:dyDescent="0.25">
      <c r="A5722">
        <v>18531</v>
      </c>
      <c r="B5722">
        <v>6</v>
      </c>
      <c r="C5722">
        <v>64</v>
      </c>
      <c r="D5722">
        <v>3</v>
      </c>
      <c r="E5722" t="s">
        <v>10494</v>
      </c>
      <c r="F5722" t="s">
        <v>10495</v>
      </c>
      <c r="G5722" s="1">
        <v>-2.0474862372196201</v>
      </c>
      <c r="H5722" s="1">
        <v>0.54438118743629704</v>
      </c>
      <c r="I5722" s="1">
        <v>0.78304117109246696</v>
      </c>
      <c r="J5722" s="1">
        <v>-0.363116486055096</v>
      </c>
      <c r="K5722" s="1">
        <v>0.25467321971589302</v>
      </c>
      <c r="L5722" s="1">
        <v>0.49876356276004402</v>
      </c>
      <c r="M5722" s="1">
        <v>0.52868490611735097</v>
      </c>
    </row>
    <row r="5723" spans="1:13" x14ac:dyDescent="0.25">
      <c r="A5723">
        <v>1835</v>
      </c>
      <c r="B5723">
        <v>1</v>
      </c>
      <c r="C5723">
        <v>58</v>
      </c>
      <c r="D5723">
        <v>11</v>
      </c>
      <c r="E5723" t="s">
        <v>10466</v>
      </c>
      <c r="F5723" t="s">
        <v>10467</v>
      </c>
      <c r="G5723" s="1">
        <v>-2.0514818325972901</v>
      </c>
      <c r="H5723" s="1">
        <v>0.100373000687338</v>
      </c>
      <c r="I5723" s="1">
        <v>0.25227091294236198</v>
      </c>
      <c r="J5723" s="1">
        <v>-0.47005153546280098</v>
      </c>
      <c r="K5723" s="1">
        <v>-5.3449884843998503E-3</v>
      </c>
      <c r="L5723" s="1">
        <v>0.491363953099895</v>
      </c>
      <c r="M5723" s="1">
        <v>6.1211616525381103E-2</v>
      </c>
    </row>
    <row r="5724" spans="1:13" x14ac:dyDescent="0.25">
      <c r="A5724">
        <v>18669</v>
      </c>
      <c r="B5724">
        <v>6</v>
      </c>
      <c r="C5724">
        <v>68</v>
      </c>
      <c r="D5724">
        <v>13</v>
      </c>
      <c r="E5724" t="s">
        <v>6952</v>
      </c>
      <c r="F5724" t="s">
        <v>6953</v>
      </c>
      <c r="G5724" s="1">
        <v>-2.0638331004227801</v>
      </c>
      <c r="H5724" s="1">
        <v>-0.256086640477584</v>
      </c>
      <c r="I5724" s="1">
        <v>-0.169529733691372</v>
      </c>
      <c r="J5724" s="1">
        <v>-0.17812341608020801</v>
      </c>
      <c r="K5724" s="1">
        <v>0.262881026463684</v>
      </c>
      <c r="L5724" s="1">
        <v>-0.155963895473539</v>
      </c>
      <c r="M5724" s="1">
        <v>7.5244693659348494E-2</v>
      </c>
    </row>
    <row r="5725" spans="1:13" x14ac:dyDescent="0.25">
      <c r="A5725">
        <v>12900</v>
      </c>
      <c r="B5725">
        <v>4</v>
      </c>
      <c r="C5725">
        <v>104</v>
      </c>
      <c r="D5725">
        <v>4</v>
      </c>
      <c r="E5725" t="s">
        <v>9286</v>
      </c>
      <c r="F5725" t="s">
        <v>9287</v>
      </c>
      <c r="G5725" s="1">
        <v>-2.06473805143533</v>
      </c>
      <c r="H5725" s="1">
        <v>8.3927703809497205E-3</v>
      </c>
      <c r="I5725" s="1">
        <v>0.258450592143044</v>
      </c>
      <c r="J5725" s="1">
        <v>-0.38879766195534299</v>
      </c>
      <c r="K5725" s="1">
        <v>-2.2710848525842001E-2</v>
      </c>
      <c r="L5725" s="1">
        <v>0.20604907535779601</v>
      </c>
      <c r="M5725" s="1">
        <v>1.9383435143620501E-3</v>
      </c>
    </row>
    <row r="5726" spans="1:13" x14ac:dyDescent="0.25">
      <c r="A5726">
        <v>7600</v>
      </c>
      <c r="B5726">
        <v>3</v>
      </c>
      <c r="C5726">
        <v>38</v>
      </c>
      <c r="D5726">
        <v>16</v>
      </c>
      <c r="E5726" t="s">
        <v>10344</v>
      </c>
      <c r="F5726" t="s">
        <v>10345</v>
      </c>
      <c r="G5726" s="1">
        <v>-2.0670937867043202</v>
      </c>
      <c r="H5726" s="1">
        <v>0.183373522578716</v>
      </c>
      <c r="I5726" s="1">
        <v>0.13172194721490099</v>
      </c>
      <c r="J5726" s="1">
        <v>-0.121121125012636</v>
      </c>
      <c r="K5726" s="1">
        <v>0.41301874445791098</v>
      </c>
      <c r="L5726" s="1">
        <v>0.44844703140222902</v>
      </c>
      <c r="M5726" s="1">
        <v>0.25367128216870799</v>
      </c>
    </row>
    <row r="5727" spans="1:13" x14ac:dyDescent="0.25">
      <c r="A5727">
        <v>17140</v>
      </c>
      <c r="B5727">
        <v>6</v>
      </c>
      <c r="C5727">
        <v>20</v>
      </c>
      <c r="D5727">
        <v>20</v>
      </c>
      <c r="E5727" t="s">
        <v>2872</v>
      </c>
      <c r="F5727" t="s">
        <v>2873</v>
      </c>
      <c r="G5727" s="1">
        <v>-2.0745423882466598</v>
      </c>
      <c r="H5727" s="1">
        <v>-0.267308609848672</v>
      </c>
      <c r="I5727" s="1">
        <v>-0.75153447868575496</v>
      </c>
      <c r="J5727" s="1">
        <v>-0.66182458133209499</v>
      </c>
      <c r="K5727" s="1">
        <v>1.4183236509001799E-2</v>
      </c>
      <c r="L5727" s="1">
        <v>-0.93243822446739499</v>
      </c>
      <c r="M5727" s="1">
        <v>0.17400706792672799</v>
      </c>
    </row>
    <row r="5728" spans="1:13" x14ac:dyDescent="0.25">
      <c r="A5728">
        <v>1132</v>
      </c>
      <c r="B5728">
        <v>1</v>
      </c>
      <c r="C5728">
        <v>36</v>
      </c>
      <c r="D5728">
        <v>12</v>
      </c>
      <c r="E5728" t="s">
        <v>8476</v>
      </c>
      <c r="F5728" t="s">
        <v>8477</v>
      </c>
      <c r="G5728" s="1">
        <v>-2.1030457190446601</v>
      </c>
      <c r="H5728" s="1">
        <v>0.51372600044623995</v>
      </c>
      <c r="I5728" s="1">
        <v>-7.0386317504022994E-2</v>
      </c>
      <c r="J5728" s="1">
        <v>0.280584757145659</v>
      </c>
      <c r="K5728" s="1">
        <v>-2.0668797700860199E-2</v>
      </c>
      <c r="L5728" s="1">
        <v>7.0965902672490797E-2</v>
      </c>
      <c r="M5728" s="1">
        <v>4.7522342475653297E-2</v>
      </c>
    </row>
    <row r="5729" spans="1:13" x14ac:dyDescent="0.25">
      <c r="A5729">
        <v>19017</v>
      </c>
      <c r="B5729">
        <v>6</v>
      </c>
      <c r="C5729">
        <v>79</v>
      </c>
      <c r="D5729">
        <v>9</v>
      </c>
      <c r="E5729" t="s">
        <v>8298</v>
      </c>
      <c r="F5729" t="s">
        <v>8299</v>
      </c>
      <c r="G5729" s="1">
        <v>-2.11941299090316</v>
      </c>
      <c r="H5729" s="1">
        <v>-1.58350543601613</v>
      </c>
      <c r="I5729" s="1">
        <v>-0.52245213516135403</v>
      </c>
      <c r="J5729" s="1">
        <v>-0.98086892542061399</v>
      </c>
      <c r="K5729" s="1">
        <v>0.29553227470652099</v>
      </c>
      <c r="L5729" s="1">
        <v>4.1667705344788197E-2</v>
      </c>
      <c r="M5729" s="1">
        <v>0.51482523426970594</v>
      </c>
    </row>
    <row r="5730" spans="1:13" x14ac:dyDescent="0.25">
      <c r="A5730">
        <v>12944</v>
      </c>
      <c r="B5730">
        <v>4</v>
      </c>
      <c r="C5730">
        <v>105</v>
      </c>
      <c r="D5730">
        <v>16</v>
      </c>
      <c r="E5730" t="s">
        <v>7362</v>
      </c>
      <c r="F5730" t="s">
        <v>7363</v>
      </c>
      <c r="G5730" s="1">
        <v>-2.1205138443205702</v>
      </c>
      <c r="H5730" s="1">
        <v>0.19641964733912201</v>
      </c>
      <c r="I5730" s="1">
        <v>0.71478084542352704</v>
      </c>
      <c r="J5730" s="1">
        <v>-0.24518911649950001</v>
      </c>
      <c r="K5730" s="1">
        <v>0.25239519511344199</v>
      </c>
      <c r="L5730" s="1">
        <v>-9.6214629601300297E-2</v>
      </c>
      <c r="M5730" s="1">
        <v>0.101076992887634</v>
      </c>
    </row>
    <row r="5731" spans="1:13" x14ac:dyDescent="0.25">
      <c r="A5731">
        <v>2374</v>
      </c>
      <c r="B5731">
        <v>1</v>
      </c>
      <c r="C5731">
        <v>75</v>
      </c>
      <c r="D5731">
        <v>6</v>
      </c>
      <c r="E5731" t="s">
        <v>9624</v>
      </c>
      <c r="F5731" t="s">
        <v>9625</v>
      </c>
      <c r="G5731" s="1">
        <v>-2.1237516982587699</v>
      </c>
      <c r="H5731" s="1">
        <v>-0.31487373161433602</v>
      </c>
      <c r="I5731" s="1">
        <v>0.78972447166415605</v>
      </c>
      <c r="J5731" s="1">
        <v>0.26538897799267602</v>
      </c>
      <c r="K5731" s="1">
        <v>1.46049925771938E-2</v>
      </c>
      <c r="L5731" s="1">
        <v>0.27470601361713998</v>
      </c>
      <c r="M5731" s="1">
        <v>2.0298620482191802E-5</v>
      </c>
    </row>
    <row r="5732" spans="1:13" x14ac:dyDescent="0.25">
      <c r="A5732">
        <v>6113</v>
      </c>
      <c r="B5732">
        <v>2</v>
      </c>
      <c r="C5732">
        <v>92</v>
      </c>
      <c r="D5732">
        <v>1</v>
      </c>
      <c r="E5732" t="s">
        <v>8044</v>
      </c>
      <c r="F5732" t="s">
        <v>8045</v>
      </c>
      <c r="G5732" s="1">
        <v>-2.1617412895339099</v>
      </c>
      <c r="H5732" s="1">
        <v>1.2818400652133799</v>
      </c>
      <c r="I5732" s="1">
        <v>-8.1896910798327796E-2</v>
      </c>
      <c r="J5732" s="1">
        <v>-0.17801220429584899</v>
      </c>
      <c r="K5732" s="1">
        <v>0.25998387148950403</v>
      </c>
      <c r="L5732" s="1">
        <v>2.7789468220209401E-3</v>
      </c>
      <c r="M5732" s="1">
        <v>6.3475666811367798E-4</v>
      </c>
    </row>
    <row r="5733" spans="1:13" x14ac:dyDescent="0.25">
      <c r="A5733">
        <v>12680</v>
      </c>
      <c r="B5733">
        <v>4</v>
      </c>
      <c r="C5733">
        <v>97</v>
      </c>
      <c r="D5733">
        <v>8</v>
      </c>
      <c r="E5733" t="s">
        <v>8586</v>
      </c>
      <c r="F5733" t="s">
        <v>8587</v>
      </c>
      <c r="G5733" s="1">
        <v>-2.16351102516614</v>
      </c>
      <c r="H5733" s="1">
        <v>-0.246920312051119</v>
      </c>
      <c r="I5733" s="1">
        <v>0.44104306439830998</v>
      </c>
      <c r="J5733" s="1">
        <v>-0.27948112606665099</v>
      </c>
      <c r="K5733" s="1">
        <v>-8.3119983556271503E-3</v>
      </c>
      <c r="L5733" s="1">
        <v>8.5025395690833602E-2</v>
      </c>
      <c r="M5733" s="1">
        <v>3.2305256989939401E-3</v>
      </c>
    </row>
    <row r="5734" spans="1:13" x14ac:dyDescent="0.25">
      <c r="A5734">
        <v>12904</v>
      </c>
      <c r="B5734">
        <v>4</v>
      </c>
      <c r="C5734">
        <v>104</v>
      </c>
      <c r="D5734">
        <v>8</v>
      </c>
      <c r="E5734" t="s">
        <v>6022</v>
      </c>
      <c r="F5734" t="s">
        <v>6023</v>
      </c>
      <c r="G5734" s="1">
        <v>-2.16993794219358</v>
      </c>
      <c r="H5734" s="1">
        <v>-9.0721176081507704E-2</v>
      </c>
      <c r="I5734" s="1">
        <v>0.23808252661842499</v>
      </c>
      <c r="J5734" s="1">
        <v>0.30092718491387699</v>
      </c>
      <c r="K5734" s="1">
        <v>0.40802573012849203</v>
      </c>
      <c r="L5734" s="1">
        <v>-0.28593204129935201</v>
      </c>
      <c r="M5734" s="1">
        <v>3.5209308569652001E-2</v>
      </c>
    </row>
    <row r="5735" spans="1:13" x14ac:dyDescent="0.25">
      <c r="A5735">
        <v>18632</v>
      </c>
      <c r="B5735">
        <v>6</v>
      </c>
      <c r="C5735">
        <v>67</v>
      </c>
      <c r="D5735">
        <v>8</v>
      </c>
      <c r="E5735" t="s">
        <v>10082</v>
      </c>
      <c r="F5735" t="s">
        <v>10083</v>
      </c>
      <c r="G5735" s="1">
        <v>-2.1787330794857298</v>
      </c>
      <c r="H5735" s="1">
        <v>7.1916854661704194E-2</v>
      </c>
      <c r="I5735" s="1">
        <v>-0.263068591140733</v>
      </c>
      <c r="J5735" s="1">
        <v>-2.47265162803669E-2</v>
      </c>
      <c r="K5735" s="1">
        <v>0.34739318698782901</v>
      </c>
      <c r="L5735" s="1">
        <v>0.38131322717732802</v>
      </c>
      <c r="M5735" s="1">
        <v>6.0157992657908803E-3</v>
      </c>
    </row>
    <row r="5736" spans="1:13" x14ac:dyDescent="0.25">
      <c r="A5736">
        <v>5249</v>
      </c>
      <c r="B5736">
        <v>2</v>
      </c>
      <c r="C5736">
        <v>65</v>
      </c>
      <c r="D5736">
        <v>1</v>
      </c>
      <c r="E5736" t="s">
        <v>4972</v>
      </c>
      <c r="F5736" t="s">
        <v>4973</v>
      </c>
      <c r="G5736" s="1">
        <v>-2.1802983011125501</v>
      </c>
      <c r="H5736" s="1">
        <v>0.56277417307080901</v>
      </c>
      <c r="I5736" s="1">
        <v>0.42283305663583598</v>
      </c>
      <c r="J5736" s="1">
        <v>-3.56612321716938</v>
      </c>
      <c r="K5736" s="1">
        <v>5.26330810999667E-2</v>
      </c>
      <c r="L5736" s="1">
        <v>-0.44747988172309799</v>
      </c>
      <c r="M5736" s="1">
        <v>0.310896418983096</v>
      </c>
    </row>
    <row r="5737" spans="1:13" x14ac:dyDescent="0.25">
      <c r="A5737">
        <v>10073</v>
      </c>
      <c r="B5737">
        <v>4</v>
      </c>
      <c r="C5737">
        <v>15</v>
      </c>
      <c r="D5737">
        <v>25</v>
      </c>
      <c r="E5737" t="s">
        <v>8946</v>
      </c>
      <c r="F5737" t="s">
        <v>8947</v>
      </c>
      <c r="G5737" s="1">
        <v>-2.1930647922551101</v>
      </c>
      <c r="H5737" s="1">
        <v>0.101271550851651</v>
      </c>
      <c r="I5737" s="1">
        <v>0.539747893458981</v>
      </c>
      <c r="J5737" s="1">
        <v>-0.23560988076205999</v>
      </c>
      <c r="K5737" s="1">
        <v>0.16208881804283801</v>
      </c>
      <c r="L5737" s="1">
        <v>0.14289338788102901</v>
      </c>
      <c r="M5737" s="1">
        <v>7.7002780355478802E-3</v>
      </c>
    </row>
    <row r="5738" spans="1:13" x14ac:dyDescent="0.25">
      <c r="A5738">
        <v>18753</v>
      </c>
      <c r="B5738">
        <v>6</v>
      </c>
      <c r="C5738">
        <v>71</v>
      </c>
      <c r="D5738">
        <v>1</v>
      </c>
      <c r="E5738" t="s">
        <v>4886</v>
      </c>
      <c r="F5738" t="s">
        <v>4887</v>
      </c>
      <c r="G5738" s="1">
        <v>-2.1958551982343302</v>
      </c>
      <c r="H5738" s="1">
        <v>0.27862740521377699</v>
      </c>
      <c r="I5738" s="1">
        <v>0.17598226384995799</v>
      </c>
      <c r="J5738" s="1">
        <v>-0.124679600291876</v>
      </c>
      <c r="K5738" s="1">
        <v>0.48014738787584199</v>
      </c>
      <c r="L5738" s="1">
        <v>-0.467600332058975</v>
      </c>
      <c r="M5738" s="1">
        <v>2.9046562621618402E-5</v>
      </c>
    </row>
    <row r="5739" spans="1:13" x14ac:dyDescent="0.25">
      <c r="A5739">
        <v>13003</v>
      </c>
      <c r="B5739">
        <v>4</v>
      </c>
      <c r="C5739">
        <v>107</v>
      </c>
      <c r="D5739">
        <v>11</v>
      </c>
      <c r="E5739" t="s">
        <v>10684</v>
      </c>
      <c r="F5739" t="s">
        <v>10685</v>
      </c>
      <c r="G5739" s="1">
        <v>-2.2028178156416001</v>
      </c>
      <c r="H5739" s="1">
        <v>-0.116714417324896</v>
      </c>
      <c r="I5739" s="1">
        <v>0.27765412597317302</v>
      </c>
      <c r="J5739" s="1">
        <v>-0.13919665273793799</v>
      </c>
      <c r="K5739" s="1">
        <v>-0.198462156504631</v>
      </c>
      <c r="L5739" s="1">
        <v>0.55484006444748002</v>
      </c>
      <c r="M5739" s="1">
        <v>1.9802267579542E-2</v>
      </c>
    </row>
    <row r="5740" spans="1:13" x14ac:dyDescent="0.25">
      <c r="A5740">
        <v>18196</v>
      </c>
      <c r="B5740">
        <v>6</v>
      </c>
      <c r="C5740">
        <v>53</v>
      </c>
      <c r="D5740">
        <v>20</v>
      </c>
      <c r="E5740" t="s">
        <v>6548</v>
      </c>
      <c r="F5740" t="s">
        <v>6549</v>
      </c>
      <c r="G5740" s="1">
        <v>-2.2213199470740101</v>
      </c>
      <c r="H5740" s="1">
        <v>0.53042752206128896</v>
      </c>
      <c r="I5740" s="1">
        <v>-0.53206447798818801</v>
      </c>
      <c r="J5740" s="1">
        <v>-0.41475204556710799</v>
      </c>
      <c r="K5740" s="1">
        <v>0.29858048713330898</v>
      </c>
      <c r="L5740" s="1">
        <v>-0.21690673066209101</v>
      </c>
      <c r="M5740" s="1">
        <v>0.46301589340617999</v>
      </c>
    </row>
    <row r="5741" spans="1:13" x14ac:dyDescent="0.25">
      <c r="A5741">
        <v>12946</v>
      </c>
      <c r="B5741">
        <v>4</v>
      </c>
      <c r="C5741">
        <v>105</v>
      </c>
      <c r="D5741">
        <v>18</v>
      </c>
      <c r="E5741" t="s">
        <v>11106</v>
      </c>
      <c r="F5741" t="s">
        <v>11107</v>
      </c>
      <c r="G5741" s="1">
        <v>-2.23371104603094</v>
      </c>
      <c r="H5741" s="1">
        <v>-0.36907730545089801</v>
      </c>
      <c r="I5741" s="1">
        <v>-1.65185592393039</v>
      </c>
      <c r="J5741" s="1">
        <v>3.9427361576163E-2</v>
      </c>
      <c r="K5741" s="1">
        <v>-4.4588676639792497E-2</v>
      </c>
      <c r="L5741" s="1">
        <v>0.78320450632137295</v>
      </c>
      <c r="M5741" s="1">
        <v>4.5752138967353401E-6</v>
      </c>
    </row>
    <row r="5742" spans="1:13" x14ac:dyDescent="0.25">
      <c r="A5742">
        <v>18545</v>
      </c>
      <c r="B5742">
        <v>6</v>
      </c>
      <c r="C5742">
        <v>64</v>
      </c>
      <c r="D5742">
        <v>17</v>
      </c>
      <c r="E5742" t="s">
        <v>4084</v>
      </c>
      <c r="F5742" t="s">
        <v>4085</v>
      </c>
      <c r="G5742" s="1">
        <v>-2.24276157381165</v>
      </c>
      <c r="H5742" s="1">
        <v>-0.63002826669870204</v>
      </c>
      <c r="I5742" s="1">
        <v>-0.36238284350831301</v>
      </c>
      <c r="J5742" s="1">
        <v>-5.6583640415665999E-2</v>
      </c>
      <c r="K5742" s="1">
        <v>0.62417218744883995</v>
      </c>
      <c r="L5742" s="1">
        <v>-0.62910297724522102</v>
      </c>
      <c r="M5742" s="1">
        <v>2.5771712281874598E-4</v>
      </c>
    </row>
    <row r="5743" spans="1:13" x14ac:dyDescent="0.25">
      <c r="A5743">
        <v>19854</v>
      </c>
      <c r="B5743">
        <v>6</v>
      </c>
      <c r="C5743">
        <v>105</v>
      </c>
      <c r="D5743">
        <v>14</v>
      </c>
      <c r="E5743" t="s">
        <v>9048</v>
      </c>
      <c r="F5743" t="s">
        <v>9049</v>
      </c>
      <c r="G5743" s="1">
        <v>-2.2568191298943598</v>
      </c>
      <c r="H5743" s="1">
        <v>-3.7257568674492203E-2</v>
      </c>
      <c r="I5743" s="1">
        <v>-0.13060749833038299</v>
      </c>
      <c r="J5743" s="1">
        <v>-3.91546124831521E-2</v>
      </c>
      <c r="K5743" s="1">
        <v>0.227974905409464</v>
      </c>
      <c r="L5743" s="1">
        <v>0.16301285733122001</v>
      </c>
      <c r="M5743" s="1">
        <v>0.13007423294833201</v>
      </c>
    </row>
    <row r="5744" spans="1:13" x14ac:dyDescent="0.25">
      <c r="A5744">
        <v>8814</v>
      </c>
      <c r="B5744">
        <v>3</v>
      </c>
      <c r="C5744">
        <v>76</v>
      </c>
      <c r="D5744">
        <v>14</v>
      </c>
      <c r="E5744" t="s">
        <v>3378</v>
      </c>
      <c r="F5744" t="s">
        <v>3379</v>
      </c>
      <c r="G5744" s="1">
        <v>-2.2588336453779099</v>
      </c>
      <c r="H5744" s="1">
        <v>-0.48187923099135399</v>
      </c>
      <c r="I5744" s="1">
        <v>-9.8748166585601004E-3</v>
      </c>
      <c r="J5744" s="1">
        <v>-0.43420492403449801</v>
      </c>
      <c r="K5744" s="1">
        <v>-0.106865553692622</v>
      </c>
      <c r="L5744" s="1">
        <v>-0.78060071547362697</v>
      </c>
      <c r="M5744" s="1">
        <v>5.30369574622317E-4</v>
      </c>
    </row>
    <row r="5745" spans="1:13" x14ac:dyDescent="0.25">
      <c r="A5745">
        <v>12206</v>
      </c>
      <c r="B5745">
        <v>4</v>
      </c>
      <c r="C5745">
        <v>82</v>
      </c>
      <c r="D5745">
        <v>14</v>
      </c>
      <c r="E5745" t="s">
        <v>9700</v>
      </c>
      <c r="F5745" t="s">
        <v>9701</v>
      </c>
      <c r="G5745" s="1">
        <v>-2.2674943790822701</v>
      </c>
      <c r="H5745" s="1">
        <v>-0.347113518113708</v>
      </c>
      <c r="I5745" s="1">
        <v>0.94211450568829602</v>
      </c>
      <c r="J5745" s="1">
        <v>-0.82415328727058601</v>
      </c>
      <c r="K5745" s="1">
        <v>-0.55140030671983398</v>
      </c>
      <c r="L5745" s="1">
        <v>0.28820922998440701</v>
      </c>
      <c r="M5745" s="1">
        <v>1.41080428520478E-2</v>
      </c>
    </row>
    <row r="5746" spans="1:13" x14ac:dyDescent="0.25">
      <c r="A5746">
        <v>11974</v>
      </c>
      <c r="B5746">
        <v>4</v>
      </c>
      <c r="C5746">
        <v>75</v>
      </c>
      <c r="D5746">
        <v>6</v>
      </c>
      <c r="E5746" t="s">
        <v>8550</v>
      </c>
      <c r="F5746" t="s">
        <v>8551</v>
      </c>
      <c r="G5746" s="1">
        <v>-2.2872280670323901</v>
      </c>
      <c r="H5746" s="1">
        <v>-0.3558902759025</v>
      </c>
      <c r="I5746" s="1">
        <v>0.144986437645619</v>
      </c>
      <c r="J5746" s="1">
        <v>-0.22859197854268001</v>
      </c>
      <c r="K5746" s="1">
        <v>-1.5670716435303499E-2</v>
      </c>
      <c r="L5746" s="1">
        <v>8.1640029628228999E-2</v>
      </c>
      <c r="M5746" s="1">
        <v>7.1006476595420795E-2</v>
      </c>
    </row>
    <row r="5747" spans="1:13" x14ac:dyDescent="0.25">
      <c r="A5747">
        <v>12425</v>
      </c>
      <c r="B5747">
        <v>4</v>
      </c>
      <c r="C5747">
        <v>89</v>
      </c>
      <c r="D5747">
        <v>9</v>
      </c>
      <c r="E5747" t="s">
        <v>3374</v>
      </c>
      <c r="F5747" t="s">
        <v>3375</v>
      </c>
      <c r="G5747" s="1">
        <v>-2.2917967058309201</v>
      </c>
      <c r="H5747" s="1">
        <v>-0.211196718741367</v>
      </c>
      <c r="I5747" s="1">
        <v>-0.11801984461213701</v>
      </c>
      <c r="J5747" s="1">
        <v>-5.0872843074125703E-3</v>
      </c>
      <c r="K5747" s="1">
        <v>6.7413863841892102E-2</v>
      </c>
      <c r="L5747" s="1">
        <v>-0.781680447365103</v>
      </c>
      <c r="M5747" s="1">
        <v>0.55759167455305103</v>
      </c>
    </row>
    <row r="5748" spans="1:13" x14ac:dyDescent="0.25">
      <c r="A5748">
        <v>1155</v>
      </c>
      <c r="B5748">
        <v>1</v>
      </c>
      <c r="C5748">
        <v>37</v>
      </c>
      <c r="D5748">
        <v>3</v>
      </c>
      <c r="E5748" t="s">
        <v>11304</v>
      </c>
      <c r="F5748" t="s">
        <v>11305</v>
      </c>
      <c r="G5748" s="1">
        <v>-2.2996633388143</v>
      </c>
      <c r="H5748" s="1">
        <v>0.31728718322240701</v>
      </c>
      <c r="I5748" s="1">
        <v>0.25713815828987802</v>
      </c>
      <c r="J5748" s="1">
        <v>0.80544892625204001</v>
      </c>
      <c r="K5748" s="1">
        <v>-0.18714025217656599</v>
      </c>
      <c r="L5748" s="1">
        <v>0.94967553895198698</v>
      </c>
      <c r="M5748" s="1">
        <v>2.1840346620031001E-4</v>
      </c>
    </row>
    <row r="5749" spans="1:13" x14ac:dyDescent="0.25">
      <c r="A5749">
        <v>16767</v>
      </c>
      <c r="B5749">
        <v>3</v>
      </c>
      <c r="C5749">
        <v>116</v>
      </c>
      <c r="D5749">
        <v>31</v>
      </c>
      <c r="E5749" t="s">
        <v>2010</v>
      </c>
      <c r="F5749" t="s">
        <v>2011</v>
      </c>
      <c r="G5749" s="1">
        <v>-2.3141339894705699</v>
      </c>
      <c r="H5749" s="1">
        <v>-0.69708266322886603</v>
      </c>
      <c r="I5749" s="1">
        <v>1.33682744798244</v>
      </c>
      <c r="J5749" s="1">
        <v>0.427245320250977</v>
      </c>
      <c r="K5749" s="1">
        <v>-0.28167300230455899</v>
      </c>
      <c r="L5749" s="1">
        <v>-3.0378456997215399E-2</v>
      </c>
      <c r="M5749" s="1">
        <v>8.3881033064388301E-7</v>
      </c>
    </row>
    <row r="5750" spans="1:13" x14ac:dyDescent="0.25">
      <c r="A5750">
        <v>17787</v>
      </c>
      <c r="B5750">
        <v>6</v>
      </c>
      <c r="C5750">
        <v>40</v>
      </c>
      <c r="D5750">
        <v>27</v>
      </c>
      <c r="E5750" t="s">
        <v>10398</v>
      </c>
      <c r="F5750" t="s">
        <v>10399</v>
      </c>
      <c r="G5750" s="1">
        <v>-2.3149073393252699</v>
      </c>
      <c r="H5750" s="1">
        <v>-0.47492374571684198</v>
      </c>
      <c r="I5750" s="1">
        <v>-1.14532014325276</v>
      </c>
      <c r="J5750" s="1">
        <v>-0.23902554170293999</v>
      </c>
      <c r="K5750" s="1">
        <v>0.18846640456392599</v>
      </c>
      <c r="L5750" s="1">
        <v>0.47168599455787402</v>
      </c>
      <c r="M5750" s="1">
        <v>5.0594144900387397E-2</v>
      </c>
    </row>
    <row r="5751" spans="1:13" x14ac:dyDescent="0.25">
      <c r="A5751">
        <v>12901</v>
      </c>
      <c r="B5751">
        <v>4</v>
      </c>
      <c r="C5751">
        <v>104</v>
      </c>
      <c r="D5751">
        <v>5</v>
      </c>
      <c r="E5751" t="s">
        <v>9844</v>
      </c>
      <c r="F5751" t="s">
        <v>9845</v>
      </c>
      <c r="G5751" s="1">
        <v>-2.3410102721807</v>
      </c>
      <c r="H5751" s="1">
        <v>0.18881762865696</v>
      </c>
      <c r="I5751" s="1">
        <v>-0.54883994161019101</v>
      </c>
      <c r="J5751" s="1">
        <v>0.84096941807756598</v>
      </c>
      <c r="K5751" s="1">
        <v>-0.22964860012128099</v>
      </c>
      <c r="L5751" s="1">
        <v>0.31989114672019597</v>
      </c>
      <c r="M5751" s="1">
        <v>2.3176149461598701E-4</v>
      </c>
    </row>
    <row r="5752" spans="1:13" x14ac:dyDescent="0.25">
      <c r="A5752">
        <v>8334</v>
      </c>
      <c r="B5752">
        <v>3</v>
      </c>
      <c r="C5752">
        <v>61</v>
      </c>
      <c r="D5752">
        <v>14</v>
      </c>
      <c r="E5752" t="s">
        <v>4734</v>
      </c>
      <c r="F5752" t="s">
        <v>4735</v>
      </c>
      <c r="G5752" s="1">
        <v>-2.3601429419076099</v>
      </c>
      <c r="H5752" s="1">
        <v>-0.132712854976515</v>
      </c>
      <c r="I5752" s="1">
        <v>-0.94482990321097005</v>
      </c>
      <c r="J5752" s="1">
        <v>-0.44233574463372299</v>
      </c>
      <c r="K5752" s="1">
        <v>0.39368839173883202</v>
      </c>
      <c r="L5752" s="1">
        <v>-0.49423807042469298</v>
      </c>
      <c r="M5752" s="1">
        <v>0.83386668442423795</v>
      </c>
    </row>
    <row r="5753" spans="1:13" x14ac:dyDescent="0.25">
      <c r="A5753">
        <v>16495</v>
      </c>
      <c r="B5753">
        <v>5</v>
      </c>
      <c r="C5753">
        <v>108</v>
      </c>
      <c r="D5753">
        <v>15</v>
      </c>
      <c r="E5753" t="s">
        <v>11044</v>
      </c>
      <c r="F5753" t="s">
        <v>11045</v>
      </c>
      <c r="G5753" s="1">
        <v>-2.3634230626225401</v>
      </c>
      <c r="H5753" s="1">
        <v>0.29174352993178498</v>
      </c>
      <c r="I5753" s="1">
        <v>-0.27698335771774901</v>
      </c>
      <c r="J5753" s="1">
        <v>-0.221899525056033</v>
      </c>
      <c r="K5753" s="1">
        <v>-0.33566416096549601</v>
      </c>
      <c r="L5753" s="1">
        <v>0.73655019709591396</v>
      </c>
      <c r="M5753" s="1">
        <v>7.4826268853674799E-3</v>
      </c>
    </row>
    <row r="5754" spans="1:13" x14ac:dyDescent="0.25">
      <c r="A5754">
        <v>18493</v>
      </c>
      <c r="B5754">
        <v>3</v>
      </c>
      <c r="C5754">
        <v>170</v>
      </c>
      <c r="D5754">
        <v>29</v>
      </c>
      <c r="E5754" t="s">
        <v>2032</v>
      </c>
      <c r="F5754" t="s">
        <v>2033</v>
      </c>
      <c r="G5754" s="1">
        <v>-2.3779115535127602</v>
      </c>
      <c r="H5754" s="1">
        <v>-0.32779302446561698</v>
      </c>
      <c r="I5754" s="1">
        <v>1.0717926660491801</v>
      </c>
      <c r="J5754" s="1">
        <v>0.60969285232525805</v>
      </c>
      <c r="K5754" s="1">
        <v>8.8701183909406206E-2</v>
      </c>
      <c r="L5754" s="1">
        <v>-0.77850148135785102</v>
      </c>
      <c r="M5754" s="1">
        <v>2.2395170899900001E-4</v>
      </c>
    </row>
    <row r="5755" spans="1:13" x14ac:dyDescent="0.25">
      <c r="A5755">
        <v>11309</v>
      </c>
      <c r="B5755">
        <v>4</v>
      </c>
      <c r="C5755">
        <v>54</v>
      </c>
      <c r="D5755">
        <v>13</v>
      </c>
      <c r="E5755" t="s">
        <v>6770</v>
      </c>
      <c r="F5755" t="s">
        <v>6771</v>
      </c>
      <c r="G5755" s="1">
        <v>-2.4039570522146501</v>
      </c>
      <c r="H5755" s="1">
        <v>-0.18663547805216099</v>
      </c>
      <c r="I5755" s="1">
        <v>0.26620482199453899</v>
      </c>
      <c r="J5755" s="1">
        <v>-0.18127599082180099</v>
      </c>
      <c r="K5755" s="1">
        <v>-0.20081071410728901</v>
      </c>
      <c r="L5755" s="1">
        <v>-0.18363900650817699</v>
      </c>
      <c r="M5755" s="1">
        <v>0.39637788644903499</v>
      </c>
    </row>
    <row r="5756" spans="1:13" x14ac:dyDescent="0.25">
      <c r="A5756">
        <v>19865</v>
      </c>
      <c r="B5756">
        <v>6</v>
      </c>
      <c r="C5756">
        <v>105</v>
      </c>
      <c r="D5756">
        <v>25</v>
      </c>
      <c r="E5756" t="s">
        <v>9056</v>
      </c>
      <c r="F5756" t="s">
        <v>9057</v>
      </c>
      <c r="G5756" s="1">
        <v>-2.4232038866856902</v>
      </c>
      <c r="H5756" s="1">
        <v>0.146633885640123</v>
      </c>
      <c r="I5756" s="1">
        <v>0.72159910101303604</v>
      </c>
      <c r="J5756" s="1">
        <v>-1.05070919254008</v>
      </c>
      <c r="K5756" s="1">
        <v>0.10193852830394599</v>
      </c>
      <c r="L5756" s="1">
        <v>0.16454083313395099</v>
      </c>
      <c r="M5756" s="1">
        <v>0.140460137737251</v>
      </c>
    </row>
    <row r="5757" spans="1:13" x14ac:dyDescent="0.25">
      <c r="A5757">
        <v>8439</v>
      </c>
      <c r="B5757">
        <v>3</v>
      </c>
      <c r="C5757">
        <v>64</v>
      </c>
      <c r="D5757">
        <v>23</v>
      </c>
      <c r="E5757" t="s">
        <v>4066</v>
      </c>
      <c r="F5757" t="s">
        <v>4067</v>
      </c>
      <c r="G5757" s="1">
        <v>-2.4518985979718999</v>
      </c>
      <c r="H5757" s="1">
        <v>-1.23989567344216</v>
      </c>
      <c r="I5757" s="1">
        <v>-1.2821374252175901</v>
      </c>
      <c r="J5757" s="1">
        <v>-0.16011025791136399</v>
      </c>
      <c r="K5757" s="1">
        <v>5.0579105058874099E-2</v>
      </c>
      <c r="L5757" s="1">
        <v>-0.63138101025410998</v>
      </c>
      <c r="M5757" s="1">
        <v>6.4134311727243295E-5</v>
      </c>
    </row>
    <row r="5758" spans="1:13" x14ac:dyDescent="0.25">
      <c r="A5758">
        <v>12770</v>
      </c>
      <c r="B5758">
        <v>4</v>
      </c>
      <c r="C5758">
        <v>100</v>
      </c>
      <c r="D5758">
        <v>2</v>
      </c>
      <c r="E5758" t="s">
        <v>2906</v>
      </c>
      <c r="F5758" t="s">
        <v>2907</v>
      </c>
      <c r="G5758" s="1">
        <v>-2.4724574659404301</v>
      </c>
      <c r="H5758" s="1">
        <v>0.76545451858403701</v>
      </c>
      <c r="I5758" s="1">
        <v>2.0994140802785499</v>
      </c>
      <c r="J5758" s="1">
        <v>-0.11721281460612799</v>
      </c>
      <c r="K5758" s="1">
        <v>-0.26223692606607701</v>
      </c>
      <c r="L5758" s="1">
        <v>-0.91827159055416696</v>
      </c>
      <c r="M5758" s="1">
        <v>8.5254952756961795E-4</v>
      </c>
    </row>
    <row r="5759" spans="1:13" x14ac:dyDescent="0.25">
      <c r="A5759">
        <v>10140</v>
      </c>
      <c r="B5759">
        <v>4</v>
      </c>
      <c r="C5759">
        <v>17</v>
      </c>
      <c r="D5759">
        <v>28</v>
      </c>
      <c r="E5759" t="s">
        <v>9010</v>
      </c>
      <c r="F5759" t="s">
        <v>9011</v>
      </c>
      <c r="G5759" s="1">
        <v>-2.5285752711774001</v>
      </c>
      <c r="H5759" s="1">
        <v>1.2242298433957799E-3</v>
      </c>
      <c r="I5759" s="1">
        <v>1.3301723981331299</v>
      </c>
      <c r="J5759" s="1">
        <v>-0.81742938207619598</v>
      </c>
      <c r="K5759" s="1">
        <v>-5.0202541653347199E-2</v>
      </c>
      <c r="L5759" s="1">
        <v>0.153699586330801</v>
      </c>
      <c r="M5759" s="1">
        <v>9.9912180808989004E-2</v>
      </c>
    </row>
    <row r="5760" spans="1:13" x14ac:dyDescent="0.25">
      <c r="A5760">
        <v>15490</v>
      </c>
      <c r="B5760">
        <v>5</v>
      </c>
      <c r="C5760">
        <v>77</v>
      </c>
      <c r="D5760">
        <v>2</v>
      </c>
      <c r="E5760" t="s">
        <v>10122</v>
      </c>
      <c r="F5760" t="s">
        <v>10123</v>
      </c>
      <c r="G5760" s="1">
        <v>-2.54551089693777</v>
      </c>
      <c r="H5760" s="1">
        <v>-0.47415611001582503</v>
      </c>
      <c r="I5760" s="1">
        <v>-0.238822943136238</v>
      </c>
      <c r="J5760" s="1">
        <v>0.44997309700197402</v>
      </c>
      <c r="K5760" s="1">
        <v>-3.6572143278933399E-2</v>
      </c>
      <c r="L5760" s="1">
        <v>0.39041258175274202</v>
      </c>
      <c r="M5760" s="1">
        <v>1.46625645598797E-5</v>
      </c>
    </row>
    <row r="5761" spans="1:13" x14ac:dyDescent="0.25">
      <c r="A5761">
        <v>17979</v>
      </c>
      <c r="B5761">
        <v>6</v>
      </c>
      <c r="C5761">
        <v>46</v>
      </c>
      <c r="D5761">
        <v>27</v>
      </c>
      <c r="E5761" t="s">
        <v>4302</v>
      </c>
      <c r="F5761" t="s">
        <v>4303</v>
      </c>
      <c r="G5761" s="1">
        <v>-2.5523938464608502</v>
      </c>
      <c r="H5761" s="1">
        <v>-0.97889821288622503</v>
      </c>
      <c r="I5761" s="1">
        <v>-1.0830381684141399</v>
      </c>
      <c r="J5761" s="1">
        <v>0.308176422869686</v>
      </c>
      <c r="K5761" s="1">
        <v>0.276250746206672</v>
      </c>
      <c r="L5761" s="1">
        <v>-0.58164962748163596</v>
      </c>
      <c r="M5761" s="1">
        <v>1.9572010567912202E-3</v>
      </c>
    </row>
    <row r="5762" spans="1:13" x14ac:dyDescent="0.25">
      <c r="A5762">
        <v>19371</v>
      </c>
      <c r="B5762">
        <v>6</v>
      </c>
      <c r="C5762">
        <v>90</v>
      </c>
      <c r="D5762">
        <v>11</v>
      </c>
      <c r="E5762" t="s">
        <v>6456</v>
      </c>
      <c r="F5762" t="s">
        <v>6457</v>
      </c>
      <c r="G5762" s="1">
        <v>-2.55356863156161</v>
      </c>
      <c r="H5762" s="1">
        <v>0.53450751491800597</v>
      </c>
      <c r="I5762" s="1">
        <v>-1.12192261385454</v>
      </c>
      <c r="J5762" s="1">
        <v>4.0874914357607102E-2</v>
      </c>
      <c r="K5762" s="1">
        <v>0.18059592768886301</v>
      </c>
      <c r="L5762" s="1">
        <v>-0.22786433573009299</v>
      </c>
      <c r="M5762" s="1">
        <v>3.2989675541367299E-3</v>
      </c>
    </row>
    <row r="5763" spans="1:13" x14ac:dyDescent="0.25">
      <c r="A5763">
        <v>12518</v>
      </c>
      <c r="B5763">
        <v>4</v>
      </c>
      <c r="C5763">
        <v>92</v>
      </c>
      <c r="D5763">
        <v>6</v>
      </c>
      <c r="E5763" t="s">
        <v>11514</v>
      </c>
      <c r="F5763" t="s">
        <v>11515</v>
      </c>
      <c r="G5763" s="1">
        <v>-2.5559514158690901</v>
      </c>
      <c r="H5763" s="1">
        <v>-0.26770525143505802</v>
      </c>
      <c r="I5763" s="1">
        <v>4.4612993444183902E-2</v>
      </c>
      <c r="J5763" s="1">
        <v>-0.38232107642783603</v>
      </c>
      <c r="K5763" s="1">
        <v>-9.8169300180836097E-2</v>
      </c>
      <c r="L5763" s="1">
        <v>1.2976856210680101</v>
      </c>
      <c r="M5763" s="1">
        <v>2.3452966632923799E-2</v>
      </c>
    </row>
    <row r="5764" spans="1:13" x14ac:dyDescent="0.25">
      <c r="A5764">
        <v>19966</v>
      </c>
      <c r="B5764">
        <v>6</v>
      </c>
      <c r="C5764">
        <v>108</v>
      </c>
      <c r="D5764">
        <v>30</v>
      </c>
      <c r="E5764" t="s">
        <v>7684</v>
      </c>
      <c r="F5764" t="s">
        <v>7685</v>
      </c>
      <c r="G5764" s="1">
        <v>-2.55870623016849</v>
      </c>
      <c r="H5764" s="1">
        <v>0.69020060718578002</v>
      </c>
      <c r="I5764" s="1">
        <v>0.18319093042246201</v>
      </c>
      <c r="J5764" s="1">
        <v>-0.49271699080116499</v>
      </c>
      <c r="K5764" s="1">
        <v>0.39222684518319401</v>
      </c>
      <c r="L5764" s="1">
        <v>-5.2605248120322197E-2</v>
      </c>
      <c r="M5764" s="1">
        <v>0.15956379387108399</v>
      </c>
    </row>
    <row r="5765" spans="1:13" x14ac:dyDescent="0.25">
      <c r="A5765">
        <v>2506</v>
      </c>
      <c r="B5765">
        <v>1</v>
      </c>
      <c r="C5765">
        <v>79</v>
      </c>
      <c r="D5765">
        <v>10</v>
      </c>
      <c r="E5765" t="s">
        <v>7218</v>
      </c>
      <c r="F5765" t="s">
        <v>7219</v>
      </c>
      <c r="G5765" s="1">
        <v>-2.5628913299919098</v>
      </c>
      <c r="H5765" s="1">
        <v>-0.18526079086950301</v>
      </c>
      <c r="I5765" s="1">
        <v>-1.3927250005290801</v>
      </c>
      <c r="J5765" s="1">
        <v>2.81393403966834E-2</v>
      </c>
      <c r="K5765" s="1">
        <v>-4.8148385156974699E-2</v>
      </c>
      <c r="L5765" s="1">
        <v>-0.116556884569522</v>
      </c>
      <c r="M5765" s="1">
        <v>5.0365696359775801E-2</v>
      </c>
    </row>
    <row r="5766" spans="1:13" x14ac:dyDescent="0.25">
      <c r="A5766">
        <v>12937</v>
      </c>
      <c r="B5766">
        <v>4</v>
      </c>
      <c r="C5766">
        <v>105</v>
      </c>
      <c r="D5766">
        <v>9</v>
      </c>
      <c r="E5766" t="s">
        <v>11656</v>
      </c>
      <c r="F5766" t="s">
        <v>11657</v>
      </c>
      <c r="G5766" s="1">
        <v>-2.5716753749976</v>
      </c>
      <c r="H5766" s="1">
        <v>-1.27661114763939</v>
      </c>
      <c r="I5766" s="1">
        <v>0.71604754820431105</v>
      </c>
      <c r="J5766" s="1">
        <v>-7.13831183842977E-2</v>
      </c>
      <c r="K5766" s="1">
        <v>1.23412530040652E-2</v>
      </c>
      <c r="L5766" s="1">
        <v>2.6658413235984302</v>
      </c>
      <c r="M5766" s="1">
        <v>3.9959392171638602E-2</v>
      </c>
    </row>
    <row r="5767" spans="1:13" x14ac:dyDescent="0.25">
      <c r="A5767">
        <v>19044</v>
      </c>
      <c r="B5767">
        <v>6</v>
      </c>
      <c r="C5767">
        <v>80</v>
      </c>
      <c r="D5767">
        <v>4</v>
      </c>
      <c r="E5767" t="s">
        <v>5592</v>
      </c>
      <c r="F5767" t="s">
        <v>5593</v>
      </c>
      <c r="G5767" s="1">
        <v>-2.5956328180494501</v>
      </c>
      <c r="H5767" s="1">
        <v>-0.72409687161634995</v>
      </c>
      <c r="I5767" s="1">
        <v>0.14456777724098899</v>
      </c>
      <c r="J5767" s="1">
        <v>-1.39836645625506</v>
      </c>
      <c r="K5767" s="1">
        <v>-0.128982544687538</v>
      </c>
      <c r="L5767" s="1">
        <v>-0.346613656020622</v>
      </c>
      <c r="M5767" s="1">
        <v>4.3416399811461198E-2</v>
      </c>
    </row>
    <row r="5768" spans="1:13" x14ac:dyDescent="0.25">
      <c r="A5768">
        <v>18588</v>
      </c>
      <c r="B5768">
        <v>3</v>
      </c>
      <c r="C5768">
        <v>173</v>
      </c>
      <c r="D5768">
        <v>28</v>
      </c>
      <c r="E5768" t="s">
        <v>2038</v>
      </c>
      <c r="F5768" t="s">
        <v>2039</v>
      </c>
      <c r="G5768" s="1">
        <v>-2.6388074893316702</v>
      </c>
      <c r="H5768" s="1">
        <v>-0.129855634371075</v>
      </c>
      <c r="I5768" s="1">
        <v>0.83430265449361296</v>
      </c>
      <c r="J5768" s="1">
        <v>0.78789560777438195</v>
      </c>
      <c r="K5768" s="1">
        <v>0.20798533428420901</v>
      </c>
      <c r="L5768" s="1">
        <v>-0.337540098065787</v>
      </c>
      <c r="M5768" s="1">
        <v>7.8540342411770395E-3</v>
      </c>
    </row>
    <row r="5769" spans="1:13" x14ac:dyDescent="0.25">
      <c r="A5769">
        <v>12472</v>
      </c>
      <c r="B5769">
        <v>4</v>
      </c>
      <c r="C5769">
        <v>90</v>
      </c>
      <c r="D5769">
        <v>24</v>
      </c>
      <c r="E5769" t="s">
        <v>11622</v>
      </c>
      <c r="F5769" t="s">
        <v>11623</v>
      </c>
      <c r="G5769" s="1">
        <v>-2.6401197081984802</v>
      </c>
      <c r="H5769" s="1">
        <v>-1.37559671111507</v>
      </c>
      <c r="I5769" s="1">
        <v>0.155038767048746</v>
      </c>
      <c r="J5769" s="1">
        <v>-0.144147588977662</v>
      </c>
      <c r="K5769" s="1">
        <v>-0.240979817519275</v>
      </c>
      <c r="L5769" s="1">
        <v>1.8507755123707501</v>
      </c>
      <c r="M5769" s="1">
        <v>1.5975074960452199E-2</v>
      </c>
    </row>
    <row r="5770" spans="1:13" x14ac:dyDescent="0.25">
      <c r="A5770">
        <v>12709</v>
      </c>
      <c r="B5770">
        <v>4</v>
      </c>
      <c r="C5770">
        <v>98</v>
      </c>
      <c r="D5770">
        <v>5</v>
      </c>
      <c r="E5770" t="s">
        <v>6692</v>
      </c>
      <c r="F5770" t="s">
        <v>6693</v>
      </c>
      <c r="G5770" s="1">
        <v>-2.6484799364104599</v>
      </c>
      <c r="H5770" s="1">
        <v>-0.18142241371447701</v>
      </c>
      <c r="I5770" s="1">
        <v>3.1548298049707699E-2</v>
      </c>
      <c r="J5770" s="1">
        <v>0.34126536369752403</v>
      </c>
      <c r="K5770" s="1">
        <v>-9.3273714887301094E-3</v>
      </c>
      <c r="L5770" s="1">
        <v>-0.196596829809908</v>
      </c>
      <c r="M5770" s="1">
        <v>5.5482354421812503E-3</v>
      </c>
    </row>
    <row r="5771" spans="1:13" x14ac:dyDescent="0.25">
      <c r="A5771">
        <v>18458</v>
      </c>
      <c r="B5771">
        <v>6</v>
      </c>
      <c r="C5771">
        <v>61</v>
      </c>
      <c r="D5771">
        <v>26</v>
      </c>
      <c r="E5771" t="s">
        <v>4598</v>
      </c>
      <c r="F5771" t="s">
        <v>4599</v>
      </c>
      <c r="G5771" s="1">
        <v>-2.68044461691222</v>
      </c>
      <c r="H5771" s="1">
        <v>-7.7223048225576296E-2</v>
      </c>
      <c r="I5771" s="1">
        <v>-1.04089976190502</v>
      </c>
      <c r="J5771" s="1">
        <v>-0.23851241673575199</v>
      </c>
      <c r="K5771" s="1">
        <v>-0.50584009614769898</v>
      </c>
      <c r="L5771" s="1">
        <v>-0.52044949681340702</v>
      </c>
      <c r="M5771" s="1">
        <v>1.0315599813834599E-4</v>
      </c>
    </row>
    <row r="5772" spans="1:13" x14ac:dyDescent="0.25">
      <c r="A5772">
        <v>11945</v>
      </c>
      <c r="B5772">
        <v>4</v>
      </c>
      <c r="C5772">
        <v>74</v>
      </c>
      <c r="D5772">
        <v>9</v>
      </c>
      <c r="E5772" t="s">
        <v>11576</v>
      </c>
      <c r="F5772" t="s">
        <v>11577</v>
      </c>
      <c r="G5772" s="1">
        <v>-2.68655223528134</v>
      </c>
      <c r="H5772" s="1">
        <v>-0.20937846842972599</v>
      </c>
      <c r="I5772" s="1">
        <v>-0.78100564811689999</v>
      </c>
      <c r="J5772" s="1">
        <v>-0.95680687554599197</v>
      </c>
      <c r="K5772" s="1">
        <v>0.106763754806742</v>
      </c>
      <c r="L5772" s="1">
        <v>1.48728754503426</v>
      </c>
      <c r="M5772" s="1">
        <v>1.92582589559471E-2</v>
      </c>
    </row>
    <row r="5773" spans="1:13" x14ac:dyDescent="0.25">
      <c r="A5773">
        <v>12886</v>
      </c>
      <c r="B5773">
        <v>4</v>
      </c>
      <c r="C5773">
        <v>103</v>
      </c>
      <c r="D5773">
        <v>22</v>
      </c>
      <c r="E5773" t="s">
        <v>8026</v>
      </c>
      <c r="F5773" t="s">
        <v>8027</v>
      </c>
      <c r="G5773" s="1">
        <v>-2.6881951978523801</v>
      </c>
      <c r="H5773" s="1">
        <v>0.169694238680207</v>
      </c>
      <c r="I5773" s="1">
        <v>7.9804491722711701E-2</v>
      </c>
      <c r="J5773" s="1">
        <v>-0.35649326951596499</v>
      </c>
      <c r="K5773" s="1">
        <v>0.12718521786675999</v>
      </c>
      <c r="L5773" s="1">
        <v>-1.2447096786996601E-4</v>
      </c>
      <c r="M5773" s="1">
        <v>5.3640822094486304E-3</v>
      </c>
    </row>
    <row r="5774" spans="1:13" x14ac:dyDescent="0.25">
      <c r="A5774">
        <v>12914</v>
      </c>
      <c r="B5774">
        <v>4</v>
      </c>
      <c r="C5774">
        <v>104</v>
      </c>
      <c r="D5774">
        <v>18</v>
      </c>
      <c r="E5774" t="s">
        <v>8260</v>
      </c>
      <c r="F5774" t="s">
        <v>8261</v>
      </c>
      <c r="G5774" s="1">
        <v>-2.6951167292596701</v>
      </c>
      <c r="H5774" s="1">
        <v>-0.140294837874057</v>
      </c>
      <c r="I5774" s="1">
        <v>-0.67632639849437803</v>
      </c>
      <c r="J5774" s="1">
        <v>-0.20552766045402199</v>
      </c>
      <c r="K5774" s="1">
        <v>2.88105654337081E-2</v>
      </c>
      <c r="L5774" s="1">
        <v>3.6035754315903397E-2</v>
      </c>
      <c r="M5774" s="1">
        <v>2.87568423673722E-3</v>
      </c>
    </row>
    <row r="5775" spans="1:13" x14ac:dyDescent="0.25">
      <c r="A5775">
        <v>11940</v>
      </c>
      <c r="B5775">
        <v>4</v>
      </c>
      <c r="C5775">
        <v>74</v>
      </c>
      <c r="D5775">
        <v>4</v>
      </c>
      <c r="E5775" t="s">
        <v>8758</v>
      </c>
      <c r="F5775" t="s">
        <v>8759</v>
      </c>
      <c r="G5775" s="1">
        <v>-2.72434400389242</v>
      </c>
      <c r="H5775" s="1">
        <v>3.3930271404123101E-3</v>
      </c>
      <c r="I5775" s="1">
        <v>-0.209106921531791</v>
      </c>
      <c r="J5775" s="1">
        <v>8.1002529270713206E-2</v>
      </c>
      <c r="K5775" s="1">
        <v>-0.200970135113928</v>
      </c>
      <c r="L5775" s="1">
        <v>0.114094023922074</v>
      </c>
      <c r="M5775" s="1">
        <v>2.7521256151645901E-5</v>
      </c>
    </row>
    <row r="5776" spans="1:13" x14ac:dyDescent="0.25">
      <c r="A5776">
        <v>7008</v>
      </c>
      <c r="B5776">
        <v>3</v>
      </c>
      <c r="C5776">
        <v>19</v>
      </c>
      <c r="D5776">
        <v>32</v>
      </c>
      <c r="E5776" t="s">
        <v>3770</v>
      </c>
      <c r="F5776" t="s">
        <v>3771</v>
      </c>
      <c r="G5776" s="1">
        <v>-2.73758183582123</v>
      </c>
      <c r="H5776" s="1">
        <v>-0.98787224535698204</v>
      </c>
      <c r="I5776" s="1">
        <v>0.53977326883532795</v>
      </c>
      <c r="J5776" s="1">
        <v>2.4986285467723302</v>
      </c>
      <c r="K5776" s="1">
        <v>0.88428953560548496</v>
      </c>
      <c r="L5776" s="1">
        <v>-0.69722716069246604</v>
      </c>
      <c r="M5776" s="1">
        <v>2.0476861273004998E-6</v>
      </c>
    </row>
    <row r="5777" spans="1:13" x14ac:dyDescent="0.25">
      <c r="A5777">
        <v>13034</v>
      </c>
      <c r="B5777">
        <v>4</v>
      </c>
      <c r="C5777">
        <v>108</v>
      </c>
      <c r="D5777">
        <v>10</v>
      </c>
      <c r="E5777" t="s">
        <v>6808</v>
      </c>
      <c r="F5777" t="s">
        <v>6809</v>
      </c>
      <c r="G5777" s="1">
        <v>-2.74989858918812</v>
      </c>
      <c r="H5777" s="1">
        <v>-0.178615274803855</v>
      </c>
      <c r="I5777" s="1">
        <v>0.117142911898834</v>
      </c>
      <c r="J5777" s="1">
        <v>0.21591537343016601</v>
      </c>
      <c r="K5777" s="1">
        <v>-3.37925224882153E-2</v>
      </c>
      <c r="L5777" s="1">
        <v>-0.17842272083871799</v>
      </c>
      <c r="M5777" s="1">
        <v>6.4432211445561601E-4</v>
      </c>
    </row>
    <row r="5778" spans="1:13" x14ac:dyDescent="0.25">
      <c r="A5778">
        <v>12804</v>
      </c>
      <c r="B5778">
        <v>4</v>
      </c>
      <c r="C5778">
        <v>101</v>
      </c>
      <c r="D5778">
        <v>4</v>
      </c>
      <c r="E5778" t="s">
        <v>10822</v>
      </c>
      <c r="F5778" t="s">
        <v>10823</v>
      </c>
      <c r="G5778" s="1">
        <v>-2.8021816996295899</v>
      </c>
      <c r="H5778" s="1">
        <v>-0.16694686524953101</v>
      </c>
      <c r="I5778" s="1">
        <v>0.67544056705266697</v>
      </c>
      <c r="J5778" s="1">
        <v>0.83796003161997001</v>
      </c>
      <c r="K5778" s="1">
        <v>5.3490081324903502E-2</v>
      </c>
      <c r="L5778" s="1">
        <v>0.61502722272405397</v>
      </c>
      <c r="M5778" s="1">
        <v>1.4503980426608101E-3</v>
      </c>
    </row>
    <row r="5779" spans="1:13" x14ac:dyDescent="0.25">
      <c r="A5779">
        <v>18461</v>
      </c>
      <c r="B5779">
        <v>6</v>
      </c>
      <c r="C5779">
        <v>61</v>
      </c>
      <c r="D5779">
        <v>29</v>
      </c>
      <c r="E5779" t="s">
        <v>8618</v>
      </c>
      <c r="F5779" t="s">
        <v>8619</v>
      </c>
      <c r="G5779" s="1">
        <v>-2.8033031223397402</v>
      </c>
      <c r="H5779" s="1">
        <v>-0.105439943317668</v>
      </c>
      <c r="I5779" s="1">
        <v>-0.18449452920982801</v>
      </c>
      <c r="J5779" s="1">
        <v>-0.199457432060688</v>
      </c>
      <c r="K5779" s="1">
        <v>0.46010646574078901</v>
      </c>
      <c r="L5779" s="1">
        <v>9.0593567420143198E-2</v>
      </c>
      <c r="M5779" s="1">
        <v>4.8360655101730202E-4</v>
      </c>
    </row>
    <row r="5780" spans="1:13" x14ac:dyDescent="0.25">
      <c r="A5780">
        <v>17760</v>
      </c>
      <c r="B5780">
        <v>6</v>
      </c>
      <c r="C5780">
        <v>39</v>
      </c>
      <c r="D5780">
        <v>32</v>
      </c>
      <c r="E5780" t="s">
        <v>7024</v>
      </c>
      <c r="F5780" t="s">
        <v>7025</v>
      </c>
      <c r="G5780" s="1">
        <v>-2.81397984949297</v>
      </c>
      <c r="H5780" s="1">
        <v>3.1116834676752601E-2</v>
      </c>
      <c r="I5780" s="1">
        <v>-0.70640305484729404</v>
      </c>
      <c r="J5780" s="1">
        <v>0.70912265866394997</v>
      </c>
      <c r="K5780" s="1">
        <v>-0.17561494314666001</v>
      </c>
      <c r="L5780" s="1">
        <v>-0.14571828930269201</v>
      </c>
      <c r="M5780" s="1">
        <v>0.215137867831625</v>
      </c>
    </row>
    <row r="5781" spans="1:13" x14ac:dyDescent="0.25">
      <c r="A5781">
        <v>8209</v>
      </c>
      <c r="B5781">
        <v>3</v>
      </c>
      <c r="C5781">
        <v>57</v>
      </c>
      <c r="D5781">
        <v>17</v>
      </c>
      <c r="E5781" t="s">
        <v>7592</v>
      </c>
      <c r="F5781" t="s">
        <v>7593</v>
      </c>
      <c r="G5781" s="1">
        <v>-2.8199189345319899</v>
      </c>
      <c r="H5781" s="1">
        <v>0.73258409137616598</v>
      </c>
      <c r="I5781" s="1">
        <v>0.54267641881138995</v>
      </c>
      <c r="J5781" s="1">
        <v>-0.31493624406778598</v>
      </c>
      <c r="K5781" s="1">
        <v>-8.3206798547327293E-2</v>
      </c>
      <c r="L5781" s="1">
        <v>-6.4185912790127794E-2</v>
      </c>
      <c r="M5781" s="1">
        <v>5.4716567986294602E-2</v>
      </c>
    </row>
    <row r="5782" spans="1:13" x14ac:dyDescent="0.25">
      <c r="A5782">
        <v>14607</v>
      </c>
      <c r="B5782">
        <v>3</v>
      </c>
      <c r="C5782">
        <v>49</v>
      </c>
      <c r="D5782">
        <v>15</v>
      </c>
      <c r="E5782" t="s">
        <v>1698</v>
      </c>
      <c r="F5782" t="s">
        <v>1699</v>
      </c>
      <c r="G5782" s="1">
        <v>-2.8207260715586999</v>
      </c>
      <c r="H5782" s="1">
        <v>-0.73558054494577596</v>
      </c>
      <c r="I5782" s="1">
        <v>0.176139320711349</v>
      </c>
      <c r="J5782" s="1">
        <v>-0.18904058825522799</v>
      </c>
      <c r="K5782" s="1">
        <v>-5.6391912033778697E-2</v>
      </c>
      <c r="L5782" s="1">
        <v>-0.77654917524143796</v>
      </c>
      <c r="M5782" s="1">
        <v>3.6517799549073298E-3</v>
      </c>
    </row>
    <row r="5783" spans="1:13" x14ac:dyDescent="0.25">
      <c r="A5783">
        <v>494</v>
      </c>
      <c r="B5783">
        <v>1</v>
      </c>
      <c r="C5783">
        <v>16</v>
      </c>
      <c r="D5783">
        <v>14</v>
      </c>
      <c r="E5783" t="s">
        <v>7136</v>
      </c>
      <c r="F5783" t="s">
        <v>7137</v>
      </c>
      <c r="G5783" s="1">
        <v>-2.8443912601108798</v>
      </c>
      <c r="H5783" s="1">
        <v>0.10575784905242</v>
      </c>
      <c r="I5783" s="1">
        <v>-0.42397348285492398</v>
      </c>
      <c r="J5783" s="1">
        <v>0.109318789144846</v>
      </c>
      <c r="K5783" s="1">
        <v>-0.21825891522867599</v>
      </c>
      <c r="L5783" s="1">
        <v>-0.12865227208968499</v>
      </c>
      <c r="M5783" s="1">
        <v>1.73888693744153E-3</v>
      </c>
    </row>
    <row r="5784" spans="1:13" x14ac:dyDescent="0.25">
      <c r="A5784">
        <v>12935</v>
      </c>
      <c r="B5784">
        <v>4</v>
      </c>
      <c r="C5784">
        <v>105</v>
      </c>
      <c r="D5784">
        <v>7</v>
      </c>
      <c r="E5784" t="s">
        <v>11640</v>
      </c>
      <c r="F5784" t="s">
        <v>11641</v>
      </c>
      <c r="G5784" s="1">
        <v>-2.86326539693246</v>
      </c>
      <c r="H5784" s="1">
        <v>0.348043702125376</v>
      </c>
      <c r="I5784" s="1">
        <v>0.96584742754237995</v>
      </c>
      <c r="J5784" s="1">
        <v>2.71376807832059E-2</v>
      </c>
      <c r="K5784" s="1">
        <v>-2.71906357047129E-2</v>
      </c>
      <c r="L5784" s="1">
        <v>2.00998337969938</v>
      </c>
      <c r="M5784" s="1">
        <v>5.9447343069558803E-2</v>
      </c>
    </row>
    <row r="5785" spans="1:13" x14ac:dyDescent="0.25">
      <c r="A5785">
        <v>11754</v>
      </c>
      <c r="B5785">
        <v>4</v>
      </c>
      <c r="C5785">
        <v>68</v>
      </c>
      <c r="D5785">
        <v>10</v>
      </c>
      <c r="E5785" t="s">
        <v>10584</v>
      </c>
      <c r="F5785" t="s">
        <v>10585</v>
      </c>
      <c r="G5785" s="1">
        <v>-2.87296861190941</v>
      </c>
      <c r="H5785" s="1">
        <v>-8.3635098428533602E-2</v>
      </c>
      <c r="I5785" s="1">
        <v>1.3373277752113499</v>
      </c>
      <c r="J5785" s="1">
        <v>0.24847357761778799</v>
      </c>
      <c r="K5785" s="1">
        <v>-0.255017502480342</v>
      </c>
      <c r="L5785" s="1">
        <v>0.52524677390600205</v>
      </c>
      <c r="M5785" s="1">
        <v>1.1305040843453201E-3</v>
      </c>
    </row>
    <row r="5786" spans="1:13" x14ac:dyDescent="0.25">
      <c r="A5786">
        <v>11139</v>
      </c>
      <c r="B5786">
        <v>4</v>
      </c>
      <c r="C5786">
        <v>49</v>
      </c>
      <c r="D5786">
        <v>3</v>
      </c>
      <c r="E5786" t="s">
        <v>9090</v>
      </c>
      <c r="F5786" t="s">
        <v>9091</v>
      </c>
      <c r="G5786" s="1">
        <v>-2.90274458917989</v>
      </c>
      <c r="H5786" s="1">
        <v>-6.1108807198345598E-2</v>
      </c>
      <c r="I5786" s="1">
        <v>0.13913202118357701</v>
      </c>
      <c r="J5786" s="1">
        <v>0.51520572905974205</v>
      </c>
      <c r="K5786" s="1">
        <v>0.16205234988897599</v>
      </c>
      <c r="L5786" s="1">
        <v>0.170341115669434</v>
      </c>
      <c r="M5786" s="1">
        <v>2.7046472823538998E-6</v>
      </c>
    </row>
    <row r="5787" spans="1:13" x14ac:dyDescent="0.25">
      <c r="A5787">
        <v>16862</v>
      </c>
      <c r="B5787">
        <v>6</v>
      </c>
      <c r="C5787">
        <v>11</v>
      </c>
      <c r="D5787">
        <v>30</v>
      </c>
      <c r="E5787" t="s">
        <v>3094</v>
      </c>
      <c r="F5787" t="s">
        <v>3095</v>
      </c>
      <c r="G5787" s="1">
        <v>-2.9946893044510001</v>
      </c>
      <c r="H5787" s="1">
        <v>-0.57155395040094303</v>
      </c>
      <c r="I5787" s="1">
        <v>-1.62279258316901</v>
      </c>
      <c r="J5787" s="1">
        <v>0.82640363588121002</v>
      </c>
      <c r="K5787" s="1">
        <v>0.159315030442853</v>
      </c>
      <c r="L5787" s="1">
        <v>-0.85843003566464005</v>
      </c>
      <c r="M5787" s="1">
        <v>1.91142181599441E-5</v>
      </c>
    </row>
    <row r="5788" spans="1:13" x14ac:dyDescent="0.25">
      <c r="A5788">
        <v>12776</v>
      </c>
      <c r="B5788">
        <v>4</v>
      </c>
      <c r="C5788">
        <v>100</v>
      </c>
      <c r="D5788">
        <v>8</v>
      </c>
      <c r="E5788" t="s">
        <v>11498</v>
      </c>
      <c r="F5788" t="s">
        <v>11499</v>
      </c>
      <c r="G5788" s="1">
        <v>-3.0221183807598799</v>
      </c>
      <c r="H5788" s="1">
        <v>-0.25157830221870597</v>
      </c>
      <c r="I5788" s="1">
        <v>0.76273441843356704</v>
      </c>
      <c r="J5788" s="1">
        <v>-0.27998053478377299</v>
      </c>
      <c r="K5788" s="1">
        <v>-0.18190392524376001</v>
      </c>
      <c r="L5788" s="1">
        <v>1.23792687090085</v>
      </c>
      <c r="M5788" s="1">
        <v>1.49846181973745E-3</v>
      </c>
    </row>
    <row r="5789" spans="1:13" x14ac:dyDescent="0.25">
      <c r="A5789">
        <v>12969</v>
      </c>
      <c r="B5789">
        <v>4</v>
      </c>
      <c r="C5789">
        <v>106</v>
      </c>
      <c r="D5789">
        <v>9</v>
      </c>
      <c r="E5789" t="s">
        <v>11608</v>
      </c>
      <c r="F5789" t="s">
        <v>11609</v>
      </c>
      <c r="G5789" s="1">
        <v>-3.0867470479971399</v>
      </c>
      <c r="H5789" s="1">
        <v>-0.19451548745538899</v>
      </c>
      <c r="I5789" s="1">
        <v>0.72230371489794398</v>
      </c>
      <c r="J5789" s="1">
        <v>1.7716526201904399E-2</v>
      </c>
      <c r="K5789" s="1">
        <v>-1.6078954899780399E-2</v>
      </c>
      <c r="L5789" s="1">
        <v>1.7029789679326199</v>
      </c>
      <c r="M5789" s="1">
        <v>0.213088319383332</v>
      </c>
    </row>
    <row r="5790" spans="1:13" x14ac:dyDescent="0.25">
      <c r="A5790">
        <v>18058</v>
      </c>
      <c r="B5790">
        <v>6</v>
      </c>
      <c r="C5790">
        <v>49</v>
      </c>
      <c r="D5790">
        <v>10</v>
      </c>
      <c r="E5790" t="s">
        <v>9824</v>
      </c>
      <c r="F5790" t="s">
        <v>9825</v>
      </c>
      <c r="G5790" s="1">
        <v>-3.0886870163135298</v>
      </c>
      <c r="H5790" s="1">
        <v>-2.6162781795456498</v>
      </c>
      <c r="I5790" s="1">
        <v>-1.36256538810209</v>
      </c>
      <c r="J5790" s="1">
        <v>0.119867123907457</v>
      </c>
      <c r="K5790" s="1">
        <v>0.50283502171737104</v>
      </c>
      <c r="L5790" s="1">
        <v>0.31616979108349702</v>
      </c>
      <c r="M5790" s="1">
        <v>1.15755023528413E-7</v>
      </c>
    </row>
    <row r="5791" spans="1:13" x14ac:dyDescent="0.25">
      <c r="A5791">
        <v>13002</v>
      </c>
      <c r="B5791">
        <v>4</v>
      </c>
      <c r="C5791">
        <v>107</v>
      </c>
      <c r="D5791">
        <v>10</v>
      </c>
      <c r="E5791" t="s">
        <v>3682</v>
      </c>
      <c r="F5791" t="s">
        <v>3683</v>
      </c>
      <c r="G5791" s="1">
        <v>-3.2231348949479401</v>
      </c>
      <c r="H5791" s="1">
        <v>0.101655336848589</v>
      </c>
      <c r="I5791" s="1">
        <v>0.82421598330703805</v>
      </c>
      <c r="J5791" s="1">
        <v>-0.420390067562185</v>
      </c>
      <c r="K5791" s="1">
        <v>0.32717218993216002</v>
      </c>
      <c r="L5791" s="1">
        <v>-0.71506555315925902</v>
      </c>
      <c r="M5791" s="1">
        <v>1.95395928522249E-5</v>
      </c>
    </row>
    <row r="5792" spans="1:13" x14ac:dyDescent="0.25">
      <c r="A5792">
        <v>1041</v>
      </c>
      <c r="B5792">
        <v>1</v>
      </c>
      <c r="C5792">
        <v>33</v>
      </c>
      <c r="D5792">
        <v>17</v>
      </c>
      <c r="E5792" t="s">
        <v>8912</v>
      </c>
      <c r="F5792" t="s">
        <v>8913</v>
      </c>
      <c r="G5792" s="1">
        <v>-3.28968654548633</v>
      </c>
      <c r="H5792" s="1">
        <v>-8.2712276881406296E-2</v>
      </c>
      <c r="I5792" s="1">
        <v>-0.95873949183863605</v>
      </c>
      <c r="J5792" s="1">
        <v>0.26542456713146401</v>
      </c>
      <c r="K5792" s="1">
        <v>6.4947065196673801E-2</v>
      </c>
      <c r="L5792" s="1">
        <v>0.139137530990466</v>
      </c>
      <c r="M5792" s="1">
        <v>4.7660806106511004E-6</v>
      </c>
    </row>
    <row r="5793" spans="1:13" x14ac:dyDescent="0.25">
      <c r="A5793">
        <v>1426</v>
      </c>
      <c r="B5793">
        <v>1</v>
      </c>
      <c r="C5793">
        <v>45</v>
      </c>
      <c r="D5793">
        <v>18</v>
      </c>
      <c r="E5793" t="s">
        <v>6942</v>
      </c>
      <c r="F5793" t="s">
        <v>6943</v>
      </c>
      <c r="G5793" s="1">
        <v>-3.29943153193318</v>
      </c>
      <c r="H5793" s="1">
        <v>0.48792447745029199</v>
      </c>
      <c r="I5793" s="1">
        <v>0.62391482061676296</v>
      </c>
      <c r="J5793" s="1">
        <v>0.50034750253585103</v>
      </c>
      <c r="K5793" s="1">
        <v>-0.24070334437698501</v>
      </c>
      <c r="L5793" s="1">
        <v>-0.15855550088766199</v>
      </c>
      <c r="M5793" s="1">
        <v>7.2340760274777801E-5</v>
      </c>
    </row>
    <row r="5794" spans="1:13" x14ac:dyDescent="0.25">
      <c r="A5794">
        <v>12321</v>
      </c>
      <c r="B5794">
        <v>4</v>
      </c>
      <c r="C5794">
        <v>86</v>
      </c>
      <c r="D5794">
        <v>1</v>
      </c>
      <c r="E5794" t="s">
        <v>9838</v>
      </c>
      <c r="F5794" t="s">
        <v>9839</v>
      </c>
      <c r="G5794" s="1">
        <v>-3.3245992155074702</v>
      </c>
      <c r="H5794" s="1">
        <v>-0.73429385066828601</v>
      </c>
      <c r="I5794" s="1">
        <v>-3.1563351971645002</v>
      </c>
      <c r="J5794" s="1">
        <v>6.2928920784761894E-2</v>
      </c>
      <c r="K5794" s="1">
        <v>0.273800810897187</v>
      </c>
      <c r="L5794" s="1">
        <v>0.31762884087128002</v>
      </c>
      <c r="M5794" s="1">
        <v>1.2354245795273601E-5</v>
      </c>
    </row>
    <row r="5795" spans="1:13" x14ac:dyDescent="0.25">
      <c r="A5795">
        <v>11138</v>
      </c>
      <c r="B5795">
        <v>4</v>
      </c>
      <c r="C5795">
        <v>49</v>
      </c>
      <c r="D5795">
        <v>2</v>
      </c>
      <c r="E5795" t="s">
        <v>7810</v>
      </c>
      <c r="F5795" t="s">
        <v>7811</v>
      </c>
      <c r="G5795" s="1">
        <v>-3.32566268614642</v>
      </c>
      <c r="H5795" s="1">
        <v>-3.97513157039295E-2</v>
      </c>
      <c r="I5795" s="1">
        <v>1.08984641081181</v>
      </c>
      <c r="J5795" s="1">
        <v>0.14472819469939199</v>
      </c>
      <c r="K5795" s="1">
        <v>0.52599607367218604</v>
      </c>
      <c r="L5795" s="1">
        <v>-3.1205284052910801E-2</v>
      </c>
      <c r="M5795" s="1">
        <v>1.0225132232147699E-8</v>
      </c>
    </row>
    <row r="5796" spans="1:13" x14ac:dyDescent="0.25">
      <c r="A5796">
        <v>12932</v>
      </c>
      <c r="B5796">
        <v>4</v>
      </c>
      <c r="C5796">
        <v>105</v>
      </c>
      <c r="D5796">
        <v>4</v>
      </c>
      <c r="E5796" t="s">
        <v>10194</v>
      </c>
      <c r="F5796" t="s">
        <v>10195</v>
      </c>
      <c r="G5796" s="1">
        <v>-3.4139765572995202</v>
      </c>
      <c r="H5796" s="1">
        <v>-0.12580385923035001</v>
      </c>
      <c r="I5796" s="1">
        <v>0.71487830325296498</v>
      </c>
      <c r="J5796" s="1">
        <v>1.07852789757787</v>
      </c>
      <c r="K5796" s="1">
        <v>0.113305483074682</v>
      </c>
      <c r="L5796" s="1">
        <v>0.414521345832634</v>
      </c>
      <c r="M5796" s="1">
        <v>6.6624450341554197E-4</v>
      </c>
    </row>
    <row r="5797" spans="1:13" x14ac:dyDescent="0.25">
      <c r="A5797">
        <v>1803</v>
      </c>
      <c r="B5797">
        <v>1</v>
      </c>
      <c r="C5797">
        <v>57</v>
      </c>
      <c r="D5797">
        <v>11</v>
      </c>
      <c r="E5797" t="s">
        <v>10726</v>
      </c>
      <c r="F5797" t="s">
        <v>10727</v>
      </c>
      <c r="G5797" s="1">
        <v>-3.46802590800251</v>
      </c>
      <c r="H5797" s="1">
        <v>0.19137724996653499</v>
      </c>
      <c r="I5797" s="1">
        <v>-3.8849364080632602E-2</v>
      </c>
      <c r="J5797" s="1">
        <v>0.15389365436408001</v>
      </c>
      <c r="K5797" s="1">
        <v>0.13948801604024999</v>
      </c>
      <c r="L5797" s="1">
        <v>0.577519745746225</v>
      </c>
      <c r="M5797" s="1">
        <v>3.1333738169205599E-6</v>
      </c>
    </row>
    <row r="5798" spans="1:13" x14ac:dyDescent="0.25">
      <c r="A5798">
        <v>10467</v>
      </c>
      <c r="B5798">
        <v>4</v>
      </c>
      <c r="C5798">
        <v>28</v>
      </c>
      <c r="D5798">
        <v>3</v>
      </c>
      <c r="E5798" t="s">
        <v>7502</v>
      </c>
      <c r="F5798" t="s">
        <v>7503</v>
      </c>
      <c r="G5798" s="1">
        <v>-3.5591956326679499</v>
      </c>
      <c r="H5798" s="1">
        <v>9.0418197606574498E-3</v>
      </c>
      <c r="I5798" s="1">
        <v>0.206656760693222</v>
      </c>
      <c r="J5798" s="1">
        <v>-5.1592397950114798E-2</v>
      </c>
      <c r="K5798" s="1">
        <v>-0.121445281315752</v>
      </c>
      <c r="L5798" s="1">
        <v>-7.9664841894536695E-2</v>
      </c>
      <c r="M5798" s="1">
        <v>3.8680615753870097E-6</v>
      </c>
    </row>
    <row r="5799" spans="1:13" x14ac:dyDescent="0.25">
      <c r="A5799">
        <v>2310</v>
      </c>
      <c r="B5799">
        <v>1</v>
      </c>
      <c r="C5799">
        <v>73</v>
      </c>
      <c r="D5799">
        <v>6</v>
      </c>
      <c r="E5799" t="s">
        <v>6764</v>
      </c>
      <c r="F5799" t="s">
        <v>6765</v>
      </c>
      <c r="G5799" s="1">
        <v>-3.5966954887832099</v>
      </c>
      <c r="H5799" s="1">
        <v>0.11470509879560099</v>
      </c>
      <c r="I5799" s="1">
        <v>-0.87788062641525999</v>
      </c>
      <c r="J5799" s="1">
        <v>0.13286321587782801</v>
      </c>
      <c r="K5799" s="1">
        <v>0.41324837337367198</v>
      </c>
      <c r="L5799" s="1">
        <v>-0.18428738456281701</v>
      </c>
      <c r="M5799" s="1">
        <v>5.3256005272594201E-6</v>
      </c>
    </row>
    <row r="5800" spans="1:13" x14ac:dyDescent="0.25">
      <c r="A5800">
        <v>11126</v>
      </c>
      <c r="B5800">
        <v>4</v>
      </c>
      <c r="C5800">
        <v>48</v>
      </c>
      <c r="D5800">
        <v>22</v>
      </c>
      <c r="E5800" t="s">
        <v>11154</v>
      </c>
      <c r="F5800" t="s">
        <v>11155</v>
      </c>
      <c r="G5800" s="1">
        <v>-3.64509166415443</v>
      </c>
      <c r="H5800" s="1">
        <v>0.37325571499377502</v>
      </c>
      <c r="I5800" s="1">
        <v>-0.211725573329275</v>
      </c>
      <c r="J5800" s="1">
        <v>-1.00724857999333</v>
      </c>
      <c r="K5800" s="1">
        <v>-0.60353378301484895</v>
      </c>
      <c r="L5800" s="1">
        <v>0.80608453361405696</v>
      </c>
      <c r="M5800" s="1">
        <v>1.23441695503708E-2</v>
      </c>
    </row>
    <row r="5801" spans="1:13" x14ac:dyDescent="0.25">
      <c r="A5801">
        <v>9864</v>
      </c>
      <c r="B5801">
        <v>4</v>
      </c>
      <c r="C5801">
        <v>9</v>
      </c>
      <c r="D5801">
        <v>8</v>
      </c>
      <c r="E5801" t="s">
        <v>10888</v>
      </c>
      <c r="F5801" t="s">
        <v>10889</v>
      </c>
      <c r="G5801" s="1">
        <v>-3.6532108841692099</v>
      </c>
      <c r="H5801" s="1">
        <v>-1.6021189725081899E-2</v>
      </c>
      <c r="I5801" s="1">
        <v>0.49961914994578099</v>
      </c>
      <c r="J5801" s="1">
        <v>-0.24831020088786601</v>
      </c>
      <c r="K5801" s="1">
        <v>-0.23227830695841001</v>
      </c>
      <c r="L5801" s="1">
        <v>0.64790026012692303</v>
      </c>
      <c r="M5801" s="1">
        <v>4.3020365078887299E-6</v>
      </c>
    </row>
    <row r="5802" spans="1:13" x14ac:dyDescent="0.25">
      <c r="A5802">
        <v>19019</v>
      </c>
      <c r="B5802">
        <v>6</v>
      </c>
      <c r="C5802">
        <v>79</v>
      </c>
      <c r="D5802">
        <v>11</v>
      </c>
      <c r="E5802" t="s">
        <v>6244</v>
      </c>
      <c r="F5802" t="s">
        <v>6245</v>
      </c>
      <c r="G5802" s="1">
        <v>-3.6655044387178801</v>
      </c>
      <c r="H5802" s="1">
        <v>0.78465292995948999</v>
      </c>
      <c r="I5802" s="1">
        <v>-2.0466322648324802</v>
      </c>
      <c r="J5802" s="1">
        <v>7.5434982649360799E-2</v>
      </c>
      <c r="K5802" s="1">
        <v>0.231585956212148</v>
      </c>
      <c r="L5802" s="1">
        <v>-0.25911093394925</v>
      </c>
      <c r="M5802" s="1">
        <v>5.5476643168694204E-3</v>
      </c>
    </row>
    <row r="5803" spans="1:13" x14ac:dyDescent="0.25">
      <c r="A5803">
        <v>14982</v>
      </c>
      <c r="B5803">
        <v>3</v>
      </c>
      <c r="C5803">
        <v>61</v>
      </c>
      <c r="D5803">
        <v>6</v>
      </c>
      <c r="E5803" t="s">
        <v>1774</v>
      </c>
      <c r="F5803" t="s">
        <v>1775</v>
      </c>
      <c r="G5803" s="1">
        <v>-3.7528284808497698</v>
      </c>
      <c r="H5803" s="1">
        <v>-0.25265761901360601</v>
      </c>
      <c r="I5803" s="1">
        <v>2.2555186917638099E-2</v>
      </c>
      <c r="J5803" s="1">
        <v>-0.27427009966417698</v>
      </c>
      <c r="K5803" s="1">
        <v>-0.413468900912071</v>
      </c>
      <c r="L5803" s="1">
        <v>-0.81099439113864602</v>
      </c>
      <c r="M5803" s="1">
        <v>8.6158084521236798E-6</v>
      </c>
    </row>
    <row r="5804" spans="1:13" x14ac:dyDescent="0.25">
      <c r="A5804">
        <v>2179</v>
      </c>
      <c r="B5804">
        <v>1</v>
      </c>
      <c r="C5804">
        <v>69</v>
      </c>
      <c r="D5804">
        <v>3</v>
      </c>
      <c r="E5804" t="s">
        <v>10766</v>
      </c>
      <c r="F5804" t="s">
        <v>10767</v>
      </c>
      <c r="G5804" s="1">
        <v>-3.8329439365983502</v>
      </c>
      <c r="H5804" s="1">
        <v>4.8115978695352203E-2</v>
      </c>
      <c r="I5804" s="1">
        <v>1.3860246634311499</v>
      </c>
      <c r="J5804" s="1">
        <v>0.25524528776039002</v>
      </c>
      <c r="K5804" s="1">
        <v>6.2218490234290498E-2</v>
      </c>
      <c r="L5804" s="1">
        <v>0.58984692860696697</v>
      </c>
      <c r="M5804" s="1">
        <v>1.07502263426826E-6</v>
      </c>
    </row>
    <row r="5805" spans="1:13" x14ac:dyDescent="0.25">
      <c r="A5805">
        <v>18245</v>
      </c>
      <c r="B5805">
        <v>6</v>
      </c>
      <c r="C5805">
        <v>55</v>
      </c>
      <c r="D5805">
        <v>5</v>
      </c>
      <c r="E5805" t="s">
        <v>7084</v>
      </c>
      <c r="F5805" t="s">
        <v>7085</v>
      </c>
      <c r="G5805" s="1">
        <v>-3.8346334184499198</v>
      </c>
      <c r="H5805" s="1">
        <v>-0.30930150212632301</v>
      </c>
      <c r="I5805" s="1">
        <v>-6.2779865228416498E-2</v>
      </c>
      <c r="J5805" s="1">
        <v>0.204536765946011</v>
      </c>
      <c r="K5805" s="1">
        <v>-0.13201499308252199</v>
      </c>
      <c r="L5805" s="1">
        <v>-0.13664039913086801</v>
      </c>
      <c r="M5805" s="1">
        <v>8.4046032865655403E-5</v>
      </c>
    </row>
    <row r="5806" spans="1:13" x14ac:dyDescent="0.25">
      <c r="A5806">
        <v>457</v>
      </c>
      <c r="B5806">
        <v>1</v>
      </c>
      <c r="C5806">
        <v>15</v>
      </c>
      <c r="D5806">
        <v>9</v>
      </c>
      <c r="E5806" t="s">
        <v>3518</v>
      </c>
      <c r="F5806" t="s">
        <v>3519</v>
      </c>
      <c r="G5806" s="1">
        <v>-3.8395266376942998</v>
      </c>
      <c r="H5806" s="1">
        <v>0.83175616828068399</v>
      </c>
      <c r="I5806" s="1">
        <v>-0.18948911868085899</v>
      </c>
      <c r="J5806" s="1">
        <v>-0.97727313808874705</v>
      </c>
      <c r="K5806" s="1">
        <v>0.85468310566223404</v>
      </c>
      <c r="L5806" s="1">
        <v>-0.75482932349058696</v>
      </c>
      <c r="M5806" s="1">
        <v>1.4833062676732899E-4</v>
      </c>
    </row>
    <row r="5807" spans="1:13" x14ac:dyDescent="0.25">
      <c r="A5807">
        <v>16806</v>
      </c>
      <c r="B5807">
        <v>6</v>
      </c>
      <c r="C5807">
        <v>10</v>
      </c>
      <c r="D5807">
        <v>6</v>
      </c>
      <c r="E5807" t="s">
        <v>6514</v>
      </c>
      <c r="F5807" t="s">
        <v>6515</v>
      </c>
      <c r="G5807" s="1">
        <v>-3.8477731326158602</v>
      </c>
      <c r="H5807" s="1">
        <v>-0.38373207441736301</v>
      </c>
      <c r="I5807" s="1">
        <v>0.124144904067599</v>
      </c>
      <c r="J5807" s="1">
        <v>-0.225740144253884</v>
      </c>
      <c r="K5807" s="1">
        <v>-0.28907283691020802</v>
      </c>
      <c r="L5807" s="1">
        <v>-0.22126283068969299</v>
      </c>
      <c r="M5807" s="1">
        <v>2.2129265488016501E-2</v>
      </c>
    </row>
    <row r="5808" spans="1:13" x14ac:dyDescent="0.25">
      <c r="A5808">
        <v>10303</v>
      </c>
      <c r="B5808">
        <v>4</v>
      </c>
      <c r="C5808">
        <v>22</v>
      </c>
      <c r="D5808">
        <v>31</v>
      </c>
      <c r="E5808" t="s">
        <v>8942</v>
      </c>
      <c r="F5808" t="s">
        <v>8943</v>
      </c>
      <c r="G5808" s="1">
        <v>-3.8993026335951102</v>
      </c>
      <c r="H5808" s="1">
        <v>0.20732135007296701</v>
      </c>
      <c r="I5808" s="1">
        <v>1.1475739479268301</v>
      </c>
      <c r="J5808" s="1">
        <v>-0.29852825418911699</v>
      </c>
      <c r="K5808" s="1">
        <v>-4.3070713596313003E-2</v>
      </c>
      <c r="L5808" s="1">
        <v>0.14238933694241501</v>
      </c>
      <c r="M5808" s="1">
        <v>1.22401056661712E-5</v>
      </c>
    </row>
    <row r="5809" spans="1:13" x14ac:dyDescent="0.25">
      <c r="A5809">
        <v>12012</v>
      </c>
      <c r="B5809">
        <v>4</v>
      </c>
      <c r="C5809">
        <v>76</v>
      </c>
      <c r="D5809">
        <v>12</v>
      </c>
      <c r="E5809" t="s">
        <v>11642</v>
      </c>
      <c r="F5809" t="s">
        <v>11643</v>
      </c>
      <c r="G5809" s="1">
        <v>-3.9305089449002799</v>
      </c>
      <c r="H5809" s="1">
        <v>-0.39267964347244999</v>
      </c>
      <c r="I5809" s="1">
        <v>1.0697756457630301</v>
      </c>
      <c r="J5809" s="1">
        <v>-0.14982429553784701</v>
      </c>
      <c r="K5809" s="1">
        <v>-0.20811139836583301</v>
      </c>
      <c r="L5809" s="1">
        <v>2.0958982701107098</v>
      </c>
      <c r="M5809" s="1">
        <v>3.0185952348390798E-6</v>
      </c>
    </row>
    <row r="5810" spans="1:13" x14ac:dyDescent="0.25">
      <c r="A5810">
        <v>7565</v>
      </c>
      <c r="B5810">
        <v>3</v>
      </c>
      <c r="C5810">
        <v>37</v>
      </c>
      <c r="D5810">
        <v>13</v>
      </c>
      <c r="E5810" t="s">
        <v>5464</v>
      </c>
      <c r="F5810" t="s">
        <v>5465</v>
      </c>
      <c r="G5810" s="1">
        <v>-3.9778650520064001</v>
      </c>
      <c r="H5810" s="1">
        <v>-0.72644103351151101</v>
      </c>
      <c r="I5810" s="1">
        <v>6.5074773063121094E-2</v>
      </c>
      <c r="J5810" s="1">
        <v>-3.0396726896441098E-3</v>
      </c>
      <c r="K5810" s="1">
        <v>0.24556939238342301</v>
      </c>
      <c r="L5810" s="1">
        <v>-0.36615509482521402</v>
      </c>
      <c r="M5810" s="1">
        <v>5.0621318442499104E-6</v>
      </c>
    </row>
    <row r="5811" spans="1:13" x14ac:dyDescent="0.25">
      <c r="A5811">
        <v>1828</v>
      </c>
      <c r="B5811">
        <v>1</v>
      </c>
      <c r="C5811">
        <v>58</v>
      </c>
      <c r="D5811">
        <v>4</v>
      </c>
      <c r="E5811" t="s">
        <v>9714</v>
      </c>
      <c r="F5811" t="s">
        <v>9715</v>
      </c>
      <c r="G5811" s="1">
        <v>-4.0273621917222</v>
      </c>
      <c r="H5811" s="1">
        <v>0.20184647676202899</v>
      </c>
      <c r="I5811" s="1">
        <v>-2.69909993016427</v>
      </c>
      <c r="J5811" s="1">
        <v>0.23639924006069901</v>
      </c>
      <c r="K5811" s="1">
        <v>0.19728740029392</v>
      </c>
      <c r="L5811" s="1">
        <v>0.29064303056088497</v>
      </c>
      <c r="M5811" s="1">
        <v>3.01243387713875E-9</v>
      </c>
    </row>
    <row r="5812" spans="1:13" x14ac:dyDescent="0.25">
      <c r="A5812">
        <v>12553</v>
      </c>
      <c r="B5812">
        <v>4</v>
      </c>
      <c r="C5812">
        <v>93</v>
      </c>
      <c r="D5812">
        <v>9</v>
      </c>
      <c r="E5812" t="s">
        <v>7376</v>
      </c>
      <c r="F5812" t="s">
        <v>7377</v>
      </c>
      <c r="G5812" s="1">
        <v>-4.0293287761357002</v>
      </c>
      <c r="H5812" s="1">
        <v>-0.32367304546418402</v>
      </c>
      <c r="I5812" s="1">
        <v>-3.7715391744405601E-2</v>
      </c>
      <c r="J5812" s="1">
        <v>0.10620721081526301</v>
      </c>
      <c r="K5812" s="1">
        <v>0.109669510328691</v>
      </c>
      <c r="L5812" s="1">
        <v>-9.4322730585808895E-2</v>
      </c>
      <c r="M5812" s="1">
        <v>8.0998020128597002E-10</v>
      </c>
    </row>
    <row r="5813" spans="1:13" x14ac:dyDescent="0.25">
      <c r="A5813">
        <v>1666</v>
      </c>
      <c r="B5813">
        <v>1</v>
      </c>
      <c r="C5813">
        <v>53</v>
      </c>
      <c r="D5813">
        <v>2</v>
      </c>
      <c r="E5813" t="s">
        <v>10260</v>
      </c>
      <c r="F5813" t="s">
        <v>10261</v>
      </c>
      <c r="G5813" s="1">
        <v>-4.3642951877947</v>
      </c>
      <c r="H5813" s="1">
        <v>-0.50252307000681695</v>
      </c>
      <c r="I5813" s="1">
        <v>-0.91800549484027805</v>
      </c>
      <c r="J5813" s="1">
        <v>0.38382217675542701</v>
      </c>
      <c r="K5813" s="1">
        <v>-0.22463976887664899</v>
      </c>
      <c r="L5813" s="1">
        <v>0.42919283265692798</v>
      </c>
      <c r="M5813" s="1">
        <v>6.3537387749388094E-11</v>
      </c>
    </row>
    <row r="5814" spans="1:13" x14ac:dyDescent="0.25">
      <c r="A5814">
        <v>6363</v>
      </c>
      <c r="B5814">
        <v>2</v>
      </c>
      <c r="C5814">
        <v>99</v>
      </c>
      <c r="D5814">
        <v>27</v>
      </c>
      <c r="E5814" t="s">
        <v>11494</v>
      </c>
      <c r="F5814" t="s">
        <v>11495</v>
      </c>
      <c r="G5814" s="1">
        <v>-4.4407770050330697</v>
      </c>
      <c r="H5814" s="1">
        <v>-0.108366885491959</v>
      </c>
      <c r="I5814" s="1">
        <v>-0.48531195878370298</v>
      </c>
      <c r="J5814" s="1">
        <v>0.24254873556456399</v>
      </c>
      <c r="K5814" s="1">
        <v>-3.6570605877151503E-2</v>
      </c>
      <c r="L5814" s="1">
        <v>1.22336620244455</v>
      </c>
      <c r="M5814" s="1">
        <v>1.8329754137274599E-7</v>
      </c>
    </row>
    <row r="5815" spans="1:13" x14ac:dyDescent="0.25">
      <c r="A5815">
        <v>12035</v>
      </c>
      <c r="B5815">
        <v>4</v>
      </c>
      <c r="C5815">
        <v>77</v>
      </c>
      <c r="D5815">
        <v>3</v>
      </c>
      <c r="E5815" t="s">
        <v>10636</v>
      </c>
      <c r="F5815" t="s">
        <v>10637</v>
      </c>
      <c r="G5815" s="1">
        <v>-4.62239551247636</v>
      </c>
      <c r="H5815" s="1">
        <v>-0.31926117114510499</v>
      </c>
      <c r="I5815" s="1">
        <v>-0.101455344055118</v>
      </c>
      <c r="J5815" s="1">
        <v>8.16981741304936E-2</v>
      </c>
      <c r="K5815" s="1">
        <v>4.04232748222235E-2</v>
      </c>
      <c r="L5815" s="1">
        <v>0.54100181356382504</v>
      </c>
      <c r="M5815" s="1">
        <v>7.4290470877557698E-7</v>
      </c>
    </row>
    <row r="5816" spans="1:13" x14ac:dyDescent="0.25">
      <c r="A5816">
        <v>12097</v>
      </c>
      <c r="B5816">
        <v>4</v>
      </c>
      <c r="C5816">
        <v>79</v>
      </c>
      <c r="D5816">
        <v>1</v>
      </c>
      <c r="E5816" t="s">
        <v>9594</v>
      </c>
      <c r="F5816" t="s">
        <v>9595</v>
      </c>
      <c r="G5816" s="1">
        <v>-4.8095071486379402</v>
      </c>
      <c r="H5816" s="1">
        <v>-0.48334750570000801</v>
      </c>
      <c r="I5816" s="1">
        <v>5.32931534636122E-2</v>
      </c>
      <c r="J5816" s="1">
        <v>-1.4593042807888E-3</v>
      </c>
      <c r="K5816" s="1">
        <v>-0.36693939402970699</v>
      </c>
      <c r="L5816" s="1">
        <v>0.26842545974335602</v>
      </c>
      <c r="M5816" s="1">
        <v>1.7130743951203099E-6</v>
      </c>
    </row>
    <row r="5817" spans="1:13" x14ac:dyDescent="0.25">
      <c r="A5817">
        <v>1249</v>
      </c>
      <c r="B5817">
        <v>1</v>
      </c>
      <c r="C5817">
        <v>40</v>
      </c>
      <c r="D5817">
        <v>1</v>
      </c>
      <c r="E5817" t="s">
        <v>11470</v>
      </c>
      <c r="F5817" t="s">
        <v>11471</v>
      </c>
      <c r="G5817" s="1">
        <v>-4.9607351430917603</v>
      </c>
      <c r="H5817" s="1">
        <v>2.8885703786662399E-3</v>
      </c>
      <c r="I5817" s="1">
        <v>-1.6624668259213999</v>
      </c>
      <c r="J5817" s="1">
        <v>-1.41080254370831</v>
      </c>
      <c r="K5817" s="1">
        <v>-2.5307482517552301E-3</v>
      </c>
      <c r="L5817" s="1">
        <v>1.19145521450711</v>
      </c>
      <c r="M5817" s="1">
        <v>1.21358645718625E-5</v>
      </c>
    </row>
    <row r="5818" spans="1:13" x14ac:dyDescent="0.25">
      <c r="A5818">
        <v>10951</v>
      </c>
      <c r="B5818">
        <v>4</v>
      </c>
      <c r="C5818">
        <v>43</v>
      </c>
      <c r="D5818">
        <v>7</v>
      </c>
      <c r="E5818" t="s">
        <v>7748</v>
      </c>
      <c r="F5818" t="s">
        <v>7749</v>
      </c>
      <c r="G5818" s="1">
        <v>-4.9879446441136999</v>
      </c>
      <c r="H5818" s="1">
        <v>-0.15362268734974899</v>
      </c>
      <c r="I5818" s="1">
        <v>1.0459548532276499</v>
      </c>
      <c r="J5818" s="1">
        <v>3.4502118167278203E-2</v>
      </c>
      <c r="K5818" s="1">
        <v>5.78364372437883E-2</v>
      </c>
      <c r="L5818" s="1">
        <v>-4.0282843971507901E-2</v>
      </c>
      <c r="M5818" s="1">
        <v>7.7297157382658292E-9</v>
      </c>
    </row>
    <row r="5819" spans="1:13" x14ac:dyDescent="0.25">
      <c r="A5819">
        <v>289</v>
      </c>
      <c r="B5819">
        <v>1</v>
      </c>
      <c r="C5819">
        <v>10</v>
      </c>
      <c r="D5819">
        <v>1</v>
      </c>
      <c r="E5819" t="s">
        <v>6874</v>
      </c>
      <c r="F5819" t="s">
        <v>6875</v>
      </c>
      <c r="G5819" s="1">
        <v>-5.2045114108878998</v>
      </c>
      <c r="H5819" s="1">
        <v>-0.16973634200562801</v>
      </c>
      <c r="I5819" s="1">
        <v>-0.71082016896629396</v>
      </c>
      <c r="J5819" s="1">
        <v>0.26557860428477598</v>
      </c>
      <c r="K5819" s="1">
        <v>-0.15126038413848999</v>
      </c>
      <c r="L5819" s="1">
        <v>-0.16721931090363301</v>
      </c>
      <c r="M5819" s="1">
        <v>2.0808710296176702E-5</v>
      </c>
    </row>
    <row r="5820" spans="1:13" x14ac:dyDescent="0.25">
      <c r="A5820">
        <v>9793</v>
      </c>
      <c r="B5820">
        <v>4</v>
      </c>
      <c r="C5820">
        <v>7</v>
      </c>
      <c r="D5820">
        <v>1</v>
      </c>
      <c r="E5820" t="s">
        <v>10748</v>
      </c>
      <c r="F5820" t="s">
        <v>10749</v>
      </c>
      <c r="G5820" s="1">
        <v>-5.2772102515424404</v>
      </c>
      <c r="H5820" s="1">
        <v>-0.134977158191638</v>
      </c>
      <c r="I5820" s="1">
        <v>-1.90744794412175</v>
      </c>
      <c r="J5820" s="1">
        <v>0.31096283219522097</v>
      </c>
      <c r="K5820" s="1">
        <v>3.3058513226617799E-2</v>
      </c>
      <c r="L5820" s="1">
        <v>0.58302261482703499</v>
      </c>
      <c r="M5820" s="1">
        <v>2.78344475678609E-11</v>
      </c>
    </row>
    <row r="5821" spans="1:13" x14ac:dyDescent="0.25">
      <c r="A5821">
        <v>2864</v>
      </c>
      <c r="B5821">
        <v>1</v>
      </c>
      <c r="C5821">
        <v>90</v>
      </c>
      <c r="D5821">
        <v>16</v>
      </c>
      <c r="E5821" t="s">
        <v>6282</v>
      </c>
      <c r="F5821" t="s">
        <v>6283</v>
      </c>
      <c r="G5821" s="1">
        <v>-5.2812479020945498</v>
      </c>
      <c r="H5821" s="1">
        <v>0.59816960990954204</v>
      </c>
      <c r="I5821" s="1">
        <v>1.3153579058121301</v>
      </c>
      <c r="J5821" s="1">
        <v>0.39374934513215198</v>
      </c>
      <c r="K5821" s="1">
        <v>0.105796502212371</v>
      </c>
      <c r="L5821" s="1">
        <v>-0.25416795116817698</v>
      </c>
      <c r="M5821" s="1">
        <v>1.8132193956328999E-7</v>
      </c>
    </row>
    <row r="5822" spans="1:13" x14ac:dyDescent="0.25">
      <c r="A5822">
        <v>11585</v>
      </c>
      <c r="B5822">
        <v>4</v>
      </c>
      <c r="C5822">
        <v>63</v>
      </c>
      <c r="D5822">
        <v>1</v>
      </c>
      <c r="E5822" t="s">
        <v>11016</v>
      </c>
      <c r="F5822" t="s">
        <v>11017</v>
      </c>
      <c r="G5822" s="1">
        <v>-5.4838555058405403</v>
      </c>
      <c r="H5822" s="1">
        <v>-0.30133086059590303</v>
      </c>
      <c r="I5822" s="1">
        <v>-0.30463190509928501</v>
      </c>
      <c r="J5822" s="1">
        <v>-6.5952332978658601E-2</v>
      </c>
      <c r="K5822" s="1">
        <v>0.10934271469793801</v>
      </c>
      <c r="L5822" s="1">
        <v>0.71779978196972805</v>
      </c>
      <c r="M5822" s="1">
        <v>8.1463108032445598E-8</v>
      </c>
    </row>
    <row r="5823" spans="1:13" x14ac:dyDescent="0.25">
      <c r="A5823">
        <v>11507</v>
      </c>
      <c r="B5823">
        <v>4</v>
      </c>
      <c r="C5823">
        <v>60</v>
      </c>
      <c r="D5823">
        <v>19</v>
      </c>
      <c r="E5823" t="s">
        <v>10782</v>
      </c>
      <c r="F5823" t="s">
        <v>10783</v>
      </c>
      <c r="G5823" s="1">
        <v>-5.5718305971819602</v>
      </c>
      <c r="H5823" s="1">
        <v>0.30247276682612201</v>
      </c>
      <c r="I5823" s="1">
        <v>1.8801075728638601</v>
      </c>
      <c r="J5823" s="1">
        <v>-0.379411110125212</v>
      </c>
      <c r="K5823" s="1">
        <v>0.30237621486530802</v>
      </c>
      <c r="L5823" s="1">
        <v>0.59468401419639005</v>
      </c>
      <c r="M5823" s="1">
        <v>1.4977777039009199E-7</v>
      </c>
    </row>
    <row r="5824" spans="1:13" x14ac:dyDescent="0.25">
      <c r="A5824">
        <v>1218</v>
      </c>
      <c r="B5824">
        <v>1</v>
      </c>
      <c r="C5824">
        <v>39</v>
      </c>
      <c r="D5824">
        <v>2</v>
      </c>
      <c r="E5824" t="s">
        <v>11330</v>
      </c>
      <c r="F5824" t="s">
        <v>11331</v>
      </c>
      <c r="G5824" s="1">
        <v>-5.7443866319270596</v>
      </c>
      <c r="H5824" s="1">
        <v>0.41482875410779202</v>
      </c>
      <c r="I5824" s="1">
        <v>-0.39833277614623702</v>
      </c>
      <c r="J5824" s="1">
        <v>0.80588100893975501</v>
      </c>
      <c r="K5824" s="1">
        <v>-0.14011462059587601</v>
      </c>
      <c r="L5824" s="1">
        <v>0.96709592852756998</v>
      </c>
      <c r="M5824" s="1">
        <v>7.4968896629855698E-7</v>
      </c>
    </row>
    <row r="5825" spans="1:13" x14ac:dyDescent="0.25">
      <c r="A5825">
        <v>15508</v>
      </c>
      <c r="B5825">
        <v>5</v>
      </c>
      <c r="C5825">
        <v>77</v>
      </c>
      <c r="D5825">
        <v>20</v>
      </c>
      <c r="E5825" t="s">
        <v>11508</v>
      </c>
      <c r="F5825" t="s">
        <v>11509</v>
      </c>
      <c r="G5825" s="1">
        <v>-5.8921607175014596</v>
      </c>
      <c r="H5825" s="1">
        <v>-1.7028126810137101</v>
      </c>
      <c r="I5825" s="1">
        <v>0.19581397084093999</v>
      </c>
      <c r="J5825" s="1">
        <v>-0.138860022938981</v>
      </c>
      <c r="K5825" s="1">
        <v>5.0834146436333397E-2</v>
      </c>
      <c r="L5825" s="1">
        <v>1.2615994126038299</v>
      </c>
      <c r="M5825" s="1">
        <v>1.32136415223004E-8</v>
      </c>
    </row>
    <row r="5826" spans="1:13" x14ac:dyDescent="0.25">
      <c r="A5826">
        <v>15745</v>
      </c>
      <c r="B5826">
        <v>5</v>
      </c>
      <c r="C5826">
        <v>85</v>
      </c>
      <c r="D5826">
        <v>1</v>
      </c>
      <c r="E5826" t="s">
        <v>10290</v>
      </c>
      <c r="F5826" t="s">
        <v>10291</v>
      </c>
      <c r="G5826" s="1">
        <v>-5.9794743005915301</v>
      </c>
      <c r="H5826" s="1">
        <v>0.62917739030146702</v>
      </c>
      <c r="I5826" s="1">
        <v>-0.41543550346568903</v>
      </c>
      <c r="J5826" s="1">
        <v>-0.143491763305644</v>
      </c>
      <c r="K5826" s="1">
        <v>-3.5997687836667701E-2</v>
      </c>
      <c r="L5826" s="1">
        <v>0.435171643156467</v>
      </c>
      <c r="M5826" s="1">
        <v>8.1031522015400599E-7</v>
      </c>
    </row>
    <row r="5827" spans="1:13" x14ac:dyDescent="0.25">
      <c r="A5827">
        <v>11582</v>
      </c>
      <c r="B5827">
        <v>4</v>
      </c>
      <c r="C5827">
        <v>62</v>
      </c>
      <c r="D5827">
        <v>30</v>
      </c>
      <c r="E5827" t="s">
        <v>8192</v>
      </c>
      <c r="F5827" t="s">
        <v>8193</v>
      </c>
      <c r="G5827" s="1">
        <v>-6.6205286133941996</v>
      </c>
      <c r="H5827" s="1">
        <v>-0.374749301494334</v>
      </c>
      <c r="I5827" s="1">
        <v>-0.95975781131860904</v>
      </c>
      <c r="J5827" s="1">
        <v>-0.395126877199732</v>
      </c>
      <c r="K5827" s="1">
        <v>-7.5059392066390604E-2</v>
      </c>
      <c r="L5827" s="1">
        <v>2.5480899173116599E-2</v>
      </c>
      <c r="M5827" s="1">
        <v>1.61480376466085E-10</v>
      </c>
    </row>
  </sheetData>
  <sortState ref="A2:M5827">
    <sortCondition descending="1" ref="G2:G5827"/>
  </sortState>
  <conditionalFormatting sqref="G1:L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27"/>
  <sheetViews>
    <sheetView workbookViewId="0">
      <selection activeCell="B1" sqref="B1"/>
    </sheetView>
  </sheetViews>
  <sheetFormatPr defaultRowHeight="15" x14ac:dyDescent="0.25"/>
  <cols>
    <col min="1" max="1" width="36.5703125" customWidth="1"/>
    <col min="2" max="4" width="9.140625" style="1"/>
  </cols>
  <sheetData>
    <row r="1" spans="1:4" x14ac:dyDescent="0.25">
      <c r="A1" t="s">
        <v>4</v>
      </c>
      <c r="B1" s="1" t="s">
        <v>11660</v>
      </c>
      <c r="C1" s="1" t="s">
        <v>11659</v>
      </c>
      <c r="D1" s="1" t="s">
        <v>11661</v>
      </c>
    </row>
    <row r="2" spans="1:4" x14ac:dyDescent="0.25">
      <c r="A2" t="s">
        <v>9315</v>
      </c>
      <c r="B2" s="1">
        <v>3.8552668659792801</v>
      </c>
      <c r="C2" s="1">
        <v>0.42870483435476298</v>
      </c>
      <c r="D2" s="1">
        <v>0.71581588346856295</v>
      </c>
    </row>
    <row r="3" spans="1:4" x14ac:dyDescent="0.25">
      <c r="A3" t="s">
        <v>9131</v>
      </c>
      <c r="B3" s="1">
        <v>3.46309016163565</v>
      </c>
      <c r="C3" s="1">
        <v>-0.19492600036964</v>
      </c>
      <c r="D3" s="1">
        <v>-0.81140965449424496</v>
      </c>
    </row>
    <row r="4" spans="1:4" x14ac:dyDescent="0.25">
      <c r="A4" t="s">
        <v>1567</v>
      </c>
      <c r="B4" s="1">
        <v>3.3846750416975699</v>
      </c>
      <c r="C4" s="1">
        <v>1.4354139818896099</v>
      </c>
      <c r="D4" s="1">
        <v>0.220655152226818</v>
      </c>
    </row>
    <row r="5" spans="1:4" x14ac:dyDescent="0.25">
      <c r="A5" t="s">
        <v>4165</v>
      </c>
      <c r="B5" s="1">
        <v>3.3673089859469298</v>
      </c>
      <c r="C5" s="1">
        <v>2.9194546660390001E-2</v>
      </c>
      <c r="D5" s="1">
        <v>0.93709383433242799</v>
      </c>
    </row>
    <row r="6" spans="1:4" x14ac:dyDescent="0.25">
      <c r="A6" t="s">
        <v>10121</v>
      </c>
      <c r="B6" s="1">
        <v>3.3264957622273701</v>
      </c>
      <c r="C6" s="1">
        <v>0.48523670319120599</v>
      </c>
      <c r="D6" s="1">
        <v>0.98007909078052302</v>
      </c>
    </row>
    <row r="7" spans="1:4" x14ac:dyDescent="0.25">
      <c r="A7" t="s">
        <v>10435</v>
      </c>
      <c r="B7" s="1">
        <v>3.29875130377394</v>
      </c>
      <c r="C7" s="1">
        <v>0.66330679885940103</v>
      </c>
      <c r="D7" s="1">
        <v>1.29746870692799</v>
      </c>
    </row>
    <row r="8" spans="1:4" x14ac:dyDescent="0.25">
      <c r="A8" t="s">
        <v>10765</v>
      </c>
      <c r="B8" s="1">
        <v>3.29199259863169</v>
      </c>
      <c r="C8" s="1">
        <v>-0.54719133206336601</v>
      </c>
      <c r="D8" s="1">
        <v>0.54316594799997897</v>
      </c>
    </row>
    <row r="9" spans="1:4" x14ac:dyDescent="0.25">
      <c r="A9" t="s">
        <v>4873</v>
      </c>
      <c r="B9" s="1">
        <v>3.2395982356809001</v>
      </c>
      <c r="C9" s="1">
        <v>-0.270650063629093</v>
      </c>
      <c r="D9" s="1">
        <v>-1.59418588596887</v>
      </c>
    </row>
    <row r="10" spans="1:4" x14ac:dyDescent="0.25">
      <c r="A10" t="s">
        <v>10499</v>
      </c>
      <c r="B10" s="1">
        <v>3.21828940571105</v>
      </c>
      <c r="C10" s="1">
        <v>0.103827811006697</v>
      </c>
      <c r="D10" s="1">
        <v>0.36490564195060499</v>
      </c>
    </row>
    <row r="11" spans="1:4" x14ac:dyDescent="0.25">
      <c r="A11" t="s">
        <v>4391</v>
      </c>
      <c r="B11" s="1">
        <v>3.1928932759348099</v>
      </c>
      <c r="C11" s="1">
        <v>2.8542210154069401</v>
      </c>
      <c r="D11" s="1">
        <v>-0.70376025535688003</v>
      </c>
    </row>
    <row r="12" spans="1:4" x14ac:dyDescent="0.25">
      <c r="A12" t="s">
        <v>5569</v>
      </c>
      <c r="B12" s="1">
        <v>3.1872649438591401</v>
      </c>
      <c r="C12" s="1">
        <v>2.9246212533362698E-2</v>
      </c>
      <c r="D12" s="1">
        <v>-1.12831861755633</v>
      </c>
    </row>
    <row r="13" spans="1:4" x14ac:dyDescent="0.25">
      <c r="A13" t="s">
        <v>7049</v>
      </c>
      <c r="B13" s="1">
        <v>3.18127111896476</v>
      </c>
      <c r="C13" s="1">
        <v>-0.161146519901849</v>
      </c>
      <c r="D13" s="1">
        <v>0.72710883126609904</v>
      </c>
    </row>
    <row r="14" spans="1:4" x14ac:dyDescent="0.25">
      <c r="A14" t="s">
        <v>7181</v>
      </c>
      <c r="B14" s="1">
        <v>3.1335043803861802</v>
      </c>
      <c r="C14" s="1">
        <v>-0.31866461025943099</v>
      </c>
      <c r="D14" s="1">
        <v>1.1421075082235701</v>
      </c>
    </row>
    <row r="15" spans="1:4" x14ac:dyDescent="0.25">
      <c r="A15" t="s">
        <v>3729</v>
      </c>
      <c r="B15" s="1">
        <v>3.1301404437843998</v>
      </c>
      <c r="C15" s="1">
        <v>-0.53326765570549295</v>
      </c>
      <c r="D15" s="1">
        <v>0.37700436415435201</v>
      </c>
    </row>
    <row r="16" spans="1:4" x14ac:dyDescent="0.25">
      <c r="A16" t="s">
        <v>3541</v>
      </c>
      <c r="B16" s="1">
        <v>3.11066896633062</v>
      </c>
      <c r="C16" s="1">
        <v>-0.36189532322394402</v>
      </c>
      <c r="D16" s="1">
        <v>0.49647878084568597</v>
      </c>
    </row>
    <row r="17" spans="1:4" x14ac:dyDescent="0.25">
      <c r="A17" t="s">
        <v>1297</v>
      </c>
      <c r="B17" s="1">
        <v>3.0864037476991002</v>
      </c>
      <c r="C17" s="1">
        <v>0.450886117910895</v>
      </c>
      <c r="D17" s="1">
        <v>0.34541001849766001</v>
      </c>
    </row>
    <row r="18" spans="1:4" x14ac:dyDescent="0.25">
      <c r="A18" t="s">
        <v>5945</v>
      </c>
      <c r="B18" s="1">
        <v>3.0830635953140799</v>
      </c>
      <c r="C18" s="1">
        <v>1.16377320798177</v>
      </c>
      <c r="D18" s="1">
        <v>-0.374715312336386</v>
      </c>
    </row>
    <row r="19" spans="1:4" x14ac:dyDescent="0.25">
      <c r="A19" t="s">
        <v>1385</v>
      </c>
      <c r="B19" s="1">
        <v>3.0707697452415998</v>
      </c>
      <c r="C19" s="1">
        <v>0.24691880579429101</v>
      </c>
      <c r="D19" s="1">
        <v>0.18119799722087501</v>
      </c>
    </row>
    <row r="20" spans="1:4" x14ac:dyDescent="0.25">
      <c r="A20" t="s">
        <v>5737</v>
      </c>
      <c r="B20" s="1">
        <v>3.0552894014467298</v>
      </c>
      <c r="C20" s="1">
        <v>-0.34257335760785301</v>
      </c>
      <c r="D20" s="1">
        <v>1.4195794071258701</v>
      </c>
    </row>
    <row r="21" spans="1:4" x14ac:dyDescent="0.25">
      <c r="A21" t="s">
        <v>2287</v>
      </c>
      <c r="B21" s="1">
        <v>2.9946116559492801</v>
      </c>
      <c r="C21" s="1">
        <v>-0.95565617856985297</v>
      </c>
      <c r="D21" s="1">
        <v>-3.8394584357636298E-2</v>
      </c>
    </row>
    <row r="22" spans="1:4" x14ac:dyDescent="0.25">
      <c r="A22" t="s">
        <v>1325</v>
      </c>
      <c r="B22" s="1">
        <v>2.9940978429019598</v>
      </c>
      <c r="C22" s="1">
        <v>0.192154537048288</v>
      </c>
      <c r="D22" s="1">
        <v>0.730439601253001</v>
      </c>
    </row>
    <row r="23" spans="1:4" x14ac:dyDescent="0.25">
      <c r="A23" t="s">
        <v>1273</v>
      </c>
      <c r="B23" s="1">
        <v>2.9920826297057599</v>
      </c>
      <c r="C23" s="1">
        <v>0.37705566312810501</v>
      </c>
      <c r="D23" s="1">
        <v>1.26312020722675</v>
      </c>
    </row>
    <row r="24" spans="1:4" x14ac:dyDescent="0.25">
      <c r="A24" t="s">
        <v>2661</v>
      </c>
      <c r="B24" s="1">
        <v>2.9876719258460902</v>
      </c>
      <c r="C24" s="1">
        <v>-0.927547790494895</v>
      </c>
      <c r="D24" s="1">
        <v>0.203833155786697</v>
      </c>
    </row>
    <row r="25" spans="1:4" x14ac:dyDescent="0.25">
      <c r="A25" t="s">
        <v>11125</v>
      </c>
      <c r="B25" s="1">
        <v>2.96713573541872</v>
      </c>
      <c r="C25" s="1">
        <v>0.909143275206591</v>
      </c>
      <c r="D25" s="1">
        <v>0.83575523087631298</v>
      </c>
    </row>
    <row r="26" spans="1:4" x14ac:dyDescent="0.25">
      <c r="A26" t="s">
        <v>4663</v>
      </c>
      <c r="B26" s="1">
        <v>2.9612310824546801</v>
      </c>
      <c r="C26" s="1">
        <v>0.18372591653487599</v>
      </c>
      <c r="D26" s="1">
        <v>0.428887369345828</v>
      </c>
    </row>
    <row r="27" spans="1:4" x14ac:dyDescent="0.25">
      <c r="A27" t="s">
        <v>1575</v>
      </c>
      <c r="B27" s="1">
        <v>2.93151743621251</v>
      </c>
      <c r="C27" s="1">
        <v>0.21713551945705001</v>
      </c>
      <c r="D27" s="1">
        <v>-1.58862345476661</v>
      </c>
    </row>
    <row r="28" spans="1:4" x14ac:dyDescent="0.25">
      <c r="A28" t="s">
        <v>5495</v>
      </c>
      <c r="B28" s="1">
        <v>2.9203968738997901</v>
      </c>
      <c r="C28" s="1">
        <v>-1.69053927460155</v>
      </c>
      <c r="D28" s="1">
        <v>0.27928044569092902</v>
      </c>
    </row>
    <row r="29" spans="1:4" x14ac:dyDescent="0.25">
      <c r="A29" t="s">
        <v>1213</v>
      </c>
      <c r="B29" s="1">
        <v>2.91165611574983</v>
      </c>
      <c r="C29" s="1">
        <v>1.1805504270924501</v>
      </c>
      <c r="D29" s="1">
        <v>0.61013477202660804</v>
      </c>
    </row>
    <row r="30" spans="1:4" x14ac:dyDescent="0.25">
      <c r="A30" t="s">
        <v>1669</v>
      </c>
      <c r="B30" s="1">
        <v>2.9059928079161401</v>
      </c>
      <c r="C30" s="1">
        <v>0.92705411830848605</v>
      </c>
      <c r="D30" s="1">
        <v>0.84014777960960296</v>
      </c>
    </row>
    <row r="31" spans="1:4" x14ac:dyDescent="0.25">
      <c r="A31" t="s">
        <v>6089</v>
      </c>
      <c r="B31" s="1">
        <v>2.9044062680010998</v>
      </c>
      <c r="C31" s="1">
        <v>-0.18249878804361599</v>
      </c>
      <c r="D31" s="1">
        <v>-4.3652826179890199E-2</v>
      </c>
    </row>
    <row r="32" spans="1:4" x14ac:dyDescent="0.25">
      <c r="A32" t="s">
        <v>10671</v>
      </c>
      <c r="B32" s="1">
        <v>2.8932435213101502</v>
      </c>
      <c r="C32" s="1">
        <v>0.82018998416913602</v>
      </c>
      <c r="D32" s="1">
        <v>2.28540011899047</v>
      </c>
    </row>
    <row r="33" spans="1:4" x14ac:dyDescent="0.25">
      <c r="A33" t="s">
        <v>5113</v>
      </c>
      <c r="B33" s="1">
        <v>2.8926320806377399</v>
      </c>
      <c r="C33" s="1">
        <v>-0.79927653128117104</v>
      </c>
      <c r="D33" s="1">
        <v>-8.6496067538336399E-2</v>
      </c>
    </row>
    <row r="34" spans="1:4" x14ac:dyDescent="0.25">
      <c r="A34" t="s">
        <v>9179</v>
      </c>
      <c r="B34" s="1">
        <v>2.8910932210357201</v>
      </c>
      <c r="C34" s="1">
        <v>2.7110601897898001</v>
      </c>
      <c r="D34" s="1">
        <v>0.85536426162349799</v>
      </c>
    </row>
    <row r="35" spans="1:4" x14ac:dyDescent="0.25">
      <c r="A35" t="s">
        <v>4545</v>
      </c>
      <c r="B35" s="1">
        <v>2.86039017337426</v>
      </c>
      <c r="C35" s="1">
        <v>-0.166850183456836</v>
      </c>
      <c r="D35" s="1">
        <v>7.8649164809837004E-3</v>
      </c>
    </row>
    <row r="36" spans="1:4" x14ac:dyDescent="0.25">
      <c r="A36" t="s">
        <v>6715</v>
      </c>
      <c r="B36" s="1">
        <v>2.8580633549061401</v>
      </c>
      <c r="C36" s="1">
        <v>1.2409045430500401</v>
      </c>
      <c r="D36" s="1">
        <v>-0.38524347973433298</v>
      </c>
    </row>
    <row r="37" spans="1:4" x14ac:dyDescent="0.25">
      <c r="A37" t="s">
        <v>3505</v>
      </c>
      <c r="B37" s="1">
        <v>2.8549204527583898</v>
      </c>
      <c r="C37" s="1">
        <v>0.78358699757439199</v>
      </c>
      <c r="D37" s="1">
        <v>0.12699913646602401</v>
      </c>
    </row>
    <row r="38" spans="1:4" x14ac:dyDescent="0.25">
      <c r="A38" t="s">
        <v>3271</v>
      </c>
      <c r="B38" s="1">
        <v>2.85379465212106</v>
      </c>
      <c r="C38" s="1">
        <v>0.449938107759285</v>
      </c>
      <c r="D38" s="1">
        <v>0.572119709292365</v>
      </c>
    </row>
    <row r="39" spans="1:4" x14ac:dyDescent="0.25">
      <c r="A39" t="s">
        <v>3047</v>
      </c>
      <c r="B39" s="1">
        <v>2.8522106628288402</v>
      </c>
      <c r="C39" s="1">
        <v>-0.487393554427686</v>
      </c>
      <c r="D39" s="1">
        <v>-0.132849633983879</v>
      </c>
    </row>
    <row r="40" spans="1:4" x14ac:dyDescent="0.25">
      <c r="A40" t="s">
        <v>3469</v>
      </c>
      <c r="B40" s="1">
        <v>2.8477518106933699</v>
      </c>
      <c r="C40" s="1">
        <v>0.338775571286974</v>
      </c>
      <c r="D40" s="1">
        <v>-1.02151985682406</v>
      </c>
    </row>
    <row r="41" spans="1:4" x14ac:dyDescent="0.25">
      <c r="A41" t="s">
        <v>2761</v>
      </c>
      <c r="B41" s="1">
        <v>2.8330405621177399</v>
      </c>
      <c r="C41" s="1">
        <v>1.20315960205106</v>
      </c>
      <c r="D41" s="1">
        <v>-0.49623102412993297</v>
      </c>
    </row>
    <row r="42" spans="1:4" x14ac:dyDescent="0.25">
      <c r="A42" t="s">
        <v>7319</v>
      </c>
      <c r="B42" s="1">
        <v>2.8243322504883599</v>
      </c>
      <c r="C42" s="1">
        <v>2.43032391729938</v>
      </c>
      <c r="D42" s="1">
        <v>1.54597855656682</v>
      </c>
    </row>
    <row r="43" spans="1:4" x14ac:dyDescent="0.25">
      <c r="A43" t="s">
        <v>7747</v>
      </c>
      <c r="B43" s="1">
        <v>2.8220467551258501</v>
      </c>
      <c r="C43" s="1">
        <v>-0.21559985861647399</v>
      </c>
      <c r="D43" s="1">
        <v>7.7225880552446793E-2</v>
      </c>
    </row>
    <row r="44" spans="1:4" x14ac:dyDescent="0.25">
      <c r="A44" t="s">
        <v>3457</v>
      </c>
      <c r="B44" s="1">
        <v>2.82141181427383</v>
      </c>
      <c r="C44" s="1">
        <v>-0.58598272265333995</v>
      </c>
      <c r="D44" s="1">
        <v>-0.33936595390065699</v>
      </c>
    </row>
    <row r="45" spans="1:4" x14ac:dyDescent="0.25">
      <c r="A45" t="s">
        <v>11427</v>
      </c>
      <c r="B45" s="1">
        <v>2.8172705695625702</v>
      </c>
      <c r="C45" s="1">
        <v>-0.25899201579171399</v>
      </c>
      <c r="D45" s="1">
        <v>-1.1655797401818699</v>
      </c>
    </row>
    <row r="46" spans="1:4" x14ac:dyDescent="0.25">
      <c r="A46" t="s">
        <v>6175</v>
      </c>
      <c r="B46" s="1">
        <v>2.8115995197596702</v>
      </c>
      <c r="C46" s="1">
        <v>-0.699796801663497</v>
      </c>
      <c r="D46" s="1">
        <v>-0.44831023630823102</v>
      </c>
    </row>
    <row r="47" spans="1:4" x14ac:dyDescent="0.25">
      <c r="A47" t="s">
        <v>3265</v>
      </c>
      <c r="B47" s="1">
        <v>2.7873329015283299</v>
      </c>
      <c r="C47" s="1">
        <v>1.26566784706387</v>
      </c>
      <c r="D47" s="1">
        <v>1.3488624770887001</v>
      </c>
    </row>
    <row r="48" spans="1:4" x14ac:dyDescent="0.25">
      <c r="A48" t="s">
        <v>11343</v>
      </c>
      <c r="B48" s="1">
        <v>2.7739249401752901</v>
      </c>
      <c r="C48" s="1">
        <v>0.37957074737219898</v>
      </c>
      <c r="D48" s="1">
        <v>0.46973784227136101</v>
      </c>
    </row>
    <row r="49" spans="1:4" x14ac:dyDescent="0.25">
      <c r="A49" t="s">
        <v>10419</v>
      </c>
      <c r="B49" s="1">
        <v>2.7737012873627802</v>
      </c>
      <c r="C49" s="1">
        <v>9.0467973285626196E-2</v>
      </c>
      <c r="D49" s="1">
        <v>0.99420187049454001</v>
      </c>
    </row>
    <row r="50" spans="1:4" x14ac:dyDescent="0.25">
      <c r="A50" t="s">
        <v>10075</v>
      </c>
      <c r="B50" s="1">
        <v>2.7649403393143199</v>
      </c>
      <c r="C50" s="1">
        <v>2.2680972555418399E-2</v>
      </c>
      <c r="D50" s="1">
        <v>0.45352847239793298</v>
      </c>
    </row>
    <row r="51" spans="1:4" x14ac:dyDescent="0.25">
      <c r="A51" t="s">
        <v>6593</v>
      </c>
      <c r="B51" s="1">
        <v>2.7635100692808798</v>
      </c>
      <c r="C51" s="1">
        <v>-0.94992688506791101</v>
      </c>
      <c r="D51" s="1">
        <v>-0.371304507010292</v>
      </c>
    </row>
    <row r="52" spans="1:4" x14ac:dyDescent="0.25">
      <c r="A52" t="s">
        <v>2801</v>
      </c>
      <c r="B52" s="1">
        <v>2.7619309183671001</v>
      </c>
      <c r="C52" s="1">
        <v>-0.51777974004300797</v>
      </c>
      <c r="D52" s="1">
        <v>0.72993881716073195</v>
      </c>
    </row>
    <row r="53" spans="1:4" x14ac:dyDescent="0.25">
      <c r="A53" t="s">
        <v>1461</v>
      </c>
      <c r="B53" s="1">
        <v>2.7592056815091599</v>
      </c>
      <c r="C53" s="1">
        <v>8.9214525835009301E-2</v>
      </c>
      <c r="D53" s="1">
        <v>0.54312185115798595</v>
      </c>
    </row>
    <row r="54" spans="1:4" x14ac:dyDescent="0.25">
      <c r="A54" t="s">
        <v>6211</v>
      </c>
      <c r="B54" s="1">
        <v>2.75705363157426</v>
      </c>
      <c r="C54" s="1">
        <v>0.35455954418037799</v>
      </c>
      <c r="D54" s="1">
        <v>-7.4536827691986697E-3</v>
      </c>
    </row>
    <row r="55" spans="1:4" x14ac:dyDescent="0.25">
      <c r="A55" t="s">
        <v>1607</v>
      </c>
      <c r="B55" s="1">
        <v>2.7447490169565998</v>
      </c>
      <c r="C55" s="1">
        <v>0.58496533208008505</v>
      </c>
      <c r="D55" s="1">
        <v>-0.18053569902393801</v>
      </c>
    </row>
    <row r="56" spans="1:4" x14ac:dyDescent="0.25">
      <c r="A56" t="s">
        <v>6157</v>
      </c>
      <c r="B56" s="1">
        <v>2.7423714522286899</v>
      </c>
      <c r="C56" s="1">
        <v>0.92792881312219999</v>
      </c>
      <c r="D56" s="1">
        <v>0.63898804923536201</v>
      </c>
    </row>
    <row r="57" spans="1:4" x14ac:dyDescent="0.25">
      <c r="A57" t="s">
        <v>6835</v>
      </c>
      <c r="B57" s="1">
        <v>2.73260661695815</v>
      </c>
      <c r="C57" s="1">
        <v>0.669999153424788</v>
      </c>
      <c r="D57" s="1">
        <v>1.3381335514646699</v>
      </c>
    </row>
    <row r="58" spans="1:4" x14ac:dyDescent="0.25">
      <c r="A58" t="s">
        <v>3605</v>
      </c>
      <c r="B58" s="1">
        <v>2.7321088609262199</v>
      </c>
      <c r="C58" s="1">
        <v>-0.35823815645656998</v>
      </c>
      <c r="D58" s="1">
        <v>0.32420115383532799</v>
      </c>
    </row>
    <row r="59" spans="1:4" x14ac:dyDescent="0.25">
      <c r="A59" t="s">
        <v>10079</v>
      </c>
      <c r="B59" s="1">
        <v>2.7318647071649198</v>
      </c>
      <c r="C59" s="1">
        <v>1.6925543930533901E-2</v>
      </c>
      <c r="D59" s="1">
        <v>0.279916439389718</v>
      </c>
    </row>
    <row r="60" spans="1:4" x14ac:dyDescent="0.25">
      <c r="A60" t="s">
        <v>4581</v>
      </c>
      <c r="B60" s="1">
        <v>2.7279736518879201</v>
      </c>
      <c r="C60" s="1">
        <v>-0.14837379997040001</v>
      </c>
      <c r="D60" s="1">
        <v>0.35208562715020902</v>
      </c>
    </row>
    <row r="61" spans="1:4" x14ac:dyDescent="0.25">
      <c r="A61" t="s">
        <v>9263</v>
      </c>
      <c r="B61" s="1">
        <v>2.7251473876331702</v>
      </c>
      <c r="C61" s="1">
        <v>0.27773554742903001</v>
      </c>
      <c r="D61" s="1">
        <v>0.90574689427505894</v>
      </c>
    </row>
    <row r="62" spans="1:4" x14ac:dyDescent="0.25">
      <c r="A62" t="s">
        <v>6145</v>
      </c>
      <c r="B62" s="1">
        <v>2.72492893672475</v>
      </c>
      <c r="C62" s="1">
        <v>0.54112696395367998</v>
      </c>
      <c r="D62" s="1">
        <v>0.53496275680544503</v>
      </c>
    </row>
    <row r="63" spans="1:4" x14ac:dyDescent="0.25">
      <c r="A63" t="s">
        <v>5319</v>
      </c>
      <c r="B63" s="1">
        <v>2.72161373442309</v>
      </c>
      <c r="C63" s="1">
        <v>0.563436239069533</v>
      </c>
      <c r="D63" s="1">
        <v>0.78206719812539405</v>
      </c>
    </row>
    <row r="64" spans="1:4" x14ac:dyDescent="0.25">
      <c r="A64" t="s">
        <v>3009</v>
      </c>
      <c r="B64" s="1">
        <v>2.71792340461925</v>
      </c>
      <c r="C64" s="1">
        <v>-5.72238798686662E-2</v>
      </c>
      <c r="D64" s="1">
        <v>-2.7122736959251499E-2</v>
      </c>
    </row>
    <row r="65" spans="1:4" x14ac:dyDescent="0.25">
      <c r="A65" t="s">
        <v>1339</v>
      </c>
      <c r="B65" s="1">
        <v>2.7064875955550498</v>
      </c>
      <c r="C65" s="1">
        <v>1.49143860358142</v>
      </c>
      <c r="D65" s="1">
        <v>1.3566711701959899</v>
      </c>
    </row>
    <row r="66" spans="1:4" x14ac:dyDescent="0.25">
      <c r="A66" t="s">
        <v>10415</v>
      </c>
      <c r="B66" s="1">
        <v>2.7054494653727601</v>
      </c>
      <c r="C66" s="1">
        <v>0.37928189222453201</v>
      </c>
      <c r="D66" s="1">
        <v>1.3706523507639301</v>
      </c>
    </row>
    <row r="67" spans="1:4" x14ac:dyDescent="0.25">
      <c r="A67" t="s">
        <v>6259</v>
      </c>
      <c r="B67" s="1">
        <v>2.70070069336577</v>
      </c>
      <c r="C67" s="1">
        <v>-0.47937185591978798</v>
      </c>
      <c r="D67" s="1">
        <v>0.32426059302657501</v>
      </c>
    </row>
    <row r="68" spans="1:4" x14ac:dyDescent="0.25">
      <c r="A68" t="s">
        <v>9977</v>
      </c>
      <c r="B68" s="1">
        <v>2.7001050845079102</v>
      </c>
      <c r="C68" s="1">
        <v>0.47094161048869998</v>
      </c>
      <c r="D68" s="1">
        <v>1.04505569415665</v>
      </c>
    </row>
    <row r="69" spans="1:4" x14ac:dyDescent="0.25">
      <c r="A69" t="s">
        <v>5731</v>
      </c>
      <c r="B69" s="1">
        <v>2.69391316632941</v>
      </c>
      <c r="C69" s="1">
        <v>-1.09228944946321</v>
      </c>
      <c r="D69" s="1">
        <v>-0.41436755185722801</v>
      </c>
    </row>
    <row r="70" spans="1:4" x14ac:dyDescent="0.25">
      <c r="A70" t="s">
        <v>4511</v>
      </c>
      <c r="B70" s="1">
        <v>2.68864192532785</v>
      </c>
      <c r="C70" s="1">
        <v>0.451292001717498</v>
      </c>
      <c r="D70" s="1">
        <v>-1.84951883435859</v>
      </c>
    </row>
    <row r="71" spans="1:4" x14ac:dyDescent="0.25">
      <c r="A71" t="s">
        <v>4163</v>
      </c>
      <c r="B71" s="1">
        <v>2.6779774445032798</v>
      </c>
      <c r="C71" s="1">
        <v>-0.61330681897574002</v>
      </c>
      <c r="D71" s="1">
        <v>0.67895458024833</v>
      </c>
    </row>
    <row r="72" spans="1:4" x14ac:dyDescent="0.25">
      <c r="A72" t="s">
        <v>11113</v>
      </c>
      <c r="B72" s="1">
        <v>2.6760772139584699</v>
      </c>
      <c r="C72" s="1">
        <v>1.28522167323993</v>
      </c>
      <c r="D72" s="1">
        <v>1.7999656555868</v>
      </c>
    </row>
    <row r="73" spans="1:4" x14ac:dyDescent="0.25">
      <c r="A73" t="s">
        <v>11257</v>
      </c>
      <c r="B73" s="1">
        <v>2.6710022459491598</v>
      </c>
      <c r="C73" s="1">
        <v>0.94465246959607496</v>
      </c>
      <c r="D73" s="1">
        <v>1.6643223095444999</v>
      </c>
    </row>
    <row r="74" spans="1:4" x14ac:dyDescent="0.25">
      <c r="A74" t="s">
        <v>11139</v>
      </c>
      <c r="B74" s="1">
        <v>2.6608916919160399</v>
      </c>
      <c r="C74" s="1">
        <v>1.1825483635834</v>
      </c>
      <c r="D74" s="1">
        <v>0.53399958671806302</v>
      </c>
    </row>
    <row r="75" spans="1:4" x14ac:dyDescent="0.25">
      <c r="A75" t="s">
        <v>6821</v>
      </c>
      <c r="B75" s="1">
        <v>2.6608752470431201</v>
      </c>
      <c r="C75" s="1">
        <v>-2.5579275296977701E-2</v>
      </c>
      <c r="D75" s="1">
        <v>-0.58389079655268405</v>
      </c>
    </row>
    <row r="76" spans="1:4" x14ac:dyDescent="0.25">
      <c r="A76" t="s">
        <v>1587</v>
      </c>
      <c r="B76" s="1">
        <v>2.6586268467919498</v>
      </c>
      <c r="C76" s="1">
        <v>-8.2572656919656998E-2</v>
      </c>
      <c r="D76" s="1">
        <v>0.171449498603611</v>
      </c>
    </row>
    <row r="77" spans="1:4" x14ac:dyDescent="0.25">
      <c r="A77" t="s">
        <v>8503</v>
      </c>
      <c r="B77" s="1">
        <v>2.6575606466474802</v>
      </c>
      <c r="C77" s="1">
        <v>1.7427734537194901</v>
      </c>
      <c r="D77" s="1">
        <v>1.52798471024135</v>
      </c>
    </row>
    <row r="78" spans="1:4" x14ac:dyDescent="0.25">
      <c r="A78" t="s">
        <v>8441</v>
      </c>
      <c r="B78" s="1">
        <v>2.6543668914095102</v>
      </c>
      <c r="C78" s="1">
        <v>0.28131952984592801</v>
      </c>
      <c r="D78" s="1">
        <v>-1.9669433497506099</v>
      </c>
    </row>
    <row r="79" spans="1:4" x14ac:dyDescent="0.25">
      <c r="A79" t="s">
        <v>2923</v>
      </c>
      <c r="B79" s="1">
        <v>2.6529842108993802</v>
      </c>
      <c r="C79" s="1">
        <v>0.60071285244300898</v>
      </c>
      <c r="D79" s="1">
        <v>-0.22538543976317599</v>
      </c>
    </row>
    <row r="80" spans="1:4" x14ac:dyDescent="0.25">
      <c r="A80" t="s">
        <v>1415</v>
      </c>
      <c r="B80" s="1">
        <v>2.65157369328143</v>
      </c>
      <c r="C80" s="1">
        <v>0.55300201635422097</v>
      </c>
      <c r="D80" s="1">
        <v>0.33225328697117301</v>
      </c>
    </row>
    <row r="81" spans="1:4" x14ac:dyDescent="0.25">
      <c r="A81" t="s">
        <v>1635</v>
      </c>
      <c r="B81" s="1">
        <v>2.6501144473878</v>
      </c>
      <c r="C81" s="1">
        <v>1.2807398175837099</v>
      </c>
      <c r="D81" s="1">
        <v>0.29358984002394301</v>
      </c>
    </row>
    <row r="82" spans="1:4" x14ac:dyDescent="0.25">
      <c r="A82" t="s">
        <v>1577</v>
      </c>
      <c r="B82" s="1">
        <v>2.6455132181310801</v>
      </c>
      <c r="C82" s="1">
        <v>1.12775764176328</v>
      </c>
      <c r="D82" s="1">
        <v>2.8593341724390098</v>
      </c>
    </row>
    <row r="83" spans="1:4" x14ac:dyDescent="0.25">
      <c r="A83" t="s">
        <v>2545</v>
      </c>
      <c r="B83" s="1">
        <v>2.6451991254557998</v>
      </c>
      <c r="C83" s="1">
        <v>-0.32812657131616402</v>
      </c>
      <c r="D83" s="1">
        <v>-1.0236313145460301</v>
      </c>
    </row>
    <row r="84" spans="1:4" x14ac:dyDescent="0.25">
      <c r="A84" t="s">
        <v>9811</v>
      </c>
      <c r="B84" s="1">
        <v>2.6410466935979202</v>
      </c>
      <c r="C84" s="1">
        <v>0.58924449554084901</v>
      </c>
      <c r="D84" s="1">
        <v>0.13895276083136701</v>
      </c>
    </row>
    <row r="85" spans="1:4" x14ac:dyDescent="0.25">
      <c r="A85" t="s">
        <v>5533</v>
      </c>
      <c r="B85" s="1">
        <v>2.63092784247061</v>
      </c>
      <c r="C85" s="1">
        <v>0.51584516620659804</v>
      </c>
      <c r="D85" s="1">
        <v>0.83253492443244803</v>
      </c>
    </row>
    <row r="86" spans="1:4" x14ac:dyDescent="0.25">
      <c r="A86" t="s">
        <v>2979</v>
      </c>
      <c r="B86" s="1">
        <v>2.6177055926258701</v>
      </c>
      <c r="C86" s="1">
        <v>0.82743637108097301</v>
      </c>
      <c r="D86" s="1">
        <v>0.43472287597047099</v>
      </c>
    </row>
    <row r="87" spans="1:4" x14ac:dyDescent="0.25">
      <c r="A87" t="s">
        <v>9873</v>
      </c>
      <c r="B87" s="1">
        <v>2.6154507007417198</v>
      </c>
      <c r="C87" s="1">
        <v>-7.4354635394816598E-2</v>
      </c>
      <c r="D87" s="1">
        <v>-1.97458996812649</v>
      </c>
    </row>
    <row r="88" spans="1:4" x14ac:dyDescent="0.25">
      <c r="A88" t="s">
        <v>5123</v>
      </c>
      <c r="B88" s="1">
        <v>2.6077024319189599</v>
      </c>
      <c r="C88" s="1">
        <v>1.1055442337594701</v>
      </c>
      <c r="D88" s="1">
        <v>0.999944795423648</v>
      </c>
    </row>
    <row r="89" spans="1:4" x14ac:dyDescent="0.25">
      <c r="A89" t="s">
        <v>6877</v>
      </c>
      <c r="B89" s="1">
        <v>2.6041297875786298</v>
      </c>
      <c r="C89" s="1">
        <v>1.4640132942361701</v>
      </c>
      <c r="D89" s="1">
        <v>1.86875232819309</v>
      </c>
    </row>
    <row r="90" spans="1:4" x14ac:dyDescent="0.25">
      <c r="A90" t="s">
        <v>3331</v>
      </c>
      <c r="B90" s="1">
        <v>2.6038065405512398</v>
      </c>
      <c r="C90" s="1">
        <v>0.64441433219219801</v>
      </c>
      <c r="D90" s="1">
        <v>0.40622592924561401</v>
      </c>
    </row>
    <row r="91" spans="1:4" x14ac:dyDescent="0.25">
      <c r="A91" t="s">
        <v>5289</v>
      </c>
      <c r="B91" s="1">
        <v>2.6024617590657599</v>
      </c>
      <c r="C91" s="1">
        <v>0.65196374934628198</v>
      </c>
      <c r="D91" s="1">
        <v>-1.47968356714378</v>
      </c>
    </row>
    <row r="92" spans="1:4" x14ac:dyDescent="0.25">
      <c r="A92" t="s">
        <v>5025</v>
      </c>
      <c r="B92" s="1">
        <v>2.6010822411673802</v>
      </c>
      <c r="C92" s="1">
        <v>0.28916100416565899</v>
      </c>
      <c r="D92" s="1">
        <v>0.85803542678326605</v>
      </c>
    </row>
    <row r="93" spans="1:4" x14ac:dyDescent="0.25">
      <c r="A93" t="s">
        <v>2023</v>
      </c>
      <c r="B93" s="1">
        <v>2.5984256180795802</v>
      </c>
      <c r="C93" s="1">
        <v>-0.18573397349493401</v>
      </c>
      <c r="D93" s="1">
        <v>0.61044362978488598</v>
      </c>
    </row>
    <row r="94" spans="1:4" x14ac:dyDescent="0.25">
      <c r="A94" t="s">
        <v>2191</v>
      </c>
      <c r="B94" s="1">
        <v>2.5943497208803699</v>
      </c>
      <c r="C94" s="1">
        <v>2.6363405164018E-2</v>
      </c>
      <c r="D94" s="1">
        <v>0.28560348716117201</v>
      </c>
    </row>
    <row r="95" spans="1:4" x14ac:dyDescent="0.25">
      <c r="A95" t="s">
        <v>9253</v>
      </c>
      <c r="B95" s="1">
        <v>2.5937141123111802</v>
      </c>
      <c r="C95" s="1">
        <v>1.1056809622603601</v>
      </c>
      <c r="D95" s="1">
        <v>1.3602549755311499</v>
      </c>
    </row>
    <row r="96" spans="1:4" x14ac:dyDescent="0.25">
      <c r="A96" t="s">
        <v>9203</v>
      </c>
      <c r="B96" s="1">
        <v>2.5914546739787498</v>
      </c>
      <c r="C96" s="1">
        <v>0.34982756161626299</v>
      </c>
      <c r="D96" s="1">
        <v>0.69097689694670905</v>
      </c>
    </row>
    <row r="97" spans="1:4" x14ac:dyDescent="0.25">
      <c r="A97" t="s">
        <v>4235</v>
      </c>
      <c r="B97" s="1">
        <v>2.58871137172701</v>
      </c>
      <c r="C97" s="1">
        <v>-0.86529682387430396</v>
      </c>
      <c r="D97" s="1">
        <v>0.25572415159550099</v>
      </c>
    </row>
    <row r="98" spans="1:4" x14ac:dyDescent="0.25">
      <c r="A98" t="s">
        <v>1899</v>
      </c>
      <c r="B98" s="1">
        <v>2.5863878311173298</v>
      </c>
      <c r="C98" s="1">
        <v>-0.44003676004995201</v>
      </c>
      <c r="D98" s="1">
        <v>0.634883669889442</v>
      </c>
    </row>
    <row r="99" spans="1:4" x14ac:dyDescent="0.25">
      <c r="A99" t="s">
        <v>10973</v>
      </c>
      <c r="B99" s="1">
        <v>2.58539676579294</v>
      </c>
      <c r="C99" s="1">
        <v>0.382209234254829</v>
      </c>
      <c r="D99" s="1">
        <v>0.34818493493912001</v>
      </c>
    </row>
    <row r="100" spans="1:4" x14ac:dyDescent="0.25">
      <c r="A100" t="s">
        <v>4137</v>
      </c>
      <c r="B100" s="1">
        <v>2.5835044115938999</v>
      </c>
      <c r="C100" s="1">
        <v>1.28654821153604</v>
      </c>
      <c r="D100" s="1">
        <v>1.7901820984930199</v>
      </c>
    </row>
    <row r="101" spans="1:4" x14ac:dyDescent="0.25">
      <c r="A101" t="s">
        <v>2791</v>
      </c>
      <c r="B101" s="1">
        <v>2.5802789853188601</v>
      </c>
      <c r="C101" s="1">
        <v>8.3351412425282906E-2</v>
      </c>
      <c r="D101" s="1">
        <v>0.22694690960657499</v>
      </c>
    </row>
    <row r="102" spans="1:4" x14ac:dyDescent="0.25">
      <c r="A102" t="s">
        <v>687</v>
      </c>
      <c r="B102" s="1">
        <v>2.5797138686089598</v>
      </c>
      <c r="C102" s="1">
        <v>2.3984762232854901</v>
      </c>
      <c r="D102" s="1">
        <v>0.881598016243617</v>
      </c>
    </row>
    <row r="103" spans="1:4" x14ac:dyDescent="0.25">
      <c r="A103" t="s">
        <v>4133</v>
      </c>
      <c r="B103" s="1">
        <v>2.5773261396530698</v>
      </c>
      <c r="C103" s="1">
        <v>-0.150757244349119</v>
      </c>
      <c r="D103" s="1">
        <v>-0.71215524961558296</v>
      </c>
    </row>
    <row r="104" spans="1:4" x14ac:dyDescent="0.25">
      <c r="A104" t="s">
        <v>9635</v>
      </c>
      <c r="B104" s="1">
        <v>2.5768234449574101</v>
      </c>
      <c r="C104" s="1">
        <v>-0.13224215887000701</v>
      </c>
      <c r="D104" s="1">
        <v>-0.76444256111708198</v>
      </c>
    </row>
    <row r="105" spans="1:4" x14ac:dyDescent="0.25">
      <c r="A105" t="s">
        <v>567</v>
      </c>
      <c r="B105" s="1">
        <v>2.5762908166894598</v>
      </c>
      <c r="C105" s="1">
        <v>0.83974611221120299</v>
      </c>
      <c r="D105" s="1">
        <v>0.20222385551789199</v>
      </c>
    </row>
    <row r="106" spans="1:4" x14ac:dyDescent="0.25">
      <c r="A106" t="s">
        <v>8417</v>
      </c>
      <c r="B106" s="1">
        <v>2.5724769272733301</v>
      </c>
      <c r="C106" s="1">
        <v>0.73436680046593805</v>
      </c>
      <c r="D106" s="1">
        <v>3.7543700147696701E-2</v>
      </c>
    </row>
    <row r="107" spans="1:4" x14ac:dyDescent="0.25">
      <c r="A107" t="s">
        <v>9063</v>
      </c>
      <c r="B107" s="1">
        <v>2.5706978609930502</v>
      </c>
      <c r="C107" s="1">
        <v>0.321699777382078</v>
      </c>
      <c r="D107" s="1">
        <v>-0.25055826524782099</v>
      </c>
    </row>
    <row r="108" spans="1:4" x14ac:dyDescent="0.25">
      <c r="A108" t="s">
        <v>7609</v>
      </c>
      <c r="B108" s="1">
        <v>2.5675353442240301</v>
      </c>
      <c r="C108" s="1">
        <v>0.733145441928852</v>
      </c>
      <c r="D108" s="1">
        <v>0.93666847030785205</v>
      </c>
    </row>
    <row r="109" spans="1:4" x14ac:dyDescent="0.25">
      <c r="A109" t="s">
        <v>6975</v>
      </c>
      <c r="B109" s="1">
        <v>2.5640150017554402</v>
      </c>
      <c r="C109" s="1">
        <v>0.63477058567115796</v>
      </c>
      <c r="D109" s="1">
        <v>1.0301575623514601</v>
      </c>
    </row>
    <row r="110" spans="1:4" x14ac:dyDescent="0.25">
      <c r="A110" t="s">
        <v>8111</v>
      </c>
      <c r="B110" s="1">
        <v>2.5603946340177299</v>
      </c>
      <c r="C110" s="1">
        <v>0.36026316564752497</v>
      </c>
      <c r="D110" s="1">
        <v>0.49487427105589199</v>
      </c>
    </row>
    <row r="111" spans="1:4" x14ac:dyDescent="0.25">
      <c r="A111" t="s">
        <v>10679</v>
      </c>
      <c r="B111" s="1">
        <v>2.5568680600804501</v>
      </c>
      <c r="C111" s="1">
        <v>1.4328231431588401</v>
      </c>
      <c r="D111" s="1">
        <v>1.5174131821191299</v>
      </c>
    </row>
    <row r="112" spans="1:4" x14ac:dyDescent="0.25">
      <c r="A112" t="s">
        <v>7107</v>
      </c>
      <c r="B112" s="1">
        <v>2.5526213496277501</v>
      </c>
      <c r="C112" s="1">
        <v>1.3244671818412801</v>
      </c>
      <c r="D112" s="1">
        <v>-0.232153924717099</v>
      </c>
    </row>
    <row r="113" spans="1:4" x14ac:dyDescent="0.25">
      <c r="A113" t="s">
        <v>2361</v>
      </c>
      <c r="B113" s="1">
        <v>2.54971303656616</v>
      </c>
      <c r="C113" s="1">
        <v>-1.06715645306082</v>
      </c>
      <c r="D113" s="1">
        <v>0.38160470208191</v>
      </c>
    </row>
    <row r="114" spans="1:4" x14ac:dyDescent="0.25">
      <c r="A114" t="s">
        <v>5307</v>
      </c>
      <c r="B114" s="1">
        <v>2.5457792845735598</v>
      </c>
      <c r="C114" s="1">
        <v>-0.246043428768974</v>
      </c>
      <c r="D114" s="1">
        <v>0.262634237145489</v>
      </c>
    </row>
    <row r="115" spans="1:4" x14ac:dyDescent="0.25">
      <c r="A115" t="s">
        <v>7567</v>
      </c>
      <c r="B115" s="1">
        <v>2.5416781353840698</v>
      </c>
      <c r="C115" s="1">
        <v>-0.40450553114932403</v>
      </c>
      <c r="D115" s="1">
        <v>-0.74918450281197801</v>
      </c>
    </row>
    <row r="116" spans="1:4" x14ac:dyDescent="0.25">
      <c r="A116" t="s">
        <v>2815</v>
      </c>
      <c r="B116" s="1">
        <v>2.54073433096015</v>
      </c>
      <c r="C116" s="1">
        <v>-6.6671140769918494E-2</v>
      </c>
      <c r="D116" s="1">
        <v>0.56547409735049603</v>
      </c>
    </row>
    <row r="117" spans="1:4" x14ac:dyDescent="0.25">
      <c r="A117" t="s">
        <v>2701</v>
      </c>
      <c r="B117" s="1">
        <v>2.5368898575985002</v>
      </c>
      <c r="C117" s="1">
        <v>1.0124906807852501</v>
      </c>
      <c r="D117" s="1">
        <v>1.54233911785347</v>
      </c>
    </row>
    <row r="118" spans="1:4" x14ac:dyDescent="0.25">
      <c r="A118" t="s">
        <v>8199</v>
      </c>
      <c r="B118" s="1">
        <v>2.5334011977647699</v>
      </c>
      <c r="C118" s="1">
        <v>0.69900698761485403</v>
      </c>
      <c r="D118" s="1">
        <v>1.0924851950040799</v>
      </c>
    </row>
    <row r="119" spans="1:4" x14ac:dyDescent="0.25">
      <c r="A119" t="s">
        <v>1403</v>
      </c>
      <c r="B119" s="1">
        <v>2.5314717785715999</v>
      </c>
      <c r="C119" s="1">
        <v>0.88087500110767403</v>
      </c>
      <c r="D119" s="1">
        <v>0.48874700702086099</v>
      </c>
    </row>
    <row r="120" spans="1:4" x14ac:dyDescent="0.25">
      <c r="A120" t="s">
        <v>3593</v>
      </c>
      <c r="B120" s="1">
        <v>2.5270446772802502</v>
      </c>
      <c r="C120" s="1">
        <v>-0.81014641432773804</v>
      </c>
      <c r="D120" s="1">
        <v>0.39496823945334902</v>
      </c>
    </row>
    <row r="121" spans="1:4" x14ac:dyDescent="0.25">
      <c r="A121" t="s">
        <v>4301</v>
      </c>
      <c r="B121" s="1">
        <v>2.52598718622126</v>
      </c>
      <c r="C121" s="1">
        <v>-0.79505408645215903</v>
      </c>
      <c r="D121" s="1">
        <v>0.88273680429684798</v>
      </c>
    </row>
    <row r="122" spans="1:4" x14ac:dyDescent="0.25">
      <c r="A122" t="s">
        <v>10237</v>
      </c>
      <c r="B122" s="1">
        <v>2.5237772899597202</v>
      </c>
      <c r="C122" s="1">
        <v>-0.43791201874674202</v>
      </c>
      <c r="D122" s="1">
        <v>0.66797735485043597</v>
      </c>
    </row>
    <row r="123" spans="1:4" x14ac:dyDescent="0.25">
      <c r="A123" t="s">
        <v>10675</v>
      </c>
      <c r="B123" s="1">
        <v>2.5232535209368199</v>
      </c>
      <c r="C123" s="1">
        <v>1.87437326875674</v>
      </c>
      <c r="D123" s="1">
        <v>2.0680348262198498</v>
      </c>
    </row>
    <row r="124" spans="1:4" x14ac:dyDescent="0.25">
      <c r="A124" t="s">
        <v>8833</v>
      </c>
      <c r="B124" s="1">
        <v>2.52062154394546</v>
      </c>
      <c r="C124" s="1">
        <v>0.78134326611001403</v>
      </c>
      <c r="D124" s="1">
        <v>1.0780059152764101</v>
      </c>
    </row>
    <row r="125" spans="1:4" x14ac:dyDescent="0.25">
      <c r="A125" t="s">
        <v>4001</v>
      </c>
      <c r="B125" s="1">
        <v>2.51168567701664</v>
      </c>
      <c r="C125" s="1">
        <v>0.262900390717004</v>
      </c>
      <c r="D125" s="1">
        <v>0.51308555464947703</v>
      </c>
    </row>
    <row r="126" spans="1:4" x14ac:dyDescent="0.25">
      <c r="A126" t="s">
        <v>7185</v>
      </c>
      <c r="B126" s="1">
        <v>2.5104370074626301</v>
      </c>
      <c r="C126" s="1">
        <v>-0.11703664484491801</v>
      </c>
      <c r="D126" s="1">
        <v>-0.65475018592235301</v>
      </c>
    </row>
    <row r="127" spans="1:4" x14ac:dyDescent="0.25">
      <c r="A127" t="s">
        <v>1581</v>
      </c>
      <c r="B127" s="1">
        <v>2.5101505951349301</v>
      </c>
      <c r="C127" s="1">
        <v>0.83274246575240496</v>
      </c>
      <c r="D127" s="1">
        <v>0.42875658763871</v>
      </c>
    </row>
    <row r="128" spans="1:4" x14ac:dyDescent="0.25">
      <c r="A128" t="s">
        <v>1337</v>
      </c>
      <c r="B128" s="1">
        <v>2.5088556972645901</v>
      </c>
      <c r="C128" s="1">
        <v>1.5705374314020699</v>
      </c>
      <c r="D128" s="1">
        <v>0.40864879542029803</v>
      </c>
    </row>
    <row r="129" spans="1:4" x14ac:dyDescent="0.25">
      <c r="A129" t="s">
        <v>1293</v>
      </c>
      <c r="B129" s="1">
        <v>2.50803809302213</v>
      </c>
      <c r="C129" s="1">
        <v>9.2538309588516797E-3</v>
      </c>
      <c r="D129" s="1">
        <v>0.445109133006591</v>
      </c>
    </row>
    <row r="130" spans="1:4" x14ac:dyDescent="0.25">
      <c r="A130" t="s">
        <v>4319</v>
      </c>
      <c r="B130" s="1">
        <v>2.50599673324743</v>
      </c>
      <c r="C130" s="1">
        <v>0.64102309242603395</v>
      </c>
      <c r="D130" s="1">
        <v>-0.33012834421168702</v>
      </c>
    </row>
    <row r="131" spans="1:4" x14ac:dyDescent="0.25">
      <c r="A131" t="s">
        <v>9815</v>
      </c>
      <c r="B131" s="1">
        <v>2.50474318022273</v>
      </c>
      <c r="C131" s="1">
        <v>0.48557776004270697</v>
      </c>
      <c r="D131" s="1">
        <v>0.59202312633351994</v>
      </c>
    </row>
    <row r="132" spans="1:4" x14ac:dyDescent="0.25">
      <c r="A132" t="s">
        <v>3199</v>
      </c>
      <c r="B132" s="1">
        <v>2.5018324962232001</v>
      </c>
      <c r="C132" s="1">
        <v>-0.71937654199595802</v>
      </c>
      <c r="D132" s="1">
        <v>-0.96601562892895299</v>
      </c>
    </row>
    <row r="133" spans="1:4" x14ac:dyDescent="0.25">
      <c r="A133" t="s">
        <v>4629</v>
      </c>
      <c r="B133" s="1">
        <v>2.49561822956304</v>
      </c>
      <c r="C133" s="1">
        <v>1.0195171071623701</v>
      </c>
      <c r="D133" s="1">
        <v>0.28294907291364901</v>
      </c>
    </row>
    <row r="134" spans="1:4" x14ac:dyDescent="0.25">
      <c r="A134" t="s">
        <v>2513</v>
      </c>
      <c r="B134" s="1">
        <v>2.4950848016453402</v>
      </c>
      <c r="C134" s="1">
        <v>0.236397048138236</v>
      </c>
      <c r="D134" s="1">
        <v>3.9900160029877001E-2</v>
      </c>
    </row>
    <row r="135" spans="1:4" x14ac:dyDescent="0.25">
      <c r="A135" t="s">
        <v>9969</v>
      </c>
      <c r="B135" s="1">
        <v>2.4917205307146202</v>
      </c>
      <c r="C135" s="1">
        <v>0.69845932945268996</v>
      </c>
      <c r="D135" s="1">
        <v>0.69952069254495497</v>
      </c>
    </row>
    <row r="136" spans="1:4" x14ac:dyDescent="0.25">
      <c r="A136" t="s">
        <v>4785</v>
      </c>
      <c r="B136" s="1">
        <v>2.49131956632259</v>
      </c>
      <c r="C136" s="1">
        <v>0.53324988647306903</v>
      </c>
      <c r="D136" s="1">
        <v>0.21706717322180799</v>
      </c>
    </row>
    <row r="137" spans="1:4" x14ac:dyDescent="0.25">
      <c r="A137" t="s">
        <v>7695</v>
      </c>
      <c r="B137" s="1">
        <v>2.4865516477000802</v>
      </c>
      <c r="C137" s="1">
        <v>-0.17493872866361401</v>
      </c>
      <c r="D137" s="1">
        <v>0.41490293101847198</v>
      </c>
    </row>
    <row r="138" spans="1:4" x14ac:dyDescent="0.25">
      <c r="A138" t="s">
        <v>6733</v>
      </c>
      <c r="B138" s="1">
        <v>2.4864089821606501</v>
      </c>
      <c r="C138" s="1">
        <v>-1.28501255812506</v>
      </c>
      <c r="D138" s="1">
        <v>-1.76312479498414</v>
      </c>
    </row>
    <row r="139" spans="1:4" x14ac:dyDescent="0.25">
      <c r="A139" t="s">
        <v>2177</v>
      </c>
      <c r="B139" s="1">
        <v>2.4799615945606801</v>
      </c>
      <c r="C139" s="1">
        <v>1.96316612421673</v>
      </c>
      <c r="D139" s="1">
        <v>1.9061113551044699</v>
      </c>
    </row>
    <row r="140" spans="1:4" x14ac:dyDescent="0.25">
      <c r="A140" t="s">
        <v>4533</v>
      </c>
      <c r="B140" s="1">
        <v>2.4797723688740798</v>
      </c>
      <c r="C140" s="1">
        <v>1.0467450326929</v>
      </c>
      <c r="D140" s="1">
        <v>1.48429799060367</v>
      </c>
    </row>
    <row r="141" spans="1:4" x14ac:dyDescent="0.25">
      <c r="A141" t="s">
        <v>8723</v>
      </c>
      <c r="B141" s="1">
        <v>2.4773766894172899</v>
      </c>
      <c r="C141" s="1">
        <v>-1.16895408975969</v>
      </c>
      <c r="D141" s="1">
        <v>0.36964464711846101</v>
      </c>
    </row>
    <row r="142" spans="1:4" x14ac:dyDescent="0.25">
      <c r="A142" t="s">
        <v>8931</v>
      </c>
      <c r="B142" s="1">
        <v>2.47567954924462</v>
      </c>
      <c r="C142" s="1">
        <v>0.98946976624510996</v>
      </c>
      <c r="D142" s="1">
        <v>0.82708226434246301</v>
      </c>
    </row>
    <row r="143" spans="1:4" x14ac:dyDescent="0.25">
      <c r="A143" t="s">
        <v>8335</v>
      </c>
      <c r="B143" s="1">
        <v>2.4704980059176802</v>
      </c>
      <c r="C143" s="1">
        <v>-0.125093704924019</v>
      </c>
      <c r="D143" s="1">
        <v>0.29887627426314001</v>
      </c>
    </row>
    <row r="144" spans="1:4" x14ac:dyDescent="0.25">
      <c r="A144" t="s">
        <v>9511</v>
      </c>
      <c r="B144" s="1">
        <v>2.4639503452931302</v>
      </c>
      <c r="C144" s="1">
        <v>0.47026418274232901</v>
      </c>
      <c r="D144" s="1">
        <v>1.0404478789055001</v>
      </c>
    </row>
    <row r="145" spans="1:4" x14ac:dyDescent="0.25">
      <c r="A145" t="s">
        <v>4305</v>
      </c>
      <c r="B145" s="1">
        <v>2.4628810329784301</v>
      </c>
      <c r="C145" s="1">
        <v>-0.29632417433620001</v>
      </c>
      <c r="D145" s="1">
        <v>-1.47367678268457</v>
      </c>
    </row>
    <row r="146" spans="1:4" x14ac:dyDescent="0.25">
      <c r="A146" t="s">
        <v>3697</v>
      </c>
      <c r="B146" s="1">
        <v>2.4622929225604602</v>
      </c>
      <c r="C146" s="1">
        <v>0.38976327667420202</v>
      </c>
      <c r="D146" s="1">
        <v>9.8314533551197694E-2</v>
      </c>
    </row>
    <row r="147" spans="1:4" x14ac:dyDescent="0.25">
      <c r="A147" t="s">
        <v>1121</v>
      </c>
      <c r="B147" s="1">
        <v>2.4575445600150001</v>
      </c>
      <c r="C147" s="1">
        <v>0.74934115067569096</v>
      </c>
      <c r="D147" s="1">
        <v>1.32325482248304</v>
      </c>
    </row>
    <row r="148" spans="1:4" x14ac:dyDescent="0.25">
      <c r="A148" t="s">
        <v>1995</v>
      </c>
      <c r="B148" s="1">
        <v>2.4529643032423598</v>
      </c>
      <c r="C148" s="1">
        <v>-0.23182753738272399</v>
      </c>
      <c r="D148" s="1">
        <v>0.53190135149685702</v>
      </c>
    </row>
    <row r="149" spans="1:4" x14ac:dyDescent="0.25">
      <c r="A149" t="s">
        <v>9173</v>
      </c>
      <c r="B149" s="1">
        <v>2.45020604406781</v>
      </c>
      <c r="C149" s="1">
        <v>0.74819772744201096</v>
      </c>
      <c r="D149" s="1">
        <v>0.96245043608980396</v>
      </c>
    </row>
    <row r="150" spans="1:4" x14ac:dyDescent="0.25">
      <c r="A150" t="s">
        <v>7993</v>
      </c>
      <c r="B150" s="1">
        <v>2.4488508170778398</v>
      </c>
      <c r="C150" s="1">
        <v>-2.0510230001445098E-2</v>
      </c>
      <c r="D150" s="1">
        <v>0.41017499623616299</v>
      </c>
    </row>
    <row r="151" spans="1:4" x14ac:dyDescent="0.25">
      <c r="A151" t="s">
        <v>11205</v>
      </c>
      <c r="B151" s="1">
        <v>2.4487882760547199</v>
      </c>
      <c r="C151" s="1">
        <v>0.76906528752583403</v>
      </c>
      <c r="D151" s="1">
        <v>1.2592937892836999</v>
      </c>
    </row>
    <row r="152" spans="1:4" x14ac:dyDescent="0.25">
      <c r="A152" t="s">
        <v>4499</v>
      </c>
      <c r="B152" s="1">
        <v>2.44853747331983</v>
      </c>
      <c r="C152" s="1">
        <v>-0.25458455359662702</v>
      </c>
      <c r="D152" s="1">
        <v>-0.42600324871508899</v>
      </c>
    </row>
    <row r="153" spans="1:4" x14ac:dyDescent="0.25">
      <c r="A153" t="s">
        <v>1589</v>
      </c>
      <c r="B153" s="1">
        <v>2.4485087517463899</v>
      </c>
      <c r="C153" s="1">
        <v>-0.115853167142926</v>
      </c>
      <c r="D153" s="1">
        <v>-0.30570661353504203</v>
      </c>
    </row>
    <row r="154" spans="1:4" x14ac:dyDescent="0.25">
      <c r="A154" t="s">
        <v>8977</v>
      </c>
      <c r="B154" s="1">
        <v>2.4479728237904199</v>
      </c>
      <c r="C154" s="1">
        <v>0.33573801129700698</v>
      </c>
      <c r="D154" s="1">
        <v>0.92749592701879302</v>
      </c>
    </row>
    <row r="155" spans="1:4" x14ac:dyDescent="0.25">
      <c r="A155" t="s">
        <v>1257</v>
      </c>
      <c r="B155" s="1">
        <v>2.44725360564339</v>
      </c>
      <c r="C155" s="1">
        <v>0.92156045542602605</v>
      </c>
      <c r="D155" s="1">
        <v>0.79768683206570101</v>
      </c>
    </row>
    <row r="156" spans="1:4" x14ac:dyDescent="0.25">
      <c r="A156" t="s">
        <v>7149</v>
      </c>
      <c r="B156" s="1">
        <v>2.4465254373213599</v>
      </c>
      <c r="C156" s="1">
        <v>0.644513230646657</v>
      </c>
      <c r="D156" s="1">
        <v>0.78141032513852704</v>
      </c>
    </row>
    <row r="157" spans="1:4" x14ac:dyDescent="0.25">
      <c r="A157" t="s">
        <v>9575</v>
      </c>
      <c r="B157" s="1">
        <v>2.44643487203688</v>
      </c>
      <c r="C157" s="1">
        <v>0.48745101932750201</v>
      </c>
      <c r="D157" s="1">
        <v>0.95886516161484803</v>
      </c>
    </row>
    <row r="158" spans="1:4" x14ac:dyDescent="0.25">
      <c r="A158" t="s">
        <v>379</v>
      </c>
      <c r="B158" s="1">
        <v>2.4457480312526001</v>
      </c>
      <c r="C158" s="1">
        <v>0.73709569028115496</v>
      </c>
      <c r="D158" s="1">
        <v>0.39097509289104398</v>
      </c>
    </row>
    <row r="159" spans="1:4" x14ac:dyDescent="0.25">
      <c r="A159" t="s">
        <v>1479</v>
      </c>
      <c r="B159" s="1">
        <v>2.44480106505817</v>
      </c>
      <c r="C159" s="1">
        <v>0.53893247538953304</v>
      </c>
      <c r="D159" s="1">
        <v>0.809298775079067</v>
      </c>
    </row>
    <row r="160" spans="1:4" x14ac:dyDescent="0.25">
      <c r="A160" t="s">
        <v>8067</v>
      </c>
      <c r="B160" s="1">
        <v>2.4420761814885199</v>
      </c>
      <c r="C160" s="1">
        <v>0.55570651079275002</v>
      </c>
      <c r="D160" s="1">
        <v>0.98437632484914095</v>
      </c>
    </row>
    <row r="161" spans="1:4" x14ac:dyDescent="0.25">
      <c r="A161" t="s">
        <v>9195</v>
      </c>
      <c r="B161" s="1">
        <v>2.4382624399194301</v>
      </c>
      <c r="C161" s="1">
        <v>1.1031648014797999</v>
      </c>
      <c r="D161" s="1">
        <v>1.1067011991634199</v>
      </c>
    </row>
    <row r="162" spans="1:4" x14ac:dyDescent="0.25">
      <c r="A162" t="s">
        <v>5205</v>
      </c>
      <c r="B162" s="1">
        <v>2.4371638522540602</v>
      </c>
      <c r="C162" s="1">
        <v>-0.30912215363270501</v>
      </c>
      <c r="D162" s="1">
        <v>-0.73583926602407501</v>
      </c>
    </row>
    <row r="163" spans="1:4" x14ac:dyDescent="0.25">
      <c r="A163" t="s">
        <v>5537</v>
      </c>
      <c r="B163" s="1">
        <v>2.4367658925483102</v>
      </c>
      <c r="C163" s="1">
        <v>0.39754252028623999</v>
      </c>
      <c r="D163" s="1">
        <v>0.81362573635654001</v>
      </c>
    </row>
    <row r="164" spans="1:4" x14ac:dyDescent="0.25">
      <c r="A164" t="s">
        <v>4557</v>
      </c>
      <c r="B164" s="1">
        <v>2.4348450672615898</v>
      </c>
      <c r="C164" s="1">
        <v>-0.144814446062003</v>
      </c>
      <c r="D164" s="1">
        <v>0.18361488055338299</v>
      </c>
    </row>
    <row r="165" spans="1:4" x14ac:dyDescent="0.25">
      <c r="A165" t="s">
        <v>3545</v>
      </c>
      <c r="B165" s="1">
        <v>2.4328122538330401</v>
      </c>
      <c r="C165" s="1">
        <v>1.0849140005901399E-2</v>
      </c>
      <c r="D165" s="1">
        <v>0.55568178193506301</v>
      </c>
    </row>
    <row r="166" spans="1:4" x14ac:dyDescent="0.25">
      <c r="A166" t="s">
        <v>4609</v>
      </c>
      <c r="B166" s="1">
        <v>2.4327893930119102</v>
      </c>
      <c r="C166" s="1">
        <v>-0.70943829248038004</v>
      </c>
      <c r="D166" s="1">
        <v>0.95401260091484996</v>
      </c>
    </row>
    <row r="167" spans="1:4" x14ac:dyDescent="0.25">
      <c r="A167" t="s">
        <v>4167</v>
      </c>
      <c r="B167" s="1">
        <v>2.4310931526469299</v>
      </c>
      <c r="C167" s="1">
        <v>-0.94472110619840399</v>
      </c>
      <c r="D167" s="1">
        <v>8.3622898541419993E-2</v>
      </c>
    </row>
    <row r="168" spans="1:4" x14ac:dyDescent="0.25">
      <c r="A168" t="s">
        <v>7203</v>
      </c>
      <c r="B168" s="1">
        <v>2.42218905450579</v>
      </c>
      <c r="C168" s="1">
        <v>0.295624766630462</v>
      </c>
      <c r="D168" s="1">
        <v>1.2322360686907701</v>
      </c>
    </row>
    <row r="169" spans="1:4" x14ac:dyDescent="0.25">
      <c r="A169" t="s">
        <v>5981</v>
      </c>
      <c r="B169" s="1">
        <v>2.4209555704038901</v>
      </c>
      <c r="C169" s="1">
        <v>1.73880679598444</v>
      </c>
      <c r="D169" s="1">
        <v>1.52468666851946</v>
      </c>
    </row>
    <row r="170" spans="1:4" x14ac:dyDescent="0.25">
      <c r="A170" t="s">
        <v>6633</v>
      </c>
      <c r="B170" s="1">
        <v>2.4194924348178</v>
      </c>
      <c r="C170" s="1">
        <v>1.0083277993258499</v>
      </c>
      <c r="D170" s="1">
        <v>-0.22424575123892099</v>
      </c>
    </row>
    <row r="171" spans="1:4" x14ac:dyDescent="0.25">
      <c r="A171" t="s">
        <v>11015</v>
      </c>
      <c r="B171" s="1">
        <v>2.4182404508889199</v>
      </c>
      <c r="C171" s="1">
        <v>0.23040787026591</v>
      </c>
      <c r="D171" s="1">
        <v>0.82633900244506997</v>
      </c>
    </row>
    <row r="172" spans="1:4" x14ac:dyDescent="0.25">
      <c r="A172" t="s">
        <v>2133</v>
      </c>
      <c r="B172" s="1">
        <v>2.4166671991105599</v>
      </c>
      <c r="C172" s="1">
        <v>-0.46659642695224102</v>
      </c>
      <c r="D172" s="1">
        <v>-0.563856548695848</v>
      </c>
    </row>
    <row r="173" spans="1:4" x14ac:dyDescent="0.25">
      <c r="A173" t="s">
        <v>7915</v>
      </c>
      <c r="B173" s="1">
        <v>2.4156059963680998</v>
      </c>
      <c r="C173" s="1">
        <v>0.93294313271891904</v>
      </c>
      <c r="D173" s="1">
        <v>1.33283246941139</v>
      </c>
    </row>
    <row r="174" spans="1:4" x14ac:dyDescent="0.25">
      <c r="A174" t="s">
        <v>9381</v>
      </c>
      <c r="B174" s="1">
        <v>2.4141155267190801</v>
      </c>
      <c r="C174" s="1">
        <v>0.54218639246940503</v>
      </c>
      <c r="D174" s="1">
        <v>1.16583243498389</v>
      </c>
    </row>
    <row r="175" spans="1:4" x14ac:dyDescent="0.25">
      <c r="A175" t="s">
        <v>8263</v>
      </c>
      <c r="B175" s="1">
        <v>2.4134837593364802</v>
      </c>
      <c r="C175" s="1">
        <v>0.14355697538411399</v>
      </c>
      <c r="D175" s="1">
        <v>1.1523877325365901</v>
      </c>
    </row>
    <row r="176" spans="1:4" x14ac:dyDescent="0.25">
      <c r="A176" t="s">
        <v>8301</v>
      </c>
      <c r="B176" s="1">
        <v>2.4125903857507001</v>
      </c>
      <c r="C176" s="1">
        <v>0.379832205963889</v>
      </c>
      <c r="D176" s="1">
        <v>1.2023765323336399</v>
      </c>
    </row>
    <row r="177" spans="1:4" x14ac:dyDescent="0.25">
      <c r="A177" t="s">
        <v>6609</v>
      </c>
      <c r="B177" s="1">
        <v>2.4125115958672398</v>
      </c>
      <c r="C177" s="1">
        <v>0.48346897287671797</v>
      </c>
      <c r="D177" s="1">
        <v>-2.4955180104251999</v>
      </c>
    </row>
    <row r="178" spans="1:4" x14ac:dyDescent="0.25">
      <c r="A178" t="s">
        <v>3789</v>
      </c>
      <c r="B178" s="1">
        <v>2.4118151530385101</v>
      </c>
      <c r="C178" s="1">
        <v>-0.22788431622031799</v>
      </c>
      <c r="D178" s="1">
        <v>7.4457615323803295E-2</v>
      </c>
    </row>
    <row r="179" spans="1:4" x14ac:dyDescent="0.25">
      <c r="A179" t="s">
        <v>9681</v>
      </c>
      <c r="B179" s="1">
        <v>2.4103179798039802</v>
      </c>
      <c r="C179" s="1">
        <v>-0.15597420761158201</v>
      </c>
      <c r="D179" s="1">
        <v>-0.337678716451488</v>
      </c>
    </row>
    <row r="180" spans="1:4" x14ac:dyDescent="0.25">
      <c r="A180" t="s">
        <v>3477</v>
      </c>
      <c r="B180" s="1">
        <v>2.4004155535824299</v>
      </c>
      <c r="C180" s="1">
        <v>1.82981842000446</v>
      </c>
      <c r="D180" s="1">
        <v>0.88725593260653002</v>
      </c>
    </row>
    <row r="181" spans="1:4" x14ac:dyDescent="0.25">
      <c r="A181" t="s">
        <v>2083</v>
      </c>
      <c r="B181" s="1">
        <v>2.3988017664474599</v>
      </c>
      <c r="C181" s="1">
        <v>1.6518236154636201</v>
      </c>
      <c r="D181" s="1">
        <v>-0.19995713554178901</v>
      </c>
    </row>
    <row r="182" spans="1:4" x14ac:dyDescent="0.25">
      <c r="A182" t="s">
        <v>6675</v>
      </c>
      <c r="B182" s="1">
        <v>2.3987920528129298</v>
      </c>
      <c r="C182" s="1">
        <v>0.27580256203933701</v>
      </c>
      <c r="D182" s="1">
        <v>-1.1985548961433401</v>
      </c>
    </row>
    <row r="183" spans="1:4" x14ac:dyDescent="0.25">
      <c r="A183" t="s">
        <v>11047</v>
      </c>
      <c r="B183" s="1">
        <v>2.3904086799969702</v>
      </c>
      <c r="C183" s="1">
        <v>4.9394121239431599E-2</v>
      </c>
      <c r="D183" s="1">
        <v>1.31205824115966</v>
      </c>
    </row>
    <row r="184" spans="1:4" x14ac:dyDescent="0.25">
      <c r="A184" t="s">
        <v>2265</v>
      </c>
      <c r="B184" s="1">
        <v>2.38919222192763</v>
      </c>
      <c r="C184" s="1">
        <v>-0.40375446450932001</v>
      </c>
      <c r="D184" s="1">
        <v>0.59646742404531805</v>
      </c>
    </row>
    <row r="185" spans="1:4" x14ac:dyDescent="0.25">
      <c r="A185" t="s">
        <v>2401</v>
      </c>
      <c r="B185" s="1">
        <v>2.3891261487508499</v>
      </c>
      <c r="C185" s="1">
        <v>-0.78335553528837698</v>
      </c>
      <c r="D185" s="1">
        <v>-1.03643343579197</v>
      </c>
    </row>
    <row r="186" spans="1:4" x14ac:dyDescent="0.25">
      <c r="A186" t="s">
        <v>755</v>
      </c>
      <c r="B186" s="1">
        <v>2.3889504746763799</v>
      </c>
      <c r="C186" s="1">
        <v>1.5526842919024599</v>
      </c>
      <c r="D186" s="1">
        <v>1.56946677630701</v>
      </c>
    </row>
    <row r="187" spans="1:4" x14ac:dyDescent="0.25">
      <c r="A187" t="s">
        <v>10031</v>
      </c>
      <c r="B187" s="1">
        <v>2.38597464012404</v>
      </c>
      <c r="C187" s="1">
        <v>2.00735366654592</v>
      </c>
      <c r="D187" s="1">
        <v>-0.179246171816803</v>
      </c>
    </row>
    <row r="188" spans="1:4" x14ac:dyDescent="0.25">
      <c r="A188" t="s">
        <v>671</v>
      </c>
      <c r="B188" s="1">
        <v>2.3849440802716</v>
      </c>
      <c r="C188" s="1">
        <v>1.0956636341144499</v>
      </c>
      <c r="D188" s="1">
        <v>1.94162343493074</v>
      </c>
    </row>
    <row r="189" spans="1:4" x14ac:dyDescent="0.25">
      <c r="A189" t="s">
        <v>8089</v>
      </c>
      <c r="B189" s="1">
        <v>2.38263494928121</v>
      </c>
      <c r="C189" s="1">
        <v>-0.19643068230584601</v>
      </c>
      <c r="D189" s="1">
        <v>0.96576483478867203</v>
      </c>
    </row>
    <row r="190" spans="1:4" x14ac:dyDescent="0.25">
      <c r="A190" t="s">
        <v>3895</v>
      </c>
      <c r="B190" s="1">
        <v>2.3815458788771702</v>
      </c>
      <c r="C190" s="1">
        <v>0.32108991352268701</v>
      </c>
      <c r="D190" s="1">
        <v>0.29152164952805498</v>
      </c>
    </row>
    <row r="191" spans="1:4" x14ac:dyDescent="0.25">
      <c r="A191" t="s">
        <v>8983</v>
      </c>
      <c r="B191" s="1">
        <v>2.38143290981635</v>
      </c>
      <c r="C191" s="1">
        <v>0.42513398873230501</v>
      </c>
      <c r="D191" s="1">
        <v>0.47113693111177002</v>
      </c>
    </row>
    <row r="192" spans="1:4" x14ac:dyDescent="0.25">
      <c r="A192" t="s">
        <v>10055</v>
      </c>
      <c r="B192" s="1">
        <v>2.3798088828037298</v>
      </c>
      <c r="C192" s="1">
        <v>0.380750225614988</v>
      </c>
      <c r="D192" s="1">
        <v>1.4151231495908001</v>
      </c>
    </row>
    <row r="193" spans="1:4" x14ac:dyDescent="0.25">
      <c r="A193" t="s">
        <v>7927</v>
      </c>
      <c r="B193" s="1">
        <v>2.3798019113539999</v>
      </c>
      <c r="C193" s="1">
        <v>0.22431331604096999</v>
      </c>
      <c r="D193" s="1">
        <v>0.68536915786987496</v>
      </c>
    </row>
    <row r="194" spans="1:4" x14ac:dyDescent="0.25">
      <c r="A194" t="s">
        <v>2455</v>
      </c>
      <c r="B194" s="1">
        <v>2.3776010088906898</v>
      </c>
      <c r="C194" s="1">
        <v>0.73569731917189296</v>
      </c>
      <c r="D194" s="1">
        <v>0.49048796908919201</v>
      </c>
    </row>
    <row r="195" spans="1:4" x14ac:dyDescent="0.25">
      <c r="A195" t="s">
        <v>4665</v>
      </c>
      <c r="B195" s="1">
        <v>2.3768338857260001</v>
      </c>
      <c r="C195" s="1">
        <v>0.57728849628525902</v>
      </c>
      <c r="D195" s="1">
        <v>0.87559714951787004</v>
      </c>
    </row>
    <row r="196" spans="1:4" x14ac:dyDescent="0.25">
      <c r="A196" t="s">
        <v>11505</v>
      </c>
      <c r="B196" s="1">
        <v>2.3737463943170201</v>
      </c>
      <c r="C196" s="1">
        <v>-1.6065671081728301E-2</v>
      </c>
      <c r="D196" s="1">
        <v>1.92140949721387</v>
      </c>
    </row>
    <row r="197" spans="1:4" x14ac:dyDescent="0.25">
      <c r="A197" t="s">
        <v>11199</v>
      </c>
      <c r="B197" s="1">
        <v>2.3717943642412398</v>
      </c>
      <c r="C197" s="1">
        <v>0.371599872150016</v>
      </c>
      <c r="D197" s="1">
        <v>2.2221802844393399</v>
      </c>
    </row>
    <row r="198" spans="1:4" x14ac:dyDescent="0.25">
      <c r="A198" t="s">
        <v>5375</v>
      </c>
      <c r="B198" s="1">
        <v>2.3711217435707899</v>
      </c>
      <c r="C198" s="1">
        <v>0.21807639454445299</v>
      </c>
      <c r="D198" s="1">
        <v>1.0053006780064699</v>
      </c>
    </row>
    <row r="199" spans="1:4" x14ac:dyDescent="0.25">
      <c r="A199" t="s">
        <v>3503</v>
      </c>
      <c r="B199" s="1">
        <v>2.3651132021380001</v>
      </c>
      <c r="C199" s="1">
        <v>0.61979195173499901</v>
      </c>
      <c r="D199" s="1">
        <v>1.4585567649628901</v>
      </c>
    </row>
    <row r="200" spans="1:4" x14ac:dyDescent="0.25">
      <c r="A200" t="s">
        <v>5449</v>
      </c>
      <c r="B200" s="1">
        <v>2.3613317369238098</v>
      </c>
      <c r="C200" s="1">
        <v>0.46110795612563599</v>
      </c>
      <c r="D200" s="1">
        <v>1.34573531047261</v>
      </c>
    </row>
    <row r="201" spans="1:4" x14ac:dyDescent="0.25">
      <c r="A201" t="s">
        <v>1757</v>
      </c>
      <c r="B201" s="1">
        <v>2.3591637580647</v>
      </c>
      <c r="C201" s="1">
        <v>0.82731898783248703</v>
      </c>
      <c r="D201" s="1">
        <v>2.2550145243562301</v>
      </c>
    </row>
    <row r="202" spans="1:4" x14ac:dyDescent="0.25">
      <c r="A202" t="s">
        <v>9487</v>
      </c>
      <c r="B202" s="1">
        <v>2.35848313027837</v>
      </c>
      <c r="C202" s="1">
        <v>1.89169366670331</v>
      </c>
      <c r="D202" s="1">
        <v>0.97643108020649405</v>
      </c>
    </row>
    <row r="203" spans="1:4" x14ac:dyDescent="0.25">
      <c r="A203" t="s">
        <v>2239</v>
      </c>
      <c r="B203" s="1">
        <v>2.3578841039362199</v>
      </c>
      <c r="C203" s="1">
        <v>0.186711452592561</v>
      </c>
      <c r="D203" s="1">
        <v>-3.5195478194093499</v>
      </c>
    </row>
    <row r="204" spans="1:4" x14ac:dyDescent="0.25">
      <c r="A204" t="s">
        <v>829</v>
      </c>
      <c r="B204" s="1">
        <v>2.35740901451351</v>
      </c>
      <c r="C204" s="1">
        <v>0.50450796875086701</v>
      </c>
      <c r="D204" s="1">
        <v>0.96957246982263401</v>
      </c>
    </row>
    <row r="205" spans="1:4" x14ac:dyDescent="0.25">
      <c r="A205" t="s">
        <v>6415</v>
      </c>
      <c r="B205" s="1">
        <v>2.35574119361128</v>
      </c>
      <c r="C205" s="1">
        <v>6.6015368738864301E-3</v>
      </c>
      <c r="D205" s="1">
        <v>1.48130025478839</v>
      </c>
    </row>
    <row r="206" spans="1:4" x14ac:dyDescent="0.25">
      <c r="A206" t="s">
        <v>9835</v>
      </c>
      <c r="B206" s="1">
        <v>2.3551547225148699</v>
      </c>
      <c r="C206" s="1">
        <v>0.72740048868923701</v>
      </c>
      <c r="D206" s="1">
        <v>0.123246921055848</v>
      </c>
    </row>
    <row r="207" spans="1:4" x14ac:dyDescent="0.25">
      <c r="A207" t="s">
        <v>5353</v>
      </c>
      <c r="B207" s="1">
        <v>2.3549637564574799</v>
      </c>
      <c r="C207" s="1">
        <v>-2.0273843176458999</v>
      </c>
      <c r="D207" s="1">
        <v>0.41192615160901103</v>
      </c>
    </row>
    <row r="208" spans="1:4" x14ac:dyDescent="0.25">
      <c r="A208" t="s">
        <v>4385</v>
      </c>
      <c r="B208" s="1">
        <v>2.35235892349362</v>
      </c>
      <c r="C208" s="1">
        <v>0.81104526799480203</v>
      </c>
      <c r="D208" s="1">
        <v>1.0409840677381701</v>
      </c>
    </row>
    <row r="209" spans="1:4" x14ac:dyDescent="0.25">
      <c r="A209" t="s">
        <v>9651</v>
      </c>
      <c r="B209" s="1">
        <v>2.3516103018407102</v>
      </c>
      <c r="C209" s="1">
        <v>1.0807220825531001</v>
      </c>
      <c r="D209" s="1">
        <v>1.16954718648421</v>
      </c>
    </row>
    <row r="210" spans="1:4" x14ac:dyDescent="0.25">
      <c r="A210" t="s">
        <v>8915</v>
      </c>
      <c r="B210" s="1">
        <v>2.3485879596446302</v>
      </c>
      <c r="C210" s="1">
        <v>0.56262436710605901</v>
      </c>
      <c r="D210" s="1">
        <v>1.1209654592145499</v>
      </c>
    </row>
    <row r="211" spans="1:4" x14ac:dyDescent="0.25">
      <c r="A211" t="s">
        <v>11639</v>
      </c>
      <c r="B211" s="1">
        <v>2.3477381454872099</v>
      </c>
      <c r="C211" s="1">
        <v>0.61888939123977205</v>
      </c>
      <c r="D211" s="1">
        <v>1.1388729503630399</v>
      </c>
    </row>
    <row r="212" spans="1:4" x14ac:dyDescent="0.25">
      <c r="A212" t="s">
        <v>3171</v>
      </c>
      <c r="B212" s="1">
        <v>2.3469576925809301</v>
      </c>
      <c r="C212" s="1">
        <v>-0.22023790017204301</v>
      </c>
      <c r="D212" s="1">
        <v>0.235893560043094</v>
      </c>
    </row>
    <row r="213" spans="1:4" x14ac:dyDescent="0.25">
      <c r="A213" t="s">
        <v>6489</v>
      </c>
      <c r="B213" s="1">
        <v>2.34593008915843</v>
      </c>
      <c r="C213" s="1">
        <v>0.41808419440148498</v>
      </c>
      <c r="D213" s="1">
        <v>0.249558545094098</v>
      </c>
    </row>
    <row r="214" spans="1:4" x14ac:dyDescent="0.25">
      <c r="A214" t="s">
        <v>4329</v>
      </c>
      <c r="B214" s="1">
        <v>2.3457270081378301</v>
      </c>
      <c r="C214" s="1">
        <v>-5.3813091136331301E-2</v>
      </c>
      <c r="D214" s="1">
        <v>-0.249117003262735</v>
      </c>
    </row>
    <row r="215" spans="1:4" x14ac:dyDescent="0.25">
      <c r="A215" t="s">
        <v>1323</v>
      </c>
      <c r="B215" s="1">
        <v>2.34454085658989</v>
      </c>
      <c r="C215" s="1">
        <v>-0.51207851990386299</v>
      </c>
      <c r="D215" s="1">
        <v>0.47740037597900298</v>
      </c>
    </row>
    <row r="216" spans="1:4" x14ac:dyDescent="0.25">
      <c r="A216" t="s">
        <v>5879</v>
      </c>
      <c r="B216" s="1">
        <v>2.3442303884675102</v>
      </c>
      <c r="C216" s="1">
        <v>-4.3905694462103E-3</v>
      </c>
      <c r="D216" s="1">
        <v>0.98885094432644005</v>
      </c>
    </row>
    <row r="217" spans="1:4" x14ac:dyDescent="0.25">
      <c r="A217" t="s">
        <v>1487</v>
      </c>
      <c r="B217" s="1">
        <v>2.3441537397863099</v>
      </c>
      <c r="C217" s="1">
        <v>-1.7909494486658299</v>
      </c>
      <c r="D217" s="1">
        <v>0.14095743182121401</v>
      </c>
    </row>
    <row r="218" spans="1:4" x14ac:dyDescent="0.25">
      <c r="A218" t="s">
        <v>8785</v>
      </c>
      <c r="B218" s="1">
        <v>2.3422286715746101</v>
      </c>
      <c r="C218" s="1">
        <v>0.83206388924742603</v>
      </c>
      <c r="D218" s="1">
        <v>1.3266852916101199</v>
      </c>
    </row>
    <row r="219" spans="1:4" x14ac:dyDescent="0.25">
      <c r="A219" t="s">
        <v>5867</v>
      </c>
      <c r="B219" s="1">
        <v>2.3393257338207198</v>
      </c>
      <c r="C219" s="1">
        <v>-0.217123849139368</v>
      </c>
      <c r="D219" s="1">
        <v>1.25807127033266</v>
      </c>
    </row>
    <row r="220" spans="1:4" x14ac:dyDescent="0.25">
      <c r="A220" t="s">
        <v>6717</v>
      </c>
      <c r="B220" s="1">
        <v>2.3385444029659399</v>
      </c>
      <c r="C220" s="1">
        <v>0.36964317992536899</v>
      </c>
      <c r="D220" s="1">
        <v>1.2878937126932699</v>
      </c>
    </row>
    <row r="221" spans="1:4" x14ac:dyDescent="0.25">
      <c r="A221" t="s">
        <v>1319</v>
      </c>
      <c r="B221" s="1">
        <v>2.33766537769145</v>
      </c>
      <c r="C221" s="1">
        <v>-0.46374554046060001</v>
      </c>
      <c r="D221" s="1">
        <v>0.28277129934375</v>
      </c>
    </row>
    <row r="222" spans="1:4" x14ac:dyDescent="0.25">
      <c r="A222" t="s">
        <v>9931</v>
      </c>
      <c r="B222" s="1">
        <v>2.3373488239988101</v>
      </c>
      <c r="C222" s="1">
        <v>1.3006762808605601</v>
      </c>
      <c r="D222" s="1">
        <v>1.1956927049123001</v>
      </c>
    </row>
    <row r="223" spans="1:4" x14ac:dyDescent="0.25">
      <c r="A223" t="s">
        <v>3135</v>
      </c>
      <c r="B223" s="1">
        <v>2.3372879104736102</v>
      </c>
      <c r="C223" s="1">
        <v>-0.51188601717243098</v>
      </c>
      <c r="D223" s="1">
        <v>0.35292696605407198</v>
      </c>
    </row>
    <row r="224" spans="1:4" x14ac:dyDescent="0.25">
      <c r="A224" t="s">
        <v>1375</v>
      </c>
      <c r="B224" s="1">
        <v>2.3368352065423701</v>
      </c>
      <c r="C224" s="1">
        <v>-0.30441218195320102</v>
      </c>
      <c r="D224" s="1">
        <v>0.247156047541328</v>
      </c>
    </row>
    <row r="225" spans="1:4" x14ac:dyDescent="0.25">
      <c r="A225" t="s">
        <v>4549</v>
      </c>
      <c r="B225" s="1">
        <v>2.3361978798571301</v>
      </c>
      <c r="C225" s="1">
        <v>0.15260462750909501</v>
      </c>
      <c r="D225" s="1">
        <v>-1.5384855124621999</v>
      </c>
    </row>
    <row r="226" spans="1:4" x14ac:dyDescent="0.25">
      <c r="A226" t="s">
        <v>6761</v>
      </c>
      <c r="B226" s="1">
        <v>2.3343651403839498</v>
      </c>
      <c r="C226" s="1">
        <v>8.3620894873141297E-2</v>
      </c>
      <c r="D226" s="1">
        <v>0.66333068895564495</v>
      </c>
    </row>
    <row r="227" spans="1:4" x14ac:dyDescent="0.25">
      <c r="A227" t="s">
        <v>9517</v>
      </c>
      <c r="B227" s="1">
        <v>2.33213622816411</v>
      </c>
      <c r="C227" s="1">
        <v>-0.20505102180346699</v>
      </c>
      <c r="D227" s="1">
        <v>1.21222930911757</v>
      </c>
    </row>
    <row r="228" spans="1:4" x14ac:dyDescent="0.25">
      <c r="A228" t="s">
        <v>487</v>
      </c>
      <c r="B228" s="1">
        <v>2.3315704917709099</v>
      </c>
      <c r="C228" s="1">
        <v>0.65457561748959403</v>
      </c>
      <c r="D228" s="1">
        <v>0.37228660594731999</v>
      </c>
    </row>
    <row r="229" spans="1:4" x14ac:dyDescent="0.25">
      <c r="A229" t="s">
        <v>9133</v>
      </c>
      <c r="B229" s="1">
        <v>2.3286619551909502</v>
      </c>
      <c r="C229" s="1">
        <v>0.82502518567716598</v>
      </c>
      <c r="D229" s="1">
        <v>0.16083484974944501</v>
      </c>
    </row>
    <row r="230" spans="1:4" x14ac:dyDescent="0.25">
      <c r="A230" t="s">
        <v>5221</v>
      </c>
      <c r="B230" s="1">
        <v>2.32814406906965</v>
      </c>
      <c r="C230" s="1">
        <v>-0.35823062399977501</v>
      </c>
      <c r="D230" s="1">
        <v>0.93859894456927195</v>
      </c>
    </row>
    <row r="231" spans="1:4" x14ac:dyDescent="0.25">
      <c r="A231" t="s">
        <v>5885</v>
      </c>
      <c r="B231" s="1">
        <v>2.3279995715610902</v>
      </c>
      <c r="C231" s="1">
        <v>0.121481607033724</v>
      </c>
      <c r="D231" s="1">
        <v>0.37914032300920902</v>
      </c>
    </row>
    <row r="232" spans="1:4" x14ac:dyDescent="0.25">
      <c r="A232" t="s">
        <v>701</v>
      </c>
      <c r="B232" s="1">
        <v>2.32635978177984</v>
      </c>
      <c r="C232" s="1">
        <v>1.33155692989559</v>
      </c>
      <c r="D232" s="1">
        <v>2.3935583517871</v>
      </c>
    </row>
    <row r="233" spans="1:4" x14ac:dyDescent="0.25">
      <c r="A233" t="s">
        <v>4429</v>
      </c>
      <c r="B233" s="1">
        <v>2.3250472509294999</v>
      </c>
      <c r="C233" s="1">
        <v>-1.22785003801239</v>
      </c>
      <c r="D233" s="1">
        <v>0.52166345039356499</v>
      </c>
    </row>
    <row r="234" spans="1:4" x14ac:dyDescent="0.25">
      <c r="A234" t="s">
        <v>9549</v>
      </c>
      <c r="B234" s="1">
        <v>2.32358267019197</v>
      </c>
      <c r="C234" s="1">
        <v>0.83884767749573996</v>
      </c>
      <c r="D234" s="1">
        <v>1.0855239348493999</v>
      </c>
    </row>
    <row r="235" spans="1:4" x14ac:dyDescent="0.25">
      <c r="A235" t="s">
        <v>5535</v>
      </c>
      <c r="B235" s="1">
        <v>2.3224802352506799</v>
      </c>
      <c r="C235" s="1">
        <v>0.88470723903544701</v>
      </c>
      <c r="D235" s="1">
        <v>0.77213551402661995</v>
      </c>
    </row>
    <row r="236" spans="1:4" x14ac:dyDescent="0.25">
      <c r="A236" t="s">
        <v>6051</v>
      </c>
      <c r="B236" s="1">
        <v>2.3223885519926202</v>
      </c>
      <c r="C236" s="1">
        <v>7.4140320347532596E-2</v>
      </c>
      <c r="D236" s="1">
        <v>-1.1374915321105801</v>
      </c>
    </row>
    <row r="237" spans="1:4" x14ac:dyDescent="0.25">
      <c r="A237" t="s">
        <v>9101</v>
      </c>
      <c r="B237" s="1">
        <v>2.3223048236947199</v>
      </c>
      <c r="C237" s="1">
        <v>-0.21243843931321399</v>
      </c>
      <c r="D237" s="1">
        <v>0.93179471701935601</v>
      </c>
    </row>
    <row r="238" spans="1:4" x14ac:dyDescent="0.25">
      <c r="A238" t="s">
        <v>5907</v>
      </c>
      <c r="B238" s="1">
        <v>2.32188728198761</v>
      </c>
      <c r="C238" s="1">
        <v>1.75740692839107</v>
      </c>
      <c r="D238" s="1">
        <v>3.4993543984709101E-2</v>
      </c>
    </row>
    <row r="239" spans="1:4" x14ac:dyDescent="0.25">
      <c r="A239" t="s">
        <v>839</v>
      </c>
      <c r="B239" s="1">
        <v>2.31907303655339</v>
      </c>
      <c r="C239" s="1">
        <v>0.71944074786770595</v>
      </c>
      <c r="D239" s="1">
        <v>0.91616593681835001</v>
      </c>
    </row>
    <row r="240" spans="1:4" x14ac:dyDescent="0.25">
      <c r="A240" t="s">
        <v>4277</v>
      </c>
      <c r="B240" s="1">
        <v>2.31829911323875</v>
      </c>
      <c r="C240" s="1">
        <v>-0.35185084963662999</v>
      </c>
      <c r="D240" s="1">
        <v>0.20820968030824999</v>
      </c>
    </row>
    <row r="241" spans="1:4" x14ac:dyDescent="0.25">
      <c r="A241" t="s">
        <v>3807</v>
      </c>
      <c r="B241" s="1">
        <v>2.3182907342885701</v>
      </c>
      <c r="C241" s="1">
        <v>0.65823823998759601</v>
      </c>
      <c r="D241" s="1">
        <v>-0.85361718256813202</v>
      </c>
    </row>
    <row r="242" spans="1:4" x14ac:dyDescent="0.25">
      <c r="A242" t="s">
        <v>10013</v>
      </c>
      <c r="B242" s="1">
        <v>2.3173838396144499</v>
      </c>
      <c r="C242" s="1">
        <v>0.88684211636589105</v>
      </c>
      <c r="D242" s="1">
        <v>2.2706958713246901</v>
      </c>
    </row>
    <row r="243" spans="1:4" x14ac:dyDescent="0.25">
      <c r="A243" t="s">
        <v>3591</v>
      </c>
      <c r="B243" s="1">
        <v>2.3170754934468198</v>
      </c>
      <c r="C243" s="1">
        <v>0.284824151903115</v>
      </c>
      <c r="D243" s="1">
        <v>-9.9808465780571995E-2</v>
      </c>
    </row>
    <row r="244" spans="1:4" x14ac:dyDescent="0.25">
      <c r="A244" t="s">
        <v>11233</v>
      </c>
      <c r="B244" s="1">
        <v>2.3142368990553002</v>
      </c>
      <c r="C244" s="1">
        <v>1.14033237183247</v>
      </c>
      <c r="D244" s="1">
        <v>2.0384769016791902</v>
      </c>
    </row>
    <row r="245" spans="1:4" x14ac:dyDescent="0.25">
      <c r="A245" t="s">
        <v>4983</v>
      </c>
      <c r="B245" s="1">
        <v>2.3089251456828999</v>
      </c>
      <c r="C245" s="1">
        <v>0.48036527459661599</v>
      </c>
      <c r="D245" s="1">
        <v>0.727042663357374</v>
      </c>
    </row>
    <row r="246" spans="1:4" x14ac:dyDescent="0.25">
      <c r="A246" t="s">
        <v>4767</v>
      </c>
      <c r="B246" s="1">
        <v>2.3080735434662998</v>
      </c>
      <c r="C246" s="1">
        <v>0.18607473309862499</v>
      </c>
      <c r="D246" s="1">
        <v>-0.71445475069581299</v>
      </c>
    </row>
    <row r="247" spans="1:4" x14ac:dyDescent="0.25">
      <c r="A247" t="s">
        <v>5489</v>
      </c>
      <c r="B247" s="1">
        <v>2.3079348145472798</v>
      </c>
      <c r="C247" s="1">
        <v>-7.0126293010467994E-2</v>
      </c>
      <c r="D247" s="1">
        <v>1.01916586350505</v>
      </c>
    </row>
    <row r="248" spans="1:4" x14ac:dyDescent="0.25">
      <c r="A248" t="s">
        <v>8287</v>
      </c>
      <c r="B248" s="1">
        <v>2.30786966778573</v>
      </c>
      <c r="C248" s="1">
        <v>-3.0367851364163902E-2</v>
      </c>
      <c r="D248" s="1">
        <v>-0.99783327601872696</v>
      </c>
    </row>
    <row r="249" spans="1:4" x14ac:dyDescent="0.25">
      <c r="A249" t="s">
        <v>8751</v>
      </c>
      <c r="B249" s="1">
        <v>2.30621960885804</v>
      </c>
      <c r="C249" s="1">
        <v>-3.3905156750959099E-2</v>
      </c>
      <c r="D249" s="1">
        <v>1.1566370349790001</v>
      </c>
    </row>
    <row r="250" spans="1:4" x14ac:dyDescent="0.25">
      <c r="A250" t="s">
        <v>7117</v>
      </c>
      <c r="B250" s="1">
        <v>2.30493969779701</v>
      </c>
      <c r="C250" s="1">
        <v>-0.67571112274057998</v>
      </c>
      <c r="D250" s="1">
        <v>0.11729174137288</v>
      </c>
    </row>
    <row r="251" spans="1:4" x14ac:dyDescent="0.25">
      <c r="A251" t="s">
        <v>5573</v>
      </c>
      <c r="B251" s="1">
        <v>2.3022295757737701</v>
      </c>
      <c r="C251" s="1">
        <v>0.54884103579200405</v>
      </c>
      <c r="D251" s="1">
        <v>1.6570572180433301</v>
      </c>
    </row>
    <row r="252" spans="1:4" x14ac:dyDescent="0.25">
      <c r="A252" t="s">
        <v>7033</v>
      </c>
      <c r="B252" s="1">
        <v>2.3004436858384798</v>
      </c>
      <c r="C252" s="1">
        <v>-7.8524885534951197E-2</v>
      </c>
      <c r="D252" s="1">
        <v>-0.57970008491618397</v>
      </c>
    </row>
    <row r="253" spans="1:4" x14ac:dyDescent="0.25">
      <c r="A253" t="s">
        <v>3071</v>
      </c>
      <c r="B253" s="1">
        <v>2.29951735913912</v>
      </c>
      <c r="C253" s="1">
        <v>-9.8766147171350502E-2</v>
      </c>
      <c r="D253" s="1">
        <v>0.24371718935431999</v>
      </c>
    </row>
    <row r="254" spans="1:4" x14ac:dyDescent="0.25">
      <c r="A254" t="s">
        <v>5069</v>
      </c>
      <c r="B254" s="1">
        <v>2.2994551202343998</v>
      </c>
      <c r="C254" s="1">
        <v>0.17083783790988399</v>
      </c>
      <c r="D254" s="1">
        <v>1.0054177763430701</v>
      </c>
    </row>
    <row r="255" spans="1:4" x14ac:dyDescent="0.25">
      <c r="A255" t="s">
        <v>9213</v>
      </c>
      <c r="B255" s="1">
        <v>2.2977505955714501</v>
      </c>
      <c r="C255" s="1">
        <v>0.73416808698938696</v>
      </c>
      <c r="D255" s="1">
        <v>0.80863028316869701</v>
      </c>
    </row>
    <row r="256" spans="1:4" x14ac:dyDescent="0.25">
      <c r="A256" t="s">
        <v>2611</v>
      </c>
      <c r="B256" s="1">
        <v>2.29654319564919</v>
      </c>
      <c r="C256" s="1">
        <v>0.793091653147453</v>
      </c>
      <c r="D256" s="1">
        <v>0.76119837644181598</v>
      </c>
    </row>
    <row r="257" spans="1:4" x14ac:dyDescent="0.25">
      <c r="A257" t="s">
        <v>9941</v>
      </c>
      <c r="B257" s="1">
        <v>2.2938249352197402</v>
      </c>
      <c r="C257" s="1">
        <v>0.41203553787258301</v>
      </c>
      <c r="D257" s="1">
        <v>-3.6050347182573599E-3</v>
      </c>
    </row>
    <row r="258" spans="1:4" x14ac:dyDescent="0.25">
      <c r="A258" t="s">
        <v>9739</v>
      </c>
      <c r="B258" s="1">
        <v>2.2937523517051002</v>
      </c>
      <c r="C258" s="1">
        <v>-0.25449735145151697</v>
      </c>
      <c r="D258" s="1">
        <v>0.19241296913595299</v>
      </c>
    </row>
    <row r="259" spans="1:4" x14ac:dyDescent="0.25">
      <c r="A259" t="s">
        <v>4003</v>
      </c>
      <c r="B259" s="1">
        <v>2.2932350802166201</v>
      </c>
      <c r="C259" s="1">
        <v>-9.8076611964955401E-2</v>
      </c>
      <c r="D259" s="1">
        <v>-4.2396189720084403E-2</v>
      </c>
    </row>
    <row r="260" spans="1:4" x14ac:dyDescent="0.25">
      <c r="A260" t="s">
        <v>1359</v>
      </c>
      <c r="B260" s="1">
        <v>2.2922810084552601</v>
      </c>
      <c r="C260" s="1">
        <v>0.384839651643194</v>
      </c>
      <c r="D260" s="1">
        <v>0.53897416555775002</v>
      </c>
    </row>
    <row r="261" spans="1:4" x14ac:dyDescent="0.25">
      <c r="A261" t="s">
        <v>5031</v>
      </c>
      <c r="B261" s="1">
        <v>2.2916482119105401</v>
      </c>
      <c r="C261" s="1">
        <v>0.237268911625794</v>
      </c>
      <c r="D261" s="1">
        <v>0.62416733470842101</v>
      </c>
    </row>
    <row r="262" spans="1:4" x14ac:dyDescent="0.25">
      <c r="A262" t="s">
        <v>785</v>
      </c>
      <c r="B262" s="1">
        <v>2.2912855029394601</v>
      </c>
      <c r="C262" s="1">
        <v>0.296421581610333</v>
      </c>
      <c r="D262" s="1">
        <v>0.34971255217365799</v>
      </c>
    </row>
    <row r="263" spans="1:4" x14ac:dyDescent="0.25">
      <c r="A263" t="s">
        <v>6361</v>
      </c>
      <c r="B263" s="1">
        <v>2.29101922735456</v>
      </c>
      <c r="C263" s="1">
        <v>-0.249604115661691</v>
      </c>
      <c r="D263" s="1">
        <v>-0.13887271720323399</v>
      </c>
    </row>
    <row r="264" spans="1:4" x14ac:dyDescent="0.25">
      <c r="A264" t="s">
        <v>4239</v>
      </c>
      <c r="B264" s="1">
        <v>2.2904761735122801</v>
      </c>
      <c r="C264" s="1">
        <v>1.22849448234911</v>
      </c>
      <c r="D264" s="1">
        <v>-0.84465704883352999</v>
      </c>
    </row>
    <row r="265" spans="1:4" x14ac:dyDescent="0.25">
      <c r="A265" t="s">
        <v>6491</v>
      </c>
      <c r="B265" s="1">
        <v>2.2902953494461902</v>
      </c>
      <c r="C265" s="1">
        <v>0.54310428456288895</v>
      </c>
      <c r="D265" s="1">
        <v>-0.289533381138391</v>
      </c>
    </row>
    <row r="266" spans="1:4" x14ac:dyDescent="0.25">
      <c r="A266" t="s">
        <v>4059</v>
      </c>
      <c r="B266" s="1">
        <v>2.2900654565105198</v>
      </c>
      <c r="C266" s="1">
        <v>0.94861273601960705</v>
      </c>
      <c r="D266" s="1">
        <v>3.5350048422868798E-2</v>
      </c>
    </row>
    <row r="267" spans="1:4" x14ac:dyDescent="0.25">
      <c r="A267" t="s">
        <v>10017</v>
      </c>
      <c r="B267" s="1">
        <v>2.2875154429668298</v>
      </c>
      <c r="C267" s="1">
        <v>0.60431931468169697</v>
      </c>
      <c r="D267" s="1">
        <v>1.2830129573721101</v>
      </c>
    </row>
    <row r="268" spans="1:4" x14ac:dyDescent="0.25">
      <c r="A268" t="s">
        <v>1393</v>
      </c>
      <c r="B268" s="1">
        <v>2.2868109289381602</v>
      </c>
      <c r="C268" s="1">
        <v>0.39761078791291898</v>
      </c>
      <c r="D268" s="1">
        <v>0.22653565278134299</v>
      </c>
    </row>
    <row r="269" spans="1:4" x14ac:dyDescent="0.25">
      <c r="A269" t="s">
        <v>1345</v>
      </c>
      <c r="B269" s="1">
        <v>2.2862649432691899</v>
      </c>
      <c r="C269" s="1">
        <v>1.3295064965986501</v>
      </c>
      <c r="D269" s="1">
        <v>1.69381067033225</v>
      </c>
    </row>
    <row r="270" spans="1:4" x14ac:dyDescent="0.25">
      <c r="A270" t="s">
        <v>1357</v>
      </c>
      <c r="B270" s="1">
        <v>2.28433409157378</v>
      </c>
      <c r="C270" s="1">
        <v>0.350452685043316</v>
      </c>
      <c r="D270" s="1">
        <v>0.39495446919377297</v>
      </c>
    </row>
    <row r="271" spans="1:4" x14ac:dyDescent="0.25">
      <c r="A271" t="s">
        <v>849</v>
      </c>
      <c r="B271" s="1">
        <v>2.2843188594464401</v>
      </c>
      <c r="C271" s="1">
        <v>0.68612897088626001</v>
      </c>
      <c r="D271" s="1">
        <v>0.20068750927793999</v>
      </c>
    </row>
    <row r="272" spans="1:4" x14ac:dyDescent="0.25">
      <c r="A272" t="s">
        <v>5987</v>
      </c>
      <c r="B272" s="1">
        <v>2.2842844823250301</v>
      </c>
      <c r="C272" s="1">
        <v>-0.37871189976292102</v>
      </c>
      <c r="D272" s="1">
        <v>1.1664487593094099</v>
      </c>
    </row>
    <row r="273" spans="1:4" x14ac:dyDescent="0.25">
      <c r="A273" t="s">
        <v>1275</v>
      </c>
      <c r="B273" s="1">
        <v>2.28388756688696</v>
      </c>
      <c r="C273" s="1">
        <v>0.14440556626040599</v>
      </c>
      <c r="D273" s="1">
        <v>0.981870337958345</v>
      </c>
    </row>
    <row r="274" spans="1:4" x14ac:dyDescent="0.25">
      <c r="A274" t="s">
        <v>11651</v>
      </c>
      <c r="B274" s="1">
        <v>2.28109555893663</v>
      </c>
      <c r="C274" s="1">
        <v>-0.78586278608354998</v>
      </c>
      <c r="D274" s="1">
        <v>-0.73195441207841805</v>
      </c>
    </row>
    <row r="275" spans="1:4" x14ac:dyDescent="0.25">
      <c r="A275" t="s">
        <v>7103</v>
      </c>
      <c r="B275" s="1">
        <v>2.2805088916590899</v>
      </c>
      <c r="C275" s="1">
        <v>-0.93750363972051398</v>
      </c>
      <c r="D275" s="1">
        <v>0.16219016764147401</v>
      </c>
    </row>
    <row r="276" spans="1:4" x14ac:dyDescent="0.25">
      <c r="A276" t="s">
        <v>5443</v>
      </c>
      <c r="B276" s="1">
        <v>2.28042089369186</v>
      </c>
      <c r="C276" s="1">
        <v>0.56317032850345805</v>
      </c>
      <c r="D276" s="1">
        <v>0.622038751375387</v>
      </c>
    </row>
    <row r="277" spans="1:4" x14ac:dyDescent="0.25">
      <c r="A277" t="s">
        <v>7929</v>
      </c>
      <c r="B277" s="1">
        <v>2.2803024185833101</v>
      </c>
      <c r="C277" s="1">
        <v>1.0499128287205499</v>
      </c>
      <c r="D277" s="1">
        <v>0.36785856065161399</v>
      </c>
    </row>
    <row r="278" spans="1:4" x14ac:dyDescent="0.25">
      <c r="A278" t="s">
        <v>3617</v>
      </c>
      <c r="B278" s="1">
        <v>2.2799132797814199</v>
      </c>
      <c r="C278" s="1">
        <v>-0.44687993454269498</v>
      </c>
      <c r="D278" s="1">
        <v>-0.94617894376963496</v>
      </c>
    </row>
    <row r="279" spans="1:4" x14ac:dyDescent="0.25">
      <c r="A279" t="s">
        <v>4425</v>
      </c>
      <c r="B279" s="1">
        <v>2.2790764433606299</v>
      </c>
      <c r="C279" s="1">
        <v>-0.17524730956088</v>
      </c>
      <c r="D279" s="1">
        <v>-0.235969429553986</v>
      </c>
    </row>
    <row r="280" spans="1:4" x14ac:dyDescent="0.25">
      <c r="A280" t="s">
        <v>1765</v>
      </c>
      <c r="B280" s="1">
        <v>2.27904967098711</v>
      </c>
      <c r="C280" s="1">
        <v>1.18233059976557</v>
      </c>
      <c r="D280" s="1">
        <v>1.07625200220165</v>
      </c>
    </row>
    <row r="281" spans="1:4" x14ac:dyDescent="0.25">
      <c r="A281" t="s">
        <v>7855</v>
      </c>
      <c r="B281" s="1">
        <v>2.2769723077033999</v>
      </c>
      <c r="C281" s="1">
        <v>0.73078025172800898</v>
      </c>
      <c r="D281" s="1">
        <v>1.30861091750197</v>
      </c>
    </row>
    <row r="282" spans="1:4" x14ac:dyDescent="0.25">
      <c r="A282" t="s">
        <v>1729</v>
      </c>
      <c r="B282" s="1">
        <v>2.2743872311464499</v>
      </c>
      <c r="C282" s="1">
        <v>-0.46494646320895799</v>
      </c>
      <c r="D282" s="1">
        <v>1.06806411275772</v>
      </c>
    </row>
    <row r="283" spans="1:4" x14ac:dyDescent="0.25">
      <c r="A283" t="s">
        <v>2289</v>
      </c>
      <c r="B283" s="1">
        <v>2.2717904933272801</v>
      </c>
      <c r="C283" s="1">
        <v>0.70970163877807901</v>
      </c>
      <c r="D283" s="1">
        <v>-0.233719219994828</v>
      </c>
    </row>
    <row r="284" spans="1:4" x14ac:dyDescent="0.25">
      <c r="A284" t="s">
        <v>7239</v>
      </c>
      <c r="B284" s="1">
        <v>2.27083843812833</v>
      </c>
      <c r="C284" s="1">
        <v>0.880155107842712</v>
      </c>
      <c r="D284" s="1">
        <v>0.75452941530017703</v>
      </c>
    </row>
    <row r="285" spans="1:4" x14ac:dyDescent="0.25">
      <c r="A285" t="s">
        <v>8559</v>
      </c>
      <c r="B285" s="1">
        <v>2.27077003817005</v>
      </c>
      <c r="C285" s="1">
        <v>3.9725885868520203E-2</v>
      </c>
      <c r="D285" s="1">
        <v>-3.2234781334258701E-2</v>
      </c>
    </row>
    <row r="286" spans="1:4" x14ac:dyDescent="0.25">
      <c r="A286" t="s">
        <v>6917</v>
      </c>
      <c r="B286" s="1">
        <v>2.2691625461227298</v>
      </c>
      <c r="C286" s="1">
        <v>0.60899610428470996</v>
      </c>
      <c r="D286" s="1">
        <v>1.6553807221072501</v>
      </c>
    </row>
    <row r="287" spans="1:4" x14ac:dyDescent="0.25">
      <c r="A287" t="s">
        <v>7249</v>
      </c>
      <c r="B287" s="1">
        <v>2.2686673572926499</v>
      </c>
      <c r="C287" s="1">
        <v>0.58865588634434296</v>
      </c>
      <c r="D287" s="1">
        <v>0.27949141341389699</v>
      </c>
    </row>
    <row r="288" spans="1:4" x14ac:dyDescent="0.25">
      <c r="A288" t="s">
        <v>4619</v>
      </c>
      <c r="B288" s="1">
        <v>2.2652089644762001</v>
      </c>
      <c r="C288" s="1">
        <v>-5.8774199921628599E-2</v>
      </c>
      <c r="D288" s="1">
        <v>-2.4487130572257998</v>
      </c>
    </row>
    <row r="289" spans="1:4" x14ac:dyDescent="0.25">
      <c r="A289" t="s">
        <v>4655</v>
      </c>
      <c r="B289" s="1">
        <v>2.2644998735964998</v>
      </c>
      <c r="C289" s="1">
        <v>-0.171696093152372</v>
      </c>
      <c r="D289" s="1">
        <v>-1.04314932970065</v>
      </c>
    </row>
    <row r="290" spans="1:4" x14ac:dyDescent="0.25">
      <c r="A290" t="s">
        <v>6777</v>
      </c>
      <c r="B290" s="1">
        <v>2.2628855313555798</v>
      </c>
      <c r="C290" s="1">
        <v>-3.1562890760121101E-2</v>
      </c>
      <c r="D290" s="1">
        <v>0.29485796590767899</v>
      </c>
    </row>
    <row r="291" spans="1:4" x14ac:dyDescent="0.25">
      <c r="A291" t="s">
        <v>1777</v>
      </c>
      <c r="B291" s="1">
        <v>2.26082523009784</v>
      </c>
      <c r="C291" s="1">
        <v>-0.13843755232929</v>
      </c>
      <c r="D291" s="1">
        <v>-3.1257454873859697E-2</v>
      </c>
    </row>
    <row r="292" spans="1:4" x14ac:dyDescent="0.25">
      <c r="A292" t="s">
        <v>6741</v>
      </c>
      <c r="B292" s="1">
        <v>2.25925926853487</v>
      </c>
      <c r="C292" s="1">
        <v>0.74002513780201196</v>
      </c>
      <c r="D292" s="1">
        <v>1.10054167509343</v>
      </c>
    </row>
    <row r="293" spans="1:4" x14ac:dyDescent="0.25">
      <c r="A293" t="s">
        <v>1513</v>
      </c>
      <c r="B293" s="1">
        <v>2.2571654302919799</v>
      </c>
      <c r="C293" s="1">
        <v>1.66886687745356</v>
      </c>
      <c r="D293" s="1">
        <v>0.58389031466616004</v>
      </c>
    </row>
    <row r="294" spans="1:4" x14ac:dyDescent="0.25">
      <c r="A294" t="s">
        <v>6895</v>
      </c>
      <c r="B294" s="1">
        <v>2.2548553549739401</v>
      </c>
      <c r="C294" s="1">
        <v>0.79503548115107303</v>
      </c>
      <c r="D294" s="1">
        <v>-4.0191456596267203E-2</v>
      </c>
    </row>
    <row r="295" spans="1:4" x14ac:dyDescent="0.25">
      <c r="A295" t="s">
        <v>6537</v>
      </c>
      <c r="B295" s="1">
        <v>2.2535729348620102</v>
      </c>
      <c r="C295" s="1">
        <v>-0.38141631039799201</v>
      </c>
      <c r="D295" s="1">
        <v>-0.122479911930113</v>
      </c>
    </row>
    <row r="296" spans="1:4" x14ac:dyDescent="0.25">
      <c r="A296" t="s">
        <v>9061</v>
      </c>
      <c r="B296" s="1">
        <v>2.2523420916985701</v>
      </c>
      <c r="C296" s="1">
        <v>-0.20871096745572201</v>
      </c>
      <c r="D296" s="1">
        <v>0.37961023760456603</v>
      </c>
    </row>
    <row r="297" spans="1:4" x14ac:dyDescent="0.25">
      <c r="A297" t="s">
        <v>3559</v>
      </c>
      <c r="B297" s="1">
        <v>2.2517316876053899</v>
      </c>
      <c r="C297" s="1">
        <v>-0.59678377007737404</v>
      </c>
      <c r="D297" s="1">
        <v>-0.66908979912644295</v>
      </c>
    </row>
    <row r="298" spans="1:4" x14ac:dyDescent="0.25">
      <c r="A298" t="s">
        <v>8981</v>
      </c>
      <c r="B298" s="1">
        <v>2.2511741482003198</v>
      </c>
      <c r="C298" s="1">
        <v>0.70506896612322301</v>
      </c>
      <c r="D298" s="1">
        <v>0.89379537977428503</v>
      </c>
    </row>
    <row r="299" spans="1:4" x14ac:dyDescent="0.25">
      <c r="A299" t="s">
        <v>4535</v>
      </c>
      <c r="B299" s="1">
        <v>2.2499457606300801</v>
      </c>
      <c r="C299" s="1">
        <v>3.9931354606669203E-2</v>
      </c>
      <c r="D299" s="1">
        <v>0.33030601507164697</v>
      </c>
    </row>
    <row r="300" spans="1:4" x14ac:dyDescent="0.25">
      <c r="A300" t="s">
        <v>8509</v>
      </c>
      <c r="B300" s="1">
        <v>2.24929569737033</v>
      </c>
      <c r="C300" s="1">
        <v>2.94831619521536</v>
      </c>
      <c r="D300" s="1">
        <v>0.20254422660602001</v>
      </c>
    </row>
    <row r="301" spans="1:4" x14ac:dyDescent="0.25">
      <c r="A301" t="s">
        <v>787</v>
      </c>
      <c r="B301" s="1">
        <v>2.2477928204853801</v>
      </c>
      <c r="C301" s="1">
        <v>0.92611102686774005</v>
      </c>
      <c r="D301" s="1">
        <v>0.287012970692057</v>
      </c>
    </row>
    <row r="302" spans="1:4" x14ac:dyDescent="0.25">
      <c r="A302" t="s">
        <v>4821</v>
      </c>
      <c r="B302" s="1">
        <v>2.2466158388945101</v>
      </c>
      <c r="C302" s="1">
        <v>-9.65353781857443E-2</v>
      </c>
      <c r="D302" s="1">
        <v>0.15189064455756099</v>
      </c>
    </row>
    <row r="303" spans="1:4" x14ac:dyDescent="0.25">
      <c r="A303" t="s">
        <v>9449</v>
      </c>
      <c r="B303" s="1">
        <v>2.2458291998144699</v>
      </c>
      <c r="C303" s="1">
        <v>0.188918262700008</v>
      </c>
      <c r="D303" s="1">
        <v>-0.42407068441068801</v>
      </c>
    </row>
    <row r="304" spans="1:4" x14ac:dyDescent="0.25">
      <c r="A304" t="s">
        <v>9881</v>
      </c>
      <c r="B304" s="1">
        <v>2.24539846843598</v>
      </c>
      <c r="C304" s="1">
        <v>0.45473979582463098</v>
      </c>
      <c r="D304" s="1">
        <v>1.52871612030992</v>
      </c>
    </row>
    <row r="305" spans="1:4" x14ac:dyDescent="0.25">
      <c r="A305" t="s">
        <v>1283</v>
      </c>
      <c r="B305" s="1">
        <v>2.2437385785231601</v>
      </c>
      <c r="C305" s="1">
        <v>1.3103131511354</v>
      </c>
      <c r="D305" s="1">
        <v>2.7639912627683998</v>
      </c>
    </row>
    <row r="306" spans="1:4" x14ac:dyDescent="0.25">
      <c r="A306" t="s">
        <v>8489</v>
      </c>
      <c r="B306" s="1">
        <v>2.2436103889615699</v>
      </c>
      <c r="C306" s="1">
        <v>2.8592076726881299E-2</v>
      </c>
      <c r="D306" s="1">
        <v>-0.24453288537259801</v>
      </c>
    </row>
    <row r="307" spans="1:4" x14ac:dyDescent="0.25">
      <c r="A307" t="s">
        <v>3531</v>
      </c>
      <c r="B307" s="1">
        <v>2.2427304846574998</v>
      </c>
      <c r="C307" s="1">
        <v>-0.20660653109448601</v>
      </c>
      <c r="D307" s="1">
        <v>-9.7177537414766396E-2</v>
      </c>
    </row>
    <row r="308" spans="1:4" x14ac:dyDescent="0.25">
      <c r="A308" t="s">
        <v>6291</v>
      </c>
      <c r="B308" s="1">
        <v>2.2426101431471701</v>
      </c>
      <c r="C308" s="1">
        <v>0.41362128101254098</v>
      </c>
      <c r="D308" s="1">
        <v>0.95941083065670996</v>
      </c>
    </row>
    <row r="309" spans="1:4" x14ac:dyDescent="0.25">
      <c r="A309" t="s">
        <v>1435</v>
      </c>
      <c r="B309" s="1">
        <v>2.2410275612033002</v>
      </c>
      <c r="C309" s="1">
        <v>1.21038394440991</v>
      </c>
      <c r="D309" s="1">
        <v>0.73495457397418595</v>
      </c>
    </row>
    <row r="310" spans="1:4" x14ac:dyDescent="0.25">
      <c r="A310" t="s">
        <v>9121</v>
      </c>
      <c r="B310" s="1">
        <v>2.2404647126623098</v>
      </c>
      <c r="C310" s="1">
        <v>-0.332133664542686</v>
      </c>
      <c r="D310" s="1">
        <v>-3.7047828621686398</v>
      </c>
    </row>
    <row r="311" spans="1:4" x14ac:dyDescent="0.25">
      <c r="A311" t="s">
        <v>2729</v>
      </c>
      <c r="B311" s="1">
        <v>2.24024191266271</v>
      </c>
      <c r="C311" s="1">
        <v>1.06948596805549</v>
      </c>
      <c r="D311" s="1">
        <v>-0.34167879254445099</v>
      </c>
    </row>
    <row r="312" spans="1:4" x14ac:dyDescent="0.25">
      <c r="A312" t="s">
        <v>3793</v>
      </c>
      <c r="B312" s="1">
        <v>2.2399793624859301</v>
      </c>
      <c r="C312" s="1">
        <v>0.39124589360718498</v>
      </c>
      <c r="D312" s="1">
        <v>-0.56672514072062397</v>
      </c>
    </row>
    <row r="313" spans="1:4" x14ac:dyDescent="0.25">
      <c r="A313" t="s">
        <v>1661</v>
      </c>
      <c r="B313" s="1">
        <v>2.2398929756619701</v>
      </c>
      <c r="C313" s="1">
        <v>-0.17525747268588801</v>
      </c>
      <c r="D313" s="1">
        <v>0.367121231529005</v>
      </c>
    </row>
    <row r="314" spans="1:4" x14ac:dyDescent="0.25">
      <c r="A314" t="s">
        <v>1413</v>
      </c>
      <c r="B314" s="1">
        <v>2.2393561019925099</v>
      </c>
      <c r="C314" s="1">
        <v>0.79601162257625802</v>
      </c>
      <c r="D314" s="1">
        <v>1.1261091573298401</v>
      </c>
    </row>
    <row r="315" spans="1:4" x14ac:dyDescent="0.25">
      <c r="A315" t="s">
        <v>637</v>
      </c>
      <c r="B315" s="1">
        <v>2.2381631881589201</v>
      </c>
      <c r="C315" s="1">
        <v>0.39479698806968899</v>
      </c>
      <c r="D315" s="1">
        <v>0.818150379485866</v>
      </c>
    </row>
    <row r="316" spans="1:4" x14ac:dyDescent="0.25">
      <c r="A316" t="s">
        <v>4895</v>
      </c>
      <c r="B316" s="1">
        <v>2.23599249168341</v>
      </c>
      <c r="C316" s="1">
        <v>1.30113650746399</v>
      </c>
      <c r="D316" s="1">
        <v>0.95609990462331496</v>
      </c>
    </row>
    <row r="317" spans="1:4" x14ac:dyDescent="0.25">
      <c r="A317" t="s">
        <v>2637</v>
      </c>
      <c r="B317" s="1">
        <v>2.2341038940699498</v>
      </c>
      <c r="C317" s="1">
        <v>-0.245988301249632</v>
      </c>
      <c r="D317" s="1">
        <v>0.20415188135925899</v>
      </c>
    </row>
    <row r="318" spans="1:4" x14ac:dyDescent="0.25">
      <c r="A318" t="s">
        <v>3859</v>
      </c>
      <c r="B318" s="1">
        <v>2.23184911916703</v>
      </c>
      <c r="C318" s="1">
        <v>-0.585571409778465</v>
      </c>
      <c r="D318" s="1">
        <v>-0.61086118467486294</v>
      </c>
    </row>
    <row r="319" spans="1:4" x14ac:dyDescent="0.25">
      <c r="A319" t="s">
        <v>4961</v>
      </c>
      <c r="B319" s="1">
        <v>2.2315549731753999</v>
      </c>
      <c r="C319" s="1">
        <v>-0.10049107017648801</v>
      </c>
      <c r="D319" s="1">
        <v>-0.23365115493630401</v>
      </c>
    </row>
    <row r="320" spans="1:4" x14ac:dyDescent="0.25">
      <c r="A320" t="s">
        <v>8579</v>
      </c>
      <c r="B320" s="1">
        <v>2.23054926858683</v>
      </c>
      <c r="C320" s="1">
        <v>0.165013990137825</v>
      </c>
      <c r="D320" s="1">
        <v>0.96989927422296196</v>
      </c>
    </row>
    <row r="321" spans="1:4" x14ac:dyDescent="0.25">
      <c r="A321" t="s">
        <v>8709</v>
      </c>
      <c r="B321" s="1">
        <v>2.2279169551354401</v>
      </c>
      <c r="C321" s="1">
        <v>-0.31829624416565799</v>
      </c>
      <c r="D321" s="1">
        <v>0.268074826410792</v>
      </c>
    </row>
    <row r="322" spans="1:4" x14ac:dyDescent="0.25">
      <c r="A322" t="s">
        <v>5299</v>
      </c>
      <c r="B322" s="1">
        <v>2.22782845443666</v>
      </c>
      <c r="C322" s="1">
        <v>0.82041881420643203</v>
      </c>
      <c r="D322" s="1">
        <v>6.4789384046523596E-2</v>
      </c>
    </row>
    <row r="323" spans="1:4" x14ac:dyDescent="0.25">
      <c r="A323" t="s">
        <v>6249</v>
      </c>
      <c r="B323" s="1">
        <v>2.2274780181492599</v>
      </c>
      <c r="C323" s="1">
        <v>-0.28684472548003498</v>
      </c>
      <c r="D323" s="1">
        <v>0.40343126072754698</v>
      </c>
    </row>
    <row r="324" spans="1:4" x14ac:dyDescent="0.25">
      <c r="A324" t="s">
        <v>3395</v>
      </c>
      <c r="B324" s="1">
        <v>2.2270389139215401</v>
      </c>
      <c r="C324" s="1">
        <v>0.49669275495801501</v>
      </c>
      <c r="D324" s="1">
        <v>-0.24705653369538</v>
      </c>
    </row>
    <row r="325" spans="1:4" x14ac:dyDescent="0.25">
      <c r="A325" t="s">
        <v>7947</v>
      </c>
      <c r="B325" s="1">
        <v>2.2265800277929801</v>
      </c>
      <c r="C325" s="1">
        <v>-0.13292277851029</v>
      </c>
      <c r="D325" s="1">
        <v>0.61559789952472399</v>
      </c>
    </row>
    <row r="326" spans="1:4" x14ac:dyDescent="0.25">
      <c r="A326" t="s">
        <v>9229</v>
      </c>
      <c r="B326" s="1">
        <v>2.2258474106250299</v>
      </c>
      <c r="C326" s="1">
        <v>0.308520450349694</v>
      </c>
      <c r="D326" s="1">
        <v>1.1062228441095501</v>
      </c>
    </row>
    <row r="327" spans="1:4" x14ac:dyDescent="0.25">
      <c r="A327" t="s">
        <v>4977</v>
      </c>
      <c r="B327" s="1">
        <v>2.2242682645885501</v>
      </c>
      <c r="C327" s="1">
        <v>0.599123598290211</v>
      </c>
      <c r="D327" s="1">
        <v>0.315966165656755</v>
      </c>
    </row>
    <row r="328" spans="1:4" x14ac:dyDescent="0.25">
      <c r="A328" t="s">
        <v>5839</v>
      </c>
      <c r="B328" s="1">
        <v>2.2229876253180798</v>
      </c>
      <c r="C328" s="1">
        <v>-0.13766256832648299</v>
      </c>
      <c r="D328" s="1">
        <v>-0.16825575198249601</v>
      </c>
    </row>
    <row r="329" spans="1:4" x14ac:dyDescent="0.25">
      <c r="A329" t="s">
        <v>3627</v>
      </c>
      <c r="B329" s="1">
        <v>2.2224466994348799</v>
      </c>
      <c r="C329" s="1">
        <v>1.1987780811646999E-3</v>
      </c>
      <c r="D329" s="1">
        <v>-0.74838228848332999</v>
      </c>
    </row>
    <row r="330" spans="1:4" x14ac:dyDescent="0.25">
      <c r="A330" t="s">
        <v>11035</v>
      </c>
      <c r="B330" s="1">
        <v>2.2191211090087499</v>
      </c>
      <c r="C330" s="1">
        <v>-0.22977691534535999</v>
      </c>
      <c r="D330" s="1">
        <v>-1.3599182652194499</v>
      </c>
    </row>
    <row r="331" spans="1:4" x14ac:dyDescent="0.25">
      <c r="A331" t="s">
        <v>7679</v>
      </c>
      <c r="B331" s="1">
        <v>2.21910750424881</v>
      </c>
      <c r="C331" s="1">
        <v>0.62343772501984995</v>
      </c>
      <c r="D331" s="1">
        <v>0.47415583991099403</v>
      </c>
    </row>
    <row r="332" spans="1:4" x14ac:dyDescent="0.25">
      <c r="A332" t="s">
        <v>5471</v>
      </c>
      <c r="B332" s="1">
        <v>2.2187286175295098</v>
      </c>
      <c r="C332" s="1">
        <v>-2.4941842807329601E-2</v>
      </c>
      <c r="D332" s="1">
        <v>-0.49529902364470801</v>
      </c>
    </row>
    <row r="333" spans="1:4" x14ac:dyDescent="0.25">
      <c r="A333" t="s">
        <v>2469</v>
      </c>
      <c r="B333" s="1">
        <v>2.2182206400688398</v>
      </c>
      <c r="C333" s="1">
        <v>-0.60794715910187902</v>
      </c>
      <c r="D333" s="1">
        <v>-1.8157180087889599</v>
      </c>
    </row>
    <row r="334" spans="1:4" x14ac:dyDescent="0.25">
      <c r="A334" t="s">
        <v>5819</v>
      </c>
      <c r="B334" s="1">
        <v>2.2175530264773302</v>
      </c>
      <c r="C334" s="1">
        <v>0.65260365952918498</v>
      </c>
      <c r="D334" s="1">
        <v>0.53999001106520095</v>
      </c>
    </row>
    <row r="335" spans="1:4" x14ac:dyDescent="0.25">
      <c r="A335" t="s">
        <v>2995</v>
      </c>
      <c r="B335" s="1">
        <v>2.2151401362712901</v>
      </c>
      <c r="C335" s="1">
        <v>-0.24677304418236701</v>
      </c>
      <c r="D335" s="1">
        <v>0.92536320305588604</v>
      </c>
    </row>
    <row r="336" spans="1:4" x14ac:dyDescent="0.25">
      <c r="A336" t="s">
        <v>1245</v>
      </c>
      <c r="B336" s="1">
        <v>2.2151312444914999</v>
      </c>
      <c r="C336" s="1">
        <v>0.123646234263668</v>
      </c>
      <c r="D336" s="1">
        <v>0.17072567246625001</v>
      </c>
    </row>
    <row r="337" spans="1:4" x14ac:dyDescent="0.25">
      <c r="A337" t="s">
        <v>8973</v>
      </c>
      <c r="B337" s="1">
        <v>2.2145730828374601</v>
      </c>
      <c r="C337" s="1">
        <v>0.74707595162919904</v>
      </c>
      <c r="D337" s="1">
        <v>1.2427079252808599</v>
      </c>
    </row>
    <row r="338" spans="1:4" x14ac:dyDescent="0.25">
      <c r="A338" t="s">
        <v>1143</v>
      </c>
      <c r="B338" s="1">
        <v>2.21448447490482</v>
      </c>
      <c r="C338" s="1">
        <v>0.90720457546113797</v>
      </c>
      <c r="D338" s="1">
        <v>0.95366573027713097</v>
      </c>
    </row>
    <row r="339" spans="1:4" x14ac:dyDescent="0.25">
      <c r="A339" t="s">
        <v>4151</v>
      </c>
      <c r="B339" s="1">
        <v>2.2143222812112602</v>
      </c>
      <c r="C339" s="1">
        <v>0.67462435180401503</v>
      </c>
      <c r="D339" s="1">
        <v>0.840459326769598</v>
      </c>
    </row>
    <row r="340" spans="1:4" x14ac:dyDescent="0.25">
      <c r="A340" t="s">
        <v>7241</v>
      </c>
      <c r="B340" s="1">
        <v>2.2119253893629498</v>
      </c>
      <c r="C340" s="1">
        <v>0.63037579854445802</v>
      </c>
      <c r="D340" s="1">
        <v>0.44118565678867599</v>
      </c>
    </row>
    <row r="341" spans="1:4" x14ac:dyDescent="0.25">
      <c r="A341" t="s">
        <v>6441</v>
      </c>
      <c r="B341" s="1">
        <v>2.2115734531771798</v>
      </c>
      <c r="C341" s="1">
        <v>-0.15655423797330201</v>
      </c>
      <c r="D341" s="1">
        <v>-1.32271678991901</v>
      </c>
    </row>
    <row r="342" spans="1:4" x14ac:dyDescent="0.25">
      <c r="A342" t="s">
        <v>3755</v>
      </c>
      <c r="B342" s="1">
        <v>2.2094580704711801</v>
      </c>
      <c r="C342" s="1">
        <v>0.58653807272620995</v>
      </c>
      <c r="D342" s="1">
        <v>-1.2916567016239E-2</v>
      </c>
    </row>
    <row r="343" spans="1:4" x14ac:dyDescent="0.25">
      <c r="A343" t="s">
        <v>4407</v>
      </c>
      <c r="B343" s="1">
        <v>2.2094139754268798</v>
      </c>
      <c r="C343" s="1">
        <v>-0.40444078968222202</v>
      </c>
      <c r="D343" s="1">
        <v>-0.54834099686723603</v>
      </c>
    </row>
    <row r="344" spans="1:4" x14ac:dyDescent="0.25">
      <c r="A344" t="s">
        <v>4415</v>
      </c>
      <c r="B344" s="1">
        <v>2.2074157981320499</v>
      </c>
      <c r="C344" s="1">
        <v>5.3706197898597999E-2</v>
      </c>
      <c r="D344" s="1">
        <v>-0.17691881966269701</v>
      </c>
    </row>
    <row r="345" spans="1:4" x14ac:dyDescent="0.25">
      <c r="A345" t="s">
        <v>5081</v>
      </c>
      <c r="B345" s="1">
        <v>2.20682518132053</v>
      </c>
      <c r="C345" s="1">
        <v>-0.265733733164004</v>
      </c>
      <c r="D345" s="1">
        <v>0.10592191071050699</v>
      </c>
    </row>
    <row r="346" spans="1:4" x14ac:dyDescent="0.25">
      <c r="A346" t="s">
        <v>3791</v>
      </c>
      <c r="B346" s="1">
        <v>2.20639162721992</v>
      </c>
      <c r="C346" s="1">
        <v>1.29367288977344</v>
      </c>
      <c r="D346" s="1">
        <v>-1.35453714161335</v>
      </c>
    </row>
    <row r="347" spans="1:4" x14ac:dyDescent="0.25">
      <c r="A347" t="s">
        <v>2525</v>
      </c>
      <c r="B347" s="1">
        <v>2.2038811957759101</v>
      </c>
      <c r="C347" s="1">
        <v>0.32580893587783899</v>
      </c>
      <c r="D347" s="1">
        <v>0.80405389335217003</v>
      </c>
    </row>
    <row r="348" spans="1:4" x14ac:dyDescent="0.25">
      <c r="A348" t="s">
        <v>10163</v>
      </c>
      <c r="B348" s="1">
        <v>2.2035626468704699</v>
      </c>
      <c r="C348" s="1">
        <v>0.572428224429407</v>
      </c>
      <c r="D348" s="1">
        <v>1.1821976719210201</v>
      </c>
    </row>
    <row r="349" spans="1:4" x14ac:dyDescent="0.25">
      <c r="A349" t="s">
        <v>9413</v>
      </c>
      <c r="B349" s="1">
        <v>2.2034857184968799</v>
      </c>
      <c r="C349" s="1">
        <v>0.56293398052082899</v>
      </c>
      <c r="D349" s="1">
        <v>0.66691928072931606</v>
      </c>
    </row>
    <row r="350" spans="1:4" x14ac:dyDescent="0.25">
      <c r="A350" t="s">
        <v>5233</v>
      </c>
      <c r="B350" s="1">
        <v>2.2019846849797799</v>
      </c>
      <c r="C350" s="1">
        <v>0.47123618034536202</v>
      </c>
      <c r="D350" s="1">
        <v>-0.143908462518296</v>
      </c>
    </row>
    <row r="351" spans="1:4" x14ac:dyDescent="0.25">
      <c r="A351" t="s">
        <v>9917</v>
      </c>
      <c r="B351" s="1">
        <v>2.2011879839383299</v>
      </c>
      <c r="C351" s="1">
        <v>-0.62504780038687602</v>
      </c>
      <c r="D351" s="1">
        <v>0.34103840038842897</v>
      </c>
    </row>
    <row r="352" spans="1:4" x14ac:dyDescent="0.25">
      <c r="A352" t="s">
        <v>3723</v>
      </c>
      <c r="B352" s="1">
        <v>2.20109850454529</v>
      </c>
      <c r="C352" s="1">
        <v>0.59861709898980897</v>
      </c>
      <c r="D352" s="1">
        <v>0.34981437330446502</v>
      </c>
    </row>
    <row r="353" spans="1:4" x14ac:dyDescent="0.25">
      <c r="A353" t="s">
        <v>1583</v>
      </c>
      <c r="B353" s="1">
        <v>2.2009803759969602</v>
      </c>
      <c r="C353" s="1">
        <v>-0.21091596500235299</v>
      </c>
      <c r="D353" s="1">
        <v>-2.3378243976507198</v>
      </c>
    </row>
    <row r="354" spans="1:4" x14ac:dyDescent="0.25">
      <c r="A354" t="s">
        <v>4971</v>
      </c>
      <c r="B354" s="1">
        <v>2.20064430897793</v>
      </c>
      <c r="C354" s="1">
        <v>-0.95470065564602502</v>
      </c>
      <c r="D354" s="1">
        <v>-0.77854316059184603</v>
      </c>
    </row>
    <row r="355" spans="1:4" x14ac:dyDescent="0.25">
      <c r="A355" t="s">
        <v>2993</v>
      </c>
      <c r="B355" s="1">
        <v>2.1992474887651499</v>
      </c>
      <c r="C355" s="1">
        <v>-1.7550222180100601</v>
      </c>
      <c r="D355" s="1">
        <v>-0.19618729855075401</v>
      </c>
    </row>
    <row r="356" spans="1:4" x14ac:dyDescent="0.25">
      <c r="A356" t="s">
        <v>2523</v>
      </c>
      <c r="B356" s="1">
        <v>2.1990382004897202</v>
      </c>
      <c r="C356" s="1">
        <v>-0.25538665761766199</v>
      </c>
      <c r="D356" s="1">
        <v>0.53173254766769396</v>
      </c>
    </row>
    <row r="357" spans="1:4" x14ac:dyDescent="0.25">
      <c r="A357" t="s">
        <v>5481</v>
      </c>
      <c r="B357" s="1">
        <v>2.1975673145424999</v>
      </c>
      <c r="C357" s="1">
        <v>-0.29535131101952</v>
      </c>
      <c r="D357" s="1">
        <v>0.35150990645061098</v>
      </c>
    </row>
    <row r="358" spans="1:4" x14ac:dyDescent="0.25">
      <c r="A358" t="s">
        <v>5117</v>
      </c>
      <c r="B358" s="1">
        <v>2.19495711573069</v>
      </c>
      <c r="C358" s="1">
        <v>0.27861271754560801</v>
      </c>
      <c r="D358" s="1">
        <v>0.97415726442928496</v>
      </c>
    </row>
    <row r="359" spans="1:4" x14ac:dyDescent="0.25">
      <c r="A359" t="s">
        <v>8531</v>
      </c>
      <c r="B359" s="1">
        <v>2.1943876452837001</v>
      </c>
      <c r="C359" s="1">
        <v>0.65233006853479902</v>
      </c>
      <c r="D359" s="1">
        <v>1.12665379816475</v>
      </c>
    </row>
    <row r="360" spans="1:4" x14ac:dyDescent="0.25">
      <c r="A360" t="s">
        <v>7041</v>
      </c>
      <c r="B360" s="1">
        <v>2.1933889931652901</v>
      </c>
      <c r="C360" s="1">
        <v>-3.7086876569093499E-2</v>
      </c>
      <c r="D360" s="1">
        <v>0.53874976008120301</v>
      </c>
    </row>
    <row r="361" spans="1:4" x14ac:dyDescent="0.25">
      <c r="A361" t="s">
        <v>4593</v>
      </c>
      <c r="B361" s="1">
        <v>2.1913661694059701</v>
      </c>
      <c r="C361" s="1">
        <v>0.84902378892827701</v>
      </c>
      <c r="D361" s="1">
        <v>1.38860347372152</v>
      </c>
    </row>
    <row r="362" spans="1:4" x14ac:dyDescent="0.25">
      <c r="A362" t="s">
        <v>10815</v>
      </c>
      <c r="B362" s="1">
        <v>2.1900919441698998</v>
      </c>
      <c r="C362" s="1">
        <v>0.39050453100524102</v>
      </c>
      <c r="D362" s="1">
        <v>-0.44114670019203001</v>
      </c>
    </row>
    <row r="363" spans="1:4" x14ac:dyDescent="0.25">
      <c r="A363" t="s">
        <v>3351</v>
      </c>
      <c r="B363" s="1">
        <v>2.1883061880432302</v>
      </c>
      <c r="C363" s="1">
        <v>-0.29244281557249802</v>
      </c>
      <c r="D363" s="1">
        <v>0.17508940967348399</v>
      </c>
    </row>
    <row r="364" spans="1:4" x14ac:dyDescent="0.25">
      <c r="A364" t="s">
        <v>4543</v>
      </c>
      <c r="B364" s="1">
        <v>2.1866591729817499</v>
      </c>
      <c r="C364" s="1">
        <v>0.72213475615107703</v>
      </c>
      <c r="D364" s="1">
        <v>0.534957195521224</v>
      </c>
    </row>
    <row r="365" spans="1:4" x14ac:dyDescent="0.25">
      <c r="A365" t="s">
        <v>7217</v>
      </c>
      <c r="B365" s="1">
        <v>2.1866373295904902</v>
      </c>
      <c r="C365" s="1">
        <v>2.40326914174981E-2</v>
      </c>
      <c r="D365" s="1">
        <v>1.5105468309205401</v>
      </c>
    </row>
    <row r="366" spans="1:4" x14ac:dyDescent="0.25">
      <c r="A366" t="s">
        <v>9319</v>
      </c>
      <c r="B366" s="1">
        <v>2.1865356485611001</v>
      </c>
      <c r="C366" s="1">
        <v>0.30820287065084401</v>
      </c>
      <c r="D366" s="1">
        <v>0.63815342147095</v>
      </c>
    </row>
    <row r="367" spans="1:4" x14ac:dyDescent="0.25">
      <c r="A367" t="s">
        <v>8213</v>
      </c>
      <c r="B367" s="1">
        <v>2.18594090853018</v>
      </c>
      <c r="C367" s="1">
        <v>-2.3528510866457401E-2</v>
      </c>
      <c r="D367" s="1">
        <v>-1.23244701267144E-2</v>
      </c>
    </row>
    <row r="368" spans="1:4" x14ac:dyDescent="0.25">
      <c r="A368" t="s">
        <v>1411</v>
      </c>
      <c r="B368" s="1">
        <v>2.1851392161351102</v>
      </c>
      <c r="C368" s="1">
        <v>0.46213612324642001</v>
      </c>
      <c r="D368" s="1">
        <v>1.02877278217289</v>
      </c>
    </row>
    <row r="369" spans="1:4" x14ac:dyDescent="0.25">
      <c r="A369" t="s">
        <v>7331</v>
      </c>
      <c r="B369" s="1">
        <v>2.18147850459364</v>
      </c>
      <c r="C369" s="1">
        <v>-2.0996186514534301E-2</v>
      </c>
      <c r="D369" s="1">
        <v>0.66120368485070002</v>
      </c>
    </row>
    <row r="370" spans="1:4" x14ac:dyDescent="0.25">
      <c r="A370" t="s">
        <v>11631</v>
      </c>
      <c r="B370" s="1">
        <v>2.1812942879649801</v>
      </c>
      <c r="C370" s="1">
        <v>1.0507134075378299</v>
      </c>
      <c r="D370" s="1">
        <v>-0.34413712105791899</v>
      </c>
    </row>
    <row r="371" spans="1:4" x14ac:dyDescent="0.25">
      <c r="A371" t="s">
        <v>6737</v>
      </c>
      <c r="B371" s="1">
        <v>2.1806018446277302</v>
      </c>
      <c r="C371" s="1">
        <v>-0.34408413619497202</v>
      </c>
      <c r="D371" s="1">
        <v>1.0257885082334299</v>
      </c>
    </row>
    <row r="372" spans="1:4" x14ac:dyDescent="0.25">
      <c r="A372" t="s">
        <v>6159</v>
      </c>
      <c r="B372" s="1">
        <v>2.17998720900375</v>
      </c>
      <c r="C372" s="1">
        <v>1.00131546514281</v>
      </c>
      <c r="D372" s="1">
        <v>1.0282301980267801</v>
      </c>
    </row>
    <row r="373" spans="1:4" x14ac:dyDescent="0.25">
      <c r="A373" t="s">
        <v>2929</v>
      </c>
      <c r="B373" s="1">
        <v>2.1798214215641001</v>
      </c>
      <c r="C373" s="1">
        <v>0.62866112389775797</v>
      </c>
      <c r="D373" s="1">
        <v>0.74401191540522404</v>
      </c>
    </row>
    <row r="374" spans="1:4" x14ac:dyDescent="0.25">
      <c r="A374" t="s">
        <v>2967</v>
      </c>
      <c r="B374" s="1">
        <v>2.1793714185605602</v>
      </c>
      <c r="C374" s="1">
        <v>1.0130837082638999</v>
      </c>
      <c r="D374" s="1">
        <v>0.45136359088837402</v>
      </c>
    </row>
    <row r="375" spans="1:4" x14ac:dyDescent="0.25">
      <c r="A375" t="s">
        <v>6077</v>
      </c>
      <c r="B375" s="1">
        <v>2.1758679727483798</v>
      </c>
      <c r="C375" s="1">
        <v>-0.45669623638412499</v>
      </c>
      <c r="D375" s="1">
        <v>0.58445413251114098</v>
      </c>
    </row>
    <row r="376" spans="1:4" x14ac:dyDescent="0.25">
      <c r="A376" t="s">
        <v>867</v>
      </c>
      <c r="B376" s="1">
        <v>2.1757270667828799</v>
      </c>
      <c r="C376" s="1">
        <v>0.582780225917086</v>
      </c>
      <c r="D376" s="1">
        <v>0.73121186470741795</v>
      </c>
    </row>
    <row r="377" spans="1:4" x14ac:dyDescent="0.25">
      <c r="A377" t="s">
        <v>8479</v>
      </c>
      <c r="B377" s="1">
        <v>2.1749728652486602</v>
      </c>
      <c r="C377" s="1">
        <v>0.57607464128115904</v>
      </c>
      <c r="D377" s="1">
        <v>0.644874912260327</v>
      </c>
    </row>
    <row r="378" spans="1:4" x14ac:dyDescent="0.25">
      <c r="A378" t="s">
        <v>9559</v>
      </c>
      <c r="B378" s="1">
        <v>2.1737311119872</v>
      </c>
      <c r="C378" s="1">
        <v>0.87063359771475202</v>
      </c>
      <c r="D378" s="1">
        <v>1.01873597210392</v>
      </c>
    </row>
    <row r="379" spans="1:4" x14ac:dyDescent="0.25">
      <c r="A379" t="s">
        <v>8153</v>
      </c>
      <c r="B379" s="1">
        <v>2.1735457704715899</v>
      </c>
      <c r="C379" s="1">
        <v>0.19472634900010199</v>
      </c>
      <c r="D379" s="1">
        <v>0.45714374102473998</v>
      </c>
    </row>
    <row r="380" spans="1:4" x14ac:dyDescent="0.25">
      <c r="A380" t="s">
        <v>6167</v>
      </c>
      <c r="B380" s="1">
        <v>2.1735347795258502</v>
      </c>
      <c r="C380" s="1">
        <v>0.64452564196991202</v>
      </c>
      <c r="D380" s="1">
        <v>0.79531729407877005</v>
      </c>
    </row>
    <row r="381" spans="1:4" x14ac:dyDescent="0.25">
      <c r="A381" t="s">
        <v>7579</v>
      </c>
      <c r="B381" s="1">
        <v>2.1729894535819101</v>
      </c>
      <c r="C381" s="1">
        <v>0.89260781279920798</v>
      </c>
      <c r="D381" s="1">
        <v>1.29478219958136</v>
      </c>
    </row>
    <row r="382" spans="1:4" x14ac:dyDescent="0.25">
      <c r="A382" t="s">
        <v>789</v>
      </c>
      <c r="B382" s="1">
        <v>2.17118228655203</v>
      </c>
      <c r="C382" s="1">
        <v>0.32115632073665401</v>
      </c>
      <c r="D382" s="1">
        <v>0.167247498505387</v>
      </c>
    </row>
    <row r="383" spans="1:4" x14ac:dyDescent="0.25">
      <c r="A383" t="s">
        <v>9777</v>
      </c>
      <c r="B383" s="1">
        <v>2.17040489799404</v>
      </c>
      <c r="C383" s="1">
        <v>0.455695735484002</v>
      </c>
      <c r="D383" s="1">
        <v>0.73487666390078599</v>
      </c>
    </row>
    <row r="384" spans="1:4" x14ac:dyDescent="0.25">
      <c r="A384" t="s">
        <v>2421</v>
      </c>
      <c r="B384" s="1">
        <v>2.1655855479186901</v>
      </c>
      <c r="C384" s="1">
        <v>0.231313860521973</v>
      </c>
      <c r="D384" s="1">
        <v>-3.1845852886793799E-2</v>
      </c>
    </row>
    <row r="385" spans="1:4" x14ac:dyDescent="0.25">
      <c r="A385" t="s">
        <v>3353</v>
      </c>
      <c r="B385" s="1">
        <v>2.1649347880809202</v>
      </c>
      <c r="C385" s="1">
        <v>0.45476082483273</v>
      </c>
      <c r="D385" s="1">
        <v>-0.93767061009362795</v>
      </c>
    </row>
    <row r="386" spans="1:4" x14ac:dyDescent="0.25">
      <c r="A386" t="s">
        <v>4793</v>
      </c>
      <c r="B386" s="1">
        <v>2.1646397836981501</v>
      </c>
      <c r="C386" s="1">
        <v>1.2275870362147501</v>
      </c>
      <c r="D386" s="1">
        <v>0.746850551243737</v>
      </c>
    </row>
    <row r="387" spans="1:4" x14ac:dyDescent="0.25">
      <c r="A387" t="s">
        <v>4399</v>
      </c>
      <c r="B387" s="1">
        <v>2.1628907535770501</v>
      </c>
      <c r="C387" s="1">
        <v>-0.48330391578503601</v>
      </c>
      <c r="D387" s="1">
        <v>3.0007187148468902E-2</v>
      </c>
    </row>
    <row r="388" spans="1:4" x14ac:dyDescent="0.25">
      <c r="A388" t="s">
        <v>9703</v>
      </c>
      <c r="B388" s="1">
        <v>2.1625660865252598</v>
      </c>
      <c r="C388" s="1">
        <v>0.71652024758028798</v>
      </c>
      <c r="D388" s="1">
        <v>1.6492588845113001</v>
      </c>
    </row>
    <row r="389" spans="1:4" x14ac:dyDescent="0.25">
      <c r="A389" t="s">
        <v>1475</v>
      </c>
      <c r="B389" s="1">
        <v>2.1608051334797098</v>
      </c>
      <c r="C389" s="1">
        <v>0.370559979019565</v>
      </c>
      <c r="D389" s="1">
        <v>0.68491131720514997</v>
      </c>
    </row>
    <row r="390" spans="1:4" x14ac:dyDescent="0.25">
      <c r="A390" t="s">
        <v>3075</v>
      </c>
      <c r="B390" s="1">
        <v>2.16032158814019</v>
      </c>
      <c r="C390" s="1">
        <v>0.14117780181053299</v>
      </c>
      <c r="D390" s="1">
        <v>0.18865389946700001</v>
      </c>
    </row>
    <row r="391" spans="1:4" x14ac:dyDescent="0.25">
      <c r="A391" t="s">
        <v>5059</v>
      </c>
      <c r="B391" s="1">
        <v>2.1590006944642299</v>
      </c>
      <c r="C391" s="1">
        <v>0.11557480374109801</v>
      </c>
      <c r="D391" s="1">
        <v>4.49127676107237E-2</v>
      </c>
    </row>
    <row r="392" spans="1:4" x14ac:dyDescent="0.25">
      <c r="A392" t="s">
        <v>8131</v>
      </c>
      <c r="B392" s="1">
        <v>2.1588277079393201</v>
      </c>
      <c r="C392" s="1">
        <v>0.38873579504314698</v>
      </c>
      <c r="D392" s="1">
        <v>0.63059775036825805</v>
      </c>
    </row>
    <row r="393" spans="1:4" x14ac:dyDescent="0.25">
      <c r="A393" t="s">
        <v>5267</v>
      </c>
      <c r="B393" s="1">
        <v>2.1582435709041898</v>
      </c>
      <c r="C393" s="1">
        <v>2.2251662086106201</v>
      </c>
      <c r="D393" s="1">
        <v>1.05060947130315</v>
      </c>
    </row>
    <row r="394" spans="1:4" x14ac:dyDescent="0.25">
      <c r="A394" t="s">
        <v>8103</v>
      </c>
      <c r="B394" s="1">
        <v>2.1578666716379198</v>
      </c>
      <c r="C394" s="1">
        <v>0.42369087339918998</v>
      </c>
      <c r="D394" s="1">
        <v>0.81515751824345295</v>
      </c>
    </row>
    <row r="395" spans="1:4" x14ac:dyDescent="0.25">
      <c r="A395" t="s">
        <v>5177</v>
      </c>
      <c r="B395" s="1">
        <v>2.1577991142134798</v>
      </c>
      <c r="C395" s="1">
        <v>0.77161499787701204</v>
      </c>
      <c r="D395" s="1">
        <v>0.26513490802245498</v>
      </c>
    </row>
    <row r="396" spans="1:4" x14ac:dyDescent="0.25">
      <c r="A396" t="s">
        <v>7405</v>
      </c>
      <c r="B396" s="1">
        <v>2.1563880685397399</v>
      </c>
      <c r="C396" s="1">
        <v>-0.28703427287420202</v>
      </c>
      <c r="D396" s="1">
        <v>0.435449297420403</v>
      </c>
    </row>
    <row r="397" spans="1:4" x14ac:dyDescent="0.25">
      <c r="A397" t="s">
        <v>3951</v>
      </c>
      <c r="B397" s="1">
        <v>2.1550918041837002</v>
      </c>
      <c r="C397" s="1">
        <v>-0.348456488783497</v>
      </c>
      <c r="D397" s="1">
        <v>-9.2098050598730996E-2</v>
      </c>
    </row>
    <row r="398" spans="1:4" x14ac:dyDescent="0.25">
      <c r="A398" t="s">
        <v>9965</v>
      </c>
      <c r="B398" s="1">
        <v>2.1535455163521302</v>
      </c>
      <c r="C398" s="1">
        <v>0.74290283107045696</v>
      </c>
      <c r="D398" s="1">
        <v>0.72506588502487601</v>
      </c>
    </row>
    <row r="399" spans="1:4" x14ac:dyDescent="0.25">
      <c r="A399" t="s">
        <v>73</v>
      </c>
      <c r="B399" s="1">
        <v>2.1503903429303999</v>
      </c>
      <c r="C399" s="1">
        <v>0.57532961648113101</v>
      </c>
      <c r="D399" s="1">
        <v>0.39604818807688302</v>
      </c>
    </row>
    <row r="400" spans="1:4" x14ac:dyDescent="0.25">
      <c r="A400" t="s">
        <v>3507</v>
      </c>
      <c r="B400" s="1">
        <v>2.1503231436565402</v>
      </c>
      <c r="C400" s="1">
        <v>2.0599237661346002</v>
      </c>
      <c r="D400" s="1">
        <v>8.7222573940180001E-2</v>
      </c>
    </row>
    <row r="401" spans="1:4" x14ac:dyDescent="0.25">
      <c r="A401" t="s">
        <v>10759</v>
      </c>
      <c r="B401" s="1">
        <v>2.1502214793079801</v>
      </c>
      <c r="C401" s="1">
        <v>-0.35747833097853599</v>
      </c>
      <c r="D401" s="1">
        <v>0.13966053789869501</v>
      </c>
    </row>
    <row r="402" spans="1:4" x14ac:dyDescent="0.25">
      <c r="A402" t="s">
        <v>3803</v>
      </c>
      <c r="B402" s="1">
        <v>2.1501630293087901</v>
      </c>
      <c r="C402" s="1">
        <v>-4.2919056592565903E-2</v>
      </c>
      <c r="D402" s="1">
        <v>0.33926028366201899</v>
      </c>
    </row>
    <row r="403" spans="1:4" x14ac:dyDescent="0.25">
      <c r="A403" t="s">
        <v>1473</v>
      </c>
      <c r="B403" s="1">
        <v>2.1455135036083099</v>
      </c>
      <c r="C403" s="1">
        <v>0.41812494225603197</v>
      </c>
      <c r="D403" s="1">
        <v>-0.49853944240651199</v>
      </c>
    </row>
    <row r="404" spans="1:4" x14ac:dyDescent="0.25">
      <c r="A404" t="s">
        <v>5905</v>
      </c>
      <c r="B404" s="1">
        <v>2.1434394183841001</v>
      </c>
      <c r="C404" s="1">
        <v>-0.47537430387720397</v>
      </c>
      <c r="D404" s="1">
        <v>-0.296951056747006</v>
      </c>
    </row>
    <row r="405" spans="1:4" x14ac:dyDescent="0.25">
      <c r="A405" t="s">
        <v>4249</v>
      </c>
      <c r="B405" s="1">
        <v>2.1428309020729199</v>
      </c>
      <c r="C405" s="1">
        <v>-0.26863747830129697</v>
      </c>
      <c r="D405" s="1">
        <v>0.81771409823293195</v>
      </c>
    </row>
    <row r="406" spans="1:4" x14ac:dyDescent="0.25">
      <c r="A406" t="s">
        <v>515</v>
      </c>
      <c r="B406" s="1">
        <v>2.14129008014898</v>
      </c>
      <c r="C406" s="1">
        <v>0.30736177223154199</v>
      </c>
      <c r="D406" s="1">
        <v>0.13412860772124299</v>
      </c>
    </row>
    <row r="407" spans="1:4" x14ac:dyDescent="0.25">
      <c r="A407" t="s">
        <v>7389</v>
      </c>
      <c r="B407" s="1">
        <v>2.1411723932253501</v>
      </c>
      <c r="C407" s="1">
        <v>0.194074930042373</v>
      </c>
      <c r="D407" s="1">
        <v>0.27674892403421297</v>
      </c>
    </row>
    <row r="408" spans="1:4" x14ac:dyDescent="0.25">
      <c r="A408" t="s">
        <v>5607</v>
      </c>
      <c r="B408" s="1">
        <v>2.1406239448645499</v>
      </c>
      <c r="C408" s="1">
        <v>-0.42778909725234399</v>
      </c>
      <c r="D408" s="1">
        <v>0.30048700405287498</v>
      </c>
    </row>
    <row r="409" spans="1:4" x14ac:dyDescent="0.25">
      <c r="A409" t="s">
        <v>1799</v>
      </c>
      <c r="B409" s="1">
        <v>2.1387614152540899</v>
      </c>
      <c r="C409" s="1">
        <v>-0.36944867167796203</v>
      </c>
      <c r="D409" s="1">
        <v>0.79009543375741398</v>
      </c>
    </row>
    <row r="410" spans="1:4" x14ac:dyDescent="0.25">
      <c r="A410" t="s">
        <v>5269</v>
      </c>
      <c r="B410" s="1">
        <v>2.1386301044763298</v>
      </c>
      <c r="C410" s="1">
        <v>0.59428066033590599</v>
      </c>
      <c r="D410" s="1">
        <v>1.04171673422692</v>
      </c>
    </row>
    <row r="411" spans="1:4" x14ac:dyDescent="0.25">
      <c r="A411" t="s">
        <v>9189</v>
      </c>
      <c r="B411" s="1">
        <v>2.1366919276415399</v>
      </c>
      <c r="C411" s="1">
        <v>0.75399588093205705</v>
      </c>
      <c r="D411" s="1">
        <v>0.41677309063821499</v>
      </c>
    </row>
    <row r="412" spans="1:4" x14ac:dyDescent="0.25">
      <c r="A412" t="s">
        <v>4683</v>
      </c>
      <c r="B412" s="1">
        <v>2.1366884476863901</v>
      </c>
      <c r="C412" s="1">
        <v>0.18496261233663</v>
      </c>
      <c r="D412" s="1">
        <v>0.50337758686152101</v>
      </c>
    </row>
    <row r="413" spans="1:4" x14ac:dyDescent="0.25">
      <c r="A413" t="s">
        <v>9947</v>
      </c>
      <c r="B413" s="1">
        <v>2.13581342600046</v>
      </c>
      <c r="C413" s="1">
        <v>-0.25500412466650402</v>
      </c>
      <c r="D413" s="1">
        <v>1.27834709814252</v>
      </c>
    </row>
    <row r="414" spans="1:4" x14ac:dyDescent="0.25">
      <c r="A414" t="s">
        <v>7803</v>
      </c>
      <c r="B414" s="1">
        <v>2.1342824517277399</v>
      </c>
      <c r="C414" s="1">
        <v>1.6275255670569599E-2</v>
      </c>
      <c r="D414" s="1">
        <v>0.41076194522266801</v>
      </c>
    </row>
    <row r="415" spans="1:4" x14ac:dyDescent="0.25">
      <c r="A415" t="s">
        <v>4227</v>
      </c>
      <c r="B415" s="1">
        <v>2.1329639905039102</v>
      </c>
      <c r="C415" s="1">
        <v>0.55492805461761496</v>
      </c>
      <c r="D415" s="1">
        <v>0.55079107136583005</v>
      </c>
    </row>
    <row r="416" spans="1:4" x14ac:dyDescent="0.25">
      <c r="A416" t="s">
        <v>1207</v>
      </c>
      <c r="B416" s="1">
        <v>2.1328041683318699</v>
      </c>
      <c r="C416" s="1">
        <v>0.96323380323514696</v>
      </c>
      <c r="D416" s="1">
        <v>0.37256301921533003</v>
      </c>
    </row>
    <row r="417" spans="1:4" x14ac:dyDescent="0.25">
      <c r="A417" t="s">
        <v>5395</v>
      </c>
      <c r="B417" s="1">
        <v>2.1327403431469798</v>
      </c>
      <c r="C417" s="1">
        <v>-0.458050793620562</v>
      </c>
      <c r="D417" s="1">
        <v>-0.62080242603137203</v>
      </c>
    </row>
    <row r="418" spans="1:4" x14ac:dyDescent="0.25">
      <c r="A418" t="s">
        <v>9047</v>
      </c>
      <c r="B418" s="1">
        <v>2.1325356896596799</v>
      </c>
      <c r="C418" s="1">
        <v>-0.19140671344794399</v>
      </c>
      <c r="D418" s="1">
        <v>0.43347527372723899</v>
      </c>
    </row>
    <row r="419" spans="1:4" x14ac:dyDescent="0.25">
      <c r="A419" t="s">
        <v>2829</v>
      </c>
      <c r="B419" s="1">
        <v>2.13251053349481</v>
      </c>
      <c r="C419" s="1">
        <v>0.38894679709778801</v>
      </c>
      <c r="D419" s="1">
        <v>0.54427477775659905</v>
      </c>
    </row>
    <row r="420" spans="1:4" x14ac:dyDescent="0.25">
      <c r="A420" t="s">
        <v>6189</v>
      </c>
      <c r="B420" s="1">
        <v>2.1322655274608202</v>
      </c>
      <c r="C420" s="1">
        <v>0.31793530188211699</v>
      </c>
      <c r="D420" s="1">
        <v>0.31928280815306298</v>
      </c>
    </row>
    <row r="421" spans="1:4" x14ac:dyDescent="0.25">
      <c r="A421" t="s">
        <v>4123</v>
      </c>
      <c r="B421" s="1">
        <v>2.12951534902419</v>
      </c>
      <c r="C421" s="1">
        <v>-1.5786975649802699</v>
      </c>
      <c r="D421" s="1">
        <v>-0.80786682962676504</v>
      </c>
    </row>
    <row r="422" spans="1:4" x14ac:dyDescent="0.25">
      <c r="A422" t="s">
        <v>5181</v>
      </c>
      <c r="B422" s="1">
        <v>2.12948395157487</v>
      </c>
      <c r="C422" s="1">
        <v>0.73750929170523905</v>
      </c>
      <c r="D422" s="1">
        <v>0.45802811548295402</v>
      </c>
    </row>
    <row r="423" spans="1:4" x14ac:dyDescent="0.25">
      <c r="A423" t="s">
        <v>6851</v>
      </c>
      <c r="B423" s="1">
        <v>2.1293161071093301</v>
      </c>
      <c r="C423" s="1">
        <v>0.58945060647966296</v>
      </c>
      <c r="D423" s="1">
        <v>0.90024507474985405</v>
      </c>
    </row>
    <row r="424" spans="1:4" x14ac:dyDescent="0.25">
      <c r="A424" t="s">
        <v>8065</v>
      </c>
      <c r="B424" s="1">
        <v>2.12847388809177</v>
      </c>
      <c r="C424" s="1">
        <v>0.25471418416584102</v>
      </c>
      <c r="D424" s="1">
        <v>0.115976010041932</v>
      </c>
    </row>
    <row r="425" spans="1:4" x14ac:dyDescent="0.25">
      <c r="A425" t="s">
        <v>7479</v>
      </c>
      <c r="B425" s="1">
        <v>2.1281255935663101</v>
      </c>
      <c r="C425" s="1">
        <v>0.261266780583021</v>
      </c>
      <c r="D425" s="1">
        <v>0.80015213603788204</v>
      </c>
    </row>
    <row r="426" spans="1:4" x14ac:dyDescent="0.25">
      <c r="A426" t="s">
        <v>5327</v>
      </c>
      <c r="B426" s="1">
        <v>2.12807849522834</v>
      </c>
      <c r="C426" s="1">
        <v>0.33262193283678598</v>
      </c>
      <c r="D426" s="1">
        <v>0.76583125775888605</v>
      </c>
    </row>
    <row r="427" spans="1:4" x14ac:dyDescent="0.25">
      <c r="A427" t="s">
        <v>7869</v>
      </c>
      <c r="B427" s="1">
        <v>2.1277003931104299</v>
      </c>
      <c r="C427" s="1">
        <v>0.42824805242717101</v>
      </c>
      <c r="D427" s="1">
        <v>-0.25260494825141</v>
      </c>
    </row>
    <row r="428" spans="1:4" x14ac:dyDescent="0.25">
      <c r="A428" t="s">
        <v>7547</v>
      </c>
      <c r="B428" s="1">
        <v>2.1272935241924</v>
      </c>
      <c r="C428" s="1">
        <v>0.67392571038156002</v>
      </c>
      <c r="D428" s="1">
        <v>1.39284815093374</v>
      </c>
    </row>
    <row r="429" spans="1:4" x14ac:dyDescent="0.25">
      <c r="A429" t="s">
        <v>9299</v>
      </c>
      <c r="B429" s="1">
        <v>2.1256530711268802</v>
      </c>
      <c r="C429" s="1">
        <v>1.3939592334714199</v>
      </c>
      <c r="D429" s="1">
        <v>1.7452282744491701</v>
      </c>
    </row>
    <row r="430" spans="1:4" x14ac:dyDescent="0.25">
      <c r="A430" t="s">
        <v>485</v>
      </c>
      <c r="B430" s="1">
        <v>2.1249625896390301</v>
      </c>
      <c r="C430" s="1">
        <v>0.37865589293582702</v>
      </c>
      <c r="D430" s="1">
        <v>0.14963657673754499</v>
      </c>
    </row>
    <row r="431" spans="1:4" x14ac:dyDescent="0.25">
      <c r="A431" t="s">
        <v>3371</v>
      </c>
      <c r="B431" s="1">
        <v>2.1237723335070799</v>
      </c>
      <c r="C431" s="1">
        <v>0.42720900962456199</v>
      </c>
      <c r="D431" s="1">
        <v>0.57486652716832998</v>
      </c>
    </row>
    <row r="432" spans="1:4" x14ac:dyDescent="0.25">
      <c r="A432" t="s">
        <v>6369</v>
      </c>
      <c r="B432" s="1">
        <v>2.1228140258247299</v>
      </c>
      <c r="C432" s="1">
        <v>1.7402642008876501</v>
      </c>
      <c r="D432" s="1">
        <v>0.75677574343355003</v>
      </c>
    </row>
    <row r="433" spans="1:4" x14ac:dyDescent="0.25">
      <c r="A433" t="s">
        <v>8161</v>
      </c>
      <c r="B433" s="1">
        <v>2.12235061313456</v>
      </c>
      <c r="C433" s="1">
        <v>8.0343857868943897E-3</v>
      </c>
      <c r="D433" s="1">
        <v>0.51332913465893903</v>
      </c>
    </row>
    <row r="434" spans="1:4" x14ac:dyDescent="0.25">
      <c r="A434" t="s">
        <v>1467</v>
      </c>
      <c r="B434" s="1">
        <v>2.12217769957106</v>
      </c>
      <c r="C434" s="1">
        <v>1.4882332270913601</v>
      </c>
      <c r="D434" s="1">
        <v>0.46005249032193701</v>
      </c>
    </row>
    <row r="435" spans="1:4" x14ac:dyDescent="0.25">
      <c r="A435" t="s">
        <v>6615</v>
      </c>
      <c r="B435" s="1">
        <v>2.11950783602407</v>
      </c>
      <c r="C435" s="1">
        <v>3.3966220384416698E-2</v>
      </c>
      <c r="D435" s="1">
        <v>1.1477436787429001</v>
      </c>
    </row>
    <row r="436" spans="1:4" x14ac:dyDescent="0.25">
      <c r="A436" t="s">
        <v>9999</v>
      </c>
      <c r="B436" s="1">
        <v>2.11907362407961</v>
      </c>
      <c r="C436" s="1">
        <v>9.3552079210162606E-2</v>
      </c>
      <c r="D436" s="1">
        <v>1.7307825560892101</v>
      </c>
    </row>
    <row r="437" spans="1:4" x14ac:dyDescent="0.25">
      <c r="A437" t="s">
        <v>3001</v>
      </c>
      <c r="B437" s="1">
        <v>2.1183885051322999</v>
      </c>
      <c r="C437" s="1">
        <v>0.64594907946938995</v>
      </c>
      <c r="D437" s="1">
        <v>1.1501819308052399</v>
      </c>
    </row>
    <row r="438" spans="1:4" x14ac:dyDescent="0.25">
      <c r="A438" t="s">
        <v>7409</v>
      </c>
      <c r="B438" s="1">
        <v>2.1179479126527001</v>
      </c>
      <c r="C438" s="1">
        <v>0.22339216013569399</v>
      </c>
      <c r="D438" s="1">
        <v>-3.1937304468895999</v>
      </c>
    </row>
    <row r="439" spans="1:4" x14ac:dyDescent="0.25">
      <c r="A439" t="s">
        <v>5529</v>
      </c>
      <c r="B439" s="1">
        <v>2.1167302281237701</v>
      </c>
      <c r="C439" s="1">
        <v>1.0398743812753699</v>
      </c>
      <c r="D439" s="1">
        <v>1.0246076697051001</v>
      </c>
    </row>
    <row r="440" spans="1:4" x14ac:dyDescent="0.25">
      <c r="A440" t="s">
        <v>2667</v>
      </c>
      <c r="B440" s="1">
        <v>2.1161316503109799</v>
      </c>
      <c r="C440" s="1">
        <v>-9.6520749369741601E-2</v>
      </c>
      <c r="D440" s="1">
        <v>2.2999614073451101E-2</v>
      </c>
    </row>
    <row r="441" spans="1:4" x14ac:dyDescent="0.25">
      <c r="A441" t="s">
        <v>4725</v>
      </c>
      <c r="B441" s="1">
        <v>2.1160731205783598</v>
      </c>
      <c r="C441" s="1">
        <v>0.62554440448973803</v>
      </c>
      <c r="D441" s="1">
        <v>-0.14828908020340401</v>
      </c>
    </row>
    <row r="442" spans="1:4" x14ac:dyDescent="0.25">
      <c r="A442" t="s">
        <v>4745</v>
      </c>
      <c r="B442" s="1">
        <v>2.1160227422620901</v>
      </c>
      <c r="C442" s="1">
        <v>0.27237516955394703</v>
      </c>
      <c r="D442" s="1">
        <v>0.14310251364784601</v>
      </c>
    </row>
    <row r="443" spans="1:4" x14ac:dyDescent="0.25">
      <c r="A443" t="s">
        <v>11339</v>
      </c>
      <c r="B443" s="1">
        <v>2.1149252879717801</v>
      </c>
      <c r="C443" s="1">
        <v>0.14377195011711</v>
      </c>
      <c r="D443" s="1">
        <v>1.4408102006172601</v>
      </c>
    </row>
    <row r="444" spans="1:4" x14ac:dyDescent="0.25">
      <c r="A444" t="s">
        <v>7737</v>
      </c>
      <c r="B444" s="1">
        <v>2.1135872572052898</v>
      </c>
      <c r="C444" s="1">
        <v>0.63159067900896204</v>
      </c>
      <c r="D444" s="1">
        <v>-3.9777708855975299E-2</v>
      </c>
    </row>
    <row r="445" spans="1:4" x14ac:dyDescent="0.25">
      <c r="A445" t="s">
        <v>9235</v>
      </c>
      <c r="B445" s="1">
        <v>2.1128772039374102</v>
      </c>
      <c r="C445" s="1">
        <v>-5.4304631734337E-2</v>
      </c>
      <c r="D445" s="1">
        <v>0.27558297191235198</v>
      </c>
    </row>
    <row r="446" spans="1:4" x14ac:dyDescent="0.25">
      <c r="A446" t="s">
        <v>4905</v>
      </c>
      <c r="B446" s="1">
        <v>2.1091878207032901</v>
      </c>
      <c r="C446" s="1">
        <v>-0.325418968097412</v>
      </c>
      <c r="D446" s="1">
        <v>-0.35563903997706098</v>
      </c>
    </row>
    <row r="447" spans="1:4" x14ac:dyDescent="0.25">
      <c r="A447" t="s">
        <v>11361</v>
      </c>
      <c r="B447" s="1">
        <v>2.1087306492955098</v>
      </c>
      <c r="C447" s="1">
        <v>0.24431726259602901</v>
      </c>
      <c r="D447" s="1">
        <v>2.0947112068758198</v>
      </c>
    </row>
    <row r="448" spans="1:4" x14ac:dyDescent="0.25">
      <c r="A448" t="s">
        <v>3671</v>
      </c>
      <c r="B448" s="1">
        <v>2.1072805925398201</v>
      </c>
      <c r="C448" s="1">
        <v>0.873861371927104</v>
      </c>
      <c r="D448" s="1">
        <v>-8.3515272937326801E-2</v>
      </c>
    </row>
    <row r="449" spans="1:4" x14ac:dyDescent="0.25">
      <c r="A449" t="s">
        <v>4759</v>
      </c>
      <c r="B449" s="1">
        <v>2.1065048708662699</v>
      </c>
      <c r="C449" s="1">
        <v>-0.32944226919590902</v>
      </c>
      <c r="D449" s="1">
        <v>0.70760835517395104</v>
      </c>
    </row>
    <row r="450" spans="1:4" x14ac:dyDescent="0.25">
      <c r="A450" t="s">
        <v>9027</v>
      </c>
      <c r="B450" s="1">
        <v>2.1060198898565199</v>
      </c>
      <c r="C450" s="1">
        <v>0.30346260834131</v>
      </c>
      <c r="D450" s="1">
        <v>0.20759865917463499</v>
      </c>
    </row>
    <row r="451" spans="1:4" x14ac:dyDescent="0.25">
      <c r="A451" t="s">
        <v>4031</v>
      </c>
      <c r="B451" s="1">
        <v>2.10436132948373</v>
      </c>
      <c r="C451" s="1">
        <v>0.950497509871987</v>
      </c>
      <c r="D451" s="1">
        <v>0.69421972419871902</v>
      </c>
    </row>
    <row r="452" spans="1:4" x14ac:dyDescent="0.25">
      <c r="A452" t="s">
        <v>2503</v>
      </c>
      <c r="B452" s="1">
        <v>2.1029940962832798</v>
      </c>
      <c r="C452" s="1">
        <v>-0.422693811472032</v>
      </c>
      <c r="D452" s="1">
        <v>7.8091767764162698E-2</v>
      </c>
    </row>
    <row r="453" spans="1:4" x14ac:dyDescent="0.25">
      <c r="A453" t="s">
        <v>6193</v>
      </c>
      <c r="B453" s="1">
        <v>2.1022662548118101</v>
      </c>
      <c r="C453" s="1">
        <v>-0.46796503564990399</v>
      </c>
      <c r="D453" s="1">
        <v>-0.382698379457518</v>
      </c>
    </row>
    <row r="454" spans="1:4" x14ac:dyDescent="0.25">
      <c r="A454" t="s">
        <v>10995</v>
      </c>
      <c r="B454" s="1">
        <v>2.1008482393477799</v>
      </c>
      <c r="C454" s="1">
        <v>-0.34167500669049999</v>
      </c>
      <c r="D454" s="1">
        <v>0.70385672947459899</v>
      </c>
    </row>
    <row r="455" spans="1:4" x14ac:dyDescent="0.25">
      <c r="A455" t="s">
        <v>2765</v>
      </c>
      <c r="B455" s="1">
        <v>2.1007884149074099</v>
      </c>
      <c r="C455" s="1">
        <v>-2.0270467956274501E-2</v>
      </c>
      <c r="D455" s="1">
        <v>-0.29666432024693801</v>
      </c>
    </row>
    <row r="456" spans="1:4" x14ac:dyDescent="0.25">
      <c r="A456" t="s">
        <v>4433</v>
      </c>
      <c r="B456" s="1">
        <v>2.1004520443385899</v>
      </c>
      <c r="C456" s="1">
        <v>0.30643411123062497</v>
      </c>
      <c r="D456" s="1">
        <v>-0.28446773048427998</v>
      </c>
    </row>
    <row r="457" spans="1:4" x14ac:dyDescent="0.25">
      <c r="A457" t="s">
        <v>9433</v>
      </c>
      <c r="B457" s="1">
        <v>2.0999581048095002</v>
      </c>
      <c r="C457" s="1">
        <v>-0.30638454749916799</v>
      </c>
      <c r="D457" s="1">
        <v>0.542821807731939</v>
      </c>
    </row>
    <row r="458" spans="1:4" x14ac:dyDescent="0.25">
      <c r="A458" t="s">
        <v>11477</v>
      </c>
      <c r="B458" s="1">
        <v>2.09994146044667</v>
      </c>
      <c r="C458" s="1">
        <v>0.74528726484986996</v>
      </c>
      <c r="D458" s="1">
        <v>0.57567245829080604</v>
      </c>
    </row>
    <row r="459" spans="1:4" x14ac:dyDescent="0.25">
      <c r="A459" t="s">
        <v>3045</v>
      </c>
      <c r="B459" s="1">
        <v>2.0992938401240799</v>
      </c>
      <c r="C459" s="1">
        <v>-0.27377423120189598</v>
      </c>
      <c r="D459" s="1">
        <v>0.442710554214511</v>
      </c>
    </row>
    <row r="460" spans="1:4" x14ac:dyDescent="0.25">
      <c r="A460" t="s">
        <v>2103</v>
      </c>
      <c r="B460" s="1">
        <v>2.09909702965505</v>
      </c>
      <c r="C460" s="1">
        <v>0.70900561348782598</v>
      </c>
      <c r="D460" s="1">
        <v>0.58316739653774896</v>
      </c>
    </row>
    <row r="461" spans="1:4" x14ac:dyDescent="0.25">
      <c r="A461" t="s">
        <v>2371</v>
      </c>
      <c r="B461" s="1">
        <v>2.0975105130318199</v>
      </c>
      <c r="C461" s="1">
        <v>-1.16985249989132</v>
      </c>
      <c r="D461" s="1">
        <v>-1.64911759732645</v>
      </c>
    </row>
    <row r="462" spans="1:4" x14ac:dyDescent="0.25">
      <c r="A462" t="s">
        <v>3799</v>
      </c>
      <c r="B462" s="1">
        <v>2.0965424108887798</v>
      </c>
      <c r="C462" s="1">
        <v>0.87043740577258499</v>
      </c>
      <c r="D462" s="1">
        <v>0.70914203960036504</v>
      </c>
    </row>
    <row r="463" spans="1:4" x14ac:dyDescent="0.25">
      <c r="A463" t="s">
        <v>1545</v>
      </c>
      <c r="B463" s="1">
        <v>2.0956598416464298</v>
      </c>
      <c r="C463" s="1">
        <v>-0.65555463366556299</v>
      </c>
      <c r="D463" s="1">
        <v>1.1570893564192199</v>
      </c>
    </row>
    <row r="464" spans="1:4" x14ac:dyDescent="0.25">
      <c r="A464" t="s">
        <v>9695</v>
      </c>
      <c r="B464" s="1">
        <v>2.0946207677402202</v>
      </c>
      <c r="C464" s="1">
        <v>0.44120914782610599</v>
      </c>
      <c r="D464" s="1">
        <v>-0.43523881311783202</v>
      </c>
    </row>
    <row r="465" spans="1:4" x14ac:dyDescent="0.25">
      <c r="A465" t="s">
        <v>2045</v>
      </c>
      <c r="B465" s="1">
        <v>2.0931102877162999</v>
      </c>
      <c r="C465" s="1">
        <v>5.9069471045758597E-2</v>
      </c>
      <c r="D465" s="1">
        <v>-2.9293247210588702</v>
      </c>
    </row>
    <row r="466" spans="1:4" x14ac:dyDescent="0.25">
      <c r="A466" t="s">
        <v>2811</v>
      </c>
      <c r="B466" s="1">
        <v>2.09298032019875</v>
      </c>
      <c r="C466" s="1">
        <v>0.66890568665858297</v>
      </c>
      <c r="D466" s="1">
        <v>0.42592929535331298</v>
      </c>
    </row>
    <row r="467" spans="1:4" x14ac:dyDescent="0.25">
      <c r="A467" t="s">
        <v>3637</v>
      </c>
      <c r="B467" s="1">
        <v>2.0922304648939201</v>
      </c>
      <c r="C467" s="1">
        <v>0.51078672339180997</v>
      </c>
      <c r="D467" s="1">
        <v>0.72754224845466398</v>
      </c>
    </row>
    <row r="468" spans="1:4" x14ac:dyDescent="0.25">
      <c r="A468" t="s">
        <v>2717</v>
      </c>
      <c r="B468" s="1">
        <v>2.0907630585575401</v>
      </c>
      <c r="C468" s="1">
        <v>0.20582050515342001</v>
      </c>
      <c r="D468" s="1">
        <v>9.1731229362564407E-2</v>
      </c>
    </row>
    <row r="469" spans="1:4" x14ac:dyDescent="0.25">
      <c r="A469" t="s">
        <v>6165</v>
      </c>
      <c r="B469" s="1">
        <v>2.0885034525837001</v>
      </c>
      <c r="C469" s="1">
        <v>0.17170516586927501</v>
      </c>
      <c r="D469" s="1">
        <v>0.42470087459142097</v>
      </c>
    </row>
    <row r="470" spans="1:4" x14ac:dyDescent="0.25">
      <c r="A470" t="s">
        <v>3435</v>
      </c>
      <c r="B470" s="1">
        <v>2.08816910815391</v>
      </c>
      <c r="C470" s="1">
        <v>-0.231626694622246</v>
      </c>
      <c r="D470" s="1">
        <v>0.15342271610854</v>
      </c>
    </row>
    <row r="471" spans="1:4" x14ac:dyDescent="0.25">
      <c r="A471" t="s">
        <v>5561</v>
      </c>
      <c r="B471" s="1">
        <v>2.0881452491885901</v>
      </c>
      <c r="C471" s="1">
        <v>0.27506394229494902</v>
      </c>
      <c r="D471" s="1">
        <v>-0.29194395591823402</v>
      </c>
    </row>
    <row r="472" spans="1:4" x14ac:dyDescent="0.25">
      <c r="A472" t="s">
        <v>9233</v>
      </c>
      <c r="B472" s="1">
        <v>2.0879207901324599</v>
      </c>
      <c r="C472" s="1">
        <v>0.46818014712502998</v>
      </c>
      <c r="D472" s="1">
        <v>0.37575270988766502</v>
      </c>
    </row>
    <row r="473" spans="1:4" x14ac:dyDescent="0.25">
      <c r="A473" t="s">
        <v>8501</v>
      </c>
      <c r="B473" s="1">
        <v>2.0878748806114702</v>
      </c>
      <c r="C473" s="1">
        <v>0.53153518786086595</v>
      </c>
      <c r="D473" s="1">
        <v>1.0290377882033199</v>
      </c>
    </row>
    <row r="474" spans="1:4" x14ac:dyDescent="0.25">
      <c r="A474" t="s">
        <v>5121</v>
      </c>
      <c r="B474" s="1">
        <v>2.0871253849364599</v>
      </c>
      <c r="C474" s="1">
        <v>0.150500916940355</v>
      </c>
      <c r="D474" s="1">
        <v>-3.4024301363249698</v>
      </c>
    </row>
    <row r="475" spans="1:4" x14ac:dyDescent="0.25">
      <c r="A475" t="s">
        <v>7759</v>
      </c>
      <c r="B475" s="1">
        <v>2.08680805244069</v>
      </c>
      <c r="C475" s="1">
        <v>-0.24951804678967901</v>
      </c>
      <c r="D475" s="1">
        <v>0.87468515609323905</v>
      </c>
    </row>
    <row r="476" spans="1:4" x14ac:dyDescent="0.25">
      <c r="A476" t="s">
        <v>7303</v>
      </c>
      <c r="B476" s="1">
        <v>2.0857684381982899</v>
      </c>
      <c r="C476" s="1">
        <v>0.17240439134084701</v>
      </c>
      <c r="D476" s="1">
        <v>1.08023778134933</v>
      </c>
    </row>
    <row r="477" spans="1:4" x14ac:dyDescent="0.25">
      <c r="A477" t="s">
        <v>2769</v>
      </c>
      <c r="B477" s="1">
        <v>2.08547963773661</v>
      </c>
      <c r="C477" s="1">
        <v>-0.410677538138221</v>
      </c>
      <c r="D477" s="1">
        <v>-0.67036947210680098</v>
      </c>
    </row>
    <row r="478" spans="1:4" x14ac:dyDescent="0.25">
      <c r="A478" t="s">
        <v>9907</v>
      </c>
      <c r="B478" s="1">
        <v>2.0851565689293898</v>
      </c>
      <c r="C478" s="1">
        <v>0.26081342807730901</v>
      </c>
      <c r="D478" s="1">
        <v>0.33776636130360199</v>
      </c>
    </row>
    <row r="479" spans="1:4" x14ac:dyDescent="0.25">
      <c r="A479" t="s">
        <v>743</v>
      </c>
      <c r="B479" s="1">
        <v>2.0848806993987901</v>
      </c>
      <c r="C479" s="1">
        <v>1.29212594106648</v>
      </c>
      <c r="D479" s="1">
        <v>1.76448877909215</v>
      </c>
    </row>
    <row r="480" spans="1:4" x14ac:dyDescent="0.25">
      <c r="A480" t="s">
        <v>5435</v>
      </c>
      <c r="B480" s="1">
        <v>2.0839233554763501</v>
      </c>
      <c r="C480" s="1">
        <v>-0.54108041584715905</v>
      </c>
      <c r="D480" s="1">
        <v>0.53708126711145798</v>
      </c>
    </row>
    <row r="481" spans="1:4" x14ac:dyDescent="0.25">
      <c r="A481" t="s">
        <v>5195</v>
      </c>
      <c r="B481" s="1">
        <v>2.0828017012959501</v>
      </c>
      <c r="C481" s="1">
        <v>0.105154919218741</v>
      </c>
      <c r="D481" s="1">
        <v>0.713012627556462</v>
      </c>
    </row>
    <row r="482" spans="1:4" x14ac:dyDescent="0.25">
      <c r="A482" t="s">
        <v>11435</v>
      </c>
      <c r="B482" s="1">
        <v>2.0814577697090999</v>
      </c>
      <c r="C482" s="1">
        <v>0.35086426489120598</v>
      </c>
      <c r="D482" s="1">
        <v>1.1767612567897301</v>
      </c>
    </row>
    <row r="483" spans="1:4" x14ac:dyDescent="0.25">
      <c r="A483" t="s">
        <v>7083</v>
      </c>
      <c r="B483" s="1">
        <v>2.0807347491573398</v>
      </c>
      <c r="C483" s="1">
        <v>1.05420443698908</v>
      </c>
      <c r="D483" s="1">
        <v>0.48256928337549199</v>
      </c>
    </row>
    <row r="484" spans="1:4" x14ac:dyDescent="0.25">
      <c r="A484" t="s">
        <v>3087</v>
      </c>
      <c r="B484" s="1">
        <v>2.07633542670894</v>
      </c>
      <c r="C484" s="1">
        <v>-0.19982159712474201</v>
      </c>
      <c r="D484" s="1">
        <v>-1.30396186229976</v>
      </c>
    </row>
    <row r="485" spans="1:4" x14ac:dyDescent="0.25">
      <c r="A485" t="s">
        <v>9669</v>
      </c>
      <c r="B485" s="1">
        <v>2.0757893365875901</v>
      </c>
      <c r="C485" s="1">
        <v>0.71838842879292997</v>
      </c>
      <c r="D485" s="1">
        <v>1.0502080194236301</v>
      </c>
    </row>
    <row r="486" spans="1:4" x14ac:dyDescent="0.25">
      <c r="A486" t="s">
        <v>1855</v>
      </c>
      <c r="B486" s="1">
        <v>2.0752736728694798</v>
      </c>
      <c r="C486" s="1">
        <v>0.94444251521641798</v>
      </c>
      <c r="D486" s="1">
        <v>1.4891667446552801</v>
      </c>
    </row>
    <row r="487" spans="1:4" x14ac:dyDescent="0.25">
      <c r="A487" t="s">
        <v>5805</v>
      </c>
      <c r="B487" s="1">
        <v>2.0752609120575798</v>
      </c>
      <c r="C487" s="1">
        <v>-0.473719214518041</v>
      </c>
      <c r="D487" s="1">
        <v>1.2012943045040401</v>
      </c>
    </row>
    <row r="488" spans="1:4" x14ac:dyDescent="0.25">
      <c r="A488" t="s">
        <v>9215</v>
      </c>
      <c r="B488" s="1">
        <v>2.0741061449329701</v>
      </c>
      <c r="C488" s="1">
        <v>0.27607949050978198</v>
      </c>
      <c r="D488" s="1">
        <v>0.42322461023851599</v>
      </c>
    </row>
    <row r="489" spans="1:4" x14ac:dyDescent="0.25">
      <c r="A489" t="s">
        <v>7187</v>
      </c>
      <c r="B489" s="1">
        <v>2.0740319399746898</v>
      </c>
      <c r="C489" s="1">
        <v>0.190752899403766</v>
      </c>
      <c r="D489" s="1">
        <v>0.25216605646191997</v>
      </c>
    </row>
    <row r="490" spans="1:4" x14ac:dyDescent="0.25">
      <c r="A490" t="s">
        <v>6027</v>
      </c>
      <c r="B490" s="1">
        <v>2.0728467151332</v>
      </c>
      <c r="C490" s="1">
        <v>1.03698735660067</v>
      </c>
      <c r="D490" s="1">
        <v>-1.5112729091346E-2</v>
      </c>
    </row>
    <row r="491" spans="1:4" x14ac:dyDescent="0.25">
      <c r="A491" t="s">
        <v>6413</v>
      </c>
      <c r="B491" s="1">
        <v>2.0728404588758398</v>
      </c>
      <c r="C491" s="1">
        <v>0.45872274830487297</v>
      </c>
      <c r="D491" s="1">
        <v>0.29893704184098902</v>
      </c>
    </row>
    <row r="492" spans="1:4" x14ac:dyDescent="0.25">
      <c r="A492" t="s">
        <v>9847</v>
      </c>
      <c r="B492" s="1">
        <v>2.07276642103623</v>
      </c>
      <c r="C492" s="1">
        <v>0.28914333294278599</v>
      </c>
      <c r="D492" s="1">
        <v>0.363663281445603</v>
      </c>
    </row>
    <row r="493" spans="1:4" x14ac:dyDescent="0.25">
      <c r="A493" t="s">
        <v>7233</v>
      </c>
      <c r="B493" s="1">
        <v>2.0724936297270302</v>
      </c>
      <c r="C493" s="1">
        <v>5.68255471883609E-2</v>
      </c>
      <c r="D493" s="1">
        <v>1.69380108997246</v>
      </c>
    </row>
    <row r="494" spans="1:4" x14ac:dyDescent="0.25">
      <c r="A494" t="s">
        <v>2517</v>
      </c>
      <c r="B494" s="1">
        <v>2.0719028941888502</v>
      </c>
      <c r="C494" s="1">
        <v>0.85606835177086205</v>
      </c>
      <c r="D494" s="1">
        <v>-0.89582478353575801</v>
      </c>
    </row>
    <row r="495" spans="1:4" x14ac:dyDescent="0.25">
      <c r="A495" t="s">
        <v>8611</v>
      </c>
      <c r="B495" s="1">
        <v>2.0712209522938898</v>
      </c>
      <c r="C495" s="1">
        <v>-0.12568958229098101</v>
      </c>
      <c r="D495" s="1">
        <v>-2.6551706692197599E-2</v>
      </c>
    </row>
    <row r="496" spans="1:4" x14ac:dyDescent="0.25">
      <c r="A496" t="s">
        <v>5239</v>
      </c>
      <c r="B496" s="1">
        <v>2.0699006350539602</v>
      </c>
      <c r="C496" s="1">
        <v>9.9456791488726604E-2</v>
      </c>
      <c r="D496" s="1">
        <v>0.49722855120056397</v>
      </c>
    </row>
    <row r="497" spans="1:4" x14ac:dyDescent="0.25">
      <c r="A497" t="s">
        <v>3195</v>
      </c>
      <c r="B497" s="1">
        <v>2.0698682462117302</v>
      </c>
      <c r="C497" s="1">
        <v>0.70231328260259196</v>
      </c>
      <c r="D497" s="1">
        <v>0.61123796552437304</v>
      </c>
    </row>
    <row r="498" spans="1:4" x14ac:dyDescent="0.25">
      <c r="A498" t="s">
        <v>7257</v>
      </c>
      <c r="B498" s="1">
        <v>2.0681024670576802</v>
      </c>
      <c r="C498" s="1">
        <v>0.47737799941102199</v>
      </c>
      <c r="D498" s="1">
        <v>-0.239057960810558</v>
      </c>
    </row>
    <row r="499" spans="1:4" x14ac:dyDescent="0.25">
      <c r="A499" t="s">
        <v>8959</v>
      </c>
      <c r="B499" s="1">
        <v>2.0676435523118299</v>
      </c>
      <c r="C499" s="1">
        <v>0.27562502741898598</v>
      </c>
      <c r="D499" s="1">
        <v>-0.32694023528781502</v>
      </c>
    </row>
    <row r="500" spans="1:4" x14ac:dyDescent="0.25">
      <c r="A500" t="s">
        <v>3597</v>
      </c>
      <c r="B500" s="1">
        <v>2.06757496345785</v>
      </c>
      <c r="C500" s="1">
        <v>-0.27326170496149199</v>
      </c>
      <c r="D500" s="1">
        <v>7.3029320639221795E-2</v>
      </c>
    </row>
    <row r="501" spans="1:4" x14ac:dyDescent="0.25">
      <c r="A501" t="s">
        <v>657</v>
      </c>
      <c r="B501" s="1">
        <v>2.0674247533143002</v>
      </c>
      <c r="C501" s="1">
        <v>9.7428142492185593E-2</v>
      </c>
      <c r="D501" s="1">
        <v>1.0541417047511901</v>
      </c>
    </row>
    <row r="502" spans="1:4" x14ac:dyDescent="0.25">
      <c r="A502" t="s">
        <v>8025</v>
      </c>
      <c r="B502" s="1">
        <v>2.0671453414813001</v>
      </c>
      <c r="C502" s="1">
        <v>-0.13337084893829901</v>
      </c>
      <c r="D502" s="1">
        <v>1.0096191327781101</v>
      </c>
    </row>
    <row r="503" spans="1:4" x14ac:dyDescent="0.25">
      <c r="A503" t="s">
        <v>1853</v>
      </c>
      <c r="B503" s="1">
        <v>2.0654468234646299</v>
      </c>
      <c r="C503" s="1">
        <v>1.7474349528586699</v>
      </c>
      <c r="D503" s="1">
        <v>2.1677174531178598</v>
      </c>
    </row>
    <row r="504" spans="1:4" x14ac:dyDescent="0.25">
      <c r="A504" t="s">
        <v>3293</v>
      </c>
      <c r="B504" s="1">
        <v>2.0650565945192998</v>
      </c>
      <c r="C504" s="1">
        <v>1.00830826013714</v>
      </c>
      <c r="D504" s="1">
        <v>0.41966838923279998</v>
      </c>
    </row>
    <row r="505" spans="1:4" x14ac:dyDescent="0.25">
      <c r="A505" t="s">
        <v>7781</v>
      </c>
      <c r="B505" s="1">
        <v>2.06372618628113</v>
      </c>
      <c r="C505" s="1">
        <v>-1.2714972282287001E-2</v>
      </c>
      <c r="D505" s="1">
        <v>1.3875765902438499</v>
      </c>
    </row>
    <row r="506" spans="1:4" x14ac:dyDescent="0.25">
      <c r="A506" t="s">
        <v>6793</v>
      </c>
      <c r="B506" s="1">
        <v>2.06261374641009</v>
      </c>
      <c r="C506" s="1">
        <v>0.83517407405889998</v>
      </c>
      <c r="D506" s="1">
        <v>2.1282017933782602</v>
      </c>
    </row>
    <row r="507" spans="1:4" x14ac:dyDescent="0.25">
      <c r="A507" t="s">
        <v>5753</v>
      </c>
      <c r="B507" s="1">
        <v>2.06223121348956</v>
      </c>
      <c r="C507" s="1">
        <v>-0.40368679296305998</v>
      </c>
      <c r="D507" s="1">
        <v>-0.479461775449122</v>
      </c>
    </row>
    <row r="508" spans="1:4" x14ac:dyDescent="0.25">
      <c r="A508" t="s">
        <v>3869</v>
      </c>
      <c r="B508" s="1">
        <v>2.0599136820749799</v>
      </c>
      <c r="C508" s="1">
        <v>-0.47305615851712002</v>
      </c>
      <c r="D508" s="1">
        <v>-1.9364100869434699</v>
      </c>
    </row>
    <row r="509" spans="1:4" x14ac:dyDescent="0.25">
      <c r="A509" t="s">
        <v>10271</v>
      </c>
      <c r="B509" s="1">
        <v>2.0594920426859602</v>
      </c>
      <c r="C509" s="1">
        <v>0.53304883701496597</v>
      </c>
      <c r="D509" s="1">
        <v>1.2761108872340401</v>
      </c>
    </row>
    <row r="510" spans="1:4" x14ac:dyDescent="0.25">
      <c r="A510" t="s">
        <v>8547</v>
      </c>
      <c r="B510" s="1">
        <v>2.0592446191513898</v>
      </c>
      <c r="C510" s="1">
        <v>1.8424127256260701</v>
      </c>
      <c r="D510" s="1">
        <v>1.50068505294609</v>
      </c>
    </row>
    <row r="511" spans="1:4" x14ac:dyDescent="0.25">
      <c r="A511" t="s">
        <v>1863</v>
      </c>
      <c r="B511" s="1">
        <v>2.0571506851248902</v>
      </c>
      <c r="C511" s="1">
        <v>0.184940056893208</v>
      </c>
      <c r="D511" s="1">
        <v>1.7746976608063301</v>
      </c>
    </row>
    <row r="512" spans="1:4" x14ac:dyDescent="0.25">
      <c r="A512" t="s">
        <v>6385</v>
      </c>
      <c r="B512" s="1">
        <v>2.0567619882909001</v>
      </c>
      <c r="C512" s="1">
        <v>-1.8096664637723001E-2</v>
      </c>
      <c r="D512" s="1">
        <v>1.44438786652372</v>
      </c>
    </row>
    <row r="513" spans="1:4" x14ac:dyDescent="0.25">
      <c r="A513" t="s">
        <v>11091</v>
      </c>
      <c r="B513" s="1">
        <v>2.05565985085821</v>
      </c>
      <c r="C513" s="1">
        <v>0.24415397209151701</v>
      </c>
      <c r="D513" s="1">
        <v>0.38669004733602802</v>
      </c>
    </row>
    <row r="514" spans="1:4" x14ac:dyDescent="0.25">
      <c r="A514" t="s">
        <v>1367</v>
      </c>
      <c r="B514" s="1">
        <v>2.0535793279200298</v>
      </c>
      <c r="C514" s="1">
        <v>0.52304420717476896</v>
      </c>
      <c r="D514" s="1">
        <v>0.42426275264979402</v>
      </c>
    </row>
    <row r="515" spans="1:4" x14ac:dyDescent="0.25">
      <c r="A515" t="s">
        <v>3601</v>
      </c>
      <c r="B515" s="1">
        <v>2.0523744343385402</v>
      </c>
      <c r="C515" s="1">
        <v>0.30151236418883798</v>
      </c>
      <c r="D515" s="1">
        <v>0.10252821647848701</v>
      </c>
    </row>
    <row r="516" spans="1:4" x14ac:dyDescent="0.25">
      <c r="A516" t="s">
        <v>10427</v>
      </c>
      <c r="B516" s="1">
        <v>2.0509529279126002</v>
      </c>
      <c r="C516" s="1">
        <v>-1.8790004947729099E-2</v>
      </c>
      <c r="D516" s="1">
        <v>1.4326287814887</v>
      </c>
    </row>
    <row r="517" spans="1:4" x14ac:dyDescent="0.25">
      <c r="A517" t="s">
        <v>4867</v>
      </c>
      <c r="B517" s="1">
        <v>2.0506047536033898</v>
      </c>
      <c r="C517" s="1">
        <v>1.1583777383215099</v>
      </c>
      <c r="D517" s="1">
        <v>1.3630297214338201</v>
      </c>
    </row>
    <row r="518" spans="1:4" x14ac:dyDescent="0.25">
      <c r="A518" t="s">
        <v>8467</v>
      </c>
      <c r="B518" s="1">
        <v>2.05038886738321</v>
      </c>
      <c r="C518" s="1">
        <v>0.73349833474840498</v>
      </c>
      <c r="D518" s="1">
        <v>1.10621147755146</v>
      </c>
    </row>
    <row r="519" spans="1:4" x14ac:dyDescent="0.25">
      <c r="A519" t="s">
        <v>5509</v>
      </c>
      <c r="B519" s="1">
        <v>2.0497982623505302</v>
      </c>
      <c r="C519" s="1">
        <v>0.64689208346572002</v>
      </c>
      <c r="D519" s="1">
        <v>1.3523318771474</v>
      </c>
    </row>
    <row r="520" spans="1:4" x14ac:dyDescent="0.25">
      <c r="A520" t="s">
        <v>1183</v>
      </c>
      <c r="B520" s="1">
        <v>2.0496776994003101</v>
      </c>
      <c r="C520" s="1">
        <v>0.431544634963759</v>
      </c>
      <c r="D520" s="1">
        <v>0.79536937834300403</v>
      </c>
    </row>
    <row r="521" spans="1:4" x14ac:dyDescent="0.25">
      <c r="A521" t="s">
        <v>8495</v>
      </c>
      <c r="B521" s="1">
        <v>2.0487105505216898</v>
      </c>
      <c r="C521" s="1">
        <v>0.50569544400316802</v>
      </c>
      <c r="D521" s="1">
        <v>1.4243987770464299</v>
      </c>
    </row>
    <row r="522" spans="1:4" x14ac:dyDescent="0.25">
      <c r="A522" t="s">
        <v>3321</v>
      </c>
      <c r="B522" s="1">
        <v>2.0474020088797</v>
      </c>
      <c r="C522" s="1">
        <v>-0.347127308903875</v>
      </c>
      <c r="D522" s="1">
        <v>-1.59934198225825</v>
      </c>
    </row>
    <row r="523" spans="1:4" x14ac:dyDescent="0.25">
      <c r="A523" t="s">
        <v>5043</v>
      </c>
      <c r="B523" s="1">
        <v>2.0468150467592001</v>
      </c>
      <c r="C523" s="1">
        <v>0.33297763488529297</v>
      </c>
      <c r="D523" s="1">
        <v>-0.109712442611772</v>
      </c>
    </row>
    <row r="524" spans="1:4" x14ac:dyDescent="0.25">
      <c r="A524" t="s">
        <v>2219</v>
      </c>
      <c r="B524" s="1">
        <v>2.0447181963631</v>
      </c>
      <c r="C524" s="1">
        <v>9.1875302164987502E-2</v>
      </c>
      <c r="D524" s="1">
        <v>1.9224997456453401</v>
      </c>
    </row>
    <row r="525" spans="1:4" x14ac:dyDescent="0.25">
      <c r="A525" t="s">
        <v>3089</v>
      </c>
      <c r="B525" s="1">
        <v>2.0446765575965902</v>
      </c>
      <c r="C525" s="1">
        <v>-2.4484401498670301</v>
      </c>
      <c r="D525" s="1">
        <v>3.4229228716993798E-2</v>
      </c>
    </row>
    <row r="526" spans="1:4" x14ac:dyDescent="0.25">
      <c r="A526" t="s">
        <v>7899</v>
      </c>
      <c r="B526" s="1">
        <v>2.0444121272059999</v>
      </c>
      <c r="C526" s="1">
        <v>-0.10414242259730901</v>
      </c>
      <c r="D526" s="1">
        <v>0.382127388268928</v>
      </c>
    </row>
    <row r="527" spans="1:4" x14ac:dyDescent="0.25">
      <c r="A527" t="s">
        <v>3341</v>
      </c>
      <c r="B527" s="1">
        <v>2.0438267185892798</v>
      </c>
      <c r="C527" s="1">
        <v>-0.52545782644926398</v>
      </c>
      <c r="D527" s="1">
        <v>-0.103609201660862</v>
      </c>
    </row>
    <row r="528" spans="1:4" x14ac:dyDescent="0.25">
      <c r="A528" t="s">
        <v>9257</v>
      </c>
      <c r="B528" s="1">
        <v>2.04208974499555</v>
      </c>
      <c r="C528" s="1">
        <v>0.64657597933227795</v>
      </c>
      <c r="D528" s="1">
        <v>-0.51770930159572204</v>
      </c>
    </row>
    <row r="529" spans="1:4" x14ac:dyDescent="0.25">
      <c r="A529" t="s">
        <v>915</v>
      </c>
      <c r="B529" s="1">
        <v>2.0406590082410201</v>
      </c>
      <c r="C529" s="1">
        <v>0.83394238929555797</v>
      </c>
      <c r="D529" s="1">
        <v>0.63113130259690098</v>
      </c>
    </row>
    <row r="530" spans="1:4" x14ac:dyDescent="0.25">
      <c r="A530" t="s">
        <v>8557</v>
      </c>
      <c r="B530" s="1">
        <v>2.0406080543296898</v>
      </c>
      <c r="C530" s="1">
        <v>0.69038926827819502</v>
      </c>
      <c r="D530" s="1">
        <v>1.40521375345882</v>
      </c>
    </row>
    <row r="531" spans="1:4" x14ac:dyDescent="0.25">
      <c r="A531" t="s">
        <v>599</v>
      </c>
      <c r="B531" s="1">
        <v>2.0404995152220899</v>
      </c>
      <c r="C531" s="1">
        <v>0.457435077787406</v>
      </c>
      <c r="D531" s="1">
        <v>0.952194080065354</v>
      </c>
    </row>
    <row r="532" spans="1:4" x14ac:dyDescent="0.25">
      <c r="A532" t="s">
        <v>9591</v>
      </c>
      <c r="B532" s="1">
        <v>2.0394509907983398</v>
      </c>
      <c r="C532" s="1">
        <v>0.56851824020557995</v>
      </c>
      <c r="D532" s="1">
        <v>1.1404447392860899</v>
      </c>
    </row>
    <row r="533" spans="1:4" x14ac:dyDescent="0.25">
      <c r="A533" t="s">
        <v>6147</v>
      </c>
      <c r="B533" s="1">
        <v>2.03913898046605</v>
      </c>
      <c r="C533" s="1">
        <v>8.0796306491364503E-2</v>
      </c>
      <c r="D533" s="1">
        <v>0.478190790199789</v>
      </c>
    </row>
    <row r="534" spans="1:4" x14ac:dyDescent="0.25">
      <c r="A534" t="s">
        <v>683</v>
      </c>
      <c r="B534" s="1">
        <v>2.03902278724355</v>
      </c>
      <c r="C534" s="1">
        <v>1.0301957966951401</v>
      </c>
      <c r="D534" s="1">
        <v>1.62542749847017</v>
      </c>
    </row>
    <row r="535" spans="1:4" x14ac:dyDescent="0.25">
      <c r="A535" t="s">
        <v>9679</v>
      </c>
      <c r="B535" s="1">
        <v>2.03888987535999</v>
      </c>
      <c r="C535" s="1">
        <v>0.117623915700049</v>
      </c>
      <c r="D535" s="1">
        <v>0.61184882602215895</v>
      </c>
    </row>
    <row r="536" spans="1:4" x14ac:dyDescent="0.25">
      <c r="A536" t="s">
        <v>7627</v>
      </c>
      <c r="B536" s="1">
        <v>2.0388507312357902</v>
      </c>
      <c r="C536" s="1">
        <v>1.73854840254889</v>
      </c>
      <c r="D536" s="1">
        <v>0.70324894774789204</v>
      </c>
    </row>
    <row r="537" spans="1:4" x14ac:dyDescent="0.25">
      <c r="A537" t="s">
        <v>10595</v>
      </c>
      <c r="B537" s="1">
        <v>2.0385727337830799</v>
      </c>
      <c r="C537" s="1">
        <v>-0.49471465179526097</v>
      </c>
      <c r="D537" s="1">
        <v>1.47864603213735</v>
      </c>
    </row>
    <row r="538" spans="1:4" x14ac:dyDescent="0.25">
      <c r="A538" t="s">
        <v>11121</v>
      </c>
      <c r="B538" s="1">
        <v>2.0368095234583001</v>
      </c>
      <c r="C538" s="1">
        <v>1.0669145822239801</v>
      </c>
      <c r="D538" s="1">
        <v>0.74576027084483099</v>
      </c>
    </row>
    <row r="539" spans="1:4" x14ac:dyDescent="0.25">
      <c r="A539" t="s">
        <v>9199</v>
      </c>
      <c r="B539" s="1">
        <v>2.03627952334607</v>
      </c>
      <c r="C539" s="1">
        <v>1.2797949822496</v>
      </c>
      <c r="D539" s="1">
        <v>-0.69355975386509205</v>
      </c>
    </row>
    <row r="540" spans="1:4" x14ac:dyDescent="0.25">
      <c r="A540" t="s">
        <v>11217</v>
      </c>
      <c r="B540" s="1">
        <v>2.0360571036611401</v>
      </c>
      <c r="C540" s="1">
        <v>0.17450537853773601</v>
      </c>
      <c r="D540" s="1">
        <v>0.82597784506701699</v>
      </c>
    </row>
    <row r="541" spans="1:4" x14ac:dyDescent="0.25">
      <c r="A541" t="s">
        <v>5695</v>
      </c>
      <c r="B541" s="1">
        <v>2.03582546465582</v>
      </c>
      <c r="C541" s="1">
        <v>0.43231484164013501</v>
      </c>
      <c r="D541" s="1">
        <v>0.29367356026460301</v>
      </c>
    </row>
    <row r="542" spans="1:4" x14ac:dyDescent="0.25">
      <c r="A542" t="s">
        <v>9139</v>
      </c>
      <c r="B542" s="1">
        <v>2.0357584067429899</v>
      </c>
      <c r="C542" s="1">
        <v>1.1938685825164399</v>
      </c>
      <c r="D542" s="1">
        <v>1.2070887763092899</v>
      </c>
    </row>
    <row r="543" spans="1:4" x14ac:dyDescent="0.25">
      <c r="A543" t="s">
        <v>3575</v>
      </c>
      <c r="B543" s="1">
        <v>2.0324326044457299</v>
      </c>
      <c r="C543" s="1">
        <v>0.65953093055637602</v>
      </c>
      <c r="D543" s="1">
        <v>-0.465215910128431</v>
      </c>
    </row>
    <row r="544" spans="1:4" x14ac:dyDescent="0.25">
      <c r="A544" t="s">
        <v>1693</v>
      </c>
      <c r="B544" s="1">
        <v>2.0323006430114998</v>
      </c>
      <c r="C544" s="1">
        <v>-5.0808312624244997E-2</v>
      </c>
      <c r="D544" s="1">
        <v>0.33976584440333701</v>
      </c>
    </row>
    <row r="545" spans="1:4" x14ac:dyDescent="0.25">
      <c r="A545" t="s">
        <v>2587</v>
      </c>
      <c r="B545" s="1">
        <v>2.0316921900998102</v>
      </c>
      <c r="C545" s="1">
        <v>0.54325983312651305</v>
      </c>
      <c r="D545" s="1">
        <v>-1.29928349598017</v>
      </c>
    </row>
    <row r="546" spans="1:4" x14ac:dyDescent="0.25">
      <c r="A546" t="s">
        <v>2489</v>
      </c>
      <c r="B546" s="1">
        <v>2.0312841694341399</v>
      </c>
      <c r="C546" s="1">
        <v>-0.11540364737121001</v>
      </c>
      <c r="D546" s="1">
        <v>1.57069548554746</v>
      </c>
    </row>
    <row r="547" spans="1:4" x14ac:dyDescent="0.25">
      <c r="A547" t="s">
        <v>4817</v>
      </c>
      <c r="B547" s="1">
        <v>2.0304859431374198</v>
      </c>
      <c r="C547" s="1">
        <v>0.62082411561383399</v>
      </c>
      <c r="D547" s="1">
        <v>-1.7305110129506101</v>
      </c>
    </row>
    <row r="548" spans="1:4" x14ac:dyDescent="0.25">
      <c r="A548" t="s">
        <v>9617</v>
      </c>
      <c r="B548" s="1">
        <v>2.0296017171538501</v>
      </c>
      <c r="C548" s="1">
        <v>-1.88153819131961E-3</v>
      </c>
      <c r="D548" s="1">
        <v>-0.16056115377826</v>
      </c>
    </row>
    <row r="549" spans="1:4" x14ac:dyDescent="0.25">
      <c r="A549" t="s">
        <v>6247</v>
      </c>
      <c r="B549" s="1">
        <v>2.0295645841774599</v>
      </c>
      <c r="C549" s="1">
        <v>0.37858219412112498</v>
      </c>
      <c r="D549" s="1">
        <v>0.191839566580742</v>
      </c>
    </row>
    <row r="550" spans="1:4" x14ac:dyDescent="0.25">
      <c r="A550" t="s">
        <v>7805</v>
      </c>
      <c r="B550" s="1">
        <v>2.0285743918959098</v>
      </c>
      <c r="C550" s="1">
        <v>0.60209996527726295</v>
      </c>
      <c r="D550" s="1">
        <v>1.01379424367645</v>
      </c>
    </row>
    <row r="551" spans="1:4" x14ac:dyDescent="0.25">
      <c r="A551" t="s">
        <v>2703</v>
      </c>
      <c r="B551" s="1">
        <v>2.0273304172735198</v>
      </c>
      <c r="C551" s="1">
        <v>4.4664209666397801E-2</v>
      </c>
      <c r="D551" s="1">
        <v>-9.9006132129485697E-2</v>
      </c>
    </row>
    <row r="552" spans="1:4" x14ac:dyDescent="0.25">
      <c r="A552" t="s">
        <v>5079</v>
      </c>
      <c r="B552" s="1">
        <v>2.0272515961003701</v>
      </c>
      <c r="C552" s="1">
        <v>-0.217008162802933</v>
      </c>
      <c r="D552" s="1">
        <v>2.4229764933671198</v>
      </c>
    </row>
    <row r="553" spans="1:4" x14ac:dyDescent="0.25">
      <c r="A553" t="s">
        <v>4039</v>
      </c>
      <c r="B553" s="1">
        <v>2.0271976920066002</v>
      </c>
      <c r="C553" s="1">
        <v>-0.11494228841441401</v>
      </c>
      <c r="D553" s="1">
        <v>0.92764998066184601</v>
      </c>
    </row>
    <row r="554" spans="1:4" x14ac:dyDescent="0.25">
      <c r="A554" t="s">
        <v>4043</v>
      </c>
      <c r="B554" s="1">
        <v>2.0269772023812598</v>
      </c>
      <c r="C554" s="1">
        <v>-1.58153972369853</v>
      </c>
      <c r="D554" s="1">
        <v>-1.2714896439872001</v>
      </c>
    </row>
    <row r="555" spans="1:4" x14ac:dyDescent="0.25">
      <c r="A555" t="s">
        <v>7227</v>
      </c>
      <c r="B555" s="1">
        <v>2.0264831083675601</v>
      </c>
      <c r="C555" s="1">
        <v>-0.55223425583336205</v>
      </c>
      <c r="D555" s="1">
        <v>-0.55987480072689499</v>
      </c>
    </row>
    <row r="556" spans="1:4" x14ac:dyDescent="0.25">
      <c r="A556" t="s">
        <v>6519</v>
      </c>
      <c r="B556" s="1">
        <v>2.0259997594005301</v>
      </c>
      <c r="C556" s="1">
        <v>0.561776755413947</v>
      </c>
      <c r="D556" s="1">
        <v>1.4444026579192499</v>
      </c>
    </row>
    <row r="557" spans="1:4" x14ac:dyDescent="0.25">
      <c r="A557" t="s">
        <v>7093</v>
      </c>
      <c r="B557" s="1">
        <v>2.0253210605716099</v>
      </c>
      <c r="C557" s="1">
        <v>-0.16195125326162901</v>
      </c>
      <c r="D557" s="1">
        <v>0.65020828553752397</v>
      </c>
    </row>
    <row r="558" spans="1:4" x14ac:dyDescent="0.25">
      <c r="A558" t="s">
        <v>2665</v>
      </c>
      <c r="B558" s="1">
        <v>2.02474405919099</v>
      </c>
      <c r="C558" s="1">
        <v>-0.90587166832962795</v>
      </c>
      <c r="D558" s="1">
        <v>-3.5035969622653297E-2</v>
      </c>
    </row>
    <row r="559" spans="1:4" x14ac:dyDescent="0.25">
      <c r="A559" t="s">
        <v>2425</v>
      </c>
      <c r="B559" s="1">
        <v>2.0246679578077602</v>
      </c>
      <c r="C559" s="1">
        <v>-0.37992548199281301</v>
      </c>
      <c r="D559" s="1">
        <v>-0.39544727401546698</v>
      </c>
    </row>
    <row r="560" spans="1:4" x14ac:dyDescent="0.25">
      <c r="A560" t="s">
        <v>3489</v>
      </c>
      <c r="B560" s="1">
        <v>2.0246237942512502</v>
      </c>
      <c r="C560" s="1">
        <v>0.76410897161914004</v>
      </c>
      <c r="D560" s="1">
        <v>0.55593413391665503</v>
      </c>
    </row>
    <row r="561" spans="1:4" x14ac:dyDescent="0.25">
      <c r="A561" t="s">
        <v>2075</v>
      </c>
      <c r="B561" s="1">
        <v>2.0234731583503498</v>
      </c>
      <c r="C561" s="1">
        <v>0.40687441548680398</v>
      </c>
      <c r="D561" s="1">
        <v>0.470111370677748</v>
      </c>
    </row>
    <row r="562" spans="1:4" x14ac:dyDescent="0.25">
      <c r="A562" t="s">
        <v>10793</v>
      </c>
      <c r="B562" s="1">
        <v>2.02306055833624</v>
      </c>
      <c r="C562" s="1">
        <v>-0.170307252764273</v>
      </c>
      <c r="D562" s="1">
        <v>-0.70542728867392002</v>
      </c>
    </row>
    <row r="563" spans="1:4" x14ac:dyDescent="0.25">
      <c r="A563" t="s">
        <v>7991</v>
      </c>
      <c r="B563" s="1">
        <v>2.02295921498028</v>
      </c>
      <c r="C563" s="1">
        <v>0.71460619071083897</v>
      </c>
      <c r="D563" s="1">
        <v>0.82251023853748095</v>
      </c>
    </row>
    <row r="564" spans="1:4" x14ac:dyDescent="0.25">
      <c r="A564" t="s">
        <v>8227</v>
      </c>
      <c r="B564" s="1">
        <v>2.0216631073168401</v>
      </c>
      <c r="C564" s="1">
        <v>-0.26190707399343399</v>
      </c>
      <c r="D564" s="1">
        <v>0.384782794040404</v>
      </c>
    </row>
    <row r="565" spans="1:4" x14ac:dyDescent="0.25">
      <c r="A565" t="s">
        <v>5763</v>
      </c>
      <c r="B565" s="1">
        <v>2.0214811314643999</v>
      </c>
      <c r="C565" s="1">
        <v>2.76664482218432E-2</v>
      </c>
      <c r="D565" s="1">
        <v>0.67232164831182695</v>
      </c>
    </row>
    <row r="566" spans="1:4" x14ac:dyDescent="0.25">
      <c r="A566" t="s">
        <v>9225</v>
      </c>
      <c r="B566" s="1">
        <v>2.0212585315633098</v>
      </c>
      <c r="C566" s="1">
        <v>-0.16856404676966399</v>
      </c>
      <c r="D566" s="1">
        <v>0.62679100783583297</v>
      </c>
    </row>
    <row r="567" spans="1:4" x14ac:dyDescent="0.25">
      <c r="A567" t="s">
        <v>6583</v>
      </c>
      <c r="B567" s="1">
        <v>2.0202258584981498</v>
      </c>
      <c r="C567" s="1">
        <v>-0.15118548863412501</v>
      </c>
      <c r="D567" s="1">
        <v>-1.1439220534607799</v>
      </c>
    </row>
    <row r="568" spans="1:4" x14ac:dyDescent="0.25">
      <c r="A568" t="s">
        <v>8077</v>
      </c>
      <c r="B568" s="1">
        <v>2.01978890063174</v>
      </c>
      <c r="C568" s="1">
        <v>0.34990440188299099</v>
      </c>
      <c r="D568" s="1">
        <v>0.57141873071471205</v>
      </c>
    </row>
    <row r="569" spans="1:4" x14ac:dyDescent="0.25">
      <c r="A569" t="s">
        <v>3495</v>
      </c>
      <c r="B569" s="1">
        <v>2.0185997211806601</v>
      </c>
      <c r="C569" s="1">
        <v>0.66582697794352796</v>
      </c>
      <c r="D569" s="1">
        <v>0.72434620323422605</v>
      </c>
    </row>
    <row r="570" spans="1:4" x14ac:dyDescent="0.25">
      <c r="A570" t="s">
        <v>699</v>
      </c>
      <c r="B570" s="1">
        <v>2.0159539834813298</v>
      </c>
      <c r="C570" s="1">
        <v>0.75218621897960503</v>
      </c>
      <c r="D570" s="1">
        <v>1.00006908133463</v>
      </c>
    </row>
    <row r="571" spans="1:4" x14ac:dyDescent="0.25">
      <c r="A571" t="s">
        <v>4709</v>
      </c>
      <c r="B571" s="1">
        <v>2.0157493957351602</v>
      </c>
      <c r="C571" s="1">
        <v>-0.34963950369091001</v>
      </c>
      <c r="D571" s="1">
        <v>-2.1345704155951299</v>
      </c>
    </row>
    <row r="572" spans="1:4" x14ac:dyDescent="0.25">
      <c r="A572" t="s">
        <v>6107</v>
      </c>
      <c r="B572" s="1">
        <v>2.0135808033407598</v>
      </c>
      <c r="C572" s="1">
        <v>-0.41497646169807501</v>
      </c>
      <c r="D572" s="1">
        <v>0.195748344702318</v>
      </c>
    </row>
    <row r="573" spans="1:4" x14ac:dyDescent="0.25">
      <c r="A573" t="s">
        <v>4761</v>
      </c>
      <c r="B573" s="1">
        <v>2.0109398143148298</v>
      </c>
      <c r="C573" s="1">
        <v>-0.308934799134782</v>
      </c>
      <c r="D573" s="1">
        <v>0.65868052916413</v>
      </c>
    </row>
    <row r="574" spans="1:4" x14ac:dyDescent="0.25">
      <c r="A574" t="s">
        <v>3297</v>
      </c>
      <c r="B574" s="1">
        <v>2.0104742847689399</v>
      </c>
      <c r="C574" s="1">
        <v>0.42214038187779901</v>
      </c>
      <c r="D574" s="1">
        <v>0.60736557090804499</v>
      </c>
    </row>
    <row r="575" spans="1:4" x14ac:dyDescent="0.25">
      <c r="A575" t="s">
        <v>7807</v>
      </c>
      <c r="B575" s="1">
        <v>2.00992349245915</v>
      </c>
      <c r="C575" s="1">
        <v>2.2698938615819501E-2</v>
      </c>
      <c r="D575" s="1">
        <v>0.44605772863529097</v>
      </c>
    </row>
    <row r="576" spans="1:4" x14ac:dyDescent="0.25">
      <c r="A576" t="s">
        <v>5413</v>
      </c>
      <c r="B576" s="1">
        <v>2.00953638696285</v>
      </c>
      <c r="C576" s="1">
        <v>0.15798843729054601</v>
      </c>
      <c r="D576" s="1">
        <v>-3.5267687859339398</v>
      </c>
    </row>
    <row r="577" spans="1:4" x14ac:dyDescent="0.25">
      <c r="A577" t="s">
        <v>9963</v>
      </c>
      <c r="B577" s="1">
        <v>2.00874087514942</v>
      </c>
      <c r="C577" s="1">
        <v>-0.227478513994404</v>
      </c>
      <c r="D577" s="1">
        <v>0.14934679901978201</v>
      </c>
    </row>
    <row r="578" spans="1:4" x14ac:dyDescent="0.25">
      <c r="A578" t="s">
        <v>5245</v>
      </c>
      <c r="B578" s="1">
        <v>2.0074216936895399</v>
      </c>
      <c r="C578" s="1">
        <v>0.180817022350859</v>
      </c>
      <c r="D578" s="1">
        <v>0.20787120989520799</v>
      </c>
    </row>
    <row r="579" spans="1:4" x14ac:dyDescent="0.25">
      <c r="A579" t="s">
        <v>4951</v>
      </c>
      <c r="B579" s="1">
        <v>2.0070838738039201</v>
      </c>
      <c r="C579" s="1">
        <v>0.62343464705238205</v>
      </c>
      <c r="D579" s="1">
        <v>1.6734294382364601</v>
      </c>
    </row>
    <row r="580" spans="1:4" x14ac:dyDescent="0.25">
      <c r="A580" t="s">
        <v>9147</v>
      </c>
      <c r="B580" s="1">
        <v>2.00618816754527</v>
      </c>
      <c r="C580" s="1">
        <v>-0.26176120606935299</v>
      </c>
      <c r="D580" s="1">
        <v>1.1142765370075201</v>
      </c>
    </row>
    <row r="581" spans="1:4" x14ac:dyDescent="0.25">
      <c r="A581" t="s">
        <v>10391</v>
      </c>
      <c r="B581" s="1">
        <v>2.0049071907451101</v>
      </c>
      <c r="C581" s="1">
        <v>0.28046516831033103</v>
      </c>
      <c r="D581" s="1">
        <v>0.43716757536783701</v>
      </c>
    </row>
    <row r="582" spans="1:4" x14ac:dyDescent="0.25">
      <c r="A582" t="s">
        <v>1491</v>
      </c>
      <c r="B582" s="1">
        <v>2.0024206592609501</v>
      </c>
      <c r="C582" s="1">
        <v>0.62879781533992996</v>
      </c>
      <c r="D582" s="1">
        <v>-0.805457624744776</v>
      </c>
    </row>
    <row r="583" spans="1:4" x14ac:dyDescent="0.25">
      <c r="A583" t="s">
        <v>2869</v>
      </c>
      <c r="B583" s="1">
        <v>2.0021476019433302</v>
      </c>
      <c r="C583" s="1">
        <v>-0.55397957459610903</v>
      </c>
      <c r="D583" s="1">
        <v>-0.94844683348022596</v>
      </c>
    </row>
    <row r="584" spans="1:4" x14ac:dyDescent="0.25">
      <c r="A584" t="s">
        <v>6305</v>
      </c>
      <c r="B584" s="1">
        <v>2.0021345018867001</v>
      </c>
      <c r="C584" s="1">
        <v>-0.56929257733493599</v>
      </c>
      <c r="D584" s="1">
        <v>-0.71729877934953101</v>
      </c>
    </row>
    <row r="585" spans="1:4" x14ac:dyDescent="0.25">
      <c r="A585" t="s">
        <v>633</v>
      </c>
      <c r="B585" s="1">
        <v>2.0020420309438198</v>
      </c>
      <c r="C585" s="1">
        <v>0.70110846720909403</v>
      </c>
      <c r="D585" s="1">
        <v>1.2278112033967801</v>
      </c>
    </row>
    <row r="586" spans="1:4" x14ac:dyDescent="0.25">
      <c r="A586" t="s">
        <v>1715</v>
      </c>
      <c r="B586" s="1">
        <v>2.00059861489629</v>
      </c>
      <c r="C586" s="1">
        <v>2.2096776011333201</v>
      </c>
      <c r="D586" s="1">
        <v>1.7347608038512801</v>
      </c>
    </row>
    <row r="587" spans="1:4" x14ac:dyDescent="0.25">
      <c r="A587" t="s">
        <v>2627</v>
      </c>
      <c r="B587" s="1">
        <v>2.00039063876343</v>
      </c>
      <c r="C587" s="1">
        <v>-0.36609233274952102</v>
      </c>
      <c r="D587" s="1">
        <v>-1.7722842245632799</v>
      </c>
    </row>
    <row r="588" spans="1:4" x14ac:dyDescent="0.25">
      <c r="A588" t="s">
        <v>8361</v>
      </c>
      <c r="B588" s="1">
        <v>2.0002556173388402</v>
      </c>
      <c r="C588" s="1">
        <v>1.2025347223628799</v>
      </c>
      <c r="D588" s="1">
        <v>0.61780176772829198</v>
      </c>
    </row>
    <row r="589" spans="1:4" x14ac:dyDescent="0.25">
      <c r="A589" t="s">
        <v>10857</v>
      </c>
      <c r="B589" s="1">
        <v>1.99982324261694</v>
      </c>
      <c r="C589" s="1">
        <v>-0.15756972566300101</v>
      </c>
      <c r="D589" s="1">
        <v>0.75789560192814498</v>
      </c>
    </row>
    <row r="590" spans="1:4" x14ac:dyDescent="0.25">
      <c r="A590" t="s">
        <v>565</v>
      </c>
      <c r="B590" s="1">
        <v>1.99967067102702</v>
      </c>
      <c r="C590" s="1">
        <v>6.6579118047292593E-2</v>
      </c>
      <c r="D590" s="1">
        <v>2.4116985071615402</v>
      </c>
    </row>
    <row r="591" spans="1:4" x14ac:dyDescent="0.25">
      <c r="A591" t="s">
        <v>9059</v>
      </c>
      <c r="B591" s="1">
        <v>1.99694041073631</v>
      </c>
      <c r="C591" s="1">
        <v>-5.1580088468457901E-2</v>
      </c>
      <c r="D591" s="1">
        <v>-0.370713079353088</v>
      </c>
    </row>
    <row r="592" spans="1:4" x14ac:dyDescent="0.25">
      <c r="A592" t="s">
        <v>4765</v>
      </c>
      <c r="B592" s="1">
        <v>1.9962266877611601</v>
      </c>
      <c r="C592" s="1">
        <v>-0.59699715350664895</v>
      </c>
      <c r="D592" s="1">
        <v>0.59418554220349096</v>
      </c>
    </row>
    <row r="593" spans="1:4" x14ac:dyDescent="0.25">
      <c r="A593" t="s">
        <v>3953</v>
      </c>
      <c r="B593" s="1">
        <v>1.9958219518259499</v>
      </c>
      <c r="C593" s="1">
        <v>1.17617845644694</v>
      </c>
      <c r="D593" s="1">
        <v>2.2362459197584501</v>
      </c>
    </row>
    <row r="594" spans="1:4" x14ac:dyDescent="0.25">
      <c r="A594" t="s">
        <v>3757</v>
      </c>
      <c r="B594" s="1">
        <v>1.9952053059821799</v>
      </c>
      <c r="C594" s="1">
        <v>-0.24167276025473799</v>
      </c>
      <c r="D594" s="1">
        <v>-0.53588765729236398</v>
      </c>
    </row>
    <row r="595" spans="1:4" x14ac:dyDescent="0.25">
      <c r="A595" t="s">
        <v>1021</v>
      </c>
      <c r="B595" s="1">
        <v>1.9948687011955699</v>
      </c>
      <c r="C595" s="1">
        <v>-0.31997462490100098</v>
      </c>
      <c r="D595" s="1">
        <v>0.32649408757631698</v>
      </c>
    </row>
    <row r="596" spans="1:4" x14ac:dyDescent="0.25">
      <c r="A596" t="s">
        <v>11259</v>
      </c>
      <c r="B596" s="1">
        <v>1.9932411403661601</v>
      </c>
      <c r="C596" s="1">
        <v>0.37342661481699702</v>
      </c>
      <c r="D596" s="1">
        <v>1.05517947912635</v>
      </c>
    </row>
    <row r="597" spans="1:4" x14ac:dyDescent="0.25">
      <c r="A597" t="s">
        <v>5261</v>
      </c>
      <c r="B597" s="1">
        <v>1.99321365023502</v>
      </c>
      <c r="C597" s="1">
        <v>0.15450982948310901</v>
      </c>
      <c r="D597" s="1">
        <v>0.69683691039611095</v>
      </c>
    </row>
    <row r="598" spans="1:4" x14ac:dyDescent="0.25">
      <c r="A598" t="s">
        <v>5785</v>
      </c>
      <c r="B598" s="1">
        <v>1.9928789397456701</v>
      </c>
      <c r="C598" s="1">
        <v>0.97646326575147402</v>
      </c>
      <c r="D598" s="1">
        <v>0.71261630648095198</v>
      </c>
    </row>
    <row r="599" spans="1:4" x14ac:dyDescent="0.25">
      <c r="A599" t="s">
        <v>7825</v>
      </c>
      <c r="B599" s="1">
        <v>1.9928373775994199</v>
      </c>
      <c r="C599" s="1">
        <v>-0.102619804480563</v>
      </c>
      <c r="D599" s="1">
        <v>0.84326547806218799</v>
      </c>
    </row>
    <row r="600" spans="1:4" x14ac:dyDescent="0.25">
      <c r="A600" t="s">
        <v>9915</v>
      </c>
      <c r="B600" s="1">
        <v>1.99252878377147</v>
      </c>
      <c r="C600" s="1">
        <v>1.0598117882041101E-2</v>
      </c>
      <c r="D600" s="1">
        <v>0.163446147607758</v>
      </c>
    </row>
    <row r="601" spans="1:4" x14ac:dyDescent="0.25">
      <c r="A601" t="s">
        <v>4899</v>
      </c>
      <c r="B601" s="1">
        <v>1.9919001961962799</v>
      </c>
      <c r="C601" s="1">
        <v>0.39996966853395599</v>
      </c>
      <c r="D601" s="1">
        <v>0.42966803505069001</v>
      </c>
    </row>
    <row r="602" spans="1:4" x14ac:dyDescent="0.25">
      <c r="A602" t="s">
        <v>5015</v>
      </c>
      <c r="B602" s="1">
        <v>1.99057815752768</v>
      </c>
      <c r="C602" s="1">
        <v>0.32955257628137302</v>
      </c>
      <c r="D602" s="1">
        <v>0.22454208758032901</v>
      </c>
    </row>
    <row r="603" spans="1:4" x14ac:dyDescent="0.25">
      <c r="A603" t="s">
        <v>3935</v>
      </c>
      <c r="B603" s="1">
        <v>1.9893257387913801</v>
      </c>
      <c r="C603" s="1">
        <v>-0.225278067696424</v>
      </c>
      <c r="D603" s="1">
        <v>0.12195729029626599</v>
      </c>
    </row>
    <row r="604" spans="1:4" x14ac:dyDescent="0.25">
      <c r="A604" t="s">
        <v>10061</v>
      </c>
      <c r="B604" s="1">
        <v>1.98931293642331</v>
      </c>
      <c r="C604" s="1">
        <v>-0.113180417539851</v>
      </c>
      <c r="D604" s="1">
        <v>1.3301221900759199</v>
      </c>
    </row>
    <row r="605" spans="1:4" x14ac:dyDescent="0.25">
      <c r="A605" t="s">
        <v>5325</v>
      </c>
      <c r="B605" s="1">
        <v>1.9881764552888299</v>
      </c>
      <c r="C605" s="1">
        <v>-1.15379245174415</v>
      </c>
      <c r="D605" s="1">
        <v>-0.67360311477323798</v>
      </c>
    </row>
    <row r="606" spans="1:4" x14ac:dyDescent="0.25">
      <c r="A606" t="s">
        <v>8645</v>
      </c>
      <c r="B606" s="1">
        <v>1.9880942440057501</v>
      </c>
      <c r="C606" s="1">
        <v>0.52388581792670896</v>
      </c>
      <c r="D606" s="1">
        <v>0.86962604812211797</v>
      </c>
    </row>
    <row r="607" spans="1:4" x14ac:dyDescent="0.25">
      <c r="A607" t="s">
        <v>3923</v>
      </c>
      <c r="B607" s="1">
        <v>1.98666291904667</v>
      </c>
      <c r="C607" s="1">
        <v>0.186664160134933</v>
      </c>
      <c r="D607" s="1">
        <v>-0.44245533358170902</v>
      </c>
    </row>
    <row r="608" spans="1:4" x14ac:dyDescent="0.25">
      <c r="A608" t="s">
        <v>3455</v>
      </c>
      <c r="B608" s="1">
        <v>1.98653961172121</v>
      </c>
      <c r="C608" s="1">
        <v>-0.13280810041798299</v>
      </c>
      <c r="D608" s="1">
        <v>0.70611794234180003</v>
      </c>
    </row>
    <row r="609" spans="1:4" x14ac:dyDescent="0.25">
      <c r="A609" t="s">
        <v>6657</v>
      </c>
      <c r="B609" s="1">
        <v>1.98596055704293</v>
      </c>
      <c r="C609" s="1">
        <v>0.93583602233577001</v>
      </c>
      <c r="D609" s="1">
        <v>1.0944882261178199</v>
      </c>
    </row>
    <row r="610" spans="1:4" x14ac:dyDescent="0.25">
      <c r="A610" t="s">
        <v>9313</v>
      </c>
      <c r="B610" s="1">
        <v>1.98546355461131</v>
      </c>
      <c r="C610" s="1">
        <v>0.33341169344032101</v>
      </c>
      <c r="D610" s="1">
        <v>1.2530190956715701</v>
      </c>
    </row>
    <row r="611" spans="1:4" x14ac:dyDescent="0.25">
      <c r="A611" t="s">
        <v>11587</v>
      </c>
      <c r="B611" s="1">
        <v>1.98530421742029</v>
      </c>
      <c r="C611" s="1">
        <v>-0.111011199485763</v>
      </c>
      <c r="D611" s="1">
        <v>1.80162467187026</v>
      </c>
    </row>
    <row r="612" spans="1:4" x14ac:dyDescent="0.25">
      <c r="A612" t="s">
        <v>1387</v>
      </c>
      <c r="B612" s="1">
        <v>1.98512592727716</v>
      </c>
      <c r="C612" s="1">
        <v>0.185863118822718</v>
      </c>
      <c r="D612" s="1">
        <v>1.5321563444494799</v>
      </c>
    </row>
    <row r="613" spans="1:4" x14ac:dyDescent="0.25">
      <c r="A613" t="s">
        <v>1397</v>
      </c>
      <c r="B613" s="1">
        <v>1.98506062056491</v>
      </c>
      <c r="C613" s="1">
        <v>-0.22955260924122101</v>
      </c>
      <c r="D613" s="1">
        <v>0.70229461576002306</v>
      </c>
    </row>
    <row r="614" spans="1:4" x14ac:dyDescent="0.25">
      <c r="A614" t="s">
        <v>10223</v>
      </c>
      <c r="B614" s="1">
        <v>1.98489016621944</v>
      </c>
      <c r="C614" s="1">
        <v>0.85447892526175095</v>
      </c>
      <c r="D614" s="1">
        <v>0.99951214686058298</v>
      </c>
    </row>
    <row r="615" spans="1:4" x14ac:dyDescent="0.25">
      <c r="A615" t="s">
        <v>3735</v>
      </c>
      <c r="B615" s="1">
        <v>1.9848148177568401</v>
      </c>
      <c r="C615" s="1">
        <v>1.60484204880411</v>
      </c>
      <c r="D615" s="1">
        <v>0.428289771392523</v>
      </c>
    </row>
    <row r="616" spans="1:4" x14ac:dyDescent="0.25">
      <c r="A616" t="s">
        <v>4753</v>
      </c>
      <c r="B616" s="1">
        <v>1.9847731382218301</v>
      </c>
      <c r="C616" s="1">
        <v>-0.20130954982993399</v>
      </c>
      <c r="D616" s="1">
        <v>1.8373085821716699</v>
      </c>
    </row>
    <row r="617" spans="1:4" x14ac:dyDescent="0.25">
      <c r="A617" t="s">
        <v>7131</v>
      </c>
      <c r="B617" s="1">
        <v>1.98329482297223</v>
      </c>
      <c r="C617" s="1">
        <v>0.66152842317749205</v>
      </c>
      <c r="D617" s="1">
        <v>1.22415475913431</v>
      </c>
    </row>
    <row r="618" spans="1:4" x14ac:dyDescent="0.25">
      <c r="A618" t="s">
        <v>5473</v>
      </c>
      <c r="B618" s="1">
        <v>1.98218016652617</v>
      </c>
      <c r="C618" s="1">
        <v>1.17486913052294</v>
      </c>
      <c r="D618" s="1">
        <v>-0.35974343226640998</v>
      </c>
    </row>
    <row r="619" spans="1:4" x14ac:dyDescent="0.25">
      <c r="A619" t="s">
        <v>5977</v>
      </c>
      <c r="B619" s="1">
        <v>1.98196891341167</v>
      </c>
      <c r="C619" s="1">
        <v>0.69229618790179603</v>
      </c>
      <c r="D619" s="1">
        <v>0.83378628617827599</v>
      </c>
    </row>
    <row r="620" spans="1:4" x14ac:dyDescent="0.25">
      <c r="A620" t="s">
        <v>10609</v>
      </c>
      <c r="B620" s="1">
        <v>1.98124071960242</v>
      </c>
      <c r="C620" s="1">
        <v>0.52872119110780402</v>
      </c>
      <c r="D620" s="1">
        <v>0.437344202865247</v>
      </c>
    </row>
    <row r="621" spans="1:4" x14ac:dyDescent="0.25">
      <c r="A621" t="s">
        <v>9993</v>
      </c>
      <c r="B621" s="1">
        <v>1.98074884032773</v>
      </c>
      <c r="C621" s="1">
        <v>0.23484199932486799</v>
      </c>
      <c r="D621" s="1">
        <v>0.44722859813585703</v>
      </c>
    </row>
    <row r="622" spans="1:4" x14ac:dyDescent="0.25">
      <c r="A622" t="s">
        <v>3959</v>
      </c>
      <c r="B622" s="1">
        <v>1.9798441692814699</v>
      </c>
      <c r="C622" s="1">
        <v>1.08608129428416</v>
      </c>
      <c r="D622" s="1">
        <v>-0.28076064114858901</v>
      </c>
    </row>
    <row r="623" spans="1:4" x14ac:dyDescent="0.25">
      <c r="A623" t="s">
        <v>4453</v>
      </c>
      <c r="B623" s="1">
        <v>1.97787869487469</v>
      </c>
      <c r="C623" s="1">
        <v>0.108425913781691</v>
      </c>
      <c r="D623" s="1">
        <v>7.3421157903330994E-2</v>
      </c>
    </row>
    <row r="624" spans="1:4" x14ac:dyDescent="0.25">
      <c r="A624" t="s">
        <v>4049</v>
      </c>
      <c r="B624" s="1">
        <v>1.9774926453408599</v>
      </c>
      <c r="C624" s="1">
        <v>-0.48131093626163901</v>
      </c>
      <c r="D624" s="1">
        <v>0.30336521742050798</v>
      </c>
    </row>
    <row r="625" spans="1:4" x14ac:dyDescent="0.25">
      <c r="A625" t="s">
        <v>11003</v>
      </c>
      <c r="B625" s="1">
        <v>1.9772359278984399</v>
      </c>
      <c r="C625" s="1">
        <v>0.29844229579336701</v>
      </c>
      <c r="D625" s="1">
        <v>0.77699550059648004</v>
      </c>
    </row>
    <row r="626" spans="1:4" x14ac:dyDescent="0.25">
      <c r="A626" t="s">
        <v>9585</v>
      </c>
      <c r="B626" s="1">
        <v>1.97616695379501</v>
      </c>
      <c r="C626" s="1">
        <v>-0.29805712853170202</v>
      </c>
      <c r="D626" s="1">
        <v>1.1952970712939599</v>
      </c>
    </row>
    <row r="627" spans="1:4" x14ac:dyDescent="0.25">
      <c r="A627" t="s">
        <v>11637</v>
      </c>
      <c r="B627" s="1">
        <v>1.97613217337575</v>
      </c>
      <c r="C627" s="1">
        <v>8.9416055724253499E-2</v>
      </c>
      <c r="D627" s="1">
        <v>0.59194475235419897</v>
      </c>
    </row>
    <row r="628" spans="1:4" x14ac:dyDescent="0.25">
      <c r="A628" t="s">
        <v>6791</v>
      </c>
      <c r="B628" s="1">
        <v>1.9750448009468</v>
      </c>
      <c r="C628" s="1">
        <v>1.1392250656991201</v>
      </c>
      <c r="D628" s="1">
        <v>0.85834535190567696</v>
      </c>
    </row>
    <row r="629" spans="1:4" x14ac:dyDescent="0.25">
      <c r="A629" t="s">
        <v>10785</v>
      </c>
      <c r="B629" s="1">
        <v>1.9734993769534701</v>
      </c>
      <c r="C629" s="1">
        <v>-6.6476164175827995E-2</v>
      </c>
      <c r="D629" s="1">
        <v>1.5913593711387899</v>
      </c>
    </row>
    <row r="630" spans="1:4" x14ac:dyDescent="0.25">
      <c r="A630" t="s">
        <v>8009</v>
      </c>
      <c r="B630" s="1">
        <v>1.9721442973152401</v>
      </c>
      <c r="C630" s="1">
        <v>0.66815443809560204</v>
      </c>
      <c r="D630" s="1">
        <v>7.7181361131824805E-2</v>
      </c>
    </row>
    <row r="631" spans="1:4" x14ac:dyDescent="0.25">
      <c r="A631" t="s">
        <v>2905</v>
      </c>
      <c r="B631" s="1">
        <v>1.9721303784367199</v>
      </c>
      <c r="C631" s="1">
        <v>7.3870233327433005E-2</v>
      </c>
      <c r="D631" s="1">
        <v>-0.103472831645363</v>
      </c>
    </row>
    <row r="632" spans="1:4" x14ac:dyDescent="0.25">
      <c r="A632" t="s">
        <v>3281</v>
      </c>
      <c r="B632" s="1">
        <v>1.9718251079827001</v>
      </c>
      <c r="C632" s="1">
        <v>-0.40444849986869402</v>
      </c>
      <c r="D632" s="1">
        <v>0.27566295711566702</v>
      </c>
    </row>
    <row r="633" spans="1:4" x14ac:dyDescent="0.25">
      <c r="A633" t="s">
        <v>10555</v>
      </c>
      <c r="B633" s="1">
        <v>1.97104848187537</v>
      </c>
      <c r="C633" s="1">
        <v>0.61455889158905497</v>
      </c>
      <c r="D633" s="1">
        <v>1.2894984622757499</v>
      </c>
    </row>
    <row r="634" spans="1:4" x14ac:dyDescent="0.25">
      <c r="A634" t="s">
        <v>679</v>
      </c>
      <c r="B634" s="1">
        <v>1.97054878670474</v>
      </c>
      <c r="C634" s="1">
        <v>0.61215839697285201</v>
      </c>
      <c r="D634" s="1">
        <v>0.48811894735839501</v>
      </c>
    </row>
    <row r="635" spans="1:4" x14ac:dyDescent="0.25">
      <c r="A635" t="s">
        <v>1585</v>
      </c>
      <c r="B635" s="1">
        <v>1.9702781288675499</v>
      </c>
      <c r="C635" s="1">
        <v>0.34106494160249201</v>
      </c>
      <c r="D635" s="1">
        <v>0.277129674429968</v>
      </c>
    </row>
    <row r="636" spans="1:4" x14ac:dyDescent="0.25">
      <c r="A636" t="s">
        <v>2825</v>
      </c>
      <c r="B636" s="1">
        <v>1.9700451921869999</v>
      </c>
      <c r="C636" s="1">
        <v>0.195931833984203</v>
      </c>
      <c r="D636" s="1">
        <v>1.36186425717382</v>
      </c>
    </row>
    <row r="637" spans="1:4" x14ac:dyDescent="0.25">
      <c r="A637" t="s">
        <v>6217</v>
      </c>
      <c r="B637" s="1">
        <v>1.9698015519665</v>
      </c>
      <c r="C637" s="1">
        <v>-0.27515733029792799</v>
      </c>
      <c r="D637" s="1">
        <v>-0.217246752648112</v>
      </c>
    </row>
    <row r="638" spans="1:4" x14ac:dyDescent="0.25">
      <c r="A638" t="s">
        <v>3405</v>
      </c>
      <c r="B638" s="1">
        <v>1.9694243959686899</v>
      </c>
      <c r="C638" s="1">
        <v>-0.30125905644805701</v>
      </c>
      <c r="D638" s="1">
        <v>0.79575960374080001</v>
      </c>
    </row>
    <row r="639" spans="1:4" x14ac:dyDescent="0.25">
      <c r="A639" t="s">
        <v>4283</v>
      </c>
      <c r="B639" s="1">
        <v>1.9677526999316</v>
      </c>
      <c r="C639" s="1">
        <v>-0.64258740439124395</v>
      </c>
      <c r="D639" s="1">
        <v>0.74640639721639201</v>
      </c>
    </row>
    <row r="640" spans="1:4" x14ac:dyDescent="0.25">
      <c r="A640" t="s">
        <v>2369</v>
      </c>
      <c r="B640" s="1">
        <v>1.9677246057829101</v>
      </c>
      <c r="C640" s="1">
        <v>0.19657611768331901</v>
      </c>
      <c r="D640" s="1">
        <v>2.09120210569928</v>
      </c>
    </row>
    <row r="641" spans="1:4" x14ac:dyDescent="0.25">
      <c r="A641" t="s">
        <v>667</v>
      </c>
      <c r="B641" s="1">
        <v>1.96503718034329</v>
      </c>
      <c r="C641" s="1">
        <v>0.85481167880751496</v>
      </c>
      <c r="D641" s="1">
        <v>0.17774838469276</v>
      </c>
    </row>
    <row r="642" spans="1:4" x14ac:dyDescent="0.25">
      <c r="A642" t="s">
        <v>7395</v>
      </c>
      <c r="B642" s="1">
        <v>1.96425006215592</v>
      </c>
      <c r="C642" s="1">
        <v>0.27916030111022</v>
      </c>
      <c r="D642" s="1">
        <v>1.2721725523193801</v>
      </c>
    </row>
    <row r="643" spans="1:4" x14ac:dyDescent="0.25">
      <c r="A643" t="s">
        <v>1391</v>
      </c>
      <c r="B643" s="1">
        <v>1.9641113216152799</v>
      </c>
      <c r="C643" s="1">
        <v>-0.20986709994814701</v>
      </c>
      <c r="D643" s="1">
        <v>0.45267673849665602</v>
      </c>
    </row>
    <row r="644" spans="1:4" x14ac:dyDescent="0.25">
      <c r="A644" t="s">
        <v>5241</v>
      </c>
      <c r="B644" s="1">
        <v>1.96356876257252</v>
      </c>
      <c r="C644" s="1">
        <v>-0.392092121917065</v>
      </c>
      <c r="D644" s="1">
        <v>-0.27118565642415199</v>
      </c>
    </row>
    <row r="645" spans="1:4" x14ac:dyDescent="0.25">
      <c r="A645" t="s">
        <v>4081</v>
      </c>
      <c r="B645" s="1">
        <v>1.96353433969808</v>
      </c>
      <c r="C645" s="1">
        <v>-0.208766004607921</v>
      </c>
      <c r="D645" s="1">
        <v>-1.3708261186539501</v>
      </c>
    </row>
    <row r="646" spans="1:4" x14ac:dyDescent="0.25">
      <c r="A646" t="s">
        <v>479</v>
      </c>
      <c r="B646" s="1">
        <v>1.96339170405775</v>
      </c>
      <c r="C646" s="1">
        <v>0.50614280915614196</v>
      </c>
      <c r="D646" s="1">
        <v>0.41581646755684598</v>
      </c>
    </row>
    <row r="647" spans="1:4" x14ac:dyDescent="0.25">
      <c r="A647" t="s">
        <v>11513</v>
      </c>
      <c r="B647" s="1">
        <v>1.96324176720743</v>
      </c>
      <c r="C647" s="1">
        <v>0.240035252505541</v>
      </c>
      <c r="D647" s="1">
        <v>0.30604054652699397</v>
      </c>
    </row>
    <row r="648" spans="1:4" x14ac:dyDescent="0.25">
      <c r="A648" t="s">
        <v>5609</v>
      </c>
      <c r="B648" s="1">
        <v>1.9631535671681499</v>
      </c>
      <c r="C648" s="1">
        <v>-0.27529908540995901</v>
      </c>
      <c r="D648" s="1">
        <v>-0.49348474196277597</v>
      </c>
    </row>
    <row r="649" spans="1:4" x14ac:dyDescent="0.25">
      <c r="A649" t="s">
        <v>6563</v>
      </c>
      <c r="B649" s="1">
        <v>1.9625177550436901</v>
      </c>
      <c r="C649" s="1">
        <v>2.4736883453580201</v>
      </c>
      <c r="D649" s="1">
        <v>1.29416907277408</v>
      </c>
    </row>
    <row r="650" spans="1:4" x14ac:dyDescent="0.25">
      <c r="A650" t="s">
        <v>10445</v>
      </c>
      <c r="B650" s="1">
        <v>1.9623847914076</v>
      </c>
      <c r="C650" s="1">
        <v>0.74296982159215197</v>
      </c>
      <c r="D650" s="1">
        <v>1.32768627700441</v>
      </c>
    </row>
    <row r="651" spans="1:4" x14ac:dyDescent="0.25">
      <c r="A651" t="s">
        <v>3401</v>
      </c>
      <c r="B651" s="1">
        <v>1.9607413760001799</v>
      </c>
      <c r="C651" s="1">
        <v>0.27882568821887599</v>
      </c>
      <c r="D651" s="1">
        <v>-1.1460412947935901</v>
      </c>
    </row>
    <row r="652" spans="1:4" x14ac:dyDescent="0.25">
      <c r="A652" t="s">
        <v>8597</v>
      </c>
      <c r="B652" s="1">
        <v>1.9604906198124501</v>
      </c>
      <c r="C652" s="1">
        <v>1.5917174240107901</v>
      </c>
      <c r="D652" s="1">
        <v>1.55332681179286</v>
      </c>
    </row>
    <row r="653" spans="1:4" x14ac:dyDescent="0.25">
      <c r="A653" t="s">
        <v>1613</v>
      </c>
      <c r="B653" s="1">
        <v>1.9595085949304301</v>
      </c>
      <c r="C653" s="1">
        <v>0.69960876236339797</v>
      </c>
      <c r="D653" s="1">
        <v>0.63580617377719795</v>
      </c>
    </row>
    <row r="654" spans="1:4" x14ac:dyDescent="0.25">
      <c r="A654" t="s">
        <v>1203</v>
      </c>
      <c r="B654" s="1">
        <v>1.95893003307849</v>
      </c>
      <c r="C654" s="1">
        <v>0.454787279007763</v>
      </c>
      <c r="D654" s="1">
        <v>1.0795065561913</v>
      </c>
    </row>
    <row r="655" spans="1:4" x14ac:dyDescent="0.25">
      <c r="A655" t="s">
        <v>2877</v>
      </c>
      <c r="B655" s="1">
        <v>1.95827621904251</v>
      </c>
      <c r="C655" s="1">
        <v>-0.62979661792126695</v>
      </c>
      <c r="D655" s="1">
        <v>-0.73854242968405504</v>
      </c>
    </row>
    <row r="656" spans="1:4" x14ac:dyDescent="0.25">
      <c r="A656" t="s">
        <v>8169</v>
      </c>
      <c r="B656" s="1">
        <v>1.95386678545696</v>
      </c>
      <c r="C656" s="1">
        <v>0.94046119926713301</v>
      </c>
      <c r="D656" s="1">
        <v>0.99844067304294204</v>
      </c>
    </row>
    <row r="657" spans="1:4" x14ac:dyDescent="0.25">
      <c r="A657" t="s">
        <v>4577</v>
      </c>
      <c r="B657" s="1">
        <v>1.9537242867951199</v>
      </c>
      <c r="C657" s="1">
        <v>-2.5302450791485399E-2</v>
      </c>
      <c r="D657" s="1">
        <v>0.53325616311794999</v>
      </c>
    </row>
    <row r="658" spans="1:4" x14ac:dyDescent="0.25">
      <c r="A658" t="s">
        <v>3077</v>
      </c>
      <c r="B658" s="1">
        <v>1.95080395208618</v>
      </c>
      <c r="C658" s="1">
        <v>-0.10287829179319</v>
      </c>
      <c r="D658" s="1">
        <v>0.29949482718307402</v>
      </c>
    </row>
    <row r="659" spans="1:4" x14ac:dyDescent="0.25">
      <c r="A659" t="s">
        <v>5379</v>
      </c>
      <c r="B659" s="1">
        <v>1.9493402712324599</v>
      </c>
      <c r="C659" s="1">
        <v>-5.4330968930474101E-2</v>
      </c>
      <c r="D659" s="1">
        <v>0.84737200249794098</v>
      </c>
    </row>
    <row r="660" spans="1:4" x14ac:dyDescent="0.25">
      <c r="A660" t="s">
        <v>11379</v>
      </c>
      <c r="B660" s="1">
        <v>1.9483806114448901</v>
      </c>
      <c r="C660" s="1">
        <v>0.99514490770632502</v>
      </c>
      <c r="D660" s="1">
        <v>1.1192192445407201</v>
      </c>
    </row>
    <row r="661" spans="1:4" x14ac:dyDescent="0.25">
      <c r="A661" t="s">
        <v>6431</v>
      </c>
      <c r="B661" s="1">
        <v>1.9480639571074401</v>
      </c>
      <c r="C661" s="1">
        <v>2.1163620670762402E-2</v>
      </c>
      <c r="D661" s="1">
        <v>0.44209499897417798</v>
      </c>
    </row>
    <row r="662" spans="1:4" x14ac:dyDescent="0.25">
      <c r="A662" t="s">
        <v>6923</v>
      </c>
      <c r="B662" s="1">
        <v>1.9475215856389001</v>
      </c>
      <c r="C662" s="1">
        <v>-0.41077866318864797</v>
      </c>
      <c r="D662" s="1">
        <v>0.45020373285509302</v>
      </c>
    </row>
    <row r="663" spans="1:4" x14ac:dyDescent="0.25">
      <c r="A663" t="s">
        <v>3607</v>
      </c>
      <c r="B663" s="1">
        <v>1.9471433727271801</v>
      </c>
      <c r="C663" s="1">
        <v>0.72242490971952</v>
      </c>
      <c r="D663" s="1">
        <v>0.99899028866252204</v>
      </c>
    </row>
    <row r="664" spans="1:4" x14ac:dyDescent="0.25">
      <c r="A664" t="s">
        <v>1333</v>
      </c>
      <c r="B664" s="1">
        <v>1.9455252440311199</v>
      </c>
      <c r="C664" s="1">
        <v>-0.317336940229689</v>
      </c>
      <c r="D664" s="1">
        <v>0.95873877429456</v>
      </c>
    </row>
    <row r="665" spans="1:4" x14ac:dyDescent="0.25">
      <c r="A665" t="s">
        <v>7767</v>
      </c>
      <c r="B665" s="1">
        <v>1.94497701716312</v>
      </c>
      <c r="C665" s="1">
        <v>0.75326603329151598</v>
      </c>
      <c r="D665" s="1">
        <v>1.10943585159755</v>
      </c>
    </row>
    <row r="666" spans="1:4" x14ac:dyDescent="0.25">
      <c r="A666" t="s">
        <v>9473</v>
      </c>
      <c r="B666" s="1">
        <v>1.9448726422621601</v>
      </c>
      <c r="C666" s="1">
        <v>3.9659000120676101E-2</v>
      </c>
      <c r="D666" s="1">
        <v>1.2136901252071</v>
      </c>
    </row>
    <row r="667" spans="1:4" x14ac:dyDescent="0.25">
      <c r="A667" t="s">
        <v>1535</v>
      </c>
      <c r="B667" s="1">
        <v>1.94325469079988</v>
      </c>
      <c r="C667" s="1">
        <v>-0.33207941305633898</v>
      </c>
      <c r="D667" s="1">
        <v>-0.51251643047544804</v>
      </c>
    </row>
    <row r="668" spans="1:4" x14ac:dyDescent="0.25">
      <c r="A668" t="s">
        <v>6469</v>
      </c>
      <c r="B668" s="1">
        <v>1.94293658358878</v>
      </c>
      <c r="C668" s="1">
        <v>7.0626056644371299E-2</v>
      </c>
      <c r="D668" s="1">
        <v>0.65375814177853497</v>
      </c>
    </row>
    <row r="669" spans="1:4" x14ac:dyDescent="0.25">
      <c r="A669" t="s">
        <v>8139</v>
      </c>
      <c r="B669" s="1">
        <v>1.9418984839643201</v>
      </c>
      <c r="C669" s="1">
        <v>-0.31631912415770402</v>
      </c>
      <c r="D669" s="1">
        <v>0.53890943502519495</v>
      </c>
    </row>
    <row r="670" spans="1:4" x14ac:dyDescent="0.25">
      <c r="A670" t="s">
        <v>7973</v>
      </c>
      <c r="B670" s="1">
        <v>1.9414377180784099</v>
      </c>
      <c r="C670" s="1">
        <v>0.85858301628718803</v>
      </c>
      <c r="D670" s="1">
        <v>0.30242468770013098</v>
      </c>
    </row>
    <row r="671" spans="1:4" x14ac:dyDescent="0.25">
      <c r="A671" t="s">
        <v>8449</v>
      </c>
      <c r="B671" s="1">
        <v>1.94082172990515</v>
      </c>
      <c r="C671" s="1">
        <v>-0.67970010270894698</v>
      </c>
      <c r="D671" s="1">
        <v>6.5667811856931393E-2</v>
      </c>
    </row>
    <row r="672" spans="1:4" x14ac:dyDescent="0.25">
      <c r="A672" t="s">
        <v>1717</v>
      </c>
      <c r="B672" s="1">
        <v>1.93957639211883</v>
      </c>
      <c r="C672" s="1">
        <v>-2.9432977779932801E-2</v>
      </c>
      <c r="D672" s="1">
        <v>1.24760514890661</v>
      </c>
    </row>
    <row r="673" spans="1:4" x14ac:dyDescent="0.25">
      <c r="A673" t="s">
        <v>11579</v>
      </c>
      <c r="B673" s="1">
        <v>1.9388781199559699</v>
      </c>
      <c r="C673" s="1">
        <v>0.27727975090235901</v>
      </c>
      <c r="D673" s="1">
        <v>0.58207450195969102</v>
      </c>
    </row>
    <row r="674" spans="1:4" x14ac:dyDescent="0.25">
      <c r="A674" t="s">
        <v>5995</v>
      </c>
      <c r="B674" s="1">
        <v>1.9388416676301701</v>
      </c>
      <c r="C674" s="1">
        <v>0.102868526856103</v>
      </c>
      <c r="D674" s="1">
        <v>0.92738278898865001</v>
      </c>
    </row>
    <row r="675" spans="1:4" x14ac:dyDescent="0.25">
      <c r="A675" t="s">
        <v>9851</v>
      </c>
      <c r="B675" s="1">
        <v>1.93811968929959</v>
      </c>
      <c r="C675" s="1">
        <v>-8.09763436224121E-2</v>
      </c>
      <c r="D675" s="1">
        <v>-0.48569504567597999</v>
      </c>
    </row>
    <row r="676" spans="1:4" x14ac:dyDescent="0.25">
      <c r="A676" t="s">
        <v>6653</v>
      </c>
      <c r="B676" s="1">
        <v>1.9364577147744599</v>
      </c>
      <c r="C676" s="1">
        <v>-0.16172336205173199</v>
      </c>
      <c r="D676" s="1">
        <v>0.842567194886369</v>
      </c>
    </row>
    <row r="677" spans="1:4" x14ac:dyDescent="0.25">
      <c r="A677" t="s">
        <v>5733</v>
      </c>
      <c r="B677" s="1">
        <v>1.93548272129931</v>
      </c>
      <c r="C677" s="1">
        <v>0.223011798476107</v>
      </c>
      <c r="D677" s="1">
        <v>-0.26495925700847101</v>
      </c>
    </row>
    <row r="678" spans="1:4" x14ac:dyDescent="0.25">
      <c r="A678" t="s">
        <v>1571</v>
      </c>
      <c r="B678" s="1">
        <v>1.93466509396344</v>
      </c>
      <c r="C678" s="1">
        <v>0.49080625821775098</v>
      </c>
      <c r="D678" s="1">
        <v>-0.210685629331296</v>
      </c>
    </row>
    <row r="679" spans="1:4" x14ac:dyDescent="0.25">
      <c r="A679" t="s">
        <v>9197</v>
      </c>
      <c r="B679" s="1">
        <v>1.9345628879016901</v>
      </c>
      <c r="C679" s="1">
        <v>-6.1540762258821199E-2</v>
      </c>
      <c r="D679" s="1">
        <v>1.0756736057099601</v>
      </c>
    </row>
    <row r="680" spans="1:4" x14ac:dyDescent="0.25">
      <c r="A680" t="s">
        <v>2457</v>
      </c>
      <c r="B680" s="1">
        <v>1.93430211096175</v>
      </c>
      <c r="C680" s="1">
        <v>-0.68734755796593705</v>
      </c>
      <c r="D680" s="1">
        <v>-1.04076612003802</v>
      </c>
    </row>
    <row r="681" spans="1:4" x14ac:dyDescent="0.25">
      <c r="A681" t="s">
        <v>3303</v>
      </c>
      <c r="B681" s="1">
        <v>1.9336259274529599</v>
      </c>
      <c r="C681" s="1">
        <v>0.933095459874835</v>
      </c>
      <c r="D681" s="1">
        <v>0.51243583898354494</v>
      </c>
    </row>
    <row r="682" spans="1:4" x14ac:dyDescent="0.25">
      <c r="A682" t="s">
        <v>10229</v>
      </c>
      <c r="B682" s="1">
        <v>1.9336034394552</v>
      </c>
      <c r="C682" s="1">
        <v>0.53775687473689704</v>
      </c>
      <c r="D682" s="1">
        <v>0.88970037280676795</v>
      </c>
    </row>
    <row r="683" spans="1:4" x14ac:dyDescent="0.25">
      <c r="A683" t="s">
        <v>8957</v>
      </c>
      <c r="B683" s="1">
        <v>1.93359530071301</v>
      </c>
      <c r="C683" s="1">
        <v>0.94337097838538797</v>
      </c>
      <c r="D683" s="1">
        <v>0.81147620228411399</v>
      </c>
    </row>
    <row r="684" spans="1:4" x14ac:dyDescent="0.25">
      <c r="A684" t="s">
        <v>8653</v>
      </c>
      <c r="B684" s="1">
        <v>1.93321908015993</v>
      </c>
      <c r="C684" s="1">
        <v>-9.1986118731620201E-2</v>
      </c>
      <c r="D684" s="1">
        <v>0.41033671290248003</v>
      </c>
    </row>
    <row r="685" spans="1:4" x14ac:dyDescent="0.25">
      <c r="A685" t="s">
        <v>11365</v>
      </c>
      <c r="B685" s="1">
        <v>1.9327024581106</v>
      </c>
      <c r="C685" s="1">
        <v>-6.1874528201745299E-2</v>
      </c>
      <c r="D685" s="1">
        <v>0.35320572650203702</v>
      </c>
    </row>
    <row r="686" spans="1:4" x14ac:dyDescent="0.25">
      <c r="A686" t="s">
        <v>9943</v>
      </c>
      <c r="B686" s="1">
        <v>1.93261513220527</v>
      </c>
      <c r="C686" s="1">
        <v>1.0630176770616</v>
      </c>
      <c r="D686" s="1">
        <v>0.94450816955863803</v>
      </c>
    </row>
    <row r="687" spans="1:4" x14ac:dyDescent="0.25">
      <c r="A687" t="s">
        <v>6581</v>
      </c>
      <c r="B687" s="1">
        <v>1.9314564677439201</v>
      </c>
      <c r="C687" s="1">
        <v>3.0471783409347499E-2</v>
      </c>
      <c r="D687" s="1">
        <v>-0.50268155453103203</v>
      </c>
    </row>
    <row r="688" spans="1:4" x14ac:dyDescent="0.25">
      <c r="A688" t="s">
        <v>11371</v>
      </c>
      <c r="B688" s="1">
        <v>1.93135895670669</v>
      </c>
      <c r="C688" s="1">
        <v>0.71594599426294003</v>
      </c>
      <c r="D688" s="1">
        <v>1.4917952374379799</v>
      </c>
    </row>
    <row r="689" spans="1:4" x14ac:dyDescent="0.25">
      <c r="A689" t="s">
        <v>10057</v>
      </c>
      <c r="B689" s="1">
        <v>1.9310485124472201</v>
      </c>
      <c r="C689" s="1">
        <v>0.21147801774709199</v>
      </c>
      <c r="D689" s="1">
        <v>0.274467806370217</v>
      </c>
    </row>
    <row r="690" spans="1:4" x14ac:dyDescent="0.25">
      <c r="A690" t="s">
        <v>3025</v>
      </c>
      <c r="B690" s="1">
        <v>1.9309342894999599</v>
      </c>
      <c r="C690" s="1">
        <v>0.43434135410361402</v>
      </c>
      <c r="D690" s="1">
        <v>0.20246684240509699</v>
      </c>
    </row>
    <row r="691" spans="1:4" x14ac:dyDescent="0.25">
      <c r="A691" t="s">
        <v>4585</v>
      </c>
      <c r="B691" s="1">
        <v>1.9295573700297599</v>
      </c>
      <c r="C691" s="1">
        <v>0.53147615002798199</v>
      </c>
      <c r="D691" s="1">
        <v>0.12160353218105099</v>
      </c>
    </row>
    <row r="692" spans="1:4" x14ac:dyDescent="0.25">
      <c r="A692" t="s">
        <v>2087</v>
      </c>
      <c r="B692" s="1">
        <v>1.92925440366457</v>
      </c>
      <c r="C692" s="1">
        <v>1.35468995026897</v>
      </c>
      <c r="D692" s="1">
        <v>0.76784601876221104</v>
      </c>
    </row>
    <row r="693" spans="1:4" x14ac:dyDescent="0.25">
      <c r="A693" t="s">
        <v>4093</v>
      </c>
      <c r="B693" s="1">
        <v>1.92777774421884</v>
      </c>
      <c r="C693" s="1">
        <v>-0.51100495792552003</v>
      </c>
      <c r="D693" s="1">
        <v>0.33060255375089598</v>
      </c>
    </row>
    <row r="694" spans="1:4" x14ac:dyDescent="0.25">
      <c r="A694" t="s">
        <v>7611</v>
      </c>
      <c r="B694" s="1">
        <v>1.9274543083485101</v>
      </c>
      <c r="C694" s="1">
        <v>2.50774423776899</v>
      </c>
      <c r="D694" s="1">
        <v>0.74215882363209196</v>
      </c>
    </row>
    <row r="695" spans="1:4" x14ac:dyDescent="0.25">
      <c r="A695" t="s">
        <v>5855</v>
      </c>
      <c r="B695" s="1">
        <v>1.9274023273070799</v>
      </c>
      <c r="C695" s="1">
        <v>-0.15661773941702201</v>
      </c>
      <c r="D695" s="1">
        <v>7.5978323645422299E-2</v>
      </c>
    </row>
    <row r="696" spans="1:4" x14ac:dyDescent="0.25">
      <c r="A696" t="s">
        <v>2441</v>
      </c>
      <c r="B696" s="1">
        <v>1.9270901600936701</v>
      </c>
      <c r="C696" s="1">
        <v>-0.75082567043461601</v>
      </c>
      <c r="D696" s="1">
        <v>8.3130578088428497E-2</v>
      </c>
    </row>
    <row r="697" spans="1:4" x14ac:dyDescent="0.25">
      <c r="A697" t="s">
        <v>3493</v>
      </c>
      <c r="B697" s="1">
        <v>1.92694423823682</v>
      </c>
      <c r="C697" s="1">
        <v>1.2318254928944099</v>
      </c>
      <c r="D697" s="1">
        <v>0.56952569010026499</v>
      </c>
    </row>
    <row r="698" spans="1:4" x14ac:dyDescent="0.25">
      <c r="A698" t="s">
        <v>3417</v>
      </c>
      <c r="B698" s="1">
        <v>1.9255021828157299</v>
      </c>
      <c r="C698" s="1">
        <v>0.82212767589527103</v>
      </c>
      <c r="D698" s="1">
        <v>-0.108806913823578</v>
      </c>
    </row>
    <row r="699" spans="1:4" x14ac:dyDescent="0.25">
      <c r="A699" t="s">
        <v>5501</v>
      </c>
      <c r="B699" s="1">
        <v>1.9251307205202699</v>
      </c>
      <c r="C699" s="1">
        <v>-1.29147126722576</v>
      </c>
      <c r="D699" s="1">
        <v>0.87839735725818502</v>
      </c>
    </row>
    <row r="700" spans="1:4" x14ac:dyDescent="0.25">
      <c r="A700" t="s">
        <v>2541</v>
      </c>
      <c r="B700" s="1">
        <v>1.9239985265911901</v>
      </c>
      <c r="C700" s="1">
        <v>0.46974435589165098</v>
      </c>
      <c r="D700" s="1">
        <v>0.33175171214577898</v>
      </c>
    </row>
    <row r="701" spans="1:4" x14ac:dyDescent="0.25">
      <c r="A701" t="s">
        <v>1797</v>
      </c>
      <c r="B701" s="1">
        <v>1.92351323756623</v>
      </c>
      <c r="C701" s="1">
        <v>-0.33241743648337801</v>
      </c>
      <c r="D701" s="1">
        <v>1.2691564245398399</v>
      </c>
    </row>
    <row r="702" spans="1:4" x14ac:dyDescent="0.25">
      <c r="A702" t="s">
        <v>3059</v>
      </c>
      <c r="B702" s="1">
        <v>1.9232631412641601</v>
      </c>
      <c r="C702" s="1">
        <v>2.2738603886691602E-2</v>
      </c>
      <c r="D702" s="1">
        <v>-0.19940268791879101</v>
      </c>
    </row>
    <row r="703" spans="1:4" x14ac:dyDescent="0.25">
      <c r="A703" t="s">
        <v>3847</v>
      </c>
      <c r="B703" s="1">
        <v>1.92273585093955</v>
      </c>
      <c r="C703" s="1">
        <v>-0.37087196302815101</v>
      </c>
      <c r="D703" s="1">
        <v>-0.27356647380268001</v>
      </c>
    </row>
    <row r="704" spans="1:4" x14ac:dyDescent="0.25">
      <c r="A704" t="s">
        <v>3977</v>
      </c>
      <c r="B704" s="1">
        <v>1.9223157304348699</v>
      </c>
      <c r="C704" s="1">
        <v>0.21589146189625799</v>
      </c>
      <c r="D704" s="1">
        <v>0.922426724246454</v>
      </c>
    </row>
    <row r="705" spans="1:4" x14ac:dyDescent="0.25">
      <c r="A705" t="s">
        <v>5973</v>
      </c>
      <c r="B705" s="1">
        <v>1.9222063532759399</v>
      </c>
      <c r="C705" s="1">
        <v>0.108837792648143</v>
      </c>
      <c r="D705" s="1">
        <v>-0.127348645463701</v>
      </c>
    </row>
    <row r="706" spans="1:4" x14ac:dyDescent="0.25">
      <c r="A706" t="s">
        <v>8717</v>
      </c>
      <c r="B706" s="1">
        <v>1.92211359904645</v>
      </c>
      <c r="C706" s="1">
        <v>-0.74725267591128197</v>
      </c>
      <c r="D706" s="1">
        <v>-5.3570937573841702E-2</v>
      </c>
    </row>
    <row r="707" spans="1:4" x14ac:dyDescent="0.25">
      <c r="A707" t="s">
        <v>6313</v>
      </c>
      <c r="B707" s="1">
        <v>1.92093591178922</v>
      </c>
      <c r="C707" s="1">
        <v>0.74284526759645197</v>
      </c>
      <c r="D707" s="1">
        <v>0.41406788135474198</v>
      </c>
    </row>
    <row r="708" spans="1:4" x14ac:dyDescent="0.25">
      <c r="A708" t="s">
        <v>3355</v>
      </c>
      <c r="B708" s="1">
        <v>1.9204868278018401</v>
      </c>
      <c r="C708" s="1">
        <v>0.32907331181104499</v>
      </c>
      <c r="D708" s="1">
        <v>0.457329973854598</v>
      </c>
    </row>
    <row r="709" spans="1:4" x14ac:dyDescent="0.25">
      <c r="A709" t="s">
        <v>3677</v>
      </c>
      <c r="B709" s="1">
        <v>1.9204856856049799</v>
      </c>
      <c r="C709" s="1">
        <v>0.24091960314916699</v>
      </c>
      <c r="D709" s="1">
        <v>0.61277556021417601</v>
      </c>
    </row>
    <row r="710" spans="1:4" x14ac:dyDescent="0.25">
      <c r="A710" t="s">
        <v>4193</v>
      </c>
      <c r="B710" s="1">
        <v>1.9198860502289901</v>
      </c>
      <c r="C710" s="1">
        <v>1.39125555555548</v>
      </c>
      <c r="D710" s="1">
        <v>0.18680596294219401</v>
      </c>
    </row>
    <row r="711" spans="1:4" x14ac:dyDescent="0.25">
      <c r="A711" t="s">
        <v>1427</v>
      </c>
      <c r="B711" s="1">
        <v>1.9194664367163099</v>
      </c>
      <c r="C711" s="1">
        <v>-0.21361513445226299</v>
      </c>
      <c r="D711" s="1">
        <v>-0.241717381782486</v>
      </c>
    </row>
    <row r="712" spans="1:4" x14ac:dyDescent="0.25">
      <c r="A712" t="s">
        <v>10005</v>
      </c>
      <c r="B712" s="1">
        <v>1.9193154729771</v>
      </c>
      <c r="C712" s="1">
        <v>-0.10536799422561501</v>
      </c>
      <c r="D712" s="1">
        <v>0.28685394471898901</v>
      </c>
    </row>
    <row r="713" spans="1:4" x14ac:dyDescent="0.25">
      <c r="A713" t="s">
        <v>5631</v>
      </c>
      <c r="B713" s="1">
        <v>1.9192785916508801</v>
      </c>
      <c r="C713" s="1">
        <v>-0.47204606443861502</v>
      </c>
      <c r="D713" s="1">
        <v>-0.186709332043343</v>
      </c>
    </row>
    <row r="714" spans="1:4" x14ac:dyDescent="0.25">
      <c r="A714" t="s">
        <v>7309</v>
      </c>
      <c r="B714" s="1">
        <v>1.917733149307</v>
      </c>
      <c r="C714" s="1">
        <v>0.68571546086834201</v>
      </c>
      <c r="D714" s="1">
        <v>1.3924929901079801</v>
      </c>
    </row>
    <row r="715" spans="1:4" x14ac:dyDescent="0.25">
      <c r="A715" t="s">
        <v>1985</v>
      </c>
      <c r="B715" s="1">
        <v>1.91763552496651</v>
      </c>
      <c r="C715" s="1">
        <v>0.77657577735993499</v>
      </c>
      <c r="D715" s="1">
        <v>1.4608060492204999</v>
      </c>
    </row>
    <row r="716" spans="1:4" x14ac:dyDescent="0.25">
      <c r="A716" t="s">
        <v>2849</v>
      </c>
      <c r="B716" s="1">
        <v>1.91745939451113</v>
      </c>
      <c r="C716" s="1">
        <v>0.82663065505806199</v>
      </c>
      <c r="D716" s="1">
        <v>0.92026842740164705</v>
      </c>
    </row>
    <row r="717" spans="1:4" x14ac:dyDescent="0.25">
      <c r="A717" t="s">
        <v>11289</v>
      </c>
      <c r="B717" s="1">
        <v>1.9160415604875101</v>
      </c>
      <c r="C717" s="1">
        <v>0.77859926777426303</v>
      </c>
      <c r="D717" s="1">
        <v>1.23423654199233</v>
      </c>
    </row>
    <row r="718" spans="1:4" x14ac:dyDescent="0.25">
      <c r="A718" t="s">
        <v>3745</v>
      </c>
      <c r="B718" s="1">
        <v>1.91537497539978</v>
      </c>
      <c r="C718" s="1">
        <v>-0.54062576052898204</v>
      </c>
      <c r="D718" s="1">
        <v>8.0355132219552206E-2</v>
      </c>
    </row>
    <row r="719" spans="1:4" x14ac:dyDescent="0.25">
      <c r="A719" t="s">
        <v>2673</v>
      </c>
      <c r="B719" s="1">
        <v>1.91531716399742</v>
      </c>
      <c r="C719" s="1">
        <v>0.76529913632334601</v>
      </c>
      <c r="D719" s="1">
        <v>0.43083528359313</v>
      </c>
    </row>
    <row r="720" spans="1:4" x14ac:dyDescent="0.25">
      <c r="A720" t="s">
        <v>6735</v>
      </c>
      <c r="B720" s="1">
        <v>1.9125141986724301</v>
      </c>
      <c r="C720" s="1">
        <v>-0.13876147474675099</v>
      </c>
      <c r="D720" s="1">
        <v>-2.0112812419943999</v>
      </c>
    </row>
    <row r="721" spans="1:4" x14ac:dyDescent="0.25">
      <c r="A721" t="s">
        <v>559</v>
      </c>
      <c r="B721" s="1">
        <v>1.9123523303796299</v>
      </c>
      <c r="C721" s="1">
        <v>7.1662097433651206E-2</v>
      </c>
      <c r="D721" s="1">
        <v>2.6274785797012801E-2</v>
      </c>
    </row>
    <row r="722" spans="1:4" x14ac:dyDescent="0.25">
      <c r="A722" t="s">
        <v>10991</v>
      </c>
      <c r="B722" s="1">
        <v>1.91160173353053</v>
      </c>
      <c r="C722" s="1">
        <v>0.707201329252924</v>
      </c>
      <c r="D722" s="1">
        <v>1.33591385027348</v>
      </c>
    </row>
    <row r="723" spans="1:4" x14ac:dyDescent="0.25">
      <c r="A723" t="s">
        <v>6983</v>
      </c>
      <c r="B723" s="1">
        <v>1.9108424016135399</v>
      </c>
      <c r="C723" s="1">
        <v>1.10229654729407</v>
      </c>
      <c r="D723" s="1">
        <v>0.93412912458648001</v>
      </c>
    </row>
    <row r="724" spans="1:4" x14ac:dyDescent="0.25">
      <c r="A724" t="s">
        <v>1901</v>
      </c>
      <c r="B724" s="1">
        <v>1.91076007750219</v>
      </c>
      <c r="C724" s="1">
        <v>-0.29136954275537102</v>
      </c>
      <c r="D724" s="1">
        <v>0.209623451753322</v>
      </c>
    </row>
    <row r="725" spans="1:4" x14ac:dyDescent="0.25">
      <c r="A725" t="s">
        <v>4157</v>
      </c>
      <c r="B725" s="1">
        <v>1.9080714388423501</v>
      </c>
      <c r="C725" s="1">
        <v>1.22471460271695</v>
      </c>
      <c r="D725" s="1">
        <v>-1.0153460488147901</v>
      </c>
    </row>
    <row r="726" spans="1:4" x14ac:dyDescent="0.25">
      <c r="A726" t="s">
        <v>2479</v>
      </c>
      <c r="B726" s="1">
        <v>1.9080166644533301</v>
      </c>
      <c r="C726" s="1">
        <v>0.25764113137932998</v>
      </c>
      <c r="D726" s="1">
        <v>-1.0203913768425401</v>
      </c>
    </row>
    <row r="727" spans="1:4" x14ac:dyDescent="0.25">
      <c r="A727" t="s">
        <v>649</v>
      </c>
      <c r="B727" s="1">
        <v>1.9078143813177799</v>
      </c>
      <c r="C727" s="1">
        <v>1.10195066358202</v>
      </c>
      <c r="D727" s="1">
        <v>1.90659149452305</v>
      </c>
    </row>
    <row r="728" spans="1:4" x14ac:dyDescent="0.25">
      <c r="A728" t="s">
        <v>8535</v>
      </c>
      <c r="B728" s="1">
        <v>1.90767160497583</v>
      </c>
      <c r="C728" s="1">
        <v>0.48549746153190498</v>
      </c>
      <c r="D728" s="1">
        <v>0.99594651302446002</v>
      </c>
    </row>
    <row r="729" spans="1:4" x14ac:dyDescent="0.25">
      <c r="A729" t="s">
        <v>593</v>
      </c>
      <c r="B729" s="1">
        <v>1.90726760293912</v>
      </c>
      <c r="C729" s="1">
        <v>1.7766709224105399</v>
      </c>
      <c r="D729" s="1">
        <v>1.7178497173740901</v>
      </c>
    </row>
    <row r="730" spans="1:4" x14ac:dyDescent="0.25">
      <c r="A730" t="s">
        <v>2619</v>
      </c>
      <c r="B730" s="1">
        <v>1.9063322713661199</v>
      </c>
      <c r="C730" s="1">
        <v>-1.0149208849076601</v>
      </c>
      <c r="D730" s="1">
        <v>-0.66740229475188895</v>
      </c>
    </row>
    <row r="731" spans="1:4" x14ac:dyDescent="0.25">
      <c r="A731" t="s">
        <v>4561</v>
      </c>
      <c r="B731" s="1">
        <v>1.9062505411502799</v>
      </c>
      <c r="C731" s="1">
        <v>0.31203875132331099</v>
      </c>
      <c r="D731" s="1">
        <v>0.88047327948043597</v>
      </c>
    </row>
    <row r="732" spans="1:4" x14ac:dyDescent="0.25">
      <c r="A732" t="s">
        <v>6833</v>
      </c>
      <c r="B732" s="1">
        <v>1.90605586067717</v>
      </c>
      <c r="C732" s="1">
        <v>0.49487757783205299</v>
      </c>
      <c r="D732" s="1">
        <v>0.65779679033774296</v>
      </c>
    </row>
    <row r="733" spans="1:4" x14ac:dyDescent="0.25">
      <c r="A733" t="s">
        <v>9997</v>
      </c>
      <c r="B733" s="1">
        <v>1.9056551810786599</v>
      </c>
      <c r="C733" s="1">
        <v>0.46858793968264101</v>
      </c>
      <c r="D733" s="1">
        <v>-0.198165602040172</v>
      </c>
    </row>
    <row r="734" spans="1:4" x14ac:dyDescent="0.25">
      <c r="A734" t="s">
        <v>605</v>
      </c>
      <c r="B734" s="1">
        <v>1.9051493667128701</v>
      </c>
      <c r="C734" s="1">
        <v>0.52703005062484798</v>
      </c>
      <c r="D734" s="1">
        <v>1.17629508034763</v>
      </c>
    </row>
    <row r="735" spans="1:4" x14ac:dyDescent="0.25">
      <c r="A735" t="s">
        <v>7631</v>
      </c>
      <c r="B735" s="1">
        <v>1.90501920067944</v>
      </c>
      <c r="C735" s="1">
        <v>0.810709546200852</v>
      </c>
      <c r="D735" s="1">
        <v>-0.421848504220807</v>
      </c>
    </row>
    <row r="736" spans="1:4" x14ac:dyDescent="0.25">
      <c r="A736" t="s">
        <v>6907</v>
      </c>
      <c r="B736" s="1">
        <v>1.90422177514766</v>
      </c>
      <c r="C736" s="1">
        <v>0.41782263091582</v>
      </c>
      <c r="D736" s="1">
        <v>1.1329715199046499</v>
      </c>
    </row>
    <row r="737" spans="1:4" x14ac:dyDescent="0.25">
      <c r="A737" t="s">
        <v>4989</v>
      </c>
      <c r="B737" s="1">
        <v>1.90359886381209</v>
      </c>
      <c r="C737" s="1">
        <v>-0.12853140330094301</v>
      </c>
      <c r="D737" s="1">
        <v>0.44655541961310302</v>
      </c>
    </row>
    <row r="738" spans="1:4" x14ac:dyDescent="0.25">
      <c r="A738" t="s">
        <v>1379</v>
      </c>
      <c r="B738" s="1">
        <v>1.9033537050140501</v>
      </c>
      <c r="C738" s="1">
        <v>0.79099834896233101</v>
      </c>
      <c r="D738" s="1">
        <v>0.87618807780379004</v>
      </c>
    </row>
    <row r="739" spans="1:4" x14ac:dyDescent="0.25">
      <c r="A739" t="s">
        <v>8055</v>
      </c>
      <c r="B739" s="1">
        <v>1.90309655714167</v>
      </c>
      <c r="C739" s="1">
        <v>1.8230995494806401E-2</v>
      </c>
      <c r="D739" s="1">
        <v>0.94326870085196701</v>
      </c>
    </row>
    <row r="740" spans="1:4" x14ac:dyDescent="0.25">
      <c r="A740" t="s">
        <v>8073</v>
      </c>
      <c r="B740" s="1">
        <v>1.9011292396421899</v>
      </c>
      <c r="C740" s="1">
        <v>0.877971124825767</v>
      </c>
      <c r="D740" s="1">
        <v>0.85706409920227</v>
      </c>
    </row>
    <row r="741" spans="1:4" x14ac:dyDescent="0.25">
      <c r="A741" t="s">
        <v>6331</v>
      </c>
      <c r="B741" s="1">
        <v>1.90088210079956</v>
      </c>
      <c r="C741" s="1">
        <v>-0.44229484173114297</v>
      </c>
      <c r="D741" s="1">
        <v>-0.599833740914124</v>
      </c>
    </row>
    <row r="742" spans="1:4" x14ac:dyDescent="0.25">
      <c r="A742" t="s">
        <v>4747</v>
      </c>
      <c r="B742" s="1">
        <v>1.9007581668659901</v>
      </c>
      <c r="C742" s="1">
        <v>0.83241680341525703</v>
      </c>
      <c r="D742" s="1">
        <v>1.27673933100239</v>
      </c>
    </row>
    <row r="743" spans="1:4" x14ac:dyDescent="0.25">
      <c r="A743" t="s">
        <v>7565</v>
      </c>
      <c r="B743" s="1">
        <v>1.8998944981183199</v>
      </c>
      <c r="C743" s="1">
        <v>-8.2356462888015597E-2</v>
      </c>
      <c r="D743" s="1">
        <v>0.48340481294723903</v>
      </c>
    </row>
    <row r="744" spans="1:4" x14ac:dyDescent="0.25">
      <c r="A744" t="s">
        <v>1615</v>
      </c>
      <c r="B744" s="1">
        <v>1.8986705917359801</v>
      </c>
      <c r="C744" s="1">
        <v>0.56848296751888405</v>
      </c>
      <c r="D744" s="1">
        <v>0.112353021099123</v>
      </c>
    </row>
    <row r="745" spans="1:4" x14ac:dyDescent="0.25">
      <c r="A745" t="s">
        <v>7751</v>
      </c>
      <c r="B745" s="1">
        <v>1.8972721375439301</v>
      </c>
      <c r="C745" s="1">
        <v>0.199469645091753</v>
      </c>
      <c r="D745" s="1">
        <v>0.58645599264428905</v>
      </c>
    </row>
    <row r="746" spans="1:4" x14ac:dyDescent="0.25">
      <c r="A746" t="s">
        <v>4121</v>
      </c>
      <c r="B746" s="1">
        <v>1.89682041161141</v>
      </c>
      <c r="C746" s="1">
        <v>-0.39996769813960498</v>
      </c>
      <c r="D746" s="1">
        <v>0.25877433074178302</v>
      </c>
    </row>
    <row r="747" spans="1:4" x14ac:dyDescent="0.25">
      <c r="A747" t="s">
        <v>8803</v>
      </c>
      <c r="B747" s="1">
        <v>1.89552754142353</v>
      </c>
      <c r="C747" s="1">
        <v>1.2183602854742599</v>
      </c>
      <c r="D747" s="1">
        <v>1.11527684938065</v>
      </c>
    </row>
    <row r="748" spans="1:4" x14ac:dyDescent="0.25">
      <c r="A748" t="s">
        <v>9401</v>
      </c>
      <c r="B748" s="1">
        <v>1.89538277159111</v>
      </c>
      <c r="C748" s="1">
        <v>-7.6874325104864E-2</v>
      </c>
      <c r="D748" s="1">
        <v>0.43570432128505299</v>
      </c>
    </row>
    <row r="749" spans="1:4" x14ac:dyDescent="0.25">
      <c r="A749" t="s">
        <v>8591</v>
      </c>
      <c r="B749" s="1">
        <v>1.89500463673804</v>
      </c>
      <c r="C749" s="1">
        <v>-0.63055632049784704</v>
      </c>
      <c r="D749" s="1">
        <v>0.56487671219298397</v>
      </c>
    </row>
    <row r="750" spans="1:4" x14ac:dyDescent="0.25">
      <c r="A750" t="s">
        <v>437</v>
      </c>
      <c r="B750" s="1">
        <v>1.8929105260074</v>
      </c>
      <c r="C750" s="1">
        <v>0.421207617319243</v>
      </c>
      <c r="D750" s="1">
        <v>0.571917948585697</v>
      </c>
    </row>
    <row r="751" spans="1:4" x14ac:dyDescent="0.25">
      <c r="A751" t="s">
        <v>4521</v>
      </c>
      <c r="B751" s="1">
        <v>1.8927130496736699</v>
      </c>
      <c r="C751" s="1">
        <v>0.80148242829624805</v>
      </c>
      <c r="D751" s="1">
        <v>0.99195556285440001</v>
      </c>
    </row>
    <row r="752" spans="1:4" x14ac:dyDescent="0.25">
      <c r="A752" t="s">
        <v>5387</v>
      </c>
      <c r="B752" s="1">
        <v>1.8917528428945301</v>
      </c>
      <c r="C752" s="1">
        <v>-0.70455307766537201</v>
      </c>
      <c r="D752" s="1">
        <v>0.24574350789673099</v>
      </c>
    </row>
    <row r="753" spans="1:4" x14ac:dyDescent="0.25">
      <c r="A753" t="s">
        <v>11519</v>
      </c>
      <c r="B753" s="1">
        <v>1.89154366648142</v>
      </c>
      <c r="C753" s="1">
        <v>0.63210218408089203</v>
      </c>
      <c r="D753" s="1">
        <v>-0.71655893143143501</v>
      </c>
    </row>
    <row r="754" spans="1:4" x14ac:dyDescent="0.25">
      <c r="A754" t="s">
        <v>10619</v>
      </c>
      <c r="B754" s="1">
        <v>1.89093946164298</v>
      </c>
      <c r="C754" s="1">
        <v>0.63354762159469302</v>
      </c>
      <c r="D754" s="1">
        <v>-1.4375032186247001</v>
      </c>
    </row>
    <row r="755" spans="1:4" x14ac:dyDescent="0.25">
      <c r="A755" t="s">
        <v>4603</v>
      </c>
      <c r="B755" s="1">
        <v>1.89074154972973</v>
      </c>
      <c r="C755" s="1">
        <v>0.61522417469352098</v>
      </c>
      <c r="D755" s="1">
        <v>0.47744451161277202</v>
      </c>
    </row>
    <row r="756" spans="1:4" x14ac:dyDescent="0.25">
      <c r="A756" t="s">
        <v>5279</v>
      </c>
      <c r="B756" s="1">
        <v>1.8902282276446101</v>
      </c>
      <c r="C756" s="1">
        <v>0.388817442878159</v>
      </c>
      <c r="D756" s="1">
        <v>0.23768863781219299</v>
      </c>
    </row>
    <row r="757" spans="1:4" x14ac:dyDescent="0.25">
      <c r="A757" t="s">
        <v>923</v>
      </c>
      <c r="B757" s="1">
        <v>1.8901024623540099</v>
      </c>
      <c r="C757" s="1">
        <v>0.84927721724299399</v>
      </c>
      <c r="D757" s="1">
        <v>1.4180168440602701</v>
      </c>
    </row>
    <row r="758" spans="1:4" x14ac:dyDescent="0.25">
      <c r="A758" t="s">
        <v>9973</v>
      </c>
      <c r="B758" s="1">
        <v>1.8891931714165899</v>
      </c>
      <c r="C758" s="1">
        <v>0.69166057366164002</v>
      </c>
      <c r="D758" s="1">
        <v>1.3289218645513301</v>
      </c>
    </row>
    <row r="759" spans="1:4" x14ac:dyDescent="0.25">
      <c r="A759" t="s">
        <v>11281</v>
      </c>
      <c r="B759" s="1">
        <v>1.88918620233353</v>
      </c>
      <c r="C759" s="1">
        <v>5.3514829457434902E-2</v>
      </c>
      <c r="D759" s="1">
        <v>1.2339695712357699</v>
      </c>
    </row>
    <row r="760" spans="1:4" x14ac:dyDescent="0.25">
      <c r="A760" t="s">
        <v>7119</v>
      </c>
      <c r="B760" s="1">
        <v>1.88902465106666</v>
      </c>
      <c r="C760" s="1">
        <v>0.57021896915734505</v>
      </c>
      <c r="D760" s="1">
        <v>0.68835008273369303</v>
      </c>
    </row>
    <row r="761" spans="1:4" x14ac:dyDescent="0.25">
      <c r="A761" t="s">
        <v>5335</v>
      </c>
      <c r="B761" s="1">
        <v>1.8882114817247799</v>
      </c>
      <c r="C761" s="1">
        <v>0.79553116274783497</v>
      </c>
      <c r="D761" s="1">
        <v>-0.15521100370344201</v>
      </c>
    </row>
    <row r="762" spans="1:4" x14ac:dyDescent="0.25">
      <c r="A762" t="s">
        <v>9167</v>
      </c>
      <c r="B762" s="1">
        <v>1.8870775209667401</v>
      </c>
      <c r="C762" s="1">
        <v>0.59156604736190699</v>
      </c>
      <c r="D762" s="1">
        <v>0.83086757680054502</v>
      </c>
    </row>
    <row r="763" spans="1:4" x14ac:dyDescent="0.25">
      <c r="A763" t="s">
        <v>4859</v>
      </c>
      <c r="B763" s="1">
        <v>1.8870041094757599</v>
      </c>
      <c r="C763" s="1">
        <v>0.21499787660905301</v>
      </c>
      <c r="D763" s="1">
        <v>-0.253935856331027</v>
      </c>
    </row>
    <row r="764" spans="1:4" x14ac:dyDescent="0.25">
      <c r="A764" t="s">
        <v>793</v>
      </c>
      <c r="B764" s="1">
        <v>1.88619977983784</v>
      </c>
      <c r="C764" s="1">
        <v>0.94519582762719101</v>
      </c>
      <c r="D764" s="1">
        <v>0.73519284684808495</v>
      </c>
    </row>
    <row r="765" spans="1:4" x14ac:dyDescent="0.25">
      <c r="A765" t="s">
        <v>6405</v>
      </c>
      <c r="B765" s="1">
        <v>1.8860536650919699</v>
      </c>
      <c r="C765" s="1">
        <v>0.91060570886030201</v>
      </c>
      <c r="D765" s="1">
        <v>0.42222527923326097</v>
      </c>
    </row>
    <row r="766" spans="1:4" x14ac:dyDescent="0.25">
      <c r="A766" t="s">
        <v>4935</v>
      </c>
      <c r="B766" s="1">
        <v>1.8849462382695501</v>
      </c>
      <c r="C766" s="1">
        <v>-0.53374430272319995</v>
      </c>
      <c r="D766" s="1">
        <v>0.240855147360717</v>
      </c>
    </row>
    <row r="767" spans="1:4" x14ac:dyDescent="0.25">
      <c r="A767" t="s">
        <v>11437</v>
      </c>
      <c r="B767" s="1">
        <v>1.88494447433482</v>
      </c>
      <c r="C767" s="1">
        <v>0.25716528911869602</v>
      </c>
      <c r="D767" s="1">
        <v>0.92255293465930399</v>
      </c>
    </row>
    <row r="768" spans="1:4" x14ac:dyDescent="0.25">
      <c r="A768" t="s">
        <v>7399</v>
      </c>
      <c r="B768" s="1">
        <v>1.88410804120414</v>
      </c>
      <c r="C768" s="1">
        <v>1.4066874640074101</v>
      </c>
      <c r="D768" s="1">
        <v>1.2707463442850599</v>
      </c>
    </row>
    <row r="769" spans="1:4" x14ac:dyDescent="0.25">
      <c r="A769" t="s">
        <v>7721</v>
      </c>
      <c r="B769" s="1">
        <v>1.8826744427679301</v>
      </c>
      <c r="C769" s="1">
        <v>-0.75713402845549704</v>
      </c>
      <c r="D769" s="1">
        <v>1.4071445636920501</v>
      </c>
    </row>
    <row r="770" spans="1:4" x14ac:dyDescent="0.25">
      <c r="A770" t="s">
        <v>6929</v>
      </c>
      <c r="B770" s="1">
        <v>1.8826286387036499</v>
      </c>
      <c r="C770" s="1">
        <v>0.54797347976410304</v>
      </c>
      <c r="D770" s="1">
        <v>0.45914664909995601</v>
      </c>
    </row>
    <row r="771" spans="1:4" x14ac:dyDescent="0.25">
      <c r="A771" t="s">
        <v>8211</v>
      </c>
      <c r="B771" s="1">
        <v>1.88219203401254</v>
      </c>
      <c r="C771" s="1">
        <v>0.57213325735368403</v>
      </c>
      <c r="D771" s="1">
        <v>0.321083755222761</v>
      </c>
    </row>
    <row r="772" spans="1:4" x14ac:dyDescent="0.25">
      <c r="A772" t="s">
        <v>5957</v>
      </c>
      <c r="B772" s="1">
        <v>1.8814347810363601</v>
      </c>
      <c r="C772" s="1">
        <v>0.69425673051972403</v>
      </c>
      <c r="D772" s="1">
        <v>0.89605068905696705</v>
      </c>
    </row>
    <row r="773" spans="1:4" x14ac:dyDescent="0.25">
      <c r="A773" t="s">
        <v>8679</v>
      </c>
      <c r="B773" s="1">
        <v>1.8813888594917501</v>
      </c>
      <c r="C773" s="1">
        <v>4.1828474088911702E-2</v>
      </c>
      <c r="D773" s="1">
        <v>0.48136535242995598</v>
      </c>
    </row>
    <row r="774" spans="1:4" x14ac:dyDescent="0.25">
      <c r="A774" t="s">
        <v>7325</v>
      </c>
      <c r="B774" s="1">
        <v>1.8810866973202001</v>
      </c>
      <c r="C774" s="1">
        <v>0.73393876681386905</v>
      </c>
      <c r="D774" s="1">
        <v>-2.2868492954858399</v>
      </c>
    </row>
    <row r="775" spans="1:4" x14ac:dyDescent="0.25">
      <c r="A775" t="s">
        <v>1803</v>
      </c>
      <c r="B775" s="1">
        <v>1.88085594402324</v>
      </c>
      <c r="C775" s="1">
        <v>0.37996726139306303</v>
      </c>
      <c r="D775" s="1">
        <v>1.4287276414060599</v>
      </c>
    </row>
    <row r="776" spans="1:4" x14ac:dyDescent="0.25">
      <c r="A776" t="s">
        <v>5105</v>
      </c>
      <c r="B776" s="1">
        <v>1.8807604390224499</v>
      </c>
      <c r="C776" s="1">
        <v>0.22559083961524001</v>
      </c>
      <c r="D776" s="1">
        <v>1.1690326153863799</v>
      </c>
    </row>
    <row r="777" spans="1:4" x14ac:dyDescent="0.25">
      <c r="A777" t="s">
        <v>1285</v>
      </c>
      <c r="B777" s="1">
        <v>1.8807496702112001</v>
      </c>
      <c r="C777" s="1">
        <v>0.70674835489846599</v>
      </c>
      <c r="D777" s="1">
        <v>0.58363248564700898</v>
      </c>
    </row>
    <row r="778" spans="1:4" x14ac:dyDescent="0.25">
      <c r="A778" t="s">
        <v>3665</v>
      </c>
      <c r="B778" s="1">
        <v>1.8807264905468299</v>
      </c>
      <c r="C778" s="1">
        <v>0.69970403294602401</v>
      </c>
      <c r="D778" s="1">
        <v>-1.9779396163302301</v>
      </c>
    </row>
    <row r="779" spans="1:4" x14ac:dyDescent="0.25">
      <c r="A779" t="s">
        <v>5329</v>
      </c>
      <c r="B779" s="1">
        <v>1.8804466599137499</v>
      </c>
      <c r="C779" s="1">
        <v>1.6776765497364301</v>
      </c>
      <c r="D779" s="1">
        <v>0.49353583368182102</v>
      </c>
    </row>
    <row r="780" spans="1:4" x14ac:dyDescent="0.25">
      <c r="A780" t="s">
        <v>8963</v>
      </c>
      <c r="B780" s="1">
        <v>1.88032664062901</v>
      </c>
      <c r="C780" s="1">
        <v>0.55448522663835798</v>
      </c>
      <c r="D780" s="1">
        <v>-0.429425087614342</v>
      </c>
    </row>
    <row r="781" spans="1:4" x14ac:dyDescent="0.25">
      <c r="A781" t="s">
        <v>6447</v>
      </c>
      <c r="B781" s="1">
        <v>1.87975748979198</v>
      </c>
      <c r="C781" s="1">
        <v>-0.314302857030133</v>
      </c>
      <c r="D781" s="1">
        <v>-0.29694307743089798</v>
      </c>
    </row>
    <row r="782" spans="1:4" x14ac:dyDescent="0.25">
      <c r="A782" t="s">
        <v>5271</v>
      </c>
      <c r="B782" s="1">
        <v>1.8791725250184299</v>
      </c>
      <c r="C782" s="1">
        <v>-0.15566145890945099</v>
      </c>
      <c r="D782" s="1">
        <v>0.74147034673924594</v>
      </c>
    </row>
    <row r="783" spans="1:4" x14ac:dyDescent="0.25">
      <c r="A783" t="s">
        <v>3249</v>
      </c>
      <c r="B783" s="1">
        <v>1.8788254030721501</v>
      </c>
      <c r="C783" s="1">
        <v>0.76596938424810002</v>
      </c>
      <c r="D783" s="1">
        <v>0.203496920272214</v>
      </c>
    </row>
    <row r="784" spans="1:4" x14ac:dyDescent="0.25">
      <c r="A784" t="s">
        <v>11421</v>
      </c>
      <c r="B784" s="1">
        <v>1.87864087873158</v>
      </c>
      <c r="C784" s="1">
        <v>0.67582468745453195</v>
      </c>
      <c r="D784" s="1">
        <v>0.44255784399564402</v>
      </c>
    </row>
    <row r="785" spans="1:4" x14ac:dyDescent="0.25">
      <c r="A785" t="s">
        <v>1691</v>
      </c>
      <c r="B785" s="1">
        <v>1.87846046618553</v>
      </c>
      <c r="C785" s="1">
        <v>-0.19705804593175</v>
      </c>
      <c r="D785" s="1">
        <v>9.0652650972574994E-2</v>
      </c>
    </row>
    <row r="786" spans="1:4" x14ac:dyDescent="0.25">
      <c r="A786" t="s">
        <v>799</v>
      </c>
      <c r="B786" s="1">
        <v>1.87833932142162</v>
      </c>
      <c r="C786" s="1">
        <v>0.53180751570194695</v>
      </c>
      <c r="D786" s="1">
        <v>0.51917522896054502</v>
      </c>
    </row>
    <row r="787" spans="1:4" x14ac:dyDescent="0.25">
      <c r="A787" t="s">
        <v>5969</v>
      </c>
      <c r="B787" s="1">
        <v>1.8780651767744101</v>
      </c>
      <c r="C787" s="1">
        <v>-0.105778376310567</v>
      </c>
      <c r="D787" s="1">
        <v>1.07573539459013</v>
      </c>
    </row>
    <row r="788" spans="1:4" x14ac:dyDescent="0.25">
      <c r="A788" t="s">
        <v>4869</v>
      </c>
      <c r="B788" s="1">
        <v>1.8780644776720501</v>
      </c>
      <c r="C788" s="1">
        <v>0.61993346834959995</v>
      </c>
      <c r="D788" s="1">
        <v>0.451001086188072</v>
      </c>
    </row>
    <row r="789" spans="1:4" x14ac:dyDescent="0.25">
      <c r="A789" t="s">
        <v>3901</v>
      </c>
      <c r="B789" s="1">
        <v>1.8773565690421199</v>
      </c>
      <c r="C789" s="1">
        <v>0.73209901452791004</v>
      </c>
      <c r="D789" s="1">
        <v>1.0737305050483099</v>
      </c>
    </row>
    <row r="790" spans="1:4" x14ac:dyDescent="0.25">
      <c r="A790" t="s">
        <v>7527</v>
      </c>
      <c r="B790" s="1">
        <v>1.8767057624309</v>
      </c>
      <c r="C790" s="1">
        <v>1.75979077636783</v>
      </c>
      <c r="D790" s="1">
        <v>-1.0142078674527899</v>
      </c>
    </row>
    <row r="791" spans="1:4" x14ac:dyDescent="0.25">
      <c r="A791" t="s">
        <v>6819</v>
      </c>
      <c r="B791" s="1">
        <v>1.8761030806519099</v>
      </c>
      <c r="C791" s="1">
        <v>0.48450380746449101</v>
      </c>
      <c r="D791" s="1">
        <v>0.97169107500730001</v>
      </c>
    </row>
    <row r="792" spans="1:4" x14ac:dyDescent="0.25">
      <c r="A792" t="s">
        <v>5099</v>
      </c>
      <c r="B792" s="1">
        <v>1.8757621014847099</v>
      </c>
      <c r="C792" s="1">
        <v>-1.8142637098757699</v>
      </c>
      <c r="D792" s="1">
        <v>2.1167324408106199E-2</v>
      </c>
    </row>
    <row r="793" spans="1:4" x14ac:dyDescent="0.25">
      <c r="A793" t="s">
        <v>6347</v>
      </c>
      <c r="B793" s="1">
        <v>1.8756360047559</v>
      </c>
      <c r="C793" s="1">
        <v>0.14472060342856899</v>
      </c>
      <c r="D793" s="1">
        <v>0.84859641156299304</v>
      </c>
    </row>
    <row r="794" spans="1:4" x14ac:dyDescent="0.25">
      <c r="A794" t="s">
        <v>10303</v>
      </c>
      <c r="B794" s="1">
        <v>1.8754144284810801</v>
      </c>
      <c r="C794" s="1">
        <v>0.42581732170553099</v>
      </c>
      <c r="D794" s="1">
        <v>0.127273083488153</v>
      </c>
    </row>
    <row r="795" spans="1:4" x14ac:dyDescent="0.25">
      <c r="A795" t="s">
        <v>10097</v>
      </c>
      <c r="B795" s="1">
        <v>1.87468846976014</v>
      </c>
      <c r="C795" s="1">
        <v>5.1632270853794397E-2</v>
      </c>
      <c r="D795" s="1">
        <v>0.94262746007076703</v>
      </c>
    </row>
    <row r="796" spans="1:4" x14ac:dyDescent="0.25">
      <c r="A796" t="s">
        <v>6829</v>
      </c>
      <c r="B796" s="1">
        <v>1.8742484828852899</v>
      </c>
      <c r="C796" s="1">
        <v>0.50119824703336202</v>
      </c>
      <c r="D796" s="1">
        <v>0.79440098716901797</v>
      </c>
    </row>
    <row r="797" spans="1:4" x14ac:dyDescent="0.25">
      <c r="A797" t="s">
        <v>3339</v>
      </c>
      <c r="B797" s="1">
        <v>1.8728698033461899</v>
      </c>
      <c r="C797" s="1">
        <v>-0.227206316253979</v>
      </c>
      <c r="D797" s="1">
        <v>0.60497940762248203</v>
      </c>
    </row>
    <row r="798" spans="1:4" x14ac:dyDescent="0.25">
      <c r="A798" t="s">
        <v>5837</v>
      </c>
      <c r="B798" s="1">
        <v>1.87253805475131</v>
      </c>
      <c r="C798" s="1">
        <v>0.26583193804698002</v>
      </c>
      <c r="D798" s="1">
        <v>0.62836498406502495</v>
      </c>
    </row>
    <row r="799" spans="1:4" x14ac:dyDescent="0.25">
      <c r="A799" t="s">
        <v>7949</v>
      </c>
      <c r="B799" s="1">
        <v>1.87220863967495</v>
      </c>
      <c r="C799" s="1">
        <v>1.34008611121022</v>
      </c>
      <c r="D799" s="1">
        <v>0.79188774991773403</v>
      </c>
    </row>
    <row r="800" spans="1:4" x14ac:dyDescent="0.25">
      <c r="A800" t="s">
        <v>5223</v>
      </c>
      <c r="B800" s="1">
        <v>1.87153302539666</v>
      </c>
      <c r="C800" s="1">
        <v>0.29658046337963001</v>
      </c>
      <c r="D800" s="1">
        <v>0.70762866659458701</v>
      </c>
    </row>
    <row r="801" spans="1:4" x14ac:dyDescent="0.25">
      <c r="A801" t="s">
        <v>5347</v>
      </c>
      <c r="B801" s="1">
        <v>1.8715118096658501</v>
      </c>
      <c r="C801" s="1">
        <v>0.68808152756086505</v>
      </c>
      <c r="D801" s="1">
        <v>-8.5075073451877398E-2</v>
      </c>
    </row>
    <row r="802" spans="1:4" x14ac:dyDescent="0.25">
      <c r="A802" t="s">
        <v>7889</v>
      </c>
      <c r="B802" s="1">
        <v>1.87094207390305</v>
      </c>
      <c r="C802" s="1">
        <v>0.59094106598321905</v>
      </c>
      <c r="D802" s="1">
        <v>1.1184306427944699</v>
      </c>
    </row>
    <row r="803" spans="1:4" x14ac:dyDescent="0.25">
      <c r="A803" t="s">
        <v>1195</v>
      </c>
      <c r="B803" s="1">
        <v>1.87028903032736</v>
      </c>
      <c r="C803" s="1">
        <v>1.41407838801234</v>
      </c>
      <c r="D803" s="1">
        <v>1.67808654175628</v>
      </c>
    </row>
    <row r="804" spans="1:4" x14ac:dyDescent="0.25">
      <c r="A804" t="s">
        <v>855</v>
      </c>
      <c r="B804" s="1">
        <v>1.86933978211165</v>
      </c>
      <c r="C804" s="1">
        <v>1.0758770558625399</v>
      </c>
      <c r="D804" s="1">
        <v>1.69408594147033</v>
      </c>
    </row>
    <row r="805" spans="1:4" x14ac:dyDescent="0.25">
      <c r="A805" t="s">
        <v>3003</v>
      </c>
      <c r="B805" s="1">
        <v>1.8689377725282801</v>
      </c>
      <c r="C805" s="1">
        <v>0.70454998983135897</v>
      </c>
      <c r="D805" s="1">
        <v>0.81183835704778295</v>
      </c>
    </row>
    <row r="806" spans="1:4" x14ac:dyDescent="0.25">
      <c r="A806" t="s">
        <v>6169</v>
      </c>
      <c r="B806" s="1">
        <v>1.8687126825679099</v>
      </c>
      <c r="C806" s="1">
        <v>-0.57417403708414705</v>
      </c>
      <c r="D806" s="1">
        <v>0.12832030416925599</v>
      </c>
    </row>
    <row r="807" spans="1:4" x14ac:dyDescent="0.25">
      <c r="A807" t="s">
        <v>1347</v>
      </c>
      <c r="B807" s="1">
        <v>1.8685325598015099</v>
      </c>
      <c r="C807" s="1">
        <v>0.81437165235975995</v>
      </c>
      <c r="D807" s="1">
        <v>1.50243322426315</v>
      </c>
    </row>
    <row r="808" spans="1:4" x14ac:dyDescent="0.25">
      <c r="A808" t="s">
        <v>3391</v>
      </c>
      <c r="B808" s="1">
        <v>1.86848319783306</v>
      </c>
      <c r="C808" s="1">
        <v>0.16356153438839099</v>
      </c>
      <c r="D808" s="1">
        <v>0.77503121441641998</v>
      </c>
    </row>
    <row r="809" spans="1:4" x14ac:dyDescent="0.25">
      <c r="A809" t="s">
        <v>4091</v>
      </c>
      <c r="B809" s="1">
        <v>1.86811844806682</v>
      </c>
      <c r="C809" s="1">
        <v>-0.29826721154936803</v>
      </c>
      <c r="D809" s="1">
        <v>0.627182879132272</v>
      </c>
    </row>
    <row r="810" spans="1:4" x14ac:dyDescent="0.25">
      <c r="A810" t="s">
        <v>7423</v>
      </c>
      <c r="B810" s="1">
        <v>1.8676711327842399</v>
      </c>
      <c r="C810" s="1">
        <v>0.41375639903625699</v>
      </c>
      <c r="D810" s="1">
        <v>0.90695999205549005</v>
      </c>
    </row>
    <row r="811" spans="1:4" x14ac:dyDescent="0.25">
      <c r="A811" t="s">
        <v>1521</v>
      </c>
      <c r="B811" s="1">
        <v>1.8676455112271799</v>
      </c>
      <c r="C811" s="1">
        <v>1.59928952197646</v>
      </c>
      <c r="D811" s="1">
        <v>1.6842521390946701</v>
      </c>
    </row>
    <row r="812" spans="1:4" x14ac:dyDescent="0.25">
      <c r="A812" t="s">
        <v>7481</v>
      </c>
      <c r="B812" s="1">
        <v>1.8670671207816401</v>
      </c>
      <c r="C812" s="1">
        <v>-0.496890749242967</v>
      </c>
      <c r="D812" s="1">
        <v>-9.46650736009223E-2</v>
      </c>
    </row>
    <row r="813" spans="1:4" x14ac:dyDescent="0.25">
      <c r="A813" t="s">
        <v>3853</v>
      </c>
      <c r="B813" s="1">
        <v>1.8661312754622099</v>
      </c>
      <c r="C813" s="1">
        <v>0.86193916727707998</v>
      </c>
      <c r="D813" s="1">
        <v>-2.6795562189268698</v>
      </c>
    </row>
    <row r="814" spans="1:4" x14ac:dyDescent="0.25">
      <c r="A814" t="s">
        <v>4865</v>
      </c>
      <c r="B814" s="1">
        <v>1.86575692703873</v>
      </c>
      <c r="C814" s="1">
        <v>1.2019390620924</v>
      </c>
      <c r="D814" s="1">
        <v>-1.3270480308533701</v>
      </c>
    </row>
    <row r="815" spans="1:4" x14ac:dyDescent="0.25">
      <c r="A815" t="s">
        <v>8657</v>
      </c>
      <c r="B815" s="1">
        <v>1.8656197451648999</v>
      </c>
      <c r="C815" s="1">
        <v>-0.15298428820429699</v>
      </c>
      <c r="D815" s="1">
        <v>-1.7520847560384301</v>
      </c>
    </row>
    <row r="816" spans="1:4" x14ac:dyDescent="0.25">
      <c r="A816" t="s">
        <v>4813</v>
      </c>
      <c r="B816" s="1">
        <v>1.8651710709503999</v>
      </c>
      <c r="C816" s="1">
        <v>-3.3196999308293E-2</v>
      </c>
      <c r="D816" s="1">
        <v>9.6878286277611303E-3</v>
      </c>
    </row>
    <row r="817" spans="1:4" x14ac:dyDescent="0.25">
      <c r="A817" t="s">
        <v>8641</v>
      </c>
      <c r="B817" s="1">
        <v>1.8648124154524499</v>
      </c>
      <c r="C817" s="1">
        <v>-0.104368142273134</v>
      </c>
      <c r="D817" s="1">
        <v>-1.1120250703302601</v>
      </c>
    </row>
    <row r="818" spans="1:4" x14ac:dyDescent="0.25">
      <c r="A818" t="s">
        <v>4937</v>
      </c>
      <c r="B818" s="1">
        <v>1.86437704883107</v>
      </c>
      <c r="C818" s="1">
        <v>0.62577213654098796</v>
      </c>
      <c r="D818" s="1">
        <v>-0.428975223079963</v>
      </c>
    </row>
    <row r="819" spans="1:4" x14ac:dyDescent="0.25">
      <c r="A819" t="s">
        <v>3131</v>
      </c>
      <c r="B819" s="1">
        <v>1.8642680358967501</v>
      </c>
      <c r="C819" s="1">
        <v>-0.73999873542747796</v>
      </c>
      <c r="D819" s="1">
        <v>-0.76322796829711803</v>
      </c>
    </row>
    <row r="820" spans="1:4" x14ac:dyDescent="0.25">
      <c r="A820" t="s">
        <v>2659</v>
      </c>
      <c r="B820" s="1">
        <v>1.86251247052227</v>
      </c>
      <c r="C820" s="1">
        <v>-0.34328133525482302</v>
      </c>
      <c r="D820" s="1">
        <v>-6.4965386886724902E-2</v>
      </c>
    </row>
    <row r="821" spans="1:4" x14ac:dyDescent="0.25">
      <c r="A821" t="s">
        <v>5817</v>
      </c>
      <c r="B821" s="1">
        <v>1.8624560088769</v>
      </c>
      <c r="C821" s="1">
        <v>0.92201547919228299</v>
      </c>
      <c r="D821" s="1">
        <v>-0.15777804808566701</v>
      </c>
    </row>
    <row r="822" spans="1:4" x14ac:dyDescent="0.25">
      <c r="A822" t="s">
        <v>3359</v>
      </c>
      <c r="B822" s="1">
        <v>1.8616616644258801</v>
      </c>
      <c r="C822" s="1">
        <v>-0.49019997159346201</v>
      </c>
      <c r="D822" s="1">
        <v>-0.55875861958999495</v>
      </c>
    </row>
    <row r="823" spans="1:4" x14ac:dyDescent="0.25">
      <c r="A823" t="s">
        <v>5077</v>
      </c>
      <c r="B823" s="1">
        <v>1.8613061109256701</v>
      </c>
      <c r="C823" s="1">
        <v>0.28849982673426799</v>
      </c>
      <c r="D823" s="1">
        <v>0.25415636910383899</v>
      </c>
    </row>
    <row r="824" spans="1:4" x14ac:dyDescent="0.25">
      <c r="A824" t="s">
        <v>3117</v>
      </c>
      <c r="B824" s="1">
        <v>1.85893582232706</v>
      </c>
      <c r="C824" s="1">
        <v>0.75244629928275497</v>
      </c>
      <c r="D824" s="1">
        <v>-0.267400506502255</v>
      </c>
    </row>
    <row r="825" spans="1:4" x14ac:dyDescent="0.25">
      <c r="A825" t="s">
        <v>9361</v>
      </c>
      <c r="B825" s="1">
        <v>1.85863895580872</v>
      </c>
      <c r="C825" s="1">
        <v>-0.39343315558294301</v>
      </c>
      <c r="D825" s="1">
        <v>0.118736479860544</v>
      </c>
    </row>
    <row r="826" spans="1:4" x14ac:dyDescent="0.25">
      <c r="A826" t="s">
        <v>1251</v>
      </c>
      <c r="B826" s="1">
        <v>1.85744870551269</v>
      </c>
      <c r="C826" s="1">
        <v>0.88478311013891797</v>
      </c>
      <c r="D826" s="1">
        <v>1.4148037411769701</v>
      </c>
    </row>
    <row r="827" spans="1:4" x14ac:dyDescent="0.25">
      <c r="A827" t="s">
        <v>3573</v>
      </c>
      <c r="B827" s="1">
        <v>1.8573197045123899</v>
      </c>
      <c r="C827" s="1">
        <v>0.64968975293073505</v>
      </c>
      <c r="D827" s="1">
        <v>0.20487499431369999</v>
      </c>
    </row>
    <row r="828" spans="1:4" x14ac:dyDescent="0.25">
      <c r="A828" t="s">
        <v>825</v>
      </c>
      <c r="B828" s="1">
        <v>1.8564588417282499</v>
      </c>
      <c r="C828" s="1">
        <v>0.108422650272589</v>
      </c>
      <c r="D828" s="1">
        <v>1.3166086018863099</v>
      </c>
    </row>
    <row r="829" spans="1:4" x14ac:dyDescent="0.25">
      <c r="A829" t="s">
        <v>6151</v>
      </c>
      <c r="B829" s="1">
        <v>1.85576113666019</v>
      </c>
      <c r="C829" s="1">
        <v>3.8426664827903398E-2</v>
      </c>
      <c r="D829" s="1">
        <v>0.695507218468703</v>
      </c>
    </row>
    <row r="830" spans="1:4" x14ac:dyDescent="0.25">
      <c r="A830" t="s">
        <v>5405</v>
      </c>
      <c r="B830" s="1">
        <v>1.8555872917731699</v>
      </c>
      <c r="C830" s="1">
        <v>-0.71721844675222601</v>
      </c>
      <c r="D830" s="1">
        <v>0.26423392462933198</v>
      </c>
    </row>
    <row r="831" spans="1:4" x14ac:dyDescent="0.25">
      <c r="A831" t="s">
        <v>8725</v>
      </c>
      <c r="B831" s="1">
        <v>1.8550946896318099</v>
      </c>
      <c r="C831" s="1">
        <v>0.15559496178902599</v>
      </c>
      <c r="D831" s="1">
        <v>0.61969549869481499</v>
      </c>
    </row>
    <row r="832" spans="1:4" x14ac:dyDescent="0.25">
      <c r="A832" t="s">
        <v>8201</v>
      </c>
      <c r="B832" s="1">
        <v>1.85482040241989</v>
      </c>
      <c r="C832" s="1">
        <v>-0.83940916356569295</v>
      </c>
      <c r="D832" s="1">
        <v>-0.43887893409110901</v>
      </c>
    </row>
    <row r="833" spans="1:4" x14ac:dyDescent="0.25">
      <c r="A833" t="s">
        <v>8435</v>
      </c>
      <c r="B833" s="1">
        <v>1.85323370614238</v>
      </c>
      <c r="C833" s="1">
        <v>0.45606420662205299</v>
      </c>
      <c r="D833" s="1">
        <v>1.47318488537058</v>
      </c>
    </row>
    <row r="834" spans="1:4" x14ac:dyDescent="0.25">
      <c r="A834" t="s">
        <v>7367</v>
      </c>
      <c r="B834" s="1">
        <v>1.85097164852986</v>
      </c>
      <c r="C834" s="1">
        <v>0.44485342179402698</v>
      </c>
      <c r="D834" s="1">
        <v>1.13352590332172</v>
      </c>
    </row>
    <row r="835" spans="1:4" x14ac:dyDescent="0.25">
      <c r="A835" t="s">
        <v>5703</v>
      </c>
      <c r="B835" s="1">
        <v>1.85057678693284</v>
      </c>
      <c r="C835" s="1">
        <v>2.23954766772043</v>
      </c>
      <c r="D835" s="1">
        <v>2.5677496652557199</v>
      </c>
    </row>
    <row r="836" spans="1:4" x14ac:dyDescent="0.25">
      <c r="A836" t="s">
        <v>6691</v>
      </c>
      <c r="B836" s="1">
        <v>1.85003301681293</v>
      </c>
      <c r="C836" s="1">
        <v>0.65198624026848495</v>
      </c>
      <c r="D836" s="1">
        <v>0.451576118817758</v>
      </c>
    </row>
    <row r="837" spans="1:4" x14ac:dyDescent="0.25">
      <c r="A837" t="s">
        <v>9029</v>
      </c>
      <c r="B837" s="1">
        <v>1.8497558848184701</v>
      </c>
      <c r="C837" s="1">
        <v>0.61311562878642401</v>
      </c>
      <c r="D837" s="1">
        <v>1.4976722412130501</v>
      </c>
    </row>
    <row r="838" spans="1:4" x14ac:dyDescent="0.25">
      <c r="A838" t="s">
        <v>2329</v>
      </c>
      <c r="B838" s="1">
        <v>1.84959964127632</v>
      </c>
      <c r="C838" s="1">
        <v>0.60616375975375303</v>
      </c>
      <c r="D838" s="1">
        <v>0.12547590600281999</v>
      </c>
    </row>
    <row r="839" spans="1:4" x14ac:dyDescent="0.25">
      <c r="A839" t="s">
        <v>335</v>
      </c>
      <c r="B839" s="1">
        <v>1.8489012308238</v>
      </c>
      <c r="C839" s="1">
        <v>1.08478218425039</v>
      </c>
      <c r="D839" s="1">
        <v>1.1897051103533001</v>
      </c>
    </row>
    <row r="840" spans="1:4" x14ac:dyDescent="0.25">
      <c r="A840" t="s">
        <v>7625</v>
      </c>
      <c r="B840" s="1">
        <v>1.8487844566548699</v>
      </c>
      <c r="C840" s="1">
        <v>0.50197811461142405</v>
      </c>
      <c r="D840" s="1">
        <v>1.30867027497654</v>
      </c>
    </row>
    <row r="841" spans="1:4" x14ac:dyDescent="0.25">
      <c r="A841" t="s">
        <v>11277</v>
      </c>
      <c r="B841" s="1">
        <v>1.84812104277317</v>
      </c>
      <c r="C841" s="1">
        <v>0.891898703027307</v>
      </c>
      <c r="D841" s="1">
        <v>0.80718689046790304</v>
      </c>
    </row>
    <row r="842" spans="1:4" x14ac:dyDescent="0.25">
      <c r="A842" t="s">
        <v>9337</v>
      </c>
      <c r="B842" s="1">
        <v>1.8471931750862001</v>
      </c>
      <c r="C842" s="1">
        <v>0.35960448521220001</v>
      </c>
      <c r="D842" s="1">
        <v>0.67997592081627001</v>
      </c>
    </row>
    <row r="843" spans="1:4" x14ac:dyDescent="0.25">
      <c r="A843" t="s">
        <v>807</v>
      </c>
      <c r="B843" s="1">
        <v>1.84703340036972</v>
      </c>
      <c r="C843" s="1">
        <v>0.70551094981519402</v>
      </c>
      <c r="D843" s="1">
        <v>0.79664565549458599</v>
      </c>
    </row>
    <row r="844" spans="1:4" x14ac:dyDescent="0.25">
      <c r="A844" t="s">
        <v>9957</v>
      </c>
      <c r="B844" s="1">
        <v>1.84700770065071</v>
      </c>
      <c r="C844" s="1">
        <v>0.34567773324851703</v>
      </c>
      <c r="D844" s="1">
        <v>0.94393433067758203</v>
      </c>
    </row>
    <row r="845" spans="1:4" x14ac:dyDescent="0.25">
      <c r="A845" t="s">
        <v>2477</v>
      </c>
      <c r="B845" s="1">
        <v>1.84483334491319</v>
      </c>
      <c r="C845" s="1">
        <v>-0.18233108652650401</v>
      </c>
      <c r="D845" s="1">
        <v>9.6261054027757503E-2</v>
      </c>
    </row>
    <row r="846" spans="1:4" x14ac:dyDescent="0.25">
      <c r="A846" t="s">
        <v>4339</v>
      </c>
      <c r="B846" s="1">
        <v>1.8440863343068601</v>
      </c>
      <c r="C846" s="1">
        <v>-0.56891721562451603</v>
      </c>
      <c r="D846" s="1">
        <v>0.56395331388481795</v>
      </c>
    </row>
    <row r="847" spans="1:4" x14ac:dyDescent="0.25">
      <c r="A847" t="s">
        <v>8447</v>
      </c>
      <c r="B847" s="1">
        <v>1.84325497329705</v>
      </c>
      <c r="C847" s="1">
        <v>0.121612959316918</v>
      </c>
      <c r="D847" s="1">
        <v>-0.42466088249394002</v>
      </c>
    </row>
    <row r="848" spans="1:4" x14ac:dyDescent="0.25">
      <c r="A848" t="s">
        <v>6267</v>
      </c>
      <c r="B848" s="1">
        <v>1.8404775370342299</v>
      </c>
      <c r="C848" s="1">
        <v>-0.62829694945793102</v>
      </c>
      <c r="D848" s="1">
        <v>-0.282851505709655</v>
      </c>
    </row>
    <row r="849" spans="1:4" x14ac:dyDescent="0.25">
      <c r="A849" t="s">
        <v>2153</v>
      </c>
      <c r="B849" s="1">
        <v>1.84012702461347</v>
      </c>
      <c r="C849" s="1">
        <v>0.39498731879557603</v>
      </c>
      <c r="D849" s="1">
        <v>1.6157628726349</v>
      </c>
    </row>
    <row r="850" spans="1:4" x14ac:dyDescent="0.25">
      <c r="A850" t="s">
        <v>10841</v>
      </c>
      <c r="B850" s="1">
        <v>1.83955059556588</v>
      </c>
      <c r="C850" s="1">
        <v>-7.9371309371745899E-2</v>
      </c>
      <c r="D850" s="1">
        <v>0.98150546360580004</v>
      </c>
    </row>
    <row r="851" spans="1:4" x14ac:dyDescent="0.25">
      <c r="A851" t="s">
        <v>11491</v>
      </c>
      <c r="B851" s="1">
        <v>1.8394647037340801</v>
      </c>
      <c r="C851" s="1">
        <v>0.57353776157210301</v>
      </c>
      <c r="D851" s="1">
        <v>1.5408485033307899</v>
      </c>
    </row>
    <row r="852" spans="1:4" x14ac:dyDescent="0.25">
      <c r="A852" t="s">
        <v>3057</v>
      </c>
      <c r="B852" s="1">
        <v>1.8394515842763499</v>
      </c>
      <c r="C852" s="1">
        <v>-0.15305799148958801</v>
      </c>
      <c r="D852" s="1">
        <v>-0.39789227880258798</v>
      </c>
    </row>
    <row r="853" spans="1:4" x14ac:dyDescent="0.25">
      <c r="A853" t="s">
        <v>10129</v>
      </c>
      <c r="B853" s="1">
        <v>1.8392069886817299</v>
      </c>
      <c r="C853" s="1">
        <v>-0.41680804524878201</v>
      </c>
      <c r="D853" s="1">
        <v>0.562670098905239</v>
      </c>
    </row>
    <row r="854" spans="1:4" x14ac:dyDescent="0.25">
      <c r="A854" t="s">
        <v>3827</v>
      </c>
      <c r="B854" s="1">
        <v>1.8371503390316399</v>
      </c>
      <c r="C854" s="1">
        <v>1.40627909970793</v>
      </c>
      <c r="D854" s="1">
        <v>0.81618953079009204</v>
      </c>
    </row>
    <row r="855" spans="1:4" x14ac:dyDescent="0.25">
      <c r="A855" t="s">
        <v>4297</v>
      </c>
      <c r="B855" s="1">
        <v>1.8357350748244601</v>
      </c>
      <c r="C855" s="1">
        <v>0.52784536619437705</v>
      </c>
      <c r="D855" s="1">
        <v>0.50082387376154502</v>
      </c>
    </row>
    <row r="856" spans="1:4" x14ac:dyDescent="0.25">
      <c r="A856" t="s">
        <v>6437</v>
      </c>
      <c r="B856" s="1">
        <v>1.8356758435887599</v>
      </c>
      <c r="C856" s="1">
        <v>0.37065773230915899</v>
      </c>
      <c r="D856" s="1">
        <v>0.85062761642144602</v>
      </c>
    </row>
    <row r="857" spans="1:4" x14ac:dyDescent="0.25">
      <c r="A857" t="s">
        <v>10227</v>
      </c>
      <c r="B857" s="1">
        <v>1.83540549619908</v>
      </c>
      <c r="C857" s="1">
        <v>-0.354737069463823</v>
      </c>
      <c r="D857" s="1">
        <v>0.85228573441566402</v>
      </c>
    </row>
    <row r="858" spans="1:4" x14ac:dyDescent="0.25">
      <c r="A858" t="s">
        <v>2297</v>
      </c>
      <c r="B858" s="1">
        <v>1.83516291150379</v>
      </c>
      <c r="C858" s="1">
        <v>0.29253663888980602</v>
      </c>
      <c r="D858" s="1">
        <v>0.46987730407983502</v>
      </c>
    </row>
    <row r="859" spans="1:4" x14ac:dyDescent="0.25">
      <c r="A859" t="s">
        <v>4751</v>
      </c>
      <c r="B859" s="1">
        <v>1.83342248308266</v>
      </c>
      <c r="C859" s="1">
        <v>6.1603187601757597E-3</v>
      </c>
      <c r="D859" s="1">
        <v>0.46520150279371902</v>
      </c>
    </row>
    <row r="860" spans="1:4" x14ac:dyDescent="0.25">
      <c r="A860" t="s">
        <v>3227</v>
      </c>
      <c r="B860" s="1">
        <v>1.83302742022425</v>
      </c>
      <c r="C860" s="1">
        <v>5.5279006816122002E-2</v>
      </c>
      <c r="D860" s="1">
        <v>0.34664668278127903</v>
      </c>
    </row>
    <row r="861" spans="1:4" x14ac:dyDescent="0.25">
      <c r="A861" t="s">
        <v>5027</v>
      </c>
      <c r="B861" s="1">
        <v>1.8323992080559801</v>
      </c>
      <c r="C861" s="1">
        <v>-3.8062705174447799E-2</v>
      </c>
      <c r="D861" s="1">
        <v>0.243936809566447</v>
      </c>
    </row>
    <row r="862" spans="1:4" x14ac:dyDescent="0.25">
      <c r="A862" t="s">
        <v>10421</v>
      </c>
      <c r="B862" s="1">
        <v>1.83191971279136</v>
      </c>
      <c r="C862" s="1">
        <v>1.0467424156807501</v>
      </c>
      <c r="D862" s="1">
        <v>0.324662473790367</v>
      </c>
    </row>
    <row r="863" spans="1:4" x14ac:dyDescent="0.25">
      <c r="A863" t="s">
        <v>7847</v>
      </c>
      <c r="B863" s="1">
        <v>1.8316035563956199</v>
      </c>
      <c r="C863" s="1">
        <v>0.40460304047526902</v>
      </c>
      <c r="D863" s="1">
        <v>0.48100777729159799</v>
      </c>
    </row>
    <row r="864" spans="1:4" x14ac:dyDescent="0.25">
      <c r="A864" t="s">
        <v>2953</v>
      </c>
      <c r="B864" s="1">
        <v>1.8305670777085701</v>
      </c>
      <c r="C864" s="1">
        <v>0.548834061180691</v>
      </c>
      <c r="D864" s="1">
        <v>-0.14335589846018101</v>
      </c>
    </row>
    <row r="865" spans="1:4" x14ac:dyDescent="0.25">
      <c r="A865" t="s">
        <v>4791</v>
      </c>
      <c r="B865" s="1">
        <v>1.8277580100950099</v>
      </c>
      <c r="C865" s="1">
        <v>0.77448929904468999</v>
      </c>
      <c r="D865" s="1">
        <v>2.0058558441093099</v>
      </c>
    </row>
    <row r="866" spans="1:4" x14ac:dyDescent="0.25">
      <c r="A866" t="s">
        <v>5457</v>
      </c>
      <c r="B866" s="1">
        <v>1.8277242060230601</v>
      </c>
      <c r="C866" s="1">
        <v>0.13167197049113699</v>
      </c>
      <c r="D866" s="1">
        <v>0.776055988600302</v>
      </c>
    </row>
    <row r="867" spans="1:4" x14ac:dyDescent="0.25">
      <c r="A867" t="s">
        <v>6227</v>
      </c>
      <c r="B867" s="1">
        <v>1.82640561208342</v>
      </c>
      <c r="C867" s="1">
        <v>0.61301592784162595</v>
      </c>
      <c r="D867" s="1">
        <v>0.43299871884811802</v>
      </c>
    </row>
    <row r="868" spans="1:4" x14ac:dyDescent="0.25">
      <c r="A868" t="s">
        <v>5941</v>
      </c>
      <c r="B868" s="1">
        <v>1.82607846804239</v>
      </c>
      <c r="C868" s="1">
        <v>0.94383671315844497</v>
      </c>
      <c r="D868" s="1">
        <v>0.21226345203522201</v>
      </c>
    </row>
    <row r="869" spans="1:4" x14ac:dyDescent="0.25">
      <c r="A869" t="s">
        <v>9601</v>
      </c>
      <c r="B869" s="1">
        <v>1.8255137970938899</v>
      </c>
      <c r="C869" s="1">
        <v>0.118415682105128</v>
      </c>
      <c r="D869" s="1">
        <v>1.2564864313425901</v>
      </c>
    </row>
    <row r="870" spans="1:4" x14ac:dyDescent="0.25">
      <c r="A870" t="s">
        <v>10651</v>
      </c>
      <c r="B870" s="1">
        <v>1.82535044410768</v>
      </c>
      <c r="C870" s="1">
        <v>0.38401355366972301</v>
      </c>
      <c r="D870" s="1">
        <v>0.77449255696403396</v>
      </c>
    </row>
    <row r="871" spans="1:4" x14ac:dyDescent="0.25">
      <c r="A871" t="s">
        <v>3241</v>
      </c>
      <c r="B871" s="1">
        <v>1.8248110676859099</v>
      </c>
      <c r="C871" s="1">
        <v>0.76996945888172297</v>
      </c>
      <c r="D871" s="1">
        <v>0.86464058214732697</v>
      </c>
    </row>
    <row r="872" spans="1:4" x14ac:dyDescent="0.25">
      <c r="A872" t="s">
        <v>1077</v>
      </c>
      <c r="B872" s="1">
        <v>1.82413747868445</v>
      </c>
      <c r="C872" s="1">
        <v>0.833798307849408</v>
      </c>
      <c r="D872" s="1">
        <v>0.51309451773794601</v>
      </c>
    </row>
    <row r="873" spans="1:4" x14ac:dyDescent="0.25">
      <c r="A873" t="s">
        <v>9347</v>
      </c>
      <c r="B873" s="1">
        <v>1.8239403025788301</v>
      </c>
      <c r="C873" s="1">
        <v>0.84310893131969</v>
      </c>
      <c r="D873" s="1">
        <v>0.79088737745049398</v>
      </c>
    </row>
    <row r="874" spans="1:4" x14ac:dyDescent="0.25">
      <c r="A874" t="s">
        <v>7561</v>
      </c>
      <c r="B874" s="1">
        <v>1.8238428065583101</v>
      </c>
      <c r="C874" s="1">
        <v>0.481089179439112</v>
      </c>
      <c r="D874" s="1">
        <v>0.45535869767781501</v>
      </c>
    </row>
    <row r="875" spans="1:4" x14ac:dyDescent="0.25">
      <c r="A875" t="s">
        <v>749</v>
      </c>
      <c r="B875" s="1">
        <v>1.8230608122040799</v>
      </c>
      <c r="C875" s="1">
        <v>1.40358737483397</v>
      </c>
      <c r="D875" s="1">
        <v>-2.00580869373631E-2</v>
      </c>
    </row>
    <row r="876" spans="1:4" x14ac:dyDescent="0.25">
      <c r="A876" t="s">
        <v>11201</v>
      </c>
      <c r="B876" s="1">
        <v>1.8221720132793</v>
      </c>
      <c r="C876" s="1">
        <v>1.07334182619172</v>
      </c>
      <c r="D876" s="1">
        <v>0.51172025325096504</v>
      </c>
    </row>
    <row r="877" spans="1:4" x14ac:dyDescent="0.25">
      <c r="A877" t="s">
        <v>4613</v>
      </c>
      <c r="B877" s="1">
        <v>1.82022140638916</v>
      </c>
      <c r="C877" s="1">
        <v>0.119009637095113</v>
      </c>
      <c r="D877" s="1">
        <v>-0.56588131442676404</v>
      </c>
    </row>
    <row r="878" spans="1:4" x14ac:dyDescent="0.25">
      <c r="A878" t="s">
        <v>6941</v>
      </c>
      <c r="B878" s="1">
        <v>1.81991689232663</v>
      </c>
      <c r="C878" s="1">
        <v>0.47883395733845702</v>
      </c>
      <c r="D878" s="1">
        <v>0.67708141435916602</v>
      </c>
    </row>
    <row r="879" spans="1:4" x14ac:dyDescent="0.25">
      <c r="A879" t="s">
        <v>6477</v>
      </c>
      <c r="B879" s="1">
        <v>1.81987133280645</v>
      </c>
      <c r="C879" s="1">
        <v>0.31737688056985303</v>
      </c>
      <c r="D879" s="1">
        <v>0.76908133984270499</v>
      </c>
    </row>
    <row r="880" spans="1:4" x14ac:dyDescent="0.25">
      <c r="A880" t="s">
        <v>10981</v>
      </c>
      <c r="B880" s="1">
        <v>1.81936161012091</v>
      </c>
      <c r="C880" s="1">
        <v>0.782348817448691</v>
      </c>
      <c r="D880" s="1">
        <v>0.98398083352174004</v>
      </c>
    </row>
    <row r="881" spans="1:4" x14ac:dyDescent="0.25">
      <c r="A881" t="s">
        <v>7801</v>
      </c>
      <c r="B881" s="1">
        <v>1.81892171185428</v>
      </c>
      <c r="C881" s="1">
        <v>0.52301409712534697</v>
      </c>
      <c r="D881" s="1">
        <v>0.28928368414559302</v>
      </c>
    </row>
    <row r="882" spans="1:4" x14ac:dyDescent="0.25">
      <c r="A882" t="s">
        <v>13</v>
      </c>
      <c r="B882" s="1">
        <v>1.8181233605079401</v>
      </c>
      <c r="C882" s="1">
        <v>0.56153361623898901</v>
      </c>
      <c r="D882" s="1">
        <v>0.93927485363028296</v>
      </c>
    </row>
    <row r="883" spans="1:4" x14ac:dyDescent="0.25">
      <c r="A883" t="s">
        <v>917</v>
      </c>
      <c r="B883" s="1">
        <v>1.8176749263718199</v>
      </c>
      <c r="C883" s="1">
        <v>1.279621654479E-2</v>
      </c>
      <c r="D883" s="1">
        <v>0.75298112111701299</v>
      </c>
    </row>
    <row r="884" spans="1:4" x14ac:dyDescent="0.25">
      <c r="A884" t="s">
        <v>11239</v>
      </c>
      <c r="B884" s="1">
        <v>1.8149421051975201</v>
      </c>
      <c r="C884" s="1">
        <v>0.53237959413985203</v>
      </c>
      <c r="D884" s="1">
        <v>0.57562255757945102</v>
      </c>
    </row>
    <row r="885" spans="1:4" x14ac:dyDescent="0.25">
      <c r="A885" t="s">
        <v>6449</v>
      </c>
      <c r="B885" s="1">
        <v>1.8138894885832699</v>
      </c>
      <c r="C885" s="1">
        <v>-1.58688313214174</v>
      </c>
      <c r="D885" s="1">
        <v>-0.544328581250759</v>
      </c>
    </row>
    <row r="886" spans="1:4" x14ac:dyDescent="0.25">
      <c r="A886" t="s">
        <v>10807</v>
      </c>
      <c r="B886" s="1">
        <v>1.8138602271909701</v>
      </c>
      <c r="C886" s="1">
        <v>-9.6128950617462502E-2</v>
      </c>
      <c r="D886" s="1">
        <v>-1.43639493931021</v>
      </c>
    </row>
    <row r="887" spans="1:4" x14ac:dyDescent="0.25">
      <c r="A887" t="s">
        <v>9093</v>
      </c>
      <c r="B887" s="1">
        <v>1.81341697620378</v>
      </c>
      <c r="C887" s="1">
        <v>2.9886612410819201E-2</v>
      </c>
      <c r="D887" s="1">
        <v>0.86573053626621999</v>
      </c>
    </row>
    <row r="888" spans="1:4" x14ac:dyDescent="0.25">
      <c r="A888" t="s">
        <v>6101</v>
      </c>
      <c r="B888" s="1">
        <v>1.8127357251801901</v>
      </c>
      <c r="C888" s="1">
        <v>0.79918218270058605</v>
      </c>
      <c r="D888" s="1">
        <v>0.76420663878691197</v>
      </c>
    </row>
    <row r="889" spans="1:4" x14ac:dyDescent="0.25">
      <c r="A889" t="s">
        <v>10191</v>
      </c>
      <c r="B889" s="1">
        <v>1.8126620785177401</v>
      </c>
      <c r="C889" s="1">
        <v>-0.27611583089735098</v>
      </c>
      <c r="D889" s="1">
        <v>1.0412424244866501</v>
      </c>
    </row>
    <row r="890" spans="1:4" x14ac:dyDescent="0.25">
      <c r="A890" t="s">
        <v>8013</v>
      </c>
      <c r="B890" s="1">
        <v>1.8115523049913</v>
      </c>
      <c r="C890" s="1">
        <v>0.27256301594582899</v>
      </c>
      <c r="D890" s="1">
        <v>0.111691739263493</v>
      </c>
    </row>
    <row r="891" spans="1:4" x14ac:dyDescent="0.25">
      <c r="A891" t="s">
        <v>3175</v>
      </c>
      <c r="B891" s="1">
        <v>1.8110512119481701</v>
      </c>
      <c r="C891" s="1">
        <v>0.499737322687762</v>
      </c>
      <c r="D891" s="1">
        <v>1.1178365263744099</v>
      </c>
    </row>
    <row r="892" spans="1:4" x14ac:dyDescent="0.25">
      <c r="A892" t="s">
        <v>4383</v>
      </c>
      <c r="B892" s="1">
        <v>1.8103622811028599</v>
      </c>
      <c r="C892" s="1">
        <v>-9.7695713839329498E-2</v>
      </c>
      <c r="D892" s="1">
        <v>-0.17822723030248</v>
      </c>
    </row>
    <row r="893" spans="1:4" x14ac:dyDescent="0.25">
      <c r="A893" t="s">
        <v>2945</v>
      </c>
      <c r="B893" s="1">
        <v>1.8100679519132301</v>
      </c>
      <c r="C893" s="1">
        <v>0.88934945486708195</v>
      </c>
      <c r="D893" s="1">
        <v>1.3065382815059201</v>
      </c>
    </row>
    <row r="894" spans="1:4" x14ac:dyDescent="0.25">
      <c r="A894" t="s">
        <v>4327</v>
      </c>
      <c r="B894" s="1">
        <v>1.81006302288147</v>
      </c>
      <c r="C894" s="1">
        <v>-0.42867761067173299</v>
      </c>
      <c r="D894" s="1">
        <v>8.8599016362588493E-3</v>
      </c>
    </row>
    <row r="895" spans="1:4" x14ac:dyDescent="0.25">
      <c r="A895" t="s">
        <v>8113</v>
      </c>
      <c r="B895" s="1">
        <v>1.8084202601413299</v>
      </c>
      <c r="C895" s="1">
        <v>0.637528084453302</v>
      </c>
      <c r="D895" s="1">
        <v>1.3236534904456201</v>
      </c>
    </row>
    <row r="896" spans="1:4" x14ac:dyDescent="0.25">
      <c r="A896" t="s">
        <v>9991</v>
      </c>
      <c r="B896" s="1">
        <v>1.8079872717584899</v>
      </c>
      <c r="C896" s="1">
        <v>-8.4050906402795306E-2</v>
      </c>
      <c r="D896" s="1">
        <v>-0.24230850478173499</v>
      </c>
    </row>
    <row r="897" spans="1:4" x14ac:dyDescent="0.25">
      <c r="A897" t="s">
        <v>8731</v>
      </c>
      <c r="B897" s="1">
        <v>1.80791685090654</v>
      </c>
      <c r="C897" s="1">
        <v>-0.26846221684905203</v>
      </c>
      <c r="D897" s="1">
        <v>0.57960090131576103</v>
      </c>
    </row>
    <row r="898" spans="1:4" x14ac:dyDescent="0.25">
      <c r="A898" t="s">
        <v>845</v>
      </c>
      <c r="B898" s="1">
        <v>1.8064586257347901</v>
      </c>
      <c r="C898" s="1">
        <v>0.62447553933099198</v>
      </c>
      <c r="D898" s="1">
        <v>0.67046765875721404</v>
      </c>
    </row>
    <row r="899" spans="1:4" x14ac:dyDescent="0.25">
      <c r="A899" t="s">
        <v>10221</v>
      </c>
      <c r="B899" s="1">
        <v>1.8048696405540801</v>
      </c>
      <c r="C899" s="1">
        <v>0.93780789578896295</v>
      </c>
      <c r="D899" s="1">
        <v>1.31831419515934</v>
      </c>
    </row>
    <row r="900" spans="1:4" x14ac:dyDescent="0.25">
      <c r="A900" t="s">
        <v>7975</v>
      </c>
      <c r="B900" s="1">
        <v>1.80470010727104</v>
      </c>
      <c r="C900" s="1">
        <v>-0.41967871207489998</v>
      </c>
      <c r="D900" s="1">
        <v>0.29917491044372602</v>
      </c>
    </row>
    <row r="901" spans="1:4" x14ac:dyDescent="0.25">
      <c r="A901" t="s">
        <v>11131</v>
      </c>
      <c r="B901" s="1">
        <v>1.80454287775293</v>
      </c>
      <c r="C901" s="1">
        <v>0.23385873241212199</v>
      </c>
      <c r="D901" s="1">
        <v>1.54922800423333</v>
      </c>
    </row>
    <row r="902" spans="1:4" x14ac:dyDescent="0.25">
      <c r="A902" t="s">
        <v>6439</v>
      </c>
      <c r="B902" s="1">
        <v>1.80342867830133</v>
      </c>
      <c r="C902" s="1">
        <v>0.27121811645280902</v>
      </c>
      <c r="D902" s="1">
        <v>0.62616915468190404</v>
      </c>
    </row>
    <row r="903" spans="1:4" x14ac:dyDescent="0.25">
      <c r="A903" t="s">
        <v>10407</v>
      </c>
      <c r="B903" s="1">
        <v>1.8031765678865299</v>
      </c>
      <c r="C903" s="1">
        <v>0.90332004756256201</v>
      </c>
      <c r="D903" s="1">
        <v>1.1294724813735899</v>
      </c>
    </row>
    <row r="904" spans="1:4" x14ac:dyDescent="0.25">
      <c r="A904" t="s">
        <v>5505</v>
      </c>
      <c r="B904" s="1">
        <v>1.80256402175896</v>
      </c>
      <c r="C904" s="1">
        <v>-0.28990613528492598</v>
      </c>
      <c r="D904" s="1">
        <v>-0.146936979340377</v>
      </c>
    </row>
    <row r="905" spans="1:4" x14ac:dyDescent="0.25">
      <c r="A905" t="s">
        <v>9599</v>
      </c>
      <c r="B905" s="1">
        <v>1.80243349554592</v>
      </c>
      <c r="C905" s="1">
        <v>0.95517618073092103</v>
      </c>
      <c r="D905" s="1">
        <v>0.25652121071923301</v>
      </c>
    </row>
    <row r="906" spans="1:4" x14ac:dyDescent="0.25">
      <c r="A906" t="s">
        <v>2991</v>
      </c>
      <c r="B906" s="1">
        <v>1.8023662896866499</v>
      </c>
      <c r="C906" s="1">
        <v>0.16206098275437</v>
      </c>
      <c r="D906" s="1">
        <v>-0.29894473789431703</v>
      </c>
    </row>
    <row r="907" spans="1:4" x14ac:dyDescent="0.25">
      <c r="A907" t="s">
        <v>6037</v>
      </c>
      <c r="B907" s="1">
        <v>1.80170538835724</v>
      </c>
      <c r="C907" s="1">
        <v>0.56853655998271402</v>
      </c>
      <c r="D907" s="1">
        <v>1.1375265959451799</v>
      </c>
    </row>
    <row r="908" spans="1:4" x14ac:dyDescent="0.25">
      <c r="A908" t="s">
        <v>1341</v>
      </c>
      <c r="B908" s="1">
        <v>1.8007429929938501</v>
      </c>
      <c r="C908" s="1">
        <v>0.23084786998346199</v>
      </c>
      <c r="D908" s="1">
        <v>0.48565985595424499</v>
      </c>
    </row>
    <row r="909" spans="1:4" x14ac:dyDescent="0.25">
      <c r="A909" t="s">
        <v>5485</v>
      </c>
      <c r="B909" s="1">
        <v>1.8004922940068</v>
      </c>
      <c r="C909" s="1">
        <v>0.245321020445225</v>
      </c>
      <c r="D909" s="1">
        <v>0.66713274997473004</v>
      </c>
    </row>
    <row r="910" spans="1:4" x14ac:dyDescent="0.25">
      <c r="A910" t="s">
        <v>697</v>
      </c>
      <c r="B910" s="1">
        <v>1.7998106146077999</v>
      </c>
      <c r="C910" s="1">
        <v>-0.12090613748487899</v>
      </c>
      <c r="D910" s="1">
        <v>1.7759197127095201</v>
      </c>
    </row>
    <row r="911" spans="1:4" x14ac:dyDescent="0.25">
      <c r="A911" t="s">
        <v>4807</v>
      </c>
      <c r="B911" s="1">
        <v>1.79884565532448</v>
      </c>
      <c r="C911" s="1">
        <v>0.65895818702126496</v>
      </c>
      <c r="D911" s="1">
        <v>1.1494287041054101</v>
      </c>
    </row>
    <row r="912" spans="1:4" x14ac:dyDescent="0.25">
      <c r="A912" t="s">
        <v>1493</v>
      </c>
      <c r="B912" s="1">
        <v>1.79570896990471</v>
      </c>
      <c r="C912" s="1">
        <v>7.0465380523465002E-2</v>
      </c>
      <c r="D912" s="1">
        <v>-0.35167105177970698</v>
      </c>
    </row>
    <row r="913" spans="1:4" x14ac:dyDescent="0.25">
      <c r="A913" t="s">
        <v>2389</v>
      </c>
      <c r="B913" s="1">
        <v>1.79560894728255</v>
      </c>
      <c r="C913" s="1">
        <v>0.62882685136246297</v>
      </c>
      <c r="D913" s="1">
        <v>0.51040676509031502</v>
      </c>
    </row>
    <row r="914" spans="1:4" x14ac:dyDescent="0.25">
      <c r="A914" t="s">
        <v>3257</v>
      </c>
      <c r="B914" s="1">
        <v>1.79505946864452</v>
      </c>
      <c r="C914" s="1">
        <v>0.38744782614839401</v>
      </c>
      <c r="D914" s="1">
        <v>1.2426662207425899E-3</v>
      </c>
    </row>
    <row r="915" spans="1:4" x14ac:dyDescent="0.25">
      <c r="A915" t="s">
        <v>7861</v>
      </c>
      <c r="B915" s="1">
        <v>1.79293821993382</v>
      </c>
      <c r="C915" s="1">
        <v>-0.575752236859297</v>
      </c>
      <c r="D915" s="1">
        <v>1.0039257374678801</v>
      </c>
    </row>
    <row r="916" spans="1:4" x14ac:dyDescent="0.25">
      <c r="A916" t="s">
        <v>4749</v>
      </c>
      <c r="B916" s="1">
        <v>1.79287835890659</v>
      </c>
      <c r="C916" s="1">
        <v>0.64825123187475897</v>
      </c>
      <c r="D916" s="1">
        <v>-1.2005506257260701</v>
      </c>
    </row>
    <row r="917" spans="1:4" x14ac:dyDescent="0.25">
      <c r="A917" t="s">
        <v>3269</v>
      </c>
      <c r="B917" s="1">
        <v>1.7926208563781501</v>
      </c>
      <c r="C917" s="1">
        <v>-0.10840755229305001</v>
      </c>
      <c r="D917" s="1">
        <v>0.438290555968462</v>
      </c>
    </row>
    <row r="918" spans="1:4" x14ac:dyDescent="0.25">
      <c r="A918" t="s">
        <v>4115</v>
      </c>
      <c r="B918" s="1">
        <v>1.7920148600966701</v>
      </c>
      <c r="C918" s="1">
        <v>-0.20878096295335699</v>
      </c>
      <c r="D918" s="1">
        <v>-0.37844130807050302</v>
      </c>
    </row>
    <row r="919" spans="1:4" x14ac:dyDescent="0.25">
      <c r="A919" t="s">
        <v>10423</v>
      </c>
      <c r="B919" s="1">
        <v>1.7911965981961</v>
      </c>
      <c r="C919" s="1">
        <v>0.26384937749451398</v>
      </c>
      <c r="D919" s="1">
        <v>0.656729315997852</v>
      </c>
    </row>
    <row r="920" spans="1:4" x14ac:dyDescent="0.25">
      <c r="A920" t="s">
        <v>1061</v>
      </c>
      <c r="B920" s="1">
        <v>1.7906955156722</v>
      </c>
      <c r="C920" s="1">
        <v>-0.116365437343546</v>
      </c>
      <c r="D920" s="1">
        <v>1.0927155145629801</v>
      </c>
    </row>
    <row r="921" spans="1:4" x14ac:dyDescent="0.25">
      <c r="A921" t="s">
        <v>8149</v>
      </c>
      <c r="B921" s="1">
        <v>1.7902589319564499</v>
      </c>
      <c r="C921" s="1">
        <v>-0.20945698847363101</v>
      </c>
      <c r="D921" s="1">
        <v>0.66112072359618701</v>
      </c>
    </row>
    <row r="922" spans="1:4" x14ac:dyDescent="0.25">
      <c r="A922" t="s">
        <v>3561</v>
      </c>
      <c r="B922" s="1">
        <v>1.7894209995035999</v>
      </c>
      <c r="C922" s="1">
        <v>0.52739013578140004</v>
      </c>
      <c r="D922" s="1">
        <v>0.402888951023751</v>
      </c>
    </row>
    <row r="923" spans="1:4" x14ac:dyDescent="0.25">
      <c r="A923" t="s">
        <v>10153</v>
      </c>
      <c r="B923" s="1">
        <v>1.78932857275736</v>
      </c>
      <c r="C923" s="1">
        <v>0.91142923469658499</v>
      </c>
      <c r="D923" s="1">
        <v>0.88334429398329795</v>
      </c>
    </row>
    <row r="924" spans="1:4" x14ac:dyDescent="0.25">
      <c r="A924" t="s">
        <v>11005</v>
      </c>
      <c r="B924" s="1">
        <v>1.7881889280249099</v>
      </c>
      <c r="C924" s="1">
        <v>0.61240684784263899</v>
      </c>
      <c r="D924" s="1">
        <v>1.6709764943480501</v>
      </c>
    </row>
    <row r="925" spans="1:4" x14ac:dyDescent="0.25">
      <c r="A925" t="s">
        <v>8961</v>
      </c>
      <c r="B925" s="1">
        <v>1.7868603572270401</v>
      </c>
      <c r="C925" s="1">
        <v>0.42332784090065301</v>
      </c>
      <c r="D925" s="1">
        <v>0.97167256025575</v>
      </c>
    </row>
    <row r="926" spans="1:4" x14ac:dyDescent="0.25">
      <c r="A926" t="s">
        <v>9641</v>
      </c>
      <c r="B926" s="1">
        <v>1.7862630319284301</v>
      </c>
      <c r="C926" s="1">
        <v>5.9890427541120003E-3</v>
      </c>
      <c r="D926" s="1">
        <v>0.842524248351322</v>
      </c>
    </row>
    <row r="927" spans="1:4" x14ac:dyDescent="0.25">
      <c r="A927" t="s">
        <v>4373</v>
      </c>
      <c r="B927" s="1">
        <v>1.78401543928032</v>
      </c>
      <c r="C927" s="1">
        <v>-0.55181405799349703</v>
      </c>
      <c r="D927" s="1">
        <v>0.747701010796331</v>
      </c>
    </row>
    <row r="928" spans="1:4" x14ac:dyDescent="0.25">
      <c r="A928" t="s">
        <v>4823</v>
      </c>
      <c r="B928" s="1">
        <v>1.7828100389202599</v>
      </c>
      <c r="C928" s="1">
        <v>0.21124396121939801</v>
      </c>
      <c r="D928" s="1">
        <v>0.54574390975253195</v>
      </c>
    </row>
    <row r="929" spans="1:4" x14ac:dyDescent="0.25">
      <c r="A929" t="s">
        <v>6031</v>
      </c>
      <c r="B929" s="1">
        <v>1.7824437171140399</v>
      </c>
      <c r="C929" s="1">
        <v>0.95345485723063095</v>
      </c>
      <c r="D929" s="1">
        <v>0.830287045495817</v>
      </c>
    </row>
    <row r="930" spans="1:4" x14ac:dyDescent="0.25">
      <c r="A930" t="s">
        <v>7075</v>
      </c>
      <c r="B930" s="1">
        <v>1.7816639552750499</v>
      </c>
      <c r="C930" s="1">
        <v>0.56448236873537805</v>
      </c>
      <c r="D930" s="1">
        <v>1.2763944455569101</v>
      </c>
    </row>
    <row r="931" spans="1:4" x14ac:dyDescent="0.25">
      <c r="A931" t="s">
        <v>6849</v>
      </c>
      <c r="B931" s="1">
        <v>1.78144469094292</v>
      </c>
      <c r="C931" s="1">
        <v>-6.5755803282132597E-2</v>
      </c>
      <c r="D931" s="1">
        <v>0.79299539854381995</v>
      </c>
    </row>
    <row r="932" spans="1:4" x14ac:dyDescent="0.25">
      <c r="A932" t="s">
        <v>1363</v>
      </c>
      <c r="B932" s="1">
        <v>1.78131187221568</v>
      </c>
      <c r="C932" s="1">
        <v>0.26343410636929698</v>
      </c>
      <c r="D932" s="1">
        <v>0.87141640858481995</v>
      </c>
    </row>
    <row r="933" spans="1:4" x14ac:dyDescent="0.25">
      <c r="A933" t="s">
        <v>2055</v>
      </c>
      <c r="B933" s="1">
        <v>1.7812869416260599</v>
      </c>
      <c r="C933" s="1">
        <v>-3.01561434883044E-2</v>
      </c>
      <c r="D933" s="1">
        <v>-0.42456628989748901</v>
      </c>
    </row>
    <row r="934" spans="1:4" x14ac:dyDescent="0.25">
      <c r="A934" t="s">
        <v>3501</v>
      </c>
      <c r="B934" s="1">
        <v>1.7809332150764201</v>
      </c>
      <c r="C934" s="1">
        <v>0.65574721964039195</v>
      </c>
      <c r="D934" s="1">
        <v>0.118614226124994</v>
      </c>
    </row>
    <row r="935" spans="1:4" x14ac:dyDescent="0.25">
      <c r="A935" t="s">
        <v>5149</v>
      </c>
      <c r="B935" s="1">
        <v>1.78051306955531</v>
      </c>
      <c r="C935" s="1">
        <v>0.74719784951335</v>
      </c>
      <c r="D935" s="1">
        <v>1.66398578421705</v>
      </c>
    </row>
    <row r="936" spans="1:4" x14ac:dyDescent="0.25">
      <c r="A936" t="s">
        <v>4101</v>
      </c>
      <c r="B936" s="1">
        <v>1.7803708011691901</v>
      </c>
      <c r="C936" s="1">
        <v>-0.93185670289606404</v>
      </c>
      <c r="D936" s="1">
        <v>-0.33009508200759002</v>
      </c>
    </row>
    <row r="937" spans="1:4" x14ac:dyDescent="0.25">
      <c r="A937" t="s">
        <v>7897</v>
      </c>
      <c r="B937" s="1">
        <v>1.7802450731749599</v>
      </c>
      <c r="C937" s="1">
        <v>0.37651263709444099</v>
      </c>
      <c r="D937" s="1">
        <v>0.55458795833111596</v>
      </c>
    </row>
    <row r="938" spans="1:4" x14ac:dyDescent="0.25">
      <c r="A938" t="s">
        <v>10413</v>
      </c>
      <c r="B938" s="1">
        <v>1.77968566831741</v>
      </c>
      <c r="C938" s="1">
        <v>1.6383545733816101</v>
      </c>
      <c r="D938" s="1">
        <v>0.70397720903291305</v>
      </c>
    </row>
    <row r="939" spans="1:4" x14ac:dyDescent="0.25">
      <c r="A939" t="s">
        <v>10319</v>
      </c>
      <c r="B939" s="1">
        <v>1.77888160107237</v>
      </c>
      <c r="C939" s="1">
        <v>-0.26605724498099198</v>
      </c>
      <c r="D939" s="1">
        <v>0.61748238481296303</v>
      </c>
    </row>
    <row r="940" spans="1:4" x14ac:dyDescent="0.25">
      <c r="A940" t="s">
        <v>8545</v>
      </c>
      <c r="B940" s="1">
        <v>1.7781977704398799</v>
      </c>
      <c r="C940" s="1">
        <v>0.122908542332081</v>
      </c>
      <c r="D940" s="1">
        <v>0.97486817804369397</v>
      </c>
    </row>
    <row r="941" spans="1:4" x14ac:dyDescent="0.25">
      <c r="A941" t="s">
        <v>1223</v>
      </c>
      <c r="B941" s="1">
        <v>1.77791910001813</v>
      </c>
      <c r="C941" s="1">
        <v>0.21811663877905799</v>
      </c>
      <c r="D941" s="1">
        <v>1.11722554162373</v>
      </c>
    </row>
    <row r="942" spans="1:4" x14ac:dyDescent="0.25">
      <c r="A942" t="s">
        <v>6481</v>
      </c>
      <c r="B942" s="1">
        <v>1.7778687402575599</v>
      </c>
      <c r="C942" s="1">
        <v>-9.4250104194237905E-2</v>
      </c>
      <c r="D942" s="1">
        <v>0.947898821333227</v>
      </c>
    </row>
    <row r="943" spans="1:4" x14ac:dyDescent="0.25">
      <c r="A943" t="s">
        <v>4075</v>
      </c>
      <c r="B943" s="1">
        <v>1.7773000928476901</v>
      </c>
      <c r="C943" s="1">
        <v>0.86084153074699499</v>
      </c>
      <c r="D943" s="1">
        <v>0.43809778934174498</v>
      </c>
    </row>
    <row r="944" spans="1:4" x14ac:dyDescent="0.25">
      <c r="A944" t="s">
        <v>2231</v>
      </c>
      <c r="B944" s="1">
        <v>1.77677858041613</v>
      </c>
      <c r="C944" s="1">
        <v>-0.13446311246602699</v>
      </c>
      <c r="D944" s="1">
        <v>-1.3930024132243799</v>
      </c>
    </row>
    <row r="945" spans="1:4" x14ac:dyDescent="0.25">
      <c r="A945" t="s">
        <v>6699</v>
      </c>
      <c r="B945" s="1">
        <v>1.7761142367485501</v>
      </c>
      <c r="C945" s="1">
        <v>0.62973360693902503</v>
      </c>
      <c r="D945" s="1">
        <v>1.0328424059119801</v>
      </c>
    </row>
    <row r="946" spans="1:4" x14ac:dyDescent="0.25">
      <c r="A946" t="s">
        <v>8673</v>
      </c>
      <c r="B946" s="1">
        <v>1.77493369704478</v>
      </c>
      <c r="C946" s="1">
        <v>0.69580754935379996</v>
      </c>
      <c r="D946" s="1">
        <v>1.22077137239836</v>
      </c>
    </row>
    <row r="947" spans="1:4" x14ac:dyDescent="0.25">
      <c r="A947" t="s">
        <v>5089</v>
      </c>
      <c r="B947" s="1">
        <v>1.7730455645238401</v>
      </c>
      <c r="C947" s="1">
        <v>0.67562733709934597</v>
      </c>
      <c r="D947" s="1">
        <v>1.0029841478510599</v>
      </c>
    </row>
    <row r="948" spans="1:4" x14ac:dyDescent="0.25">
      <c r="A948" t="s">
        <v>6695</v>
      </c>
      <c r="B948" s="1">
        <v>1.77288573380986</v>
      </c>
      <c r="C948" s="1">
        <v>1.279132891008</v>
      </c>
      <c r="D948" s="1">
        <v>1.44287365792454</v>
      </c>
    </row>
    <row r="949" spans="1:4" x14ac:dyDescent="0.25">
      <c r="A949" t="s">
        <v>10041</v>
      </c>
      <c r="B949" s="1">
        <v>1.7725010975403599</v>
      </c>
      <c r="C949" s="1">
        <v>0.42884438441811901</v>
      </c>
      <c r="D949" s="1">
        <v>1.2389504220691001</v>
      </c>
    </row>
    <row r="950" spans="1:4" x14ac:dyDescent="0.25">
      <c r="A950" t="s">
        <v>11297</v>
      </c>
      <c r="B950" s="1">
        <v>1.7723573331195901</v>
      </c>
      <c r="C950" s="1">
        <v>1.07554626969836</v>
      </c>
      <c r="D950" s="1">
        <v>0.63724935619169298</v>
      </c>
    </row>
    <row r="951" spans="1:4" x14ac:dyDescent="0.25">
      <c r="A951" t="s">
        <v>11157</v>
      </c>
      <c r="B951" s="1">
        <v>1.77215741235792</v>
      </c>
      <c r="C951" s="1">
        <v>0.31234710889732997</v>
      </c>
      <c r="D951" s="1">
        <v>-0.28916317291847699</v>
      </c>
    </row>
    <row r="952" spans="1:4" x14ac:dyDescent="0.25">
      <c r="A952" t="s">
        <v>6181</v>
      </c>
      <c r="B952" s="1">
        <v>1.7721279893188999</v>
      </c>
      <c r="C952" s="1">
        <v>0.144073338531895</v>
      </c>
      <c r="D952" s="1">
        <v>0.42867761525104198</v>
      </c>
    </row>
    <row r="953" spans="1:4" x14ac:dyDescent="0.25">
      <c r="A953" t="s">
        <v>967</v>
      </c>
      <c r="B953" s="1">
        <v>1.7714497929544799</v>
      </c>
      <c r="C953" s="1">
        <v>0.95775475631558704</v>
      </c>
      <c r="D953" s="1">
        <v>1.1461493817245501</v>
      </c>
    </row>
    <row r="954" spans="1:4" x14ac:dyDescent="0.25">
      <c r="A954" t="s">
        <v>10459</v>
      </c>
      <c r="B954" s="1">
        <v>1.7712602813009799</v>
      </c>
      <c r="C954" s="1">
        <v>-1.22881802621071</v>
      </c>
      <c r="D954" s="1">
        <v>0.98256780055770199</v>
      </c>
    </row>
    <row r="955" spans="1:4" x14ac:dyDescent="0.25">
      <c r="A955" t="s">
        <v>10613</v>
      </c>
      <c r="B955" s="1">
        <v>1.770004136876</v>
      </c>
      <c r="C955" s="1">
        <v>0.19822505100006399</v>
      </c>
      <c r="D955" s="1">
        <v>0.25510955289683002</v>
      </c>
    </row>
    <row r="956" spans="1:4" x14ac:dyDescent="0.25">
      <c r="A956" t="s">
        <v>8087</v>
      </c>
      <c r="B956" s="1">
        <v>1.7698369637468401</v>
      </c>
      <c r="C956" s="1">
        <v>0.318765309550469</v>
      </c>
      <c r="D956" s="1">
        <v>-0.19000568186517799</v>
      </c>
    </row>
    <row r="957" spans="1:4" x14ac:dyDescent="0.25">
      <c r="A957" t="s">
        <v>8411</v>
      </c>
      <c r="B957" s="1">
        <v>1.7692567246519499</v>
      </c>
      <c r="C957" s="1">
        <v>0.50871446234836604</v>
      </c>
      <c r="D957" s="1">
        <v>1.08495873579382</v>
      </c>
    </row>
    <row r="958" spans="1:4" x14ac:dyDescent="0.25">
      <c r="A958" t="s">
        <v>2893</v>
      </c>
      <c r="B958" s="1">
        <v>1.7689175058975</v>
      </c>
      <c r="C958" s="1">
        <v>-4.4017734674400101E-2</v>
      </c>
      <c r="D958" s="1">
        <v>0.595593034812684</v>
      </c>
    </row>
    <row r="959" spans="1:4" x14ac:dyDescent="0.25">
      <c r="A959" t="s">
        <v>9439</v>
      </c>
      <c r="B959" s="1">
        <v>1.7688604008628701</v>
      </c>
      <c r="C959" s="1">
        <v>0.72734246694529303</v>
      </c>
      <c r="D959" s="1">
        <v>0.73545246819296095</v>
      </c>
    </row>
    <row r="960" spans="1:4" x14ac:dyDescent="0.25">
      <c r="A960" t="s">
        <v>7761</v>
      </c>
      <c r="B960" s="1">
        <v>1.7686814204830601</v>
      </c>
      <c r="C960" s="1">
        <v>-1.8094810969156001E-2</v>
      </c>
      <c r="D960" s="1">
        <v>0.49696016642208601</v>
      </c>
    </row>
    <row r="961" spans="1:4" x14ac:dyDescent="0.25">
      <c r="A961" t="s">
        <v>6655</v>
      </c>
      <c r="B961" s="1">
        <v>1.7678180777374299</v>
      </c>
      <c r="C961" s="1">
        <v>2.37027047583316E-3</v>
      </c>
      <c r="D961" s="1">
        <v>-0.48490660392338503</v>
      </c>
    </row>
    <row r="962" spans="1:4" x14ac:dyDescent="0.25">
      <c r="A962" t="s">
        <v>7351</v>
      </c>
      <c r="B962" s="1">
        <v>1.7644572511166701</v>
      </c>
      <c r="C962" s="1">
        <v>0.72522097668485497</v>
      </c>
      <c r="D962" s="1">
        <v>0.85583625573241795</v>
      </c>
    </row>
    <row r="963" spans="1:4" x14ac:dyDescent="0.25">
      <c r="A963" t="s">
        <v>4129</v>
      </c>
      <c r="B963" s="1">
        <v>1.76382511416792</v>
      </c>
      <c r="C963" s="1">
        <v>1.35496683125533</v>
      </c>
      <c r="D963" s="1">
        <v>1.02245531978378</v>
      </c>
    </row>
    <row r="964" spans="1:4" x14ac:dyDescent="0.25">
      <c r="A964" t="s">
        <v>9921</v>
      </c>
      <c r="B964" s="1">
        <v>1.7635404939188499</v>
      </c>
      <c r="C964" s="1">
        <v>0.64770646634506901</v>
      </c>
      <c r="D964" s="1">
        <v>0.70178801739545205</v>
      </c>
    </row>
    <row r="965" spans="1:4" x14ac:dyDescent="0.25">
      <c r="A965" t="s">
        <v>7563</v>
      </c>
      <c r="B965" s="1">
        <v>1.76248524673924</v>
      </c>
      <c r="C965" s="1">
        <v>0.66648786934213999</v>
      </c>
      <c r="D965" s="1">
        <v>1.0882461024465599</v>
      </c>
    </row>
    <row r="966" spans="1:4" x14ac:dyDescent="0.25">
      <c r="A966" t="s">
        <v>5451</v>
      </c>
      <c r="B966" s="1">
        <v>1.76222208338832</v>
      </c>
      <c r="C966" s="1">
        <v>-0.14365119288514899</v>
      </c>
      <c r="D966" s="1">
        <v>0.51771130593271197</v>
      </c>
    </row>
    <row r="967" spans="1:4" x14ac:dyDescent="0.25">
      <c r="A967" t="s">
        <v>10157</v>
      </c>
      <c r="B967" s="1">
        <v>1.76171718414326</v>
      </c>
      <c r="C967" s="1">
        <v>0.70842227169161198</v>
      </c>
      <c r="D967" s="1">
        <v>1.0776043252849099</v>
      </c>
    </row>
    <row r="968" spans="1:4" x14ac:dyDescent="0.25">
      <c r="A968" t="s">
        <v>9761</v>
      </c>
      <c r="B968" s="1">
        <v>1.7614605015320499</v>
      </c>
      <c r="C968" s="1">
        <v>-1.49058042921731E-2</v>
      </c>
      <c r="D968" s="1">
        <v>1.1065899263082899</v>
      </c>
    </row>
    <row r="969" spans="1:4" x14ac:dyDescent="0.25">
      <c r="A969" t="s">
        <v>6553</v>
      </c>
      <c r="B969" s="1">
        <v>1.7607391291488499</v>
      </c>
      <c r="C969" s="1">
        <v>-0.28257658269869101</v>
      </c>
      <c r="D969" s="1">
        <v>-0.74417717807545603</v>
      </c>
    </row>
    <row r="970" spans="1:4" x14ac:dyDescent="0.25">
      <c r="A970" t="s">
        <v>4653</v>
      </c>
      <c r="B970" s="1">
        <v>1.76032114929909</v>
      </c>
      <c r="C970" s="1">
        <v>-0.17815608214923601</v>
      </c>
      <c r="D970" s="1">
        <v>-0.32484007167340101</v>
      </c>
    </row>
    <row r="971" spans="1:4" x14ac:dyDescent="0.25">
      <c r="A971" t="s">
        <v>3419</v>
      </c>
      <c r="B971" s="1">
        <v>1.7590744741239499</v>
      </c>
      <c r="C971" s="1">
        <v>0.53305323430693197</v>
      </c>
      <c r="D971" s="1">
        <v>1.0536417734606101</v>
      </c>
    </row>
    <row r="972" spans="1:4" x14ac:dyDescent="0.25">
      <c r="A972" t="s">
        <v>8795</v>
      </c>
      <c r="B972" s="1">
        <v>1.75688531187287</v>
      </c>
      <c r="C972" s="1">
        <v>0.61529084727171601</v>
      </c>
      <c r="D972" s="1">
        <v>1.2140104445684099</v>
      </c>
    </row>
    <row r="973" spans="1:4" x14ac:dyDescent="0.25">
      <c r="A973" t="s">
        <v>10661</v>
      </c>
      <c r="B973" s="1">
        <v>1.75635099868073</v>
      </c>
      <c r="C973" s="1">
        <v>-0.13040055043167501</v>
      </c>
      <c r="D973" s="1">
        <v>0.32010405100511602</v>
      </c>
    </row>
    <row r="974" spans="1:4" x14ac:dyDescent="0.25">
      <c r="A974" t="s">
        <v>6153</v>
      </c>
      <c r="B974" s="1">
        <v>1.7562717249569699</v>
      </c>
      <c r="C974" s="1">
        <v>0.95535972184274598</v>
      </c>
      <c r="D974" s="1">
        <v>0.81795929153995295</v>
      </c>
    </row>
    <row r="975" spans="1:4" x14ac:dyDescent="0.25">
      <c r="A975" t="s">
        <v>2473</v>
      </c>
      <c r="B975" s="1">
        <v>1.7553420629851499</v>
      </c>
      <c r="C975" s="1">
        <v>-0.82942099964570704</v>
      </c>
      <c r="D975" s="1">
        <v>-0.40704856407358497</v>
      </c>
    </row>
    <row r="976" spans="1:4" x14ac:dyDescent="0.25">
      <c r="A976" t="s">
        <v>4473</v>
      </c>
      <c r="B976" s="1">
        <v>1.7549529541328199</v>
      </c>
      <c r="C976" s="1">
        <v>0.58393695081811003</v>
      </c>
      <c r="D976" s="1">
        <v>4.5480298314000002E-2</v>
      </c>
    </row>
    <row r="977" spans="1:4" x14ac:dyDescent="0.25">
      <c r="A977" t="s">
        <v>11423</v>
      </c>
      <c r="B977" s="1">
        <v>1.75444044097066</v>
      </c>
      <c r="C977" s="1">
        <v>0.670395172717412</v>
      </c>
      <c r="D977" s="1">
        <v>0.97580280753667203</v>
      </c>
    </row>
    <row r="978" spans="1:4" x14ac:dyDescent="0.25">
      <c r="A978" t="s">
        <v>8939</v>
      </c>
      <c r="B978" s="1">
        <v>1.7543777919267001</v>
      </c>
      <c r="C978" s="1">
        <v>9.2040256555941294E-2</v>
      </c>
      <c r="D978" s="1">
        <v>0.75055549749466199</v>
      </c>
    </row>
    <row r="979" spans="1:4" x14ac:dyDescent="0.25">
      <c r="A979" t="s">
        <v>7787</v>
      </c>
      <c r="B979" s="1">
        <v>1.7532869180064099</v>
      </c>
      <c r="C979" s="1">
        <v>0.51341117824217397</v>
      </c>
      <c r="D979" s="1">
        <v>0.95680280575877497</v>
      </c>
    </row>
    <row r="980" spans="1:4" x14ac:dyDescent="0.25">
      <c r="A980" t="s">
        <v>2235</v>
      </c>
      <c r="B980" s="1">
        <v>1.75296145678589</v>
      </c>
      <c r="C980" s="1">
        <v>0.56923121951170297</v>
      </c>
      <c r="D980" s="1">
        <v>-0.88420185055829503</v>
      </c>
    </row>
    <row r="981" spans="1:4" x14ac:dyDescent="0.25">
      <c r="A981" t="s">
        <v>5417</v>
      </c>
      <c r="B981" s="1">
        <v>1.75211493578288</v>
      </c>
      <c r="C981" s="1">
        <v>0.22755594877861501</v>
      </c>
      <c r="D981" s="1">
        <v>-1.23210519961702</v>
      </c>
    </row>
    <row r="982" spans="1:4" x14ac:dyDescent="0.25">
      <c r="A982" t="s">
        <v>9605</v>
      </c>
      <c r="B982" s="1">
        <v>1.75000320437479</v>
      </c>
      <c r="C982" s="1">
        <v>0.45111245235206698</v>
      </c>
      <c r="D982" s="1">
        <v>0.93055174280497599</v>
      </c>
    </row>
    <row r="983" spans="1:4" x14ac:dyDescent="0.25">
      <c r="A983" t="s">
        <v>2793</v>
      </c>
      <c r="B983" s="1">
        <v>1.7496883325019199</v>
      </c>
      <c r="C983" s="1">
        <v>0.46007141317125999</v>
      </c>
      <c r="D983" s="1">
        <v>0.392011734808204</v>
      </c>
    </row>
    <row r="984" spans="1:4" x14ac:dyDescent="0.25">
      <c r="A984" t="s">
        <v>10883</v>
      </c>
      <c r="B984" s="1">
        <v>1.7479888350227899</v>
      </c>
      <c r="C984" s="1">
        <v>-0.53793829728440001</v>
      </c>
      <c r="D984" s="1">
        <v>1.7579422861658001</v>
      </c>
    </row>
    <row r="985" spans="1:4" x14ac:dyDescent="0.25">
      <c r="A985" t="s">
        <v>10323</v>
      </c>
      <c r="B985" s="1">
        <v>1.7474264891400599</v>
      </c>
      <c r="C985" s="1">
        <v>-7.5683321526831401E-3</v>
      </c>
      <c r="D985" s="1">
        <v>1.3065514339148501</v>
      </c>
    </row>
    <row r="986" spans="1:4" x14ac:dyDescent="0.25">
      <c r="A986" t="s">
        <v>6757</v>
      </c>
      <c r="B986" s="1">
        <v>1.7469547475259199</v>
      </c>
      <c r="C986" s="1">
        <v>0.36803853978796902</v>
      </c>
      <c r="D986" s="1">
        <v>1.1220366121852301</v>
      </c>
    </row>
    <row r="987" spans="1:4" x14ac:dyDescent="0.25">
      <c r="A987" t="s">
        <v>2749</v>
      </c>
      <c r="B987" s="1">
        <v>1.74668912908185</v>
      </c>
      <c r="C987" s="1">
        <v>-0.57321346730838896</v>
      </c>
      <c r="D987" s="1">
        <v>3.70111508947382E-2</v>
      </c>
    </row>
    <row r="988" spans="1:4" x14ac:dyDescent="0.25">
      <c r="A988" t="s">
        <v>3063</v>
      </c>
      <c r="B988" s="1">
        <v>1.7465565818309501</v>
      </c>
      <c r="C988" s="1">
        <v>0.72886441379914602</v>
      </c>
      <c r="D988" s="1">
        <v>-2.1840349693735899</v>
      </c>
    </row>
    <row r="989" spans="1:4" x14ac:dyDescent="0.25">
      <c r="A989" t="s">
        <v>3811</v>
      </c>
      <c r="B989" s="1">
        <v>1.7452695058463501</v>
      </c>
      <c r="C989" s="1">
        <v>1.4402287686125499</v>
      </c>
      <c r="D989" s="1">
        <v>0.41864451683710402</v>
      </c>
    </row>
    <row r="990" spans="1:4" x14ac:dyDescent="0.25">
      <c r="A990" t="s">
        <v>4397</v>
      </c>
      <c r="B990" s="1">
        <v>1.74455642610832</v>
      </c>
      <c r="C990" s="1">
        <v>0.61529243629624997</v>
      </c>
      <c r="D990" s="1">
        <v>0.36657789000016799</v>
      </c>
    </row>
    <row r="991" spans="1:4" x14ac:dyDescent="0.25">
      <c r="A991" t="s">
        <v>6901</v>
      </c>
      <c r="B991" s="1">
        <v>1.74425693589695</v>
      </c>
      <c r="C991" s="1">
        <v>-0.17368313846633501</v>
      </c>
      <c r="D991" s="1">
        <v>-7.4414859689608204E-2</v>
      </c>
    </row>
    <row r="992" spans="1:4" x14ac:dyDescent="0.25">
      <c r="A992" t="s">
        <v>4449</v>
      </c>
      <c r="B992" s="1">
        <v>1.7441067652671201</v>
      </c>
      <c r="C992" s="1">
        <v>0.86858769973230199</v>
      </c>
      <c r="D992" s="1">
        <v>0.77585061719611104</v>
      </c>
    </row>
    <row r="993" spans="1:4" x14ac:dyDescent="0.25">
      <c r="A993" t="s">
        <v>6559</v>
      </c>
      <c r="B993" s="1">
        <v>1.74384586700656</v>
      </c>
      <c r="C993" s="1">
        <v>0.62766226142473203</v>
      </c>
      <c r="D993" s="1">
        <v>0.162094993725378</v>
      </c>
    </row>
    <row r="994" spans="1:4" x14ac:dyDescent="0.25">
      <c r="A994" t="s">
        <v>2439</v>
      </c>
      <c r="B994" s="1">
        <v>1.7426693639859501</v>
      </c>
      <c r="C994" s="1">
        <v>-0.30399682726509197</v>
      </c>
      <c r="D994" s="1">
        <v>0.26454942024251998</v>
      </c>
    </row>
    <row r="995" spans="1:4" x14ac:dyDescent="0.25">
      <c r="A995" t="s">
        <v>7919</v>
      </c>
      <c r="B995" s="1">
        <v>1.7414110016767099</v>
      </c>
      <c r="C995" s="1">
        <v>0.75583883722284095</v>
      </c>
      <c r="D995" s="1">
        <v>1.33874841496881</v>
      </c>
    </row>
    <row r="996" spans="1:4" x14ac:dyDescent="0.25">
      <c r="A996" t="s">
        <v>2707</v>
      </c>
      <c r="B996" s="1">
        <v>1.7412590588177499</v>
      </c>
      <c r="C996" s="1">
        <v>1.718021859711</v>
      </c>
      <c r="D996" s="1">
        <v>0.81519574484313995</v>
      </c>
    </row>
    <row r="997" spans="1:4" x14ac:dyDescent="0.25">
      <c r="A997" t="s">
        <v>10491</v>
      </c>
      <c r="B997" s="1">
        <v>1.7408368204396001</v>
      </c>
      <c r="C997" s="1">
        <v>-0.379998129798721</v>
      </c>
      <c r="D997" s="1">
        <v>0.99578354135460401</v>
      </c>
    </row>
    <row r="998" spans="1:4" x14ac:dyDescent="0.25">
      <c r="A998" t="s">
        <v>7015</v>
      </c>
      <c r="B998" s="1">
        <v>1.7405547280787801</v>
      </c>
      <c r="C998" s="1">
        <v>0.195022786381708</v>
      </c>
      <c r="D998" s="1">
        <v>-0.27435063863033199</v>
      </c>
    </row>
    <row r="999" spans="1:4" x14ac:dyDescent="0.25">
      <c r="A999" t="s">
        <v>4547</v>
      </c>
      <c r="B999" s="1">
        <v>1.7402380872712899</v>
      </c>
      <c r="C999" s="1">
        <v>-0.51362428050461695</v>
      </c>
      <c r="D999" s="1">
        <v>-0.38808257671073099</v>
      </c>
    </row>
    <row r="1000" spans="1:4" x14ac:dyDescent="0.25">
      <c r="A1000" t="s">
        <v>1507</v>
      </c>
      <c r="B1000" s="1">
        <v>1.74018694019261</v>
      </c>
      <c r="C1000" s="1">
        <v>0.80716252452058801</v>
      </c>
      <c r="D1000" s="1">
        <v>0.64159739977937402</v>
      </c>
    </row>
    <row r="1001" spans="1:4" x14ac:dyDescent="0.25">
      <c r="A1001" t="s">
        <v>7065</v>
      </c>
      <c r="B1001" s="1">
        <v>1.73893766436121</v>
      </c>
      <c r="C1001" s="1">
        <v>0.13928230263489999</v>
      </c>
      <c r="D1001" s="1">
        <v>1.2306866972527399</v>
      </c>
    </row>
    <row r="1002" spans="1:4" x14ac:dyDescent="0.25">
      <c r="A1002" t="s">
        <v>3841</v>
      </c>
      <c r="B1002" s="1">
        <v>1.7380305963636</v>
      </c>
      <c r="C1002" s="1">
        <v>0.84541446530307396</v>
      </c>
      <c r="D1002" s="1">
        <v>0.51073046257205201</v>
      </c>
    </row>
    <row r="1003" spans="1:4" x14ac:dyDescent="0.25">
      <c r="A1003" t="s">
        <v>3707</v>
      </c>
      <c r="B1003" s="1">
        <v>1.7371608230201001</v>
      </c>
      <c r="C1003" s="1">
        <v>-2.2931599013778101E-2</v>
      </c>
      <c r="D1003" s="1">
        <v>0.45009143062344098</v>
      </c>
    </row>
    <row r="1004" spans="1:4" x14ac:dyDescent="0.25">
      <c r="A1004" t="s">
        <v>10289</v>
      </c>
      <c r="B1004" s="1">
        <v>1.73700530900072</v>
      </c>
      <c r="C1004" s="1">
        <v>9.8956302754383593E-2</v>
      </c>
      <c r="D1004" s="1">
        <v>0.173285179157571</v>
      </c>
    </row>
    <row r="1005" spans="1:4" x14ac:dyDescent="0.25">
      <c r="A1005" t="s">
        <v>5801</v>
      </c>
      <c r="B1005" s="1">
        <v>1.7360965934917201</v>
      </c>
      <c r="C1005" s="1">
        <v>0.99778745978721595</v>
      </c>
      <c r="D1005" s="1">
        <v>0.44475176005774902</v>
      </c>
    </row>
    <row r="1006" spans="1:4" x14ac:dyDescent="0.25">
      <c r="A1006" t="s">
        <v>7123</v>
      </c>
      <c r="B1006" s="1">
        <v>1.73589146933392</v>
      </c>
      <c r="C1006" s="1">
        <v>1.4314068302137</v>
      </c>
      <c r="D1006" s="1">
        <v>0.148997997329677</v>
      </c>
    </row>
    <row r="1007" spans="1:4" x14ac:dyDescent="0.25">
      <c r="A1007" t="s">
        <v>8621</v>
      </c>
      <c r="B1007" s="1">
        <v>1.73548391754839</v>
      </c>
      <c r="C1007" s="1">
        <v>0.92062830595975997</v>
      </c>
      <c r="D1007" s="1">
        <v>-1.8443346231807298E-2</v>
      </c>
    </row>
    <row r="1008" spans="1:4" x14ac:dyDescent="0.25">
      <c r="A1008" t="s">
        <v>9945</v>
      </c>
      <c r="B1008" s="1">
        <v>1.7353103368840901</v>
      </c>
      <c r="C1008" s="1">
        <v>-0.246548177202187</v>
      </c>
      <c r="D1008" s="1">
        <v>0.95725115474492195</v>
      </c>
    </row>
    <row r="1009" spans="1:4" x14ac:dyDescent="0.25">
      <c r="A1009" t="s">
        <v>2657</v>
      </c>
      <c r="B1009" s="1">
        <v>1.73477119992942</v>
      </c>
      <c r="C1009" s="1">
        <v>-0.42444251396961702</v>
      </c>
      <c r="D1009" s="1">
        <v>-0.45416062718426597</v>
      </c>
    </row>
    <row r="1010" spans="1:4" x14ac:dyDescent="0.25">
      <c r="A1010" t="s">
        <v>5131</v>
      </c>
      <c r="B1010" s="1">
        <v>1.73465651219244</v>
      </c>
      <c r="C1010" s="1">
        <v>-0.52091561057639302</v>
      </c>
      <c r="D1010" s="1">
        <v>-2.2151711133347098</v>
      </c>
    </row>
    <row r="1011" spans="1:4" x14ac:dyDescent="0.25">
      <c r="A1011" t="s">
        <v>9953</v>
      </c>
      <c r="B1011" s="1">
        <v>1.7345913916873199</v>
      </c>
      <c r="C1011" s="1">
        <v>0.632973690348416</v>
      </c>
      <c r="D1011" s="1">
        <v>0.85025057404822901</v>
      </c>
    </row>
    <row r="1012" spans="1:4" x14ac:dyDescent="0.25">
      <c r="A1012" t="s">
        <v>5003</v>
      </c>
      <c r="B1012" s="1">
        <v>1.7343255235598001</v>
      </c>
      <c r="C1012" s="1">
        <v>0.29412998586626699</v>
      </c>
      <c r="D1012" s="1">
        <v>0.26489661063969899</v>
      </c>
    </row>
    <row r="1013" spans="1:4" x14ac:dyDescent="0.25">
      <c r="A1013" t="s">
        <v>1709</v>
      </c>
      <c r="B1013" s="1">
        <v>1.7339302466758799</v>
      </c>
      <c r="C1013" s="1">
        <v>-0.209262315396712</v>
      </c>
      <c r="D1013" s="1">
        <v>0.801361488585278</v>
      </c>
    </row>
    <row r="1014" spans="1:4" x14ac:dyDescent="0.25">
      <c r="A1014" t="s">
        <v>8061</v>
      </c>
      <c r="B1014" s="1">
        <v>1.73367991791253</v>
      </c>
      <c r="C1014" s="1">
        <v>-0.39486911109884298</v>
      </c>
      <c r="D1014" s="1">
        <v>1.2692765065554801</v>
      </c>
    </row>
    <row r="1015" spans="1:4" x14ac:dyDescent="0.25">
      <c r="A1015" t="s">
        <v>3157</v>
      </c>
      <c r="B1015" s="1">
        <v>1.73356245614593</v>
      </c>
      <c r="C1015" s="1">
        <v>-0.35947935453530999</v>
      </c>
      <c r="D1015" s="1">
        <v>-0.48900799060941602</v>
      </c>
    </row>
    <row r="1016" spans="1:4" x14ac:dyDescent="0.25">
      <c r="A1016" t="s">
        <v>4843</v>
      </c>
      <c r="B1016" s="1">
        <v>1.7334706573352101</v>
      </c>
      <c r="C1016" s="1">
        <v>0.56968866236999405</v>
      </c>
      <c r="D1016" s="1">
        <v>-0.15289264393004601</v>
      </c>
    </row>
    <row r="1017" spans="1:4" x14ac:dyDescent="0.25">
      <c r="A1017" t="s">
        <v>6485</v>
      </c>
      <c r="B1017" s="1">
        <v>1.73290822163836</v>
      </c>
      <c r="C1017" s="1">
        <v>-0.31954756846820798</v>
      </c>
      <c r="D1017" s="1">
        <v>-0.597524562486491</v>
      </c>
    </row>
    <row r="1018" spans="1:4" x14ac:dyDescent="0.25">
      <c r="A1018" t="s">
        <v>10093</v>
      </c>
      <c r="B1018" s="1">
        <v>1.73270771225984</v>
      </c>
      <c r="C1018" s="1">
        <v>-0.343690447939626</v>
      </c>
      <c r="D1018" s="1">
        <v>1.0310572481854099</v>
      </c>
    </row>
    <row r="1019" spans="1:4" x14ac:dyDescent="0.25">
      <c r="A1019" t="s">
        <v>2603</v>
      </c>
      <c r="B1019" s="1">
        <v>1.73248799452723</v>
      </c>
      <c r="C1019" s="1">
        <v>0.43088988993029997</v>
      </c>
      <c r="D1019" s="1">
        <v>0.22033149934844201</v>
      </c>
    </row>
    <row r="1020" spans="1:4" x14ac:dyDescent="0.25">
      <c r="A1020" t="s">
        <v>4667</v>
      </c>
      <c r="B1020" s="1">
        <v>1.7324323594436399</v>
      </c>
      <c r="C1020" s="1">
        <v>0.72886472322238804</v>
      </c>
      <c r="D1020" s="1">
        <v>1.34423929365308</v>
      </c>
    </row>
    <row r="1021" spans="1:4" x14ac:dyDescent="0.25">
      <c r="A1021" t="s">
        <v>3497</v>
      </c>
      <c r="B1021" s="1">
        <v>1.7323608399336601</v>
      </c>
      <c r="C1021" s="1">
        <v>1.17895314103116</v>
      </c>
      <c r="D1021" s="1">
        <v>2.1982191204178601</v>
      </c>
    </row>
    <row r="1022" spans="1:4" x14ac:dyDescent="0.25">
      <c r="A1022" t="s">
        <v>1307</v>
      </c>
      <c r="B1022" s="1">
        <v>1.7322012647385301</v>
      </c>
      <c r="C1022" s="1">
        <v>0.75819102430807905</v>
      </c>
      <c r="D1022" s="1">
        <v>0.50810406130659702</v>
      </c>
    </row>
    <row r="1023" spans="1:4" x14ac:dyDescent="0.25">
      <c r="A1023" t="s">
        <v>7555</v>
      </c>
      <c r="B1023" s="1">
        <v>1.7311467493187001</v>
      </c>
      <c r="C1023" s="1">
        <v>0.84178279713512305</v>
      </c>
      <c r="D1023" s="1">
        <v>0.90787120784428299</v>
      </c>
    </row>
    <row r="1024" spans="1:4" x14ac:dyDescent="0.25">
      <c r="A1024" t="s">
        <v>10161</v>
      </c>
      <c r="B1024" s="1">
        <v>1.72992877567986</v>
      </c>
      <c r="C1024" s="1">
        <v>0.80780850926865699</v>
      </c>
      <c r="D1024" s="1">
        <v>1.76255881343573</v>
      </c>
    </row>
    <row r="1025" spans="1:4" x14ac:dyDescent="0.25">
      <c r="A1025" t="s">
        <v>5231</v>
      </c>
      <c r="B1025" s="1">
        <v>1.7294942954718</v>
      </c>
      <c r="C1025" s="1">
        <v>0.82412213619519503</v>
      </c>
      <c r="D1025" s="1">
        <v>1.5735970365102101</v>
      </c>
    </row>
    <row r="1026" spans="1:4" x14ac:dyDescent="0.25">
      <c r="A1026" t="s">
        <v>3233</v>
      </c>
      <c r="B1026" s="1">
        <v>1.72934177025369</v>
      </c>
      <c r="C1026" s="1">
        <v>-0.37150445470485599</v>
      </c>
      <c r="D1026" s="1">
        <v>1.2376521754790399</v>
      </c>
    </row>
    <row r="1027" spans="1:4" x14ac:dyDescent="0.25">
      <c r="A1027" t="s">
        <v>2351</v>
      </c>
      <c r="B1027" s="1">
        <v>1.7291295139296099</v>
      </c>
      <c r="C1027" s="1">
        <v>0.38139726489675901</v>
      </c>
      <c r="D1027" s="1">
        <v>1.0955683172295401</v>
      </c>
    </row>
    <row r="1028" spans="1:4" x14ac:dyDescent="0.25">
      <c r="A1028" t="s">
        <v>5225</v>
      </c>
      <c r="B1028" s="1">
        <v>1.72892867493906</v>
      </c>
      <c r="C1028" s="1">
        <v>0.92139336183503995</v>
      </c>
      <c r="D1028" s="1">
        <v>0.85501964206999204</v>
      </c>
    </row>
    <row r="1029" spans="1:4" x14ac:dyDescent="0.25">
      <c r="A1029" t="s">
        <v>5207</v>
      </c>
      <c r="B1029" s="1">
        <v>1.72879663846386</v>
      </c>
      <c r="C1029" s="1">
        <v>0.92166822898511302</v>
      </c>
      <c r="D1029" s="1">
        <v>0.69057248491807799</v>
      </c>
    </row>
    <row r="1030" spans="1:4" x14ac:dyDescent="0.25">
      <c r="A1030" t="s">
        <v>10091</v>
      </c>
      <c r="B1030" s="1">
        <v>1.72844197468738</v>
      </c>
      <c r="C1030" s="1">
        <v>0.99746326438659705</v>
      </c>
      <c r="D1030" s="1">
        <v>0.67846563904351498</v>
      </c>
    </row>
    <row r="1031" spans="1:4" x14ac:dyDescent="0.25">
      <c r="A1031" t="s">
        <v>6297</v>
      </c>
      <c r="B1031" s="1">
        <v>1.72836554942927</v>
      </c>
      <c r="C1031" s="1">
        <v>-0.46599464937086899</v>
      </c>
      <c r="D1031" s="1">
        <v>0.43921645787591201</v>
      </c>
    </row>
    <row r="1032" spans="1:4" x14ac:dyDescent="0.25">
      <c r="A1032" t="s">
        <v>11383</v>
      </c>
      <c r="B1032" s="1">
        <v>1.7277105290789101</v>
      </c>
      <c r="C1032" s="1">
        <v>0.98678879596023295</v>
      </c>
      <c r="D1032" s="1">
        <v>1.2639561325087301</v>
      </c>
    </row>
    <row r="1033" spans="1:4" x14ac:dyDescent="0.25">
      <c r="A1033" t="s">
        <v>9505</v>
      </c>
      <c r="B1033" s="1">
        <v>1.72751574373247</v>
      </c>
      <c r="C1033" s="1">
        <v>0.80022762885530796</v>
      </c>
      <c r="D1033" s="1">
        <v>0.969639465554193</v>
      </c>
    </row>
    <row r="1034" spans="1:4" x14ac:dyDescent="0.25">
      <c r="A1034" t="s">
        <v>1875</v>
      </c>
      <c r="B1034" s="1">
        <v>1.7269795633932301</v>
      </c>
      <c r="C1034" s="1">
        <v>-0.225264250870129</v>
      </c>
      <c r="D1034" s="1">
        <v>0.41158926203252</v>
      </c>
    </row>
    <row r="1035" spans="1:4" x14ac:dyDescent="0.25">
      <c r="A1035" t="s">
        <v>4359</v>
      </c>
      <c r="B1035" s="1">
        <v>1.7268830144052201</v>
      </c>
      <c r="C1035" s="1">
        <v>-0.31472885438741299</v>
      </c>
      <c r="D1035" s="1">
        <v>-5.9325237287142597E-2</v>
      </c>
    </row>
    <row r="1036" spans="1:4" x14ac:dyDescent="0.25">
      <c r="A1036" t="s">
        <v>10029</v>
      </c>
      <c r="B1036" s="1">
        <v>1.7263791166245801</v>
      </c>
      <c r="C1036" s="1">
        <v>3.6447013117795701</v>
      </c>
      <c r="D1036" s="1">
        <v>0.67460045667840496</v>
      </c>
    </row>
    <row r="1037" spans="1:4" x14ac:dyDescent="0.25">
      <c r="A1037" t="s">
        <v>9457</v>
      </c>
      <c r="B1037" s="1">
        <v>1.7261262388552701</v>
      </c>
      <c r="C1037" s="1">
        <v>-0.20515451956840899</v>
      </c>
      <c r="D1037" s="1">
        <v>0.20042267085535101</v>
      </c>
    </row>
    <row r="1038" spans="1:4" x14ac:dyDescent="0.25">
      <c r="A1038" t="s">
        <v>6171</v>
      </c>
      <c r="B1038" s="1">
        <v>1.72593768495571</v>
      </c>
      <c r="C1038" s="1">
        <v>-0.222887255503848</v>
      </c>
      <c r="D1038" s="1">
        <v>0.93665426893179005</v>
      </c>
    </row>
    <row r="1039" spans="1:4" x14ac:dyDescent="0.25">
      <c r="A1039" t="s">
        <v>5647</v>
      </c>
      <c r="B1039" s="1">
        <v>1.7257112207487799</v>
      </c>
      <c r="C1039" s="1">
        <v>0.43863042101342398</v>
      </c>
      <c r="D1039" s="1">
        <v>0.49615918710611001</v>
      </c>
    </row>
    <row r="1040" spans="1:4" x14ac:dyDescent="0.25">
      <c r="A1040" t="s">
        <v>7433</v>
      </c>
      <c r="B1040" s="1">
        <v>1.72526390976612</v>
      </c>
      <c r="C1040" s="1">
        <v>0.456363812329945</v>
      </c>
      <c r="D1040" s="1">
        <v>0.13795022830415499</v>
      </c>
    </row>
    <row r="1041" spans="1:4" x14ac:dyDescent="0.25">
      <c r="A1041" t="s">
        <v>3945</v>
      </c>
      <c r="B1041" s="1">
        <v>1.7250552641163901</v>
      </c>
      <c r="C1041" s="1">
        <v>0.67565213174467598</v>
      </c>
      <c r="D1041" s="1">
        <v>0.33761891181020398</v>
      </c>
    </row>
    <row r="1042" spans="1:4" x14ac:dyDescent="0.25">
      <c r="A1042" t="s">
        <v>9351</v>
      </c>
      <c r="B1042" s="1">
        <v>1.72472797626425</v>
      </c>
      <c r="C1042" s="1">
        <v>0.36048016778405201</v>
      </c>
      <c r="D1042" s="1">
        <v>1.02653298948271</v>
      </c>
    </row>
    <row r="1043" spans="1:4" x14ac:dyDescent="0.25">
      <c r="A1043" t="s">
        <v>3579</v>
      </c>
      <c r="B1043" s="1">
        <v>1.72385527409155</v>
      </c>
      <c r="C1043" s="1">
        <v>-0.44406833676166202</v>
      </c>
      <c r="D1043" s="1">
        <v>-0.75327231483252799</v>
      </c>
    </row>
    <row r="1044" spans="1:4" x14ac:dyDescent="0.25">
      <c r="A1044" t="s">
        <v>1555</v>
      </c>
      <c r="B1044" s="1">
        <v>1.7231875693479299</v>
      </c>
      <c r="C1044" s="1">
        <v>0.82392192320407998</v>
      </c>
      <c r="D1044" s="1">
        <v>-0.51626369622299195</v>
      </c>
    </row>
    <row r="1045" spans="1:4" x14ac:dyDescent="0.25">
      <c r="A1045" t="s">
        <v>10393</v>
      </c>
      <c r="B1045" s="1">
        <v>1.7231501662008699</v>
      </c>
      <c r="C1045" s="1">
        <v>-6.9489729897997801E-2</v>
      </c>
      <c r="D1045" s="1">
        <v>0.36749518971885198</v>
      </c>
    </row>
    <row r="1046" spans="1:4" x14ac:dyDescent="0.25">
      <c r="A1046" t="s">
        <v>3065</v>
      </c>
      <c r="B1046" s="1">
        <v>1.72259258688696</v>
      </c>
      <c r="C1046" s="1">
        <v>-0.22208045958139699</v>
      </c>
      <c r="D1046" s="1">
        <v>-0.27380495159810198</v>
      </c>
    </row>
    <row r="1047" spans="1:4" x14ac:dyDescent="0.25">
      <c r="A1047" t="s">
        <v>1627</v>
      </c>
      <c r="B1047" s="1">
        <v>1.7225833233716901</v>
      </c>
      <c r="C1047" s="1">
        <v>-8.1820140785319406E-2</v>
      </c>
      <c r="D1047" s="1">
        <v>0.22730930354644299</v>
      </c>
    </row>
    <row r="1048" spans="1:4" x14ac:dyDescent="0.25">
      <c r="A1048" t="s">
        <v>10581</v>
      </c>
      <c r="B1048" s="1">
        <v>1.72179276484497</v>
      </c>
      <c r="C1048" s="1">
        <v>0.173845599759687</v>
      </c>
      <c r="D1048" s="1">
        <v>1.2461643562143301</v>
      </c>
    </row>
    <row r="1049" spans="1:4" x14ac:dyDescent="0.25">
      <c r="A1049" t="s">
        <v>1301</v>
      </c>
      <c r="B1049" s="1">
        <v>1.7217335500993101</v>
      </c>
      <c r="C1049" s="1">
        <v>0.69169522510840697</v>
      </c>
      <c r="D1049" s="1">
        <v>0.62629685489279896</v>
      </c>
    </row>
    <row r="1050" spans="1:4" x14ac:dyDescent="0.25">
      <c r="A1050" t="s">
        <v>3347</v>
      </c>
      <c r="B1050" s="1">
        <v>1.72173117266852</v>
      </c>
      <c r="C1050" s="1">
        <v>-0.35257174257770701</v>
      </c>
      <c r="D1050" s="1">
        <v>0.74586057131700401</v>
      </c>
    </row>
    <row r="1051" spans="1:4" x14ac:dyDescent="0.25">
      <c r="A1051" t="s">
        <v>6479</v>
      </c>
      <c r="B1051" s="1">
        <v>1.7214783750948199</v>
      </c>
      <c r="C1051" s="1">
        <v>0.40825933743659398</v>
      </c>
      <c r="D1051" s="1">
        <v>0.89001745196694704</v>
      </c>
    </row>
    <row r="1052" spans="1:4" x14ac:dyDescent="0.25">
      <c r="A1052" t="s">
        <v>5793</v>
      </c>
      <c r="B1052" s="1">
        <v>1.72092207906911</v>
      </c>
      <c r="C1052" s="1">
        <v>1.13432304675041</v>
      </c>
      <c r="D1052" s="1">
        <v>0.39378690899733598</v>
      </c>
    </row>
    <row r="1053" spans="1:4" x14ac:dyDescent="0.25">
      <c r="A1053" t="s">
        <v>6205</v>
      </c>
      <c r="B1053" s="1">
        <v>1.7203057795928101</v>
      </c>
      <c r="C1053" s="1">
        <v>0.61726141434527104</v>
      </c>
      <c r="D1053" s="1">
        <v>0.96885874093597002</v>
      </c>
    </row>
    <row r="1054" spans="1:4" x14ac:dyDescent="0.25">
      <c r="A1054" t="s">
        <v>685</v>
      </c>
      <c r="B1054" s="1">
        <v>1.72007951794986</v>
      </c>
      <c r="C1054" s="1">
        <v>0.53298644097231096</v>
      </c>
      <c r="D1054" s="1">
        <v>1.0176496470030101</v>
      </c>
    </row>
    <row r="1055" spans="1:4" x14ac:dyDescent="0.25">
      <c r="A1055" t="s">
        <v>11419</v>
      </c>
      <c r="B1055" s="1">
        <v>1.7199263715470401</v>
      </c>
      <c r="C1055" s="1">
        <v>-0.22986490061930701</v>
      </c>
      <c r="D1055" s="1">
        <v>-0.61611731412105497</v>
      </c>
    </row>
    <row r="1056" spans="1:4" x14ac:dyDescent="0.25">
      <c r="A1056" t="s">
        <v>10355</v>
      </c>
      <c r="B1056" s="1">
        <v>1.7197692738853401</v>
      </c>
      <c r="C1056" s="1">
        <v>0.21559212667979999</v>
      </c>
      <c r="D1056" s="1">
        <v>2.4767286834876301</v>
      </c>
    </row>
    <row r="1057" spans="1:4" x14ac:dyDescent="0.25">
      <c r="A1057" t="s">
        <v>7165</v>
      </c>
      <c r="B1057" s="1">
        <v>1.7187968169413801</v>
      </c>
      <c r="C1057" s="1">
        <v>0.84081477048717201</v>
      </c>
      <c r="D1057" s="1">
        <v>0.79138883079645805</v>
      </c>
    </row>
    <row r="1058" spans="1:4" x14ac:dyDescent="0.25">
      <c r="A1058" t="s">
        <v>3385</v>
      </c>
      <c r="B1058" s="1">
        <v>1.7187785626302099</v>
      </c>
      <c r="C1058" s="1">
        <v>0.76654980020811503</v>
      </c>
      <c r="D1058" s="1">
        <v>0.804879017535296</v>
      </c>
    </row>
    <row r="1059" spans="1:4" x14ac:dyDescent="0.25">
      <c r="A1059" t="s">
        <v>10777</v>
      </c>
      <c r="B1059" s="1">
        <v>1.7185668699088501</v>
      </c>
      <c r="C1059" s="1">
        <v>0.17722294625020901</v>
      </c>
      <c r="D1059" s="1">
        <v>-0.91151431737009503</v>
      </c>
    </row>
    <row r="1060" spans="1:4" x14ac:dyDescent="0.25">
      <c r="A1060" t="s">
        <v>3925</v>
      </c>
      <c r="B1060" s="1">
        <v>1.71812861138642</v>
      </c>
      <c r="C1060" s="1">
        <v>-0.60459440888803995</v>
      </c>
      <c r="D1060" s="1">
        <v>-0.31826896602308302</v>
      </c>
    </row>
    <row r="1061" spans="1:4" x14ac:dyDescent="0.25">
      <c r="A1061" t="s">
        <v>1501</v>
      </c>
      <c r="B1061" s="1">
        <v>1.7180617630706601</v>
      </c>
      <c r="C1061" s="1">
        <v>-0.183089067043749</v>
      </c>
      <c r="D1061" s="1">
        <v>-0.82015236289240301</v>
      </c>
    </row>
    <row r="1062" spans="1:4" x14ac:dyDescent="0.25">
      <c r="A1062" t="s">
        <v>2433</v>
      </c>
      <c r="B1062" s="1">
        <v>1.7178084038285699</v>
      </c>
      <c r="C1062" s="1">
        <v>-0.47332595987491899</v>
      </c>
      <c r="D1062" s="1">
        <v>0.30030122062494202</v>
      </c>
    </row>
    <row r="1063" spans="1:4" x14ac:dyDescent="0.25">
      <c r="A1063" t="s">
        <v>6635</v>
      </c>
      <c r="B1063" s="1">
        <v>1.7175770021219601</v>
      </c>
      <c r="C1063" s="1">
        <v>-0.107560465334796</v>
      </c>
      <c r="D1063" s="1">
        <v>0.13033886910630599</v>
      </c>
    </row>
    <row r="1064" spans="1:4" x14ac:dyDescent="0.25">
      <c r="A1064" t="s">
        <v>3145</v>
      </c>
      <c r="B1064" s="1">
        <v>1.7173455398356601</v>
      </c>
      <c r="C1064" s="1">
        <v>0.73071027283720402</v>
      </c>
      <c r="D1064" s="1">
        <v>1.1517739115772601</v>
      </c>
    </row>
    <row r="1065" spans="1:4" x14ac:dyDescent="0.25">
      <c r="A1065" t="s">
        <v>8095</v>
      </c>
      <c r="B1065" s="1">
        <v>1.7164258514686499</v>
      </c>
      <c r="C1065" s="1">
        <v>-1.29142394154497</v>
      </c>
      <c r="D1065" s="1">
        <v>-4.3384503720780801E-2</v>
      </c>
    </row>
    <row r="1066" spans="1:4" x14ac:dyDescent="0.25">
      <c r="A1066" t="s">
        <v>5881</v>
      </c>
      <c r="B1066" s="1">
        <v>1.71526857931023</v>
      </c>
      <c r="C1066" s="1">
        <v>0.37583384806093101</v>
      </c>
      <c r="D1066" s="1">
        <v>0.39612360634524002</v>
      </c>
    </row>
    <row r="1067" spans="1:4" x14ac:dyDescent="0.25">
      <c r="A1067" t="s">
        <v>10633</v>
      </c>
      <c r="B1067" s="1">
        <v>1.71486166544383</v>
      </c>
      <c r="C1067" s="1">
        <v>0.38167877823697499</v>
      </c>
      <c r="D1067" s="1">
        <v>0.615147314370877</v>
      </c>
    </row>
    <row r="1068" spans="1:4" x14ac:dyDescent="0.25">
      <c r="A1068" t="s">
        <v>2071</v>
      </c>
      <c r="B1068" s="1">
        <v>1.7138505696853099</v>
      </c>
      <c r="C1068" s="1">
        <v>0.47764537782126598</v>
      </c>
      <c r="D1068" s="1">
        <v>-0.53789002014182097</v>
      </c>
    </row>
    <row r="1069" spans="1:4" x14ac:dyDescent="0.25">
      <c r="A1069" t="s">
        <v>6853</v>
      </c>
      <c r="B1069" s="1">
        <v>1.7123057882611199</v>
      </c>
      <c r="C1069" s="1">
        <v>1.2349157149650301</v>
      </c>
      <c r="D1069" s="1">
        <v>1.87062261856575</v>
      </c>
    </row>
    <row r="1070" spans="1:4" x14ac:dyDescent="0.25">
      <c r="A1070" t="s">
        <v>2645</v>
      </c>
      <c r="B1070" s="1">
        <v>1.7109373202742499</v>
      </c>
      <c r="C1070" s="1">
        <v>-0.19734879651244699</v>
      </c>
      <c r="D1070" s="1">
        <v>0.29655376213114798</v>
      </c>
    </row>
    <row r="1071" spans="1:4" x14ac:dyDescent="0.25">
      <c r="A1071" t="s">
        <v>7071</v>
      </c>
      <c r="B1071" s="1">
        <v>1.7109314088866101</v>
      </c>
      <c r="C1071" s="1">
        <v>0.70986536956208002</v>
      </c>
      <c r="D1071" s="1">
        <v>1.01394211033853</v>
      </c>
    </row>
    <row r="1072" spans="1:4" x14ac:dyDescent="0.25">
      <c r="A1072" t="s">
        <v>2671</v>
      </c>
      <c r="B1072" s="1">
        <v>1.71086947345621</v>
      </c>
      <c r="C1072" s="1">
        <v>0.92388049293511998</v>
      </c>
      <c r="D1072" s="1">
        <v>0.378140029638458</v>
      </c>
    </row>
    <row r="1073" spans="1:4" x14ac:dyDescent="0.25">
      <c r="A1073" t="s">
        <v>4335</v>
      </c>
      <c r="B1073" s="1">
        <v>1.7103260174078101</v>
      </c>
      <c r="C1073" s="1">
        <v>0.68879913433569695</v>
      </c>
      <c r="D1073" s="1">
        <v>0.73386972342119206</v>
      </c>
    </row>
    <row r="1074" spans="1:4" x14ac:dyDescent="0.25">
      <c r="A1074" t="s">
        <v>5861</v>
      </c>
      <c r="B1074" s="1">
        <v>1.7100620686675301</v>
      </c>
      <c r="C1074" s="1">
        <v>4.75619162358955E-2</v>
      </c>
      <c r="D1074" s="1">
        <v>0.78636517887818402</v>
      </c>
    </row>
    <row r="1075" spans="1:4" x14ac:dyDescent="0.25">
      <c r="A1075" t="s">
        <v>4811</v>
      </c>
      <c r="B1075" s="1">
        <v>1.7099677830083599</v>
      </c>
      <c r="C1075" s="1">
        <v>0.95190903588578801</v>
      </c>
      <c r="D1075" s="1">
        <v>-0.29609175296671703</v>
      </c>
    </row>
    <row r="1076" spans="1:4" x14ac:dyDescent="0.25">
      <c r="A1076" t="s">
        <v>3673</v>
      </c>
      <c r="B1076" s="1">
        <v>1.7097074446249501</v>
      </c>
      <c r="C1076" s="1">
        <v>1.19398677768182</v>
      </c>
      <c r="D1076" s="1">
        <v>-0.55693258038353199</v>
      </c>
    </row>
    <row r="1077" spans="1:4" x14ac:dyDescent="0.25">
      <c r="A1077" t="s">
        <v>8663</v>
      </c>
      <c r="B1077" s="1">
        <v>1.7097062804991201</v>
      </c>
      <c r="C1077" s="1">
        <v>1.6656233368093301</v>
      </c>
      <c r="D1077" s="1">
        <v>2.7916701656753302</v>
      </c>
    </row>
    <row r="1078" spans="1:4" x14ac:dyDescent="0.25">
      <c r="A1078" t="s">
        <v>6723</v>
      </c>
      <c r="B1078" s="1">
        <v>1.7090709450177499</v>
      </c>
      <c r="C1078" s="1">
        <v>0.56878647218034495</v>
      </c>
      <c r="D1078" s="1">
        <v>0.45673475616049197</v>
      </c>
    </row>
    <row r="1079" spans="1:4" x14ac:dyDescent="0.25">
      <c r="A1079" t="s">
        <v>1265</v>
      </c>
      <c r="B1079" s="1">
        <v>1.7086468802978001</v>
      </c>
      <c r="C1079" s="1">
        <v>-0.44410066870409098</v>
      </c>
      <c r="D1079" s="1">
        <v>-8.6679580370413206E-2</v>
      </c>
    </row>
    <row r="1080" spans="1:4" x14ac:dyDescent="0.25">
      <c r="A1080" t="s">
        <v>9311</v>
      </c>
      <c r="B1080" s="1">
        <v>1.7081857439393699</v>
      </c>
      <c r="C1080" s="1">
        <v>0.392379544700799</v>
      </c>
      <c r="D1080" s="1">
        <v>0.41858863685511299</v>
      </c>
    </row>
    <row r="1081" spans="1:4" x14ac:dyDescent="0.25">
      <c r="A1081" t="s">
        <v>797</v>
      </c>
      <c r="B1081" s="1">
        <v>1.70746170908609</v>
      </c>
      <c r="C1081" s="1">
        <v>-0.19014437072668899</v>
      </c>
      <c r="D1081" s="1">
        <v>-0.38642443203544102</v>
      </c>
    </row>
    <row r="1082" spans="1:4" x14ac:dyDescent="0.25">
      <c r="A1082" t="s">
        <v>4861</v>
      </c>
      <c r="B1082" s="1">
        <v>1.7074431300678601</v>
      </c>
      <c r="C1082" s="1">
        <v>-0.26760814537265798</v>
      </c>
      <c r="D1082" s="1">
        <v>-0.65327833695891702</v>
      </c>
    </row>
    <row r="1083" spans="1:4" x14ac:dyDescent="0.25">
      <c r="A1083" t="s">
        <v>3073</v>
      </c>
      <c r="B1083" s="1">
        <v>1.7071590651737301</v>
      </c>
      <c r="C1083" s="1">
        <v>-0.63140002956130803</v>
      </c>
      <c r="D1083" s="1">
        <v>-0.73085819025552501</v>
      </c>
    </row>
    <row r="1084" spans="1:4" x14ac:dyDescent="0.25">
      <c r="A1084" t="s">
        <v>6969</v>
      </c>
      <c r="B1084" s="1">
        <v>1.70704106068188</v>
      </c>
      <c r="C1084" s="1">
        <v>-6.6702164248108098E-2</v>
      </c>
      <c r="D1084" s="1">
        <v>-1.36643908382386</v>
      </c>
    </row>
    <row r="1085" spans="1:4" x14ac:dyDescent="0.25">
      <c r="A1085" t="s">
        <v>2175</v>
      </c>
      <c r="B1085" s="1">
        <v>1.7068936873188401</v>
      </c>
      <c r="C1085" s="1">
        <v>3.63018802153905E-3</v>
      </c>
      <c r="D1085" s="1">
        <v>-0.22654053595677401</v>
      </c>
    </row>
    <row r="1086" spans="1:4" x14ac:dyDescent="0.25">
      <c r="A1086" t="s">
        <v>2403</v>
      </c>
      <c r="B1086" s="1">
        <v>1.7062203274482599</v>
      </c>
      <c r="C1086" s="1">
        <v>-7.2006994130092594E-2</v>
      </c>
      <c r="D1086" s="1">
        <v>-7.9293904702690807E-2</v>
      </c>
    </row>
    <row r="1087" spans="1:4" x14ac:dyDescent="0.25">
      <c r="A1087" t="s">
        <v>11223</v>
      </c>
      <c r="B1087" s="1">
        <v>1.7061083057273601</v>
      </c>
      <c r="C1087" s="1">
        <v>-6.4236875261941301E-2</v>
      </c>
      <c r="D1087" s="1">
        <v>0.55635800469905194</v>
      </c>
    </row>
    <row r="1088" spans="1:4" x14ac:dyDescent="0.25">
      <c r="A1088" t="s">
        <v>2195</v>
      </c>
      <c r="B1088" s="1">
        <v>1.7051735089720601</v>
      </c>
      <c r="C1088" s="1">
        <v>-0.54711734571556803</v>
      </c>
      <c r="D1088" s="1">
        <v>-0.63247091057466298</v>
      </c>
    </row>
    <row r="1089" spans="1:4" x14ac:dyDescent="0.25">
      <c r="A1089" t="s">
        <v>5933</v>
      </c>
      <c r="B1089" s="1">
        <v>1.70510084748948</v>
      </c>
      <c r="C1089" s="1">
        <v>1.31563168259649</v>
      </c>
      <c r="D1089" s="1">
        <v>1.0750227354995301</v>
      </c>
    </row>
    <row r="1090" spans="1:4" x14ac:dyDescent="0.25">
      <c r="A1090" t="s">
        <v>1453</v>
      </c>
      <c r="B1090" s="1">
        <v>1.7038605001332201</v>
      </c>
      <c r="C1090" s="1">
        <v>1.59397181945793</v>
      </c>
      <c r="D1090" s="1">
        <v>1.5250757491762199</v>
      </c>
    </row>
    <row r="1091" spans="1:4" x14ac:dyDescent="0.25">
      <c r="A1091" t="s">
        <v>8521</v>
      </c>
      <c r="B1091" s="1">
        <v>1.70348298130295</v>
      </c>
      <c r="C1091" s="1">
        <v>-0.27366389762027299</v>
      </c>
      <c r="D1091" s="1">
        <v>0.13526556673687701</v>
      </c>
    </row>
    <row r="1092" spans="1:4" x14ac:dyDescent="0.25">
      <c r="A1092" t="s">
        <v>5053</v>
      </c>
      <c r="B1092" s="1">
        <v>1.70329002527925</v>
      </c>
      <c r="C1092" s="1">
        <v>0.52403307244505104</v>
      </c>
      <c r="D1092" s="1">
        <v>0.51043929684193701</v>
      </c>
    </row>
    <row r="1093" spans="1:4" x14ac:dyDescent="0.25">
      <c r="A1093" t="s">
        <v>2343</v>
      </c>
      <c r="B1093" s="1">
        <v>1.7032799652984301</v>
      </c>
      <c r="C1093" s="1">
        <v>0.73382958091835104</v>
      </c>
      <c r="D1093" s="1">
        <v>0.76178907667553797</v>
      </c>
    </row>
    <row r="1094" spans="1:4" x14ac:dyDescent="0.25">
      <c r="A1094" t="s">
        <v>9611</v>
      </c>
      <c r="B1094" s="1">
        <v>1.7028186210482099</v>
      </c>
      <c r="C1094" s="1">
        <v>-1.43560621282418</v>
      </c>
      <c r="D1094" s="1">
        <v>0.121861493381166</v>
      </c>
    </row>
    <row r="1095" spans="1:4" x14ac:dyDescent="0.25">
      <c r="A1095" t="s">
        <v>3997</v>
      </c>
      <c r="B1095" s="1">
        <v>1.70203592488571</v>
      </c>
      <c r="C1095" s="1">
        <v>0.53782990647356199</v>
      </c>
      <c r="D1095" s="1">
        <v>-1.28057799330152E-2</v>
      </c>
    </row>
    <row r="1096" spans="1:4" x14ac:dyDescent="0.25">
      <c r="A1096" t="s">
        <v>8203</v>
      </c>
      <c r="B1096" s="1">
        <v>1.70170421166097</v>
      </c>
      <c r="C1096" s="1">
        <v>0.113754315745502</v>
      </c>
      <c r="D1096" s="1">
        <v>-1.12379811229871</v>
      </c>
    </row>
    <row r="1097" spans="1:4" x14ac:dyDescent="0.25">
      <c r="A1097" t="s">
        <v>709</v>
      </c>
      <c r="B1097" s="1">
        <v>1.70161818665079</v>
      </c>
      <c r="C1097" s="1">
        <v>0.39662279408793899</v>
      </c>
      <c r="D1097" s="1">
        <v>0.97749300998006805</v>
      </c>
    </row>
    <row r="1098" spans="1:4" x14ac:dyDescent="0.25">
      <c r="A1098" t="s">
        <v>7885</v>
      </c>
      <c r="B1098" s="1">
        <v>1.70119057913327</v>
      </c>
      <c r="C1098" s="1">
        <v>0.212287953515302</v>
      </c>
      <c r="D1098" s="1">
        <v>1.2736069344199199</v>
      </c>
    </row>
    <row r="1099" spans="1:4" x14ac:dyDescent="0.25">
      <c r="A1099" t="s">
        <v>6327</v>
      </c>
      <c r="B1099" s="1">
        <v>1.7009716205843</v>
      </c>
      <c r="C1099" s="1">
        <v>1.08747537180783</v>
      </c>
      <c r="D1099" s="1">
        <v>0.11118845913059799</v>
      </c>
    </row>
    <row r="1100" spans="1:4" x14ac:dyDescent="0.25">
      <c r="A1100" t="s">
        <v>6547</v>
      </c>
      <c r="B1100" s="1">
        <v>1.70071199095798</v>
      </c>
      <c r="C1100" s="1">
        <v>0.34100114716170599</v>
      </c>
      <c r="D1100" s="1">
        <v>0.66987430150454197</v>
      </c>
    </row>
    <row r="1101" spans="1:4" x14ac:dyDescent="0.25">
      <c r="A1101" t="s">
        <v>6341</v>
      </c>
      <c r="B1101" s="1">
        <v>1.7006246730116901</v>
      </c>
      <c r="C1101" s="1">
        <v>0.67914550193748802</v>
      </c>
      <c r="D1101" s="1">
        <v>1.10530068755217</v>
      </c>
    </row>
    <row r="1102" spans="1:4" x14ac:dyDescent="0.25">
      <c r="A1102" t="s">
        <v>4681</v>
      </c>
      <c r="B1102" s="1">
        <v>1.7000658002421101</v>
      </c>
      <c r="C1102" s="1">
        <v>3.9116369128752403E-2</v>
      </c>
      <c r="D1102" s="1">
        <v>-0.33898985386585601</v>
      </c>
    </row>
    <row r="1103" spans="1:4" x14ac:dyDescent="0.25">
      <c r="A1103" t="s">
        <v>2679</v>
      </c>
      <c r="B1103" s="1">
        <v>1.70004097451201</v>
      </c>
      <c r="C1103" s="1">
        <v>-0.43607860356956102</v>
      </c>
      <c r="D1103" s="1">
        <v>0.24749792966404199</v>
      </c>
    </row>
    <row r="1104" spans="1:4" x14ac:dyDescent="0.25">
      <c r="A1104" t="s">
        <v>3817</v>
      </c>
      <c r="B1104" s="1">
        <v>1.6997059192325701</v>
      </c>
      <c r="C1104" s="1">
        <v>-5.5737421830203498E-2</v>
      </c>
      <c r="D1104" s="1">
        <v>-0.77384290961789803</v>
      </c>
    </row>
    <row r="1105" spans="1:4" x14ac:dyDescent="0.25">
      <c r="A1105" t="s">
        <v>1141</v>
      </c>
      <c r="B1105" s="1">
        <v>1.6995221000860199</v>
      </c>
      <c r="C1105" s="1">
        <v>0.91039690515160299</v>
      </c>
      <c r="D1105" s="1">
        <v>0.55980457415108198</v>
      </c>
    </row>
    <row r="1106" spans="1:4" x14ac:dyDescent="0.25">
      <c r="A1106" t="s">
        <v>8585</v>
      </c>
      <c r="B1106" s="1">
        <v>1.69853789216873</v>
      </c>
      <c r="C1106" s="1">
        <v>0.47556273343080702</v>
      </c>
      <c r="D1106" s="1">
        <v>0.35192251004686798</v>
      </c>
    </row>
    <row r="1107" spans="1:4" x14ac:dyDescent="0.25">
      <c r="A1107" t="s">
        <v>8071</v>
      </c>
      <c r="B1107" s="1">
        <v>1.6984457503028201</v>
      </c>
      <c r="C1107" s="1">
        <v>0.24964834852180701</v>
      </c>
      <c r="D1107" s="1">
        <v>0.76195865632238302</v>
      </c>
    </row>
    <row r="1108" spans="1:4" x14ac:dyDescent="0.25">
      <c r="A1108" t="s">
        <v>8847</v>
      </c>
      <c r="B1108" s="1">
        <v>1.69762249714008</v>
      </c>
      <c r="C1108" s="1">
        <v>0.82298315425013602</v>
      </c>
      <c r="D1108" s="1">
        <v>1.53227128955378</v>
      </c>
    </row>
    <row r="1109" spans="1:4" x14ac:dyDescent="0.25">
      <c r="A1109" t="s">
        <v>8375</v>
      </c>
      <c r="B1109" s="1">
        <v>1.6959541886412099</v>
      </c>
      <c r="C1109" s="1">
        <v>0.33764045618326999</v>
      </c>
      <c r="D1109" s="1">
        <v>0.38637236675259301</v>
      </c>
    </row>
    <row r="1110" spans="1:4" x14ac:dyDescent="0.25">
      <c r="A1110" t="s">
        <v>1139</v>
      </c>
      <c r="B1110" s="1">
        <v>1.6959339851093</v>
      </c>
      <c r="C1110" s="1">
        <v>0.65567239949351996</v>
      </c>
      <c r="D1110" s="1">
        <v>0.63941609728929605</v>
      </c>
    </row>
    <row r="1111" spans="1:4" x14ac:dyDescent="0.25">
      <c r="A1111" t="s">
        <v>6883</v>
      </c>
      <c r="B1111" s="1">
        <v>1.69590354942072</v>
      </c>
      <c r="C1111" s="1">
        <v>0.51584859032220698</v>
      </c>
      <c r="D1111" s="1">
        <v>0.57051372127438404</v>
      </c>
    </row>
    <row r="1112" spans="1:4" x14ac:dyDescent="0.25">
      <c r="A1112" t="s">
        <v>767</v>
      </c>
      <c r="B1112" s="1">
        <v>1.69577299476028</v>
      </c>
      <c r="C1112" s="1">
        <v>0.89813520579115602</v>
      </c>
      <c r="D1112" s="1">
        <v>1.3043752988800501</v>
      </c>
    </row>
    <row r="1113" spans="1:4" x14ac:dyDescent="0.25">
      <c r="A1113" t="s">
        <v>10641</v>
      </c>
      <c r="B1113" s="1">
        <v>1.69538528912784</v>
      </c>
      <c r="C1113" s="1">
        <v>0.39496906299905099</v>
      </c>
      <c r="D1113" s="1">
        <v>5.27305020788571E-3</v>
      </c>
    </row>
    <row r="1114" spans="1:4" x14ac:dyDescent="0.25">
      <c r="A1114" t="s">
        <v>8801</v>
      </c>
      <c r="B1114" s="1">
        <v>1.69396202653776</v>
      </c>
      <c r="C1114" s="1">
        <v>0.14744512744940599</v>
      </c>
      <c r="D1114" s="1">
        <v>0.69613611318067503</v>
      </c>
    </row>
    <row r="1115" spans="1:4" x14ac:dyDescent="0.25">
      <c r="A1115" t="s">
        <v>4309</v>
      </c>
      <c r="B1115" s="1">
        <v>1.69385560840947</v>
      </c>
      <c r="C1115" s="1">
        <v>0.72778922092987197</v>
      </c>
      <c r="D1115" s="1">
        <v>0.73272013240563605</v>
      </c>
    </row>
    <row r="1116" spans="1:4" x14ac:dyDescent="0.25">
      <c r="A1116" t="s">
        <v>2951</v>
      </c>
      <c r="B1116" s="1">
        <v>1.69320796096575</v>
      </c>
      <c r="C1116" s="1">
        <v>0.71977150118671396</v>
      </c>
      <c r="D1116" s="1">
        <v>-0.22970730967738601</v>
      </c>
    </row>
    <row r="1117" spans="1:4" x14ac:dyDescent="0.25">
      <c r="A1117" t="s">
        <v>10623</v>
      </c>
      <c r="B1117" s="1">
        <v>1.69251726745132</v>
      </c>
      <c r="C1117" s="1">
        <v>-1.56007720909323</v>
      </c>
      <c r="D1117" s="1">
        <v>0.48952099839916702</v>
      </c>
    </row>
    <row r="1118" spans="1:4" x14ac:dyDescent="0.25">
      <c r="A1118" t="s">
        <v>7691</v>
      </c>
      <c r="B1118" s="1">
        <v>1.69231390946495</v>
      </c>
      <c r="C1118" s="1">
        <v>-0.459998142592349</v>
      </c>
      <c r="D1118" s="1">
        <v>0.76697060356989999</v>
      </c>
    </row>
    <row r="1119" spans="1:4" x14ac:dyDescent="0.25">
      <c r="A1119" t="s">
        <v>4011</v>
      </c>
      <c r="B1119" s="1">
        <v>1.6915108616571299</v>
      </c>
      <c r="C1119" s="1">
        <v>0.82365115530069399</v>
      </c>
      <c r="D1119" s="1">
        <v>0.142115959104751</v>
      </c>
    </row>
    <row r="1120" spans="1:4" x14ac:dyDescent="0.25">
      <c r="A1120" t="s">
        <v>2147</v>
      </c>
      <c r="B1120" s="1">
        <v>1.69062783848137</v>
      </c>
      <c r="C1120" s="1">
        <v>-0.350878337308898</v>
      </c>
      <c r="D1120" s="1">
        <v>0.18214672495977099</v>
      </c>
    </row>
    <row r="1121" spans="1:4" x14ac:dyDescent="0.25">
      <c r="A1121" t="s">
        <v>6727</v>
      </c>
      <c r="B1121" s="1">
        <v>1.69046488258688</v>
      </c>
      <c r="C1121" s="1">
        <v>1.37538056155202</v>
      </c>
      <c r="D1121" s="1">
        <v>1.3077842056372699</v>
      </c>
    </row>
    <row r="1122" spans="1:4" x14ac:dyDescent="0.25">
      <c r="A1122" t="s">
        <v>10805</v>
      </c>
      <c r="B1122" s="1">
        <v>1.6903468907642401</v>
      </c>
      <c r="C1122" s="1">
        <v>0.11806426531096301</v>
      </c>
      <c r="D1122" s="1">
        <v>1.20329124818919</v>
      </c>
    </row>
    <row r="1123" spans="1:4" x14ac:dyDescent="0.25">
      <c r="A1123" t="s">
        <v>2965</v>
      </c>
      <c r="B1123" s="1">
        <v>1.6901643380993301</v>
      </c>
      <c r="C1123" s="1">
        <v>-0.44317854485625002</v>
      </c>
      <c r="D1123" s="1">
        <v>-4.9458781967985602E-2</v>
      </c>
    </row>
    <row r="1124" spans="1:4" x14ac:dyDescent="0.25">
      <c r="A1124" t="s">
        <v>2277</v>
      </c>
      <c r="B1124" s="1">
        <v>1.6899647219773</v>
      </c>
      <c r="C1124" s="1">
        <v>0.61900355491933401</v>
      </c>
      <c r="D1124" s="1">
        <v>0.56241312087258799</v>
      </c>
    </row>
    <row r="1125" spans="1:4" x14ac:dyDescent="0.25">
      <c r="A1125" t="s">
        <v>2737</v>
      </c>
      <c r="B1125" s="1">
        <v>1.6882890616011801</v>
      </c>
      <c r="C1125" s="1">
        <v>-0.55252192839286596</v>
      </c>
      <c r="D1125" s="1">
        <v>-0.66632779721341495</v>
      </c>
    </row>
    <row r="1126" spans="1:4" x14ac:dyDescent="0.25">
      <c r="A1126" t="s">
        <v>4703</v>
      </c>
      <c r="B1126" s="1">
        <v>1.6876280192183299</v>
      </c>
      <c r="C1126" s="1">
        <v>-0.19380252165338899</v>
      </c>
      <c r="D1126" s="1">
        <v>-0.15855572266440701</v>
      </c>
    </row>
    <row r="1127" spans="1:4" x14ac:dyDescent="0.25">
      <c r="A1127" t="s">
        <v>11055</v>
      </c>
      <c r="B1127" s="1">
        <v>1.6865149314412899</v>
      </c>
      <c r="C1127" s="1">
        <v>0.52721654930248096</v>
      </c>
      <c r="D1127" s="1">
        <v>0.93609792942194603</v>
      </c>
    </row>
    <row r="1128" spans="1:4" x14ac:dyDescent="0.25">
      <c r="A1128" t="s">
        <v>11333</v>
      </c>
      <c r="B1128" s="1">
        <v>1.68639379496068</v>
      </c>
      <c r="C1128" s="1">
        <v>0.40780913274708902</v>
      </c>
      <c r="D1128" s="1">
        <v>0.69618384387689303</v>
      </c>
    </row>
    <row r="1129" spans="1:4" x14ac:dyDescent="0.25">
      <c r="A1129" t="s">
        <v>725</v>
      </c>
      <c r="B1129" s="1">
        <v>1.68623106950665</v>
      </c>
      <c r="C1129" s="1">
        <v>-0.258797834249131</v>
      </c>
      <c r="D1129" s="1">
        <v>0.35618414887625599</v>
      </c>
    </row>
    <row r="1130" spans="1:4" x14ac:dyDescent="0.25">
      <c r="A1130" t="s">
        <v>9867</v>
      </c>
      <c r="B1130" s="1">
        <v>1.68572396045533</v>
      </c>
      <c r="C1130" s="1">
        <v>0.418806400686</v>
      </c>
      <c r="D1130" s="1">
        <v>1.4172831017419301</v>
      </c>
    </row>
    <row r="1131" spans="1:4" x14ac:dyDescent="0.25">
      <c r="A1131" t="s">
        <v>5083</v>
      </c>
      <c r="B1131" s="1">
        <v>1.6849614842095499</v>
      </c>
      <c r="C1131" s="1">
        <v>0.26358922008097102</v>
      </c>
      <c r="D1131" s="1">
        <v>-0.65084204749123697</v>
      </c>
    </row>
    <row r="1132" spans="1:4" x14ac:dyDescent="0.25">
      <c r="A1132" t="s">
        <v>11313</v>
      </c>
      <c r="B1132" s="1">
        <v>1.68479865591258</v>
      </c>
      <c r="C1132" s="1">
        <v>0.88849402275157396</v>
      </c>
      <c r="D1132" s="1">
        <v>1.20973193476077</v>
      </c>
    </row>
    <row r="1133" spans="1:4" x14ac:dyDescent="0.25">
      <c r="A1133" t="s">
        <v>645</v>
      </c>
      <c r="B1133" s="1">
        <v>1.6846923620344201</v>
      </c>
      <c r="C1133" s="1">
        <v>1.15799328085383</v>
      </c>
      <c r="D1133" s="1">
        <v>0.60246550743738903</v>
      </c>
    </row>
    <row r="1134" spans="1:4" x14ac:dyDescent="0.25">
      <c r="A1134" t="s">
        <v>3553</v>
      </c>
      <c r="B1134" s="1">
        <v>1.68410175948152</v>
      </c>
      <c r="C1134" s="1">
        <v>0.23533997653578001</v>
      </c>
      <c r="D1134" s="1">
        <v>-3.5021822317224598</v>
      </c>
    </row>
    <row r="1135" spans="1:4" x14ac:dyDescent="0.25">
      <c r="A1135" t="s">
        <v>3739</v>
      </c>
      <c r="B1135" s="1">
        <v>1.6839687304957101</v>
      </c>
      <c r="C1135" s="1">
        <v>-0.35141465271989603</v>
      </c>
      <c r="D1135" s="1">
        <v>-1.49781550457263</v>
      </c>
    </row>
    <row r="1136" spans="1:4" x14ac:dyDescent="0.25">
      <c r="A1136" t="s">
        <v>2227</v>
      </c>
      <c r="B1136" s="1">
        <v>1.68369081780621</v>
      </c>
      <c r="C1136" s="1">
        <v>0.85720897713191602</v>
      </c>
      <c r="D1136" s="1">
        <v>0.89086829914615595</v>
      </c>
    </row>
    <row r="1137" spans="1:4" x14ac:dyDescent="0.25">
      <c r="A1137" t="s">
        <v>2269</v>
      </c>
      <c r="B1137" s="1">
        <v>1.6830989697985901</v>
      </c>
      <c r="C1137" s="1">
        <v>0.55565431537044296</v>
      </c>
      <c r="D1137" s="1">
        <v>0.23237580514447301</v>
      </c>
    </row>
    <row r="1138" spans="1:4" x14ac:dyDescent="0.25">
      <c r="A1138" t="s">
        <v>4405</v>
      </c>
      <c r="B1138" s="1">
        <v>1.68234782193819</v>
      </c>
      <c r="C1138" s="1">
        <v>-0.29515564730163701</v>
      </c>
      <c r="D1138" s="1">
        <v>1.4647973031356001</v>
      </c>
    </row>
    <row r="1139" spans="1:4" x14ac:dyDescent="0.25">
      <c r="A1139" t="s">
        <v>575</v>
      </c>
      <c r="B1139" s="1">
        <v>1.6823054140209299</v>
      </c>
      <c r="C1139" s="1">
        <v>0.15226802117266999</v>
      </c>
      <c r="D1139" s="1">
        <v>0.47558499372095803</v>
      </c>
    </row>
    <row r="1140" spans="1:4" x14ac:dyDescent="0.25">
      <c r="A1140" t="s">
        <v>8851</v>
      </c>
      <c r="B1140" s="1">
        <v>1.68124388859342</v>
      </c>
      <c r="C1140" s="1">
        <v>-4.4244169488436597E-2</v>
      </c>
      <c r="D1140" s="1">
        <v>1.25845856702599</v>
      </c>
    </row>
    <row r="1141" spans="1:4" x14ac:dyDescent="0.25">
      <c r="A1141" t="s">
        <v>9109</v>
      </c>
      <c r="B1141" s="1">
        <v>1.68098853755138</v>
      </c>
      <c r="C1141" s="1">
        <v>-4.0103593426312097E-2</v>
      </c>
      <c r="D1141" s="1">
        <v>-3.84920835729526</v>
      </c>
    </row>
    <row r="1142" spans="1:4" x14ac:dyDescent="0.25">
      <c r="A1142" t="s">
        <v>6163</v>
      </c>
      <c r="B1142" s="1">
        <v>1.6805742670979</v>
      </c>
      <c r="C1142" s="1">
        <v>-0.13603449303217399</v>
      </c>
      <c r="D1142" s="1">
        <v>-0.43402947134447101</v>
      </c>
    </row>
    <row r="1143" spans="1:4" x14ac:dyDescent="0.25">
      <c r="A1143" t="s">
        <v>4135</v>
      </c>
      <c r="B1143" s="1">
        <v>1.6797319615706801</v>
      </c>
      <c r="C1143" s="1">
        <v>1.1158450049601001</v>
      </c>
      <c r="D1143" s="1">
        <v>0.58330619384870497</v>
      </c>
    </row>
    <row r="1144" spans="1:4" x14ac:dyDescent="0.25">
      <c r="A1144" t="s">
        <v>4423</v>
      </c>
      <c r="B1144" s="1">
        <v>1.67918352121824</v>
      </c>
      <c r="C1144" s="1">
        <v>1.54771622164802</v>
      </c>
      <c r="D1144" s="1">
        <v>0.47338126427041899</v>
      </c>
    </row>
    <row r="1145" spans="1:4" x14ac:dyDescent="0.25">
      <c r="A1145" t="s">
        <v>3483</v>
      </c>
      <c r="B1145" s="1">
        <v>1.6782549877195501</v>
      </c>
      <c r="C1145" s="1">
        <v>0.52808928318480097</v>
      </c>
      <c r="D1145" s="1">
        <v>1.0538774036702001</v>
      </c>
    </row>
    <row r="1146" spans="1:4" x14ac:dyDescent="0.25">
      <c r="A1146" t="s">
        <v>7605</v>
      </c>
      <c r="B1146" s="1">
        <v>1.6778726522946901</v>
      </c>
      <c r="C1146" s="1">
        <v>3.4416875060056903E-2</v>
      </c>
      <c r="D1146" s="1">
        <v>0.67192904712696899</v>
      </c>
    </row>
    <row r="1147" spans="1:4" x14ac:dyDescent="0.25">
      <c r="A1147" t="s">
        <v>903</v>
      </c>
      <c r="B1147" s="1">
        <v>1.67786312242138</v>
      </c>
      <c r="C1147" s="1">
        <v>-0.16646527397154301</v>
      </c>
      <c r="D1147" s="1">
        <v>1.35507125929561</v>
      </c>
    </row>
    <row r="1148" spans="1:4" x14ac:dyDescent="0.25">
      <c r="A1148" t="s">
        <v>10911</v>
      </c>
      <c r="B1148" s="1">
        <v>1.6772892468760601</v>
      </c>
      <c r="C1148" s="1">
        <v>0.75300319569534202</v>
      </c>
      <c r="D1148" s="1">
        <v>1.5154071095147501</v>
      </c>
    </row>
    <row r="1149" spans="1:4" x14ac:dyDescent="0.25">
      <c r="A1149" t="s">
        <v>2583</v>
      </c>
      <c r="B1149" s="1">
        <v>1.6769435019930901</v>
      </c>
      <c r="C1149" s="1">
        <v>0.39846255187394503</v>
      </c>
      <c r="D1149" s="1">
        <v>-1.26903079076839</v>
      </c>
    </row>
    <row r="1150" spans="1:4" x14ac:dyDescent="0.25">
      <c r="A1150" t="s">
        <v>9837</v>
      </c>
      <c r="B1150" s="1">
        <v>1.6764772586540799</v>
      </c>
      <c r="C1150" s="1">
        <v>0.94761542925739395</v>
      </c>
      <c r="D1150" s="1">
        <v>1.4320965263754899</v>
      </c>
    </row>
    <row r="1151" spans="1:4" x14ac:dyDescent="0.25">
      <c r="A1151" t="s">
        <v>8011</v>
      </c>
      <c r="B1151" s="1">
        <v>1.6741614302210901</v>
      </c>
      <c r="C1151" s="1">
        <v>-0.25819641483387701</v>
      </c>
      <c r="D1151" s="1">
        <v>0.55270304377511303</v>
      </c>
    </row>
    <row r="1152" spans="1:4" x14ac:dyDescent="0.25">
      <c r="A1152" t="s">
        <v>1517</v>
      </c>
      <c r="B1152" s="1">
        <v>1.67401350604903</v>
      </c>
      <c r="C1152" s="1">
        <v>0.299475500312892</v>
      </c>
      <c r="D1152" s="1">
        <v>3.1469622766161102E-2</v>
      </c>
    </row>
    <row r="1153" spans="1:4" x14ac:dyDescent="0.25">
      <c r="A1153" t="s">
        <v>1241</v>
      </c>
      <c r="B1153" s="1">
        <v>1.6724264525278201</v>
      </c>
      <c r="C1153" s="1">
        <v>0.33335168845692698</v>
      </c>
      <c r="D1153" s="1">
        <v>-0.19455561316478301</v>
      </c>
    </row>
    <row r="1154" spans="1:4" x14ac:dyDescent="0.25">
      <c r="A1154" t="s">
        <v>4201</v>
      </c>
      <c r="B1154" s="1">
        <v>1.67225932326232</v>
      </c>
      <c r="C1154" s="1">
        <v>0.68010069671812201</v>
      </c>
      <c r="D1154" s="1">
        <v>-0.84557236573676697</v>
      </c>
    </row>
    <row r="1155" spans="1:4" x14ac:dyDescent="0.25">
      <c r="A1155" t="s">
        <v>1417</v>
      </c>
      <c r="B1155" s="1">
        <v>1.6720065816652201</v>
      </c>
      <c r="C1155" s="1">
        <v>0.72575484064998297</v>
      </c>
      <c r="D1155" s="1">
        <v>0.64121072371235599</v>
      </c>
    </row>
    <row r="1156" spans="1:4" x14ac:dyDescent="0.25">
      <c r="A1156" t="s">
        <v>8567</v>
      </c>
      <c r="B1156" s="1">
        <v>1.67175412206594</v>
      </c>
      <c r="C1156" s="1">
        <v>-0.42453986001268201</v>
      </c>
      <c r="D1156" s="1">
        <v>-0.395307889372504</v>
      </c>
    </row>
    <row r="1157" spans="1:4" x14ac:dyDescent="0.25">
      <c r="A1157" t="s">
        <v>5109</v>
      </c>
      <c r="B1157" s="1">
        <v>1.6703385214201001</v>
      </c>
      <c r="C1157" s="1">
        <v>0.31703166732932597</v>
      </c>
      <c r="D1157" s="1">
        <v>0.50204021839584401</v>
      </c>
    </row>
    <row r="1158" spans="1:4" x14ac:dyDescent="0.25">
      <c r="A1158" t="s">
        <v>981</v>
      </c>
      <c r="B1158" s="1">
        <v>1.66988534732625</v>
      </c>
      <c r="C1158" s="1">
        <v>0.74220575445019499</v>
      </c>
      <c r="D1158" s="1">
        <v>1.05031653835793</v>
      </c>
    </row>
    <row r="1159" spans="1:4" x14ac:dyDescent="0.25">
      <c r="A1159" t="s">
        <v>9115</v>
      </c>
      <c r="B1159" s="1">
        <v>1.66980053034127</v>
      </c>
      <c r="C1159" s="1">
        <v>-9.0620597007633696E-2</v>
      </c>
      <c r="D1159" s="1">
        <v>-0.51872980291432702</v>
      </c>
    </row>
    <row r="1160" spans="1:4" x14ac:dyDescent="0.25">
      <c r="A1160" t="s">
        <v>7517</v>
      </c>
      <c r="B1160" s="1">
        <v>1.66967620644546</v>
      </c>
      <c r="C1160" s="1">
        <v>0.32760265300095298</v>
      </c>
      <c r="D1160" s="1">
        <v>0.54276015853739701</v>
      </c>
    </row>
    <row r="1161" spans="1:4" x14ac:dyDescent="0.25">
      <c r="A1161" t="s">
        <v>733</v>
      </c>
      <c r="B1161" s="1">
        <v>1.6690710014974199</v>
      </c>
      <c r="C1161" s="1">
        <v>0.26691793166102601</v>
      </c>
      <c r="D1161" s="1">
        <v>0.488317687845858</v>
      </c>
    </row>
    <row r="1162" spans="1:4" x14ac:dyDescent="0.25">
      <c r="A1162" t="s">
        <v>1431</v>
      </c>
      <c r="B1162" s="1">
        <v>1.6690232913766101</v>
      </c>
      <c r="C1162" s="1">
        <v>0.69691374700225195</v>
      </c>
      <c r="D1162" s="1">
        <v>1.4870174854672</v>
      </c>
    </row>
    <row r="1163" spans="1:4" x14ac:dyDescent="0.25">
      <c r="A1163" t="s">
        <v>1331</v>
      </c>
      <c r="B1163" s="1">
        <v>1.6674011453016799</v>
      </c>
      <c r="C1163" s="1">
        <v>0.58374592719840501</v>
      </c>
      <c r="D1163" s="1">
        <v>0.37406647809913401</v>
      </c>
    </row>
    <row r="1164" spans="1:4" x14ac:dyDescent="0.25">
      <c r="A1164" t="s">
        <v>3299</v>
      </c>
      <c r="B1164" s="1">
        <v>1.6672053976174901</v>
      </c>
      <c r="C1164" s="1">
        <v>-0.29049719029021598</v>
      </c>
      <c r="D1164" s="1">
        <v>0.80289893169830695</v>
      </c>
    </row>
    <row r="1165" spans="1:4" x14ac:dyDescent="0.25">
      <c r="A1165" t="s">
        <v>4299</v>
      </c>
      <c r="B1165" s="1">
        <v>1.6664213901751099</v>
      </c>
      <c r="C1165" s="1">
        <v>0.71645442081280997</v>
      </c>
      <c r="D1165" s="1">
        <v>7.9109753631954993E-2</v>
      </c>
    </row>
    <row r="1166" spans="1:4" x14ac:dyDescent="0.25">
      <c r="A1166" t="s">
        <v>2809</v>
      </c>
      <c r="B1166" s="1">
        <v>1.66622059360982</v>
      </c>
      <c r="C1166" s="1">
        <v>0.46828576386826898</v>
      </c>
      <c r="D1166" s="1">
        <v>0.38783137873177398</v>
      </c>
    </row>
    <row r="1167" spans="1:4" x14ac:dyDescent="0.25">
      <c r="A1167" t="s">
        <v>7541</v>
      </c>
      <c r="B1167" s="1">
        <v>1.66570645916653</v>
      </c>
      <c r="C1167" s="1">
        <v>1.08924626393507</v>
      </c>
      <c r="D1167" s="1">
        <v>0.83131379550294404</v>
      </c>
    </row>
    <row r="1168" spans="1:4" x14ac:dyDescent="0.25">
      <c r="A1168" t="s">
        <v>2981</v>
      </c>
      <c r="B1168" s="1">
        <v>1.66560024939462</v>
      </c>
      <c r="C1168" s="1">
        <v>1.3663368375407701</v>
      </c>
      <c r="D1168" s="1">
        <v>0.54339691847171301</v>
      </c>
    </row>
    <row r="1169" spans="1:4" x14ac:dyDescent="0.25">
      <c r="A1169" t="s">
        <v>9211</v>
      </c>
      <c r="B1169" s="1">
        <v>1.66550864181888</v>
      </c>
      <c r="C1169" s="1">
        <v>0.294968137246989</v>
      </c>
      <c r="D1169" s="1">
        <v>-0.69317798262589703</v>
      </c>
    </row>
    <row r="1170" spans="1:4" x14ac:dyDescent="0.25">
      <c r="A1170" t="s">
        <v>8875</v>
      </c>
      <c r="B1170" s="1">
        <v>1.6651943731829599</v>
      </c>
      <c r="C1170" s="1">
        <v>-0.494968710710117</v>
      </c>
      <c r="D1170" s="1">
        <v>0.28525918879636802</v>
      </c>
    </row>
    <row r="1171" spans="1:4" x14ac:dyDescent="0.25">
      <c r="A1171" t="s">
        <v>5643</v>
      </c>
      <c r="B1171" s="1">
        <v>1.66505826982174</v>
      </c>
      <c r="C1171" s="1">
        <v>1.2829009877473201</v>
      </c>
      <c r="D1171" s="1">
        <v>-1.7474395465164699E-2</v>
      </c>
    </row>
    <row r="1172" spans="1:4" x14ac:dyDescent="0.25">
      <c r="A1172" t="s">
        <v>6925</v>
      </c>
      <c r="B1172" s="1">
        <v>1.66398057377081</v>
      </c>
      <c r="C1172" s="1">
        <v>-0.52851525175071301</v>
      </c>
      <c r="D1172" s="1">
        <v>-9.2659774566163394E-2</v>
      </c>
    </row>
    <row r="1173" spans="1:4" x14ac:dyDescent="0.25">
      <c r="A1173" t="s">
        <v>11455</v>
      </c>
      <c r="B1173" s="1">
        <v>1.66290388346319</v>
      </c>
      <c r="C1173" s="1">
        <v>0.79076770269976004</v>
      </c>
      <c r="D1173" s="1">
        <v>1.1144155068807899</v>
      </c>
    </row>
    <row r="1174" spans="1:4" x14ac:dyDescent="0.25">
      <c r="A1174" t="s">
        <v>7273</v>
      </c>
      <c r="B1174" s="1">
        <v>1.66148561324309</v>
      </c>
      <c r="C1174" s="1">
        <v>-0.23279554156294699</v>
      </c>
      <c r="D1174" s="1">
        <v>-0.167272596002632</v>
      </c>
    </row>
    <row r="1175" spans="1:4" x14ac:dyDescent="0.25">
      <c r="A1175" t="s">
        <v>8401</v>
      </c>
      <c r="B1175" s="1">
        <v>1.6612576988047001</v>
      </c>
      <c r="C1175" s="1">
        <v>1.18268034982388</v>
      </c>
      <c r="D1175" s="1">
        <v>-0.172786401424319</v>
      </c>
    </row>
    <row r="1176" spans="1:4" x14ac:dyDescent="0.25">
      <c r="A1176" t="s">
        <v>4289</v>
      </c>
      <c r="B1176" s="1">
        <v>1.66088669955555</v>
      </c>
      <c r="C1176" s="1">
        <v>1.3396677992460699</v>
      </c>
      <c r="D1176" s="1">
        <v>0.26122528307287601</v>
      </c>
    </row>
    <row r="1177" spans="1:4" x14ac:dyDescent="0.25">
      <c r="A1177" t="s">
        <v>779</v>
      </c>
      <c r="B1177" s="1">
        <v>1.65968022836616</v>
      </c>
      <c r="C1177" s="1">
        <v>0.30271269031786802</v>
      </c>
      <c r="D1177" s="1">
        <v>1.55682093798864</v>
      </c>
    </row>
    <row r="1178" spans="1:4" x14ac:dyDescent="0.25">
      <c r="A1178" t="s">
        <v>3033</v>
      </c>
      <c r="B1178" s="1">
        <v>1.65949653620582</v>
      </c>
      <c r="C1178" s="1">
        <v>1.0634766277429</v>
      </c>
      <c r="D1178" s="1">
        <v>0.58236875842768299</v>
      </c>
    </row>
    <row r="1179" spans="1:4" x14ac:dyDescent="0.25">
      <c r="A1179" t="s">
        <v>1665</v>
      </c>
      <c r="B1179" s="1">
        <v>1.65929126715107</v>
      </c>
      <c r="C1179" s="1">
        <v>2.0463188957749199</v>
      </c>
      <c r="D1179" s="1">
        <v>2.8100086421303301</v>
      </c>
    </row>
    <row r="1180" spans="1:4" x14ac:dyDescent="0.25">
      <c r="A1180" t="s">
        <v>8445</v>
      </c>
      <c r="B1180" s="1">
        <v>1.6589363546088001</v>
      </c>
      <c r="C1180" s="1">
        <v>0.67750376126258005</v>
      </c>
      <c r="D1180" s="1">
        <v>0.49569387248552899</v>
      </c>
    </row>
    <row r="1181" spans="1:4" x14ac:dyDescent="0.25">
      <c r="A1181" t="s">
        <v>9513</v>
      </c>
      <c r="B1181" s="1">
        <v>1.6584459348556799</v>
      </c>
      <c r="C1181" s="1">
        <v>0.52042821720336896</v>
      </c>
      <c r="D1181" s="1">
        <v>1.0863417042796599</v>
      </c>
    </row>
    <row r="1182" spans="1:4" x14ac:dyDescent="0.25">
      <c r="A1182" t="s">
        <v>2383</v>
      </c>
      <c r="B1182" s="1">
        <v>1.65737686132159</v>
      </c>
      <c r="C1182" s="1">
        <v>-0.58171522878139903</v>
      </c>
      <c r="D1182" s="1">
        <v>-0.75786674875757198</v>
      </c>
    </row>
    <row r="1183" spans="1:4" x14ac:dyDescent="0.25">
      <c r="A1183" t="s">
        <v>573</v>
      </c>
      <c r="B1183" s="1">
        <v>1.6565507867331599</v>
      </c>
      <c r="C1183" s="1">
        <v>1.06732852625735</v>
      </c>
      <c r="D1183" s="1">
        <v>1.18687251462788</v>
      </c>
    </row>
    <row r="1184" spans="1:4" x14ac:dyDescent="0.25">
      <c r="A1184" t="s">
        <v>11445</v>
      </c>
      <c r="B1184" s="1">
        <v>1.65601517875741</v>
      </c>
      <c r="C1184" s="1">
        <v>-0.23283134125805</v>
      </c>
      <c r="D1184" s="1">
        <v>0.22308838736954101</v>
      </c>
    </row>
    <row r="1185" spans="1:4" x14ac:dyDescent="0.25">
      <c r="A1185" t="s">
        <v>4801</v>
      </c>
      <c r="B1185" s="1">
        <v>1.65584308675696</v>
      </c>
      <c r="C1185" s="1">
        <v>0.61087494998540504</v>
      </c>
      <c r="D1185" s="1">
        <v>1.0388085411269801</v>
      </c>
    </row>
    <row r="1186" spans="1:4" x14ac:dyDescent="0.25">
      <c r="A1186" t="s">
        <v>8651</v>
      </c>
      <c r="B1186" s="1">
        <v>1.65525912121892</v>
      </c>
      <c r="C1186" s="1">
        <v>-0.22262262454433199</v>
      </c>
      <c r="D1186" s="1">
        <v>1.13650468299764</v>
      </c>
    </row>
    <row r="1187" spans="1:4" x14ac:dyDescent="0.25">
      <c r="A1187" t="s">
        <v>3753</v>
      </c>
      <c r="B1187" s="1">
        <v>1.65457385045696</v>
      </c>
      <c r="C1187" s="1">
        <v>0.36954445770614802</v>
      </c>
      <c r="D1187" s="1">
        <v>-0.69356975017737499</v>
      </c>
    </row>
    <row r="1188" spans="1:4" x14ac:dyDescent="0.25">
      <c r="A1188" t="s">
        <v>9471</v>
      </c>
      <c r="B1188" s="1">
        <v>1.6534990721396099</v>
      </c>
      <c r="C1188" s="1">
        <v>0.77642604735772203</v>
      </c>
      <c r="D1188" s="1">
        <v>-0.492378650899294</v>
      </c>
    </row>
    <row r="1189" spans="1:4" x14ac:dyDescent="0.25">
      <c r="A1189" t="s">
        <v>6995</v>
      </c>
      <c r="B1189" s="1">
        <v>1.65256730817568</v>
      </c>
      <c r="C1189" s="1">
        <v>0.75576846994270197</v>
      </c>
      <c r="D1189" s="1">
        <v>0.46405039380672197</v>
      </c>
    </row>
    <row r="1190" spans="1:4" x14ac:dyDescent="0.25">
      <c r="A1190" t="s">
        <v>6223</v>
      </c>
      <c r="B1190" s="1">
        <v>1.6524906977001901</v>
      </c>
      <c r="C1190" s="1">
        <v>0.83422998113614999</v>
      </c>
      <c r="D1190" s="1">
        <v>-0.44381066146864001</v>
      </c>
    </row>
    <row r="1191" spans="1:4" x14ac:dyDescent="0.25">
      <c r="A1191" t="s">
        <v>7143</v>
      </c>
      <c r="B1191" s="1">
        <v>1.6524528224211601</v>
      </c>
      <c r="C1191" s="1">
        <v>0.16364703150548099</v>
      </c>
      <c r="D1191" s="1">
        <v>1.1379422569164399</v>
      </c>
    </row>
    <row r="1192" spans="1:4" x14ac:dyDescent="0.25">
      <c r="A1192" t="s">
        <v>5067</v>
      </c>
      <c r="B1192" s="1">
        <v>1.6519612439122</v>
      </c>
      <c r="C1192" s="1">
        <v>0.76860565782549295</v>
      </c>
      <c r="D1192" s="1">
        <v>0.46516483785023399</v>
      </c>
    </row>
    <row r="1193" spans="1:4" x14ac:dyDescent="0.25">
      <c r="A1193" t="s">
        <v>455</v>
      </c>
      <c r="B1193" s="1">
        <v>1.6513960674125501</v>
      </c>
      <c r="C1193" s="1">
        <v>9.9631921953744595E-2</v>
      </c>
      <c r="D1193" s="1">
        <v>-8.8907131746495005E-2</v>
      </c>
    </row>
    <row r="1194" spans="1:4" x14ac:dyDescent="0.25">
      <c r="A1194" t="s">
        <v>4941</v>
      </c>
      <c r="B1194" s="1">
        <v>1.6509182599698899</v>
      </c>
      <c r="C1194" s="1">
        <v>-0.345860077548511</v>
      </c>
      <c r="D1194" s="1">
        <v>0.25596897024194198</v>
      </c>
    </row>
    <row r="1195" spans="1:4" x14ac:dyDescent="0.25">
      <c r="A1195" t="s">
        <v>3913</v>
      </c>
      <c r="B1195" s="1">
        <v>1.6506956412607301</v>
      </c>
      <c r="C1195" s="1">
        <v>1.20818200699112</v>
      </c>
      <c r="D1195" s="1">
        <v>1.13536244554476</v>
      </c>
    </row>
    <row r="1196" spans="1:4" x14ac:dyDescent="0.25">
      <c r="A1196" t="s">
        <v>11565</v>
      </c>
      <c r="B1196" s="1">
        <v>1.6506810670324099</v>
      </c>
      <c r="C1196" s="1">
        <v>0.92669648509698499</v>
      </c>
      <c r="D1196" s="1">
        <v>1.03145806796813</v>
      </c>
    </row>
    <row r="1197" spans="1:4" x14ac:dyDescent="0.25">
      <c r="A1197" t="s">
        <v>2571</v>
      </c>
      <c r="B1197" s="1">
        <v>1.6497875783418701</v>
      </c>
      <c r="C1197" s="1">
        <v>-0.50337121033253396</v>
      </c>
      <c r="D1197" s="1">
        <v>-0.79962861652901196</v>
      </c>
    </row>
    <row r="1198" spans="1:4" x14ac:dyDescent="0.25">
      <c r="A1198" t="s">
        <v>1679</v>
      </c>
      <c r="B1198" s="1">
        <v>1.6492522863468899</v>
      </c>
      <c r="C1198" s="1">
        <v>0.28233041281018101</v>
      </c>
      <c r="D1198" s="1">
        <v>0.85584221953966</v>
      </c>
    </row>
    <row r="1199" spans="1:4" x14ac:dyDescent="0.25">
      <c r="A1199" t="s">
        <v>11253</v>
      </c>
      <c r="B1199" s="1">
        <v>1.64908644733997</v>
      </c>
      <c r="C1199" s="1">
        <v>0.45844638224723</v>
      </c>
      <c r="D1199" s="1">
        <v>1.5076751260355401</v>
      </c>
    </row>
    <row r="1200" spans="1:4" x14ac:dyDescent="0.25">
      <c r="A1200" t="s">
        <v>3949</v>
      </c>
      <c r="B1200" s="1">
        <v>1.64873263797507</v>
      </c>
      <c r="C1200" s="1">
        <v>2.9561181710396001E-2</v>
      </c>
      <c r="D1200" s="1">
        <v>-0.10635072157334</v>
      </c>
    </row>
    <row r="1201" spans="1:4" x14ac:dyDescent="0.25">
      <c r="A1201" t="s">
        <v>5931</v>
      </c>
      <c r="B1201" s="1">
        <v>1.6484154844461101</v>
      </c>
      <c r="C1201" s="1">
        <v>0.447769222917825</v>
      </c>
      <c r="D1201" s="1">
        <v>0.49916922364232902</v>
      </c>
    </row>
    <row r="1202" spans="1:4" x14ac:dyDescent="0.25">
      <c r="A1202" t="s">
        <v>5769</v>
      </c>
      <c r="B1202" s="1">
        <v>1.6482197426223799</v>
      </c>
      <c r="C1202" s="1">
        <v>0.87033299141787701</v>
      </c>
      <c r="D1202" s="1">
        <v>-4.0509868194223699</v>
      </c>
    </row>
    <row r="1203" spans="1:4" x14ac:dyDescent="0.25">
      <c r="A1203" t="s">
        <v>10027</v>
      </c>
      <c r="B1203" s="1">
        <v>1.6480836467034099</v>
      </c>
      <c r="C1203" s="1">
        <v>0.92899565050536304</v>
      </c>
      <c r="D1203" s="1">
        <v>1.36439568954829</v>
      </c>
    </row>
    <row r="1204" spans="1:4" x14ac:dyDescent="0.25">
      <c r="A1204" t="s">
        <v>7923</v>
      </c>
      <c r="B1204" s="1">
        <v>1.64696905504891</v>
      </c>
      <c r="C1204" s="1">
        <v>0.53211596953798501</v>
      </c>
      <c r="D1204" s="1">
        <v>0.92963004874495503</v>
      </c>
    </row>
    <row r="1205" spans="1:4" x14ac:dyDescent="0.25">
      <c r="A1205" t="s">
        <v>3451</v>
      </c>
      <c r="B1205" s="1">
        <v>1.64576433627903</v>
      </c>
      <c r="C1205" s="1">
        <v>0.62212258071640003</v>
      </c>
      <c r="D1205" s="1">
        <v>-0.30354203075351999</v>
      </c>
    </row>
    <row r="1206" spans="1:4" x14ac:dyDescent="0.25">
      <c r="A1206" t="s">
        <v>4691</v>
      </c>
      <c r="B1206" s="1">
        <v>1.64408711364708</v>
      </c>
      <c r="C1206" s="1">
        <v>-0.39673084232953698</v>
      </c>
      <c r="D1206" s="1">
        <v>-0.330744223674312</v>
      </c>
    </row>
    <row r="1207" spans="1:4" x14ac:dyDescent="0.25">
      <c r="A1207" t="s">
        <v>2557</v>
      </c>
      <c r="B1207" s="1">
        <v>1.64374375296345</v>
      </c>
      <c r="C1207" s="1">
        <v>-1.0017526319060399</v>
      </c>
      <c r="D1207" s="1">
        <v>-0.57675911764825705</v>
      </c>
    </row>
    <row r="1208" spans="1:4" x14ac:dyDescent="0.25">
      <c r="A1208" t="s">
        <v>8277</v>
      </c>
      <c r="B1208" s="1">
        <v>1.6434929410850401</v>
      </c>
      <c r="C1208" s="1">
        <v>-0.771015972555532</v>
      </c>
      <c r="D1208" s="1">
        <v>0.25667928220418401</v>
      </c>
    </row>
    <row r="1209" spans="1:4" x14ac:dyDescent="0.25">
      <c r="A1209" t="s">
        <v>8747</v>
      </c>
      <c r="B1209" s="1">
        <v>1.6432003357685101</v>
      </c>
      <c r="C1209" s="1">
        <v>0.22724552988732399</v>
      </c>
      <c r="D1209" s="1">
        <v>1.00992824403603</v>
      </c>
    </row>
    <row r="1210" spans="1:4" x14ac:dyDescent="0.25">
      <c r="A1210" t="s">
        <v>4207</v>
      </c>
      <c r="B1210" s="1">
        <v>1.6430336351953401</v>
      </c>
      <c r="C1210" s="1">
        <v>0.85870561595764705</v>
      </c>
      <c r="D1210" s="1">
        <v>0.81732677988186997</v>
      </c>
    </row>
    <row r="1211" spans="1:4" x14ac:dyDescent="0.25">
      <c r="A1211" t="s">
        <v>4185</v>
      </c>
      <c r="B1211" s="1">
        <v>1.6429882197072401</v>
      </c>
      <c r="C1211" s="1">
        <v>0.58244633761633802</v>
      </c>
      <c r="D1211" s="1">
        <v>-0.54312367313746002</v>
      </c>
    </row>
    <row r="1212" spans="1:4" x14ac:dyDescent="0.25">
      <c r="A1212" t="s">
        <v>9339</v>
      </c>
      <c r="B1212" s="1">
        <v>1.64288847138006</v>
      </c>
      <c r="C1212" s="1">
        <v>0.36558795053378501</v>
      </c>
      <c r="D1212" s="1">
        <v>1.5357639642855601</v>
      </c>
    </row>
    <row r="1213" spans="1:4" x14ac:dyDescent="0.25">
      <c r="A1213" t="s">
        <v>3687</v>
      </c>
      <c r="B1213" s="1">
        <v>1.64251855049966</v>
      </c>
      <c r="C1213" s="1">
        <v>-0.50560304147467106</v>
      </c>
      <c r="D1213" s="1">
        <v>-0.49338893872345102</v>
      </c>
    </row>
    <row r="1214" spans="1:4" x14ac:dyDescent="0.25">
      <c r="A1214" t="s">
        <v>1741</v>
      </c>
      <c r="B1214" s="1">
        <v>1.64251557767332</v>
      </c>
      <c r="C1214" s="1">
        <v>0.84587982644133497</v>
      </c>
      <c r="D1214" s="1">
        <v>0.77142020926263999</v>
      </c>
    </row>
    <row r="1215" spans="1:4" x14ac:dyDescent="0.25">
      <c r="A1215" t="s">
        <v>8461</v>
      </c>
      <c r="B1215" s="1">
        <v>1.64143086751223</v>
      </c>
      <c r="C1215" s="1">
        <v>0.52341248974134003</v>
      </c>
      <c r="D1215" s="1">
        <v>1.2774580018156001</v>
      </c>
    </row>
    <row r="1216" spans="1:4" x14ac:dyDescent="0.25">
      <c r="A1216" t="s">
        <v>8255</v>
      </c>
      <c r="B1216" s="1">
        <v>1.6400129343946099</v>
      </c>
      <c r="C1216" s="1">
        <v>-4.3558343156837903E-2</v>
      </c>
      <c r="D1216" s="1">
        <v>0.198826169922767</v>
      </c>
    </row>
    <row r="1217" spans="1:4" x14ac:dyDescent="0.25">
      <c r="A1217" t="s">
        <v>9261</v>
      </c>
      <c r="B1217" s="1">
        <v>1.6393181182332699</v>
      </c>
      <c r="C1217" s="1">
        <v>0.26804383655387698</v>
      </c>
      <c r="D1217" s="1">
        <v>0.68911780104902898</v>
      </c>
    </row>
    <row r="1218" spans="1:4" x14ac:dyDescent="0.25">
      <c r="A1218" t="s">
        <v>5441</v>
      </c>
      <c r="B1218" s="1">
        <v>1.6392547953547001</v>
      </c>
      <c r="C1218" s="1">
        <v>-0.46080533713962202</v>
      </c>
      <c r="D1218" s="1">
        <v>0.57252718049393103</v>
      </c>
    </row>
    <row r="1219" spans="1:4" x14ac:dyDescent="0.25">
      <c r="A1219" t="s">
        <v>6807</v>
      </c>
      <c r="B1219" s="1">
        <v>1.6392235032606299</v>
      </c>
      <c r="C1219" s="1">
        <v>-0.35044338277137199</v>
      </c>
      <c r="D1219" s="1">
        <v>0.55038669531376305</v>
      </c>
    </row>
    <row r="1220" spans="1:4" x14ac:dyDescent="0.25">
      <c r="A1220" t="s">
        <v>10145</v>
      </c>
      <c r="B1220" s="1">
        <v>1.6391893808973901</v>
      </c>
      <c r="C1220" s="1">
        <v>-0.12677610457737601</v>
      </c>
      <c r="D1220" s="1">
        <v>1.13916194538167E-2</v>
      </c>
    </row>
    <row r="1221" spans="1:4" x14ac:dyDescent="0.25">
      <c r="A1221" t="s">
        <v>6235</v>
      </c>
      <c r="B1221" s="1">
        <v>1.63882508768374</v>
      </c>
      <c r="C1221" s="1">
        <v>0.85708674721883704</v>
      </c>
      <c r="D1221" s="1">
        <v>1.91315149787187</v>
      </c>
    </row>
    <row r="1222" spans="1:4" x14ac:dyDescent="0.25">
      <c r="A1222" t="s">
        <v>9025</v>
      </c>
      <c r="B1222" s="1">
        <v>1.6377086634346101</v>
      </c>
      <c r="C1222" s="1">
        <v>0.184143379380033</v>
      </c>
      <c r="D1222" s="1">
        <v>1.26661316202346</v>
      </c>
    </row>
    <row r="1223" spans="1:4" x14ac:dyDescent="0.25">
      <c r="A1223" t="s">
        <v>2787</v>
      </c>
      <c r="B1223" s="1">
        <v>1.63730026114699</v>
      </c>
      <c r="C1223" s="1">
        <v>-6.8485656928950905E-4</v>
      </c>
      <c r="D1223" s="1">
        <v>0.47678857209518999</v>
      </c>
    </row>
    <row r="1224" spans="1:4" x14ac:dyDescent="0.25">
      <c r="A1224" t="s">
        <v>3399</v>
      </c>
      <c r="B1224" s="1">
        <v>1.6366436780689599</v>
      </c>
      <c r="C1224" s="1">
        <v>-0.313307352898894</v>
      </c>
      <c r="D1224" s="1">
        <v>0.20741669651663899</v>
      </c>
    </row>
    <row r="1225" spans="1:4" x14ac:dyDescent="0.25">
      <c r="A1225" t="s">
        <v>6711</v>
      </c>
      <c r="B1225" s="1">
        <v>1.63660174846324</v>
      </c>
      <c r="C1225" s="1">
        <v>-0.33082366708588701</v>
      </c>
      <c r="D1225" s="1">
        <v>0.33642431805748202</v>
      </c>
    </row>
    <row r="1226" spans="1:4" x14ac:dyDescent="0.25">
      <c r="A1226" t="s">
        <v>6357</v>
      </c>
      <c r="B1226" s="1">
        <v>1.63630009323732</v>
      </c>
      <c r="C1226" s="1">
        <v>0.43719592018994802</v>
      </c>
      <c r="D1226" s="1">
        <v>0.41823438974784599</v>
      </c>
    </row>
    <row r="1227" spans="1:4" x14ac:dyDescent="0.25">
      <c r="A1227" t="s">
        <v>10557</v>
      </c>
      <c r="B1227" s="1">
        <v>1.63596137842306</v>
      </c>
      <c r="C1227" s="1">
        <v>0.86159831251037799</v>
      </c>
      <c r="D1227" s="1">
        <v>1.06818401566243</v>
      </c>
    </row>
    <row r="1228" spans="1:4" x14ac:dyDescent="0.25">
      <c r="A1228" t="s">
        <v>4475</v>
      </c>
      <c r="B1228" s="1">
        <v>1.6358361589944499</v>
      </c>
      <c r="C1228" s="1">
        <v>0.89177307645038695</v>
      </c>
      <c r="D1228" s="1">
        <v>1.2489290025890201</v>
      </c>
    </row>
    <row r="1229" spans="1:4" x14ac:dyDescent="0.25">
      <c r="A1229" t="s">
        <v>4517</v>
      </c>
      <c r="B1229" s="1">
        <v>1.6355052973778701</v>
      </c>
      <c r="C1229" s="1">
        <v>-1.3976593053592301</v>
      </c>
      <c r="D1229" s="1">
        <v>-0.15461328205488001</v>
      </c>
    </row>
    <row r="1230" spans="1:4" x14ac:dyDescent="0.25">
      <c r="A1230" t="s">
        <v>1593</v>
      </c>
      <c r="B1230" s="1">
        <v>1.6343931219469301</v>
      </c>
      <c r="C1230" s="1">
        <v>1.0997817229092299</v>
      </c>
      <c r="D1230" s="1">
        <v>0.24380091428526501</v>
      </c>
    </row>
    <row r="1231" spans="1:4" x14ac:dyDescent="0.25">
      <c r="A1231" t="s">
        <v>4757</v>
      </c>
      <c r="B1231" s="1">
        <v>1.6343259224589799</v>
      </c>
      <c r="C1231" s="1">
        <v>0.28107896140272098</v>
      </c>
      <c r="D1231" s="1">
        <v>-2.96464132665262E-2</v>
      </c>
    </row>
    <row r="1232" spans="1:4" x14ac:dyDescent="0.25">
      <c r="A1232" t="s">
        <v>9557</v>
      </c>
      <c r="B1232" s="1">
        <v>1.6340556158728301</v>
      </c>
      <c r="C1232" s="1">
        <v>0.55888169969328405</v>
      </c>
      <c r="D1232" s="1">
        <v>1.74880055178983</v>
      </c>
    </row>
    <row r="1233" spans="1:4" x14ac:dyDescent="0.25">
      <c r="A1233" t="s">
        <v>5001</v>
      </c>
      <c r="B1233" s="1">
        <v>1.63397492130874</v>
      </c>
      <c r="C1233" s="1">
        <v>9.5712118841269803E-2</v>
      </c>
      <c r="D1233" s="1">
        <v>1.60975893248318</v>
      </c>
    </row>
    <row r="1234" spans="1:4" x14ac:dyDescent="0.25">
      <c r="A1234" t="s">
        <v>6149</v>
      </c>
      <c r="B1234" s="1">
        <v>1.6339512429117999</v>
      </c>
      <c r="C1234" s="1">
        <v>0.80690521090409795</v>
      </c>
      <c r="D1234" s="1">
        <v>0.66808335111278905</v>
      </c>
    </row>
    <row r="1235" spans="1:4" x14ac:dyDescent="0.25">
      <c r="A1235" t="s">
        <v>1377</v>
      </c>
      <c r="B1235" s="1">
        <v>1.6329906349162899</v>
      </c>
      <c r="C1235" s="1">
        <v>-0.41778239929037198</v>
      </c>
      <c r="D1235" s="1">
        <v>-0.45434480943800298</v>
      </c>
    </row>
    <row r="1236" spans="1:4" x14ac:dyDescent="0.25">
      <c r="A1236" t="s">
        <v>6785</v>
      </c>
      <c r="B1236" s="1">
        <v>1.6327912037554899</v>
      </c>
      <c r="C1236" s="1">
        <v>0.93985738803925101</v>
      </c>
      <c r="D1236" s="1">
        <v>-0.9657641807788</v>
      </c>
    </row>
    <row r="1237" spans="1:4" x14ac:dyDescent="0.25">
      <c r="A1237" t="s">
        <v>6755</v>
      </c>
      <c r="B1237" s="1">
        <v>1.63259425661611</v>
      </c>
      <c r="C1237" s="1">
        <v>7.9330759022842506E-2</v>
      </c>
      <c r="D1237" s="1">
        <v>1.4085134544392901</v>
      </c>
    </row>
    <row r="1238" spans="1:4" x14ac:dyDescent="0.25">
      <c r="A1238" t="s">
        <v>1639</v>
      </c>
      <c r="B1238" s="1">
        <v>1.6324892596615399</v>
      </c>
      <c r="C1238" s="1">
        <v>0.52741142128719698</v>
      </c>
      <c r="D1238" s="1">
        <v>-0.72682261252373204</v>
      </c>
    </row>
    <row r="1239" spans="1:4" x14ac:dyDescent="0.25">
      <c r="A1239" t="s">
        <v>9135</v>
      </c>
      <c r="B1239" s="1">
        <v>1.6319831537454901</v>
      </c>
      <c r="C1239" s="1">
        <v>-0.19107843005212199</v>
      </c>
      <c r="D1239" s="1">
        <v>6.8986569667961505E-4</v>
      </c>
    </row>
    <row r="1240" spans="1:4" x14ac:dyDescent="0.25">
      <c r="A1240" t="s">
        <v>1329</v>
      </c>
      <c r="B1240" s="1">
        <v>1.6318808827762801</v>
      </c>
      <c r="C1240" s="1">
        <v>1.87199732143016</v>
      </c>
      <c r="D1240" s="1">
        <v>1.6257791533125601</v>
      </c>
    </row>
    <row r="1241" spans="1:4" x14ac:dyDescent="0.25">
      <c r="A1241" t="s">
        <v>7681</v>
      </c>
      <c r="B1241" s="1">
        <v>1.6318272162982601</v>
      </c>
      <c r="C1241" s="1">
        <v>0.89675669676566505</v>
      </c>
      <c r="D1241" s="1">
        <v>-5.3780276724086598E-2</v>
      </c>
    </row>
    <row r="1242" spans="1:4" x14ac:dyDescent="0.25">
      <c r="A1242" t="s">
        <v>9349</v>
      </c>
      <c r="B1242" s="1">
        <v>1.63182361276762</v>
      </c>
      <c r="C1242" s="1">
        <v>-0.51196623657402496</v>
      </c>
      <c r="D1242" s="1">
        <v>1.3457889285225599</v>
      </c>
    </row>
    <row r="1243" spans="1:4" x14ac:dyDescent="0.25">
      <c r="A1243" t="s">
        <v>7039</v>
      </c>
      <c r="B1243" s="1">
        <v>1.6317656114097401</v>
      </c>
      <c r="C1243" s="1">
        <v>-2.1425439727131099E-2</v>
      </c>
      <c r="D1243" s="1">
        <v>1.8195705428950999E-2</v>
      </c>
    </row>
    <row r="1244" spans="1:4" x14ac:dyDescent="0.25">
      <c r="A1244" t="s">
        <v>6869</v>
      </c>
      <c r="B1244" s="1">
        <v>1.6312966373839799</v>
      </c>
      <c r="C1244" s="1">
        <v>0.365399323377332</v>
      </c>
      <c r="D1244" s="1">
        <v>0.44086769673703802</v>
      </c>
    </row>
    <row r="1245" spans="1:4" x14ac:dyDescent="0.25">
      <c r="A1245" t="s">
        <v>5797</v>
      </c>
      <c r="B1245" s="1">
        <v>1.6300742997728499</v>
      </c>
      <c r="C1245" s="1">
        <v>-6.15640199271748E-2</v>
      </c>
      <c r="D1245" s="1">
        <v>-0.67498946463582798</v>
      </c>
    </row>
    <row r="1246" spans="1:4" x14ac:dyDescent="0.25">
      <c r="A1246" t="s">
        <v>1827</v>
      </c>
      <c r="B1246" s="1">
        <v>1.6295101120999</v>
      </c>
      <c r="C1246" s="1">
        <v>1.0243736268161201</v>
      </c>
      <c r="D1246" s="1">
        <v>0.99565540964525001</v>
      </c>
    </row>
    <row r="1247" spans="1:4" x14ac:dyDescent="0.25">
      <c r="A1247" t="s">
        <v>5061</v>
      </c>
      <c r="B1247" s="1">
        <v>1.6293706353897699</v>
      </c>
      <c r="C1247" s="1">
        <v>0.56442960466055703</v>
      </c>
      <c r="D1247" s="1">
        <v>0.34284379867178</v>
      </c>
    </row>
    <row r="1248" spans="1:4" x14ac:dyDescent="0.25">
      <c r="A1248" t="s">
        <v>4645</v>
      </c>
      <c r="B1248" s="1">
        <v>1.6290852676639</v>
      </c>
      <c r="C1248" s="1">
        <v>-5.00524740111912E-2</v>
      </c>
      <c r="D1248" s="1">
        <v>0.43275867792830802</v>
      </c>
    </row>
    <row r="1249" spans="1:4" x14ac:dyDescent="0.25">
      <c r="A1249" t="s">
        <v>4679</v>
      </c>
      <c r="B1249" s="1">
        <v>1.62903531380137</v>
      </c>
      <c r="C1249" s="1">
        <v>0.52043445700199098</v>
      </c>
      <c r="D1249" s="1">
        <v>0.50732040302363102</v>
      </c>
    </row>
    <row r="1250" spans="1:4" x14ac:dyDescent="0.25">
      <c r="A1250" t="s">
        <v>1975</v>
      </c>
      <c r="B1250" s="1">
        <v>1.62888933885313</v>
      </c>
      <c r="C1250" s="1">
        <v>-0.26927387541414199</v>
      </c>
      <c r="D1250" s="1">
        <v>2.4118491623313898</v>
      </c>
    </row>
    <row r="1251" spans="1:4" x14ac:dyDescent="0.25">
      <c r="A1251" t="s">
        <v>6645</v>
      </c>
      <c r="B1251" s="1">
        <v>1.62885292087218</v>
      </c>
      <c r="C1251" s="1">
        <v>0.69141805715305005</v>
      </c>
      <c r="D1251" s="1">
        <v>0.69078895708212296</v>
      </c>
    </row>
    <row r="1252" spans="1:4" x14ac:dyDescent="0.25">
      <c r="A1252" t="s">
        <v>2997</v>
      </c>
      <c r="B1252" s="1">
        <v>1.62884127795378</v>
      </c>
      <c r="C1252" s="1">
        <v>-6.1559577210936502E-2</v>
      </c>
      <c r="D1252" s="1">
        <v>0.70186963793710799</v>
      </c>
    </row>
    <row r="1253" spans="1:4" x14ac:dyDescent="0.25">
      <c r="A1253" t="s">
        <v>9817</v>
      </c>
      <c r="B1253" s="1">
        <v>1.6283020199614</v>
      </c>
      <c r="C1253" s="1">
        <v>0.334958105306293</v>
      </c>
      <c r="D1253" s="1">
        <v>0.462532248759562</v>
      </c>
    </row>
    <row r="1254" spans="1:4" x14ac:dyDescent="0.25">
      <c r="A1254" t="s">
        <v>297</v>
      </c>
      <c r="B1254" s="1">
        <v>1.6276093991888401</v>
      </c>
      <c r="C1254" s="1">
        <v>0.143935827376829</v>
      </c>
      <c r="D1254" s="1">
        <v>0.98364769628987703</v>
      </c>
    </row>
    <row r="1255" spans="1:4" x14ac:dyDescent="0.25">
      <c r="A1255" t="s">
        <v>8583</v>
      </c>
      <c r="B1255" s="1">
        <v>1.6276002731202901</v>
      </c>
      <c r="C1255" s="1">
        <v>0.64743084154249997</v>
      </c>
      <c r="D1255" s="1">
        <v>1.5329319307734799</v>
      </c>
    </row>
    <row r="1256" spans="1:4" x14ac:dyDescent="0.25">
      <c r="A1256" t="s">
        <v>2367</v>
      </c>
      <c r="B1256" s="1">
        <v>1.6275093924263799</v>
      </c>
      <c r="C1256" s="1">
        <v>-0.13775194242173999</v>
      </c>
      <c r="D1256" s="1">
        <v>0.16584784956679299</v>
      </c>
    </row>
    <row r="1257" spans="1:4" x14ac:dyDescent="0.25">
      <c r="A1257" t="s">
        <v>11</v>
      </c>
      <c r="B1257" s="1">
        <v>1.62734519082645</v>
      </c>
      <c r="C1257" s="1">
        <v>0.51762646388968303</v>
      </c>
      <c r="D1257" s="1">
        <v>1.27145148989862</v>
      </c>
    </row>
    <row r="1258" spans="1:4" x14ac:dyDescent="0.25">
      <c r="A1258" t="s">
        <v>2155</v>
      </c>
      <c r="B1258" s="1">
        <v>1.62606460041238</v>
      </c>
      <c r="C1258" s="1">
        <v>0.345177100193507</v>
      </c>
      <c r="D1258" s="1">
        <v>1.1170999760371401</v>
      </c>
    </row>
    <row r="1259" spans="1:4" x14ac:dyDescent="0.25">
      <c r="A1259" t="s">
        <v>5285</v>
      </c>
      <c r="B1259" s="1">
        <v>1.6258541578521699</v>
      </c>
      <c r="C1259" s="1">
        <v>0.31004302742401402</v>
      </c>
      <c r="D1259" s="1">
        <v>-0.99141793467036499</v>
      </c>
    </row>
    <row r="1260" spans="1:4" x14ac:dyDescent="0.25">
      <c r="A1260" t="s">
        <v>7383</v>
      </c>
      <c r="B1260" s="1">
        <v>1.62533678265557</v>
      </c>
      <c r="C1260" s="1">
        <v>0.36327774143882002</v>
      </c>
      <c r="D1260" s="1">
        <v>1.49718520424382E-2</v>
      </c>
    </row>
    <row r="1261" spans="1:4" x14ac:dyDescent="0.25">
      <c r="A1261" t="s">
        <v>4975</v>
      </c>
      <c r="B1261" s="1">
        <v>1.6248309776383201</v>
      </c>
      <c r="C1261" s="1">
        <v>0.195952587983271</v>
      </c>
      <c r="D1261" s="1">
        <v>0.51912330887033897</v>
      </c>
    </row>
    <row r="1262" spans="1:4" x14ac:dyDescent="0.25">
      <c r="A1262" t="s">
        <v>4443</v>
      </c>
      <c r="B1262" s="1">
        <v>1.62459815807411</v>
      </c>
      <c r="C1262" s="1">
        <v>-0.27810903719896302</v>
      </c>
      <c r="D1262" s="1">
        <v>-0.108291554415523</v>
      </c>
    </row>
    <row r="1263" spans="1:4" x14ac:dyDescent="0.25">
      <c r="A1263" t="s">
        <v>6839</v>
      </c>
      <c r="B1263" s="1">
        <v>1.6242216168791399</v>
      </c>
      <c r="C1263" s="1">
        <v>-0.30953123320100501</v>
      </c>
      <c r="D1263" s="1">
        <v>1.57616919162252</v>
      </c>
    </row>
    <row r="1264" spans="1:4" x14ac:dyDescent="0.25">
      <c r="A1264" t="s">
        <v>7675</v>
      </c>
      <c r="B1264" s="1">
        <v>1.6237324455151101</v>
      </c>
      <c r="C1264" s="1">
        <v>0.19181171922099099</v>
      </c>
      <c r="D1264" s="1">
        <v>-0.53719911122951203</v>
      </c>
    </row>
    <row r="1265" spans="1:4" x14ac:dyDescent="0.25">
      <c r="A1265" t="s">
        <v>2937</v>
      </c>
      <c r="B1265" s="1">
        <v>1.6234988583003001</v>
      </c>
      <c r="C1265" s="1">
        <v>0.22125153783465601</v>
      </c>
      <c r="D1265" s="1">
        <v>0.83614749980726</v>
      </c>
    </row>
    <row r="1266" spans="1:4" x14ac:dyDescent="0.25">
      <c r="A1266" t="s">
        <v>3833</v>
      </c>
      <c r="B1266" s="1">
        <v>1.6231605059601899</v>
      </c>
      <c r="C1266" s="1">
        <v>-0.30984086381454201</v>
      </c>
      <c r="D1266" s="1">
        <v>-1.2438082806009001</v>
      </c>
    </row>
    <row r="1267" spans="1:4" x14ac:dyDescent="0.25">
      <c r="A1267" t="s">
        <v>219</v>
      </c>
      <c r="B1267" s="1">
        <v>1.62272226085257</v>
      </c>
      <c r="C1267" s="1">
        <v>0.85146253579345998</v>
      </c>
      <c r="D1267" s="1">
        <v>0.42589450567067499</v>
      </c>
    </row>
    <row r="1268" spans="1:4" x14ac:dyDescent="0.25">
      <c r="A1268" t="s">
        <v>5337</v>
      </c>
      <c r="B1268" s="1">
        <v>1.62262466940377</v>
      </c>
      <c r="C1268" s="1">
        <v>-0.45882873337937302</v>
      </c>
      <c r="D1268" s="1">
        <v>-0.83442831188088395</v>
      </c>
    </row>
    <row r="1269" spans="1:4" x14ac:dyDescent="0.25">
      <c r="A1269" t="s">
        <v>9465</v>
      </c>
      <c r="B1269" s="1">
        <v>1.62233158486472</v>
      </c>
      <c r="C1269" s="1">
        <v>-0.43153245208486801</v>
      </c>
      <c r="D1269" s="1">
        <v>1.5219444726503399</v>
      </c>
    </row>
    <row r="1270" spans="1:4" x14ac:dyDescent="0.25">
      <c r="A1270" t="s">
        <v>7887</v>
      </c>
      <c r="B1270" s="1">
        <v>1.62205185804012</v>
      </c>
      <c r="C1270" s="1">
        <v>-0.11690878107899499</v>
      </c>
      <c r="D1270" s="1">
        <v>0.62184804429745899</v>
      </c>
    </row>
    <row r="1271" spans="1:4" x14ac:dyDescent="0.25">
      <c r="A1271" t="s">
        <v>11219</v>
      </c>
      <c r="B1271" s="1">
        <v>1.62198396923474</v>
      </c>
      <c r="C1271" s="1">
        <v>-7.6389978169931802E-2</v>
      </c>
      <c r="D1271" s="1">
        <v>-1.68118752790736</v>
      </c>
    </row>
    <row r="1272" spans="1:4" x14ac:dyDescent="0.25">
      <c r="A1272" t="s">
        <v>11167</v>
      </c>
      <c r="B1272" s="1">
        <v>1.6219537843943099</v>
      </c>
      <c r="C1272" s="1">
        <v>-0.326285189340147</v>
      </c>
      <c r="D1272" s="1">
        <v>3.4256527411917502E-2</v>
      </c>
    </row>
    <row r="1273" spans="1:4" x14ac:dyDescent="0.25">
      <c r="A1273" t="s">
        <v>6097</v>
      </c>
      <c r="B1273" s="1">
        <v>1.6219136192478401</v>
      </c>
      <c r="C1273" s="1">
        <v>1.18320254254629</v>
      </c>
      <c r="D1273" s="1">
        <v>-0.79049232937915104</v>
      </c>
    </row>
    <row r="1274" spans="1:4" x14ac:dyDescent="0.25">
      <c r="A1274" t="s">
        <v>10829</v>
      </c>
      <c r="B1274" s="1">
        <v>1.62131377718713</v>
      </c>
      <c r="C1274" s="1">
        <v>1.3932433962711499</v>
      </c>
      <c r="D1274" s="1">
        <v>1.0869335839551799</v>
      </c>
    </row>
    <row r="1275" spans="1:4" x14ac:dyDescent="0.25">
      <c r="A1275" t="s">
        <v>5169</v>
      </c>
      <c r="B1275" s="1">
        <v>1.62096623389793</v>
      </c>
      <c r="C1275" s="1">
        <v>-0.64834303949390504</v>
      </c>
      <c r="D1275" s="1">
        <v>0.14235908452586801</v>
      </c>
    </row>
    <row r="1276" spans="1:4" x14ac:dyDescent="0.25">
      <c r="A1276" t="s">
        <v>4849</v>
      </c>
      <c r="B1276" s="1">
        <v>1.62064622828035</v>
      </c>
      <c r="C1276" s="1">
        <v>0.76699165077355702</v>
      </c>
      <c r="D1276" s="1">
        <v>0.53426043081904195</v>
      </c>
    </row>
    <row r="1277" spans="1:4" x14ac:dyDescent="0.25">
      <c r="A1277" t="s">
        <v>11173</v>
      </c>
      <c r="B1277" s="1">
        <v>1.62051950468263</v>
      </c>
      <c r="C1277" s="1">
        <v>1.33290596104643</v>
      </c>
      <c r="D1277" s="1">
        <v>0.70121213633408297</v>
      </c>
    </row>
    <row r="1278" spans="1:4" x14ac:dyDescent="0.25">
      <c r="A1278" t="s">
        <v>7411</v>
      </c>
      <c r="B1278" s="1">
        <v>1.62044040342936</v>
      </c>
      <c r="C1278" s="1">
        <v>0.22525625989230999</v>
      </c>
      <c r="D1278" s="1">
        <v>1.30981063462499</v>
      </c>
    </row>
    <row r="1279" spans="1:4" x14ac:dyDescent="0.25">
      <c r="A1279" t="s">
        <v>8639</v>
      </c>
      <c r="B1279" s="1">
        <v>1.6195991158612999</v>
      </c>
      <c r="C1279" s="1">
        <v>0.77523951412955405</v>
      </c>
      <c r="D1279" s="1">
        <v>0.92596608583783602</v>
      </c>
    </row>
    <row r="1280" spans="1:4" x14ac:dyDescent="0.25">
      <c r="A1280" t="s">
        <v>8507</v>
      </c>
      <c r="B1280" s="1">
        <v>1.6190059803091901</v>
      </c>
      <c r="C1280" s="1">
        <v>0.52316551342895901</v>
      </c>
      <c r="D1280" s="1">
        <v>-1.0127881125399101</v>
      </c>
    </row>
    <row r="1281" spans="1:4" x14ac:dyDescent="0.25">
      <c r="A1281" t="s">
        <v>4733</v>
      </c>
      <c r="B1281" s="1">
        <v>1.61895945737768</v>
      </c>
      <c r="C1281" s="1">
        <v>8.5766783538741106E-2</v>
      </c>
      <c r="D1281" s="1">
        <v>0.357190680550037</v>
      </c>
    </row>
    <row r="1282" spans="1:4" x14ac:dyDescent="0.25">
      <c r="A1282" t="s">
        <v>2279</v>
      </c>
      <c r="B1282" s="1">
        <v>1.6184155037555501</v>
      </c>
      <c r="C1282" s="1">
        <v>0.69831020470004002</v>
      </c>
      <c r="D1282" s="1">
        <v>-1.20462098142806</v>
      </c>
    </row>
    <row r="1283" spans="1:4" x14ac:dyDescent="0.25">
      <c r="A1283" t="s">
        <v>5085</v>
      </c>
      <c r="B1283" s="1">
        <v>1.6183817179562101</v>
      </c>
      <c r="C1283" s="1">
        <v>0.76727273730303103</v>
      </c>
      <c r="D1283" s="1">
        <v>0.83832507662510503</v>
      </c>
    </row>
    <row r="1284" spans="1:4" x14ac:dyDescent="0.25">
      <c r="A1284" t="s">
        <v>11443</v>
      </c>
      <c r="B1284" s="1">
        <v>1.61783207560193</v>
      </c>
      <c r="C1284" s="1">
        <v>-1.26324408485744</v>
      </c>
      <c r="D1284" s="1">
        <v>0.92477563907818905</v>
      </c>
    </row>
    <row r="1285" spans="1:4" x14ac:dyDescent="0.25">
      <c r="A1285" t="s">
        <v>3567</v>
      </c>
      <c r="B1285" s="1">
        <v>1.617808271388</v>
      </c>
      <c r="C1285" s="1">
        <v>0.60704441721050995</v>
      </c>
      <c r="D1285" s="1">
        <v>-0.90832603885929197</v>
      </c>
    </row>
    <row r="1286" spans="1:4" x14ac:dyDescent="0.25">
      <c r="A1286" t="s">
        <v>8059</v>
      </c>
      <c r="B1286" s="1">
        <v>1.6173452964204</v>
      </c>
      <c r="C1286" s="1">
        <v>-0.216001162185184</v>
      </c>
      <c r="D1286" s="1">
        <v>1.90752755650974</v>
      </c>
    </row>
    <row r="1287" spans="1:4" x14ac:dyDescent="0.25">
      <c r="A1287" t="s">
        <v>5525</v>
      </c>
      <c r="B1287" s="1">
        <v>1.61709986691477</v>
      </c>
      <c r="C1287" s="1">
        <v>0.63109362518171697</v>
      </c>
      <c r="D1287" s="1">
        <v>0.18277794420875099</v>
      </c>
    </row>
    <row r="1288" spans="1:4" x14ac:dyDescent="0.25">
      <c r="A1288" t="s">
        <v>8093</v>
      </c>
      <c r="B1288" s="1">
        <v>1.61679984329769</v>
      </c>
      <c r="C1288" s="1">
        <v>0.603083462972276</v>
      </c>
      <c r="D1288" s="1">
        <v>1.5479534157583099</v>
      </c>
    </row>
    <row r="1289" spans="1:4" x14ac:dyDescent="0.25">
      <c r="A1289" t="s">
        <v>10149</v>
      </c>
      <c r="B1289" s="1">
        <v>1.6165297947291699</v>
      </c>
      <c r="C1289" s="1">
        <v>-3.7274344444004702E-2</v>
      </c>
      <c r="D1289" s="1">
        <v>1.44313943110067</v>
      </c>
    </row>
    <row r="1290" spans="1:4" x14ac:dyDescent="0.25">
      <c r="A1290" t="s">
        <v>8887</v>
      </c>
      <c r="B1290" s="1">
        <v>1.61637488258685</v>
      </c>
      <c r="C1290" s="1">
        <v>-0.17225080986289801</v>
      </c>
      <c r="D1290" s="1">
        <v>0.31729451486763</v>
      </c>
    </row>
    <row r="1291" spans="1:4" x14ac:dyDescent="0.25">
      <c r="A1291" t="s">
        <v>4173</v>
      </c>
      <c r="B1291" s="1">
        <v>1.61589064164256</v>
      </c>
      <c r="C1291" s="1">
        <v>-1.4492824023088499E-2</v>
      </c>
      <c r="D1291" s="1">
        <v>1.06153289835234</v>
      </c>
    </row>
    <row r="1292" spans="1:4" x14ac:dyDescent="0.25">
      <c r="A1292" t="s">
        <v>5551</v>
      </c>
      <c r="B1292" s="1">
        <v>1.61581942696684</v>
      </c>
      <c r="C1292" s="1">
        <v>-0.37580270492190498</v>
      </c>
      <c r="D1292" s="1">
        <v>7.5864379306760696E-2</v>
      </c>
    </row>
    <row r="1293" spans="1:4" x14ac:dyDescent="0.25">
      <c r="A1293" t="s">
        <v>6123</v>
      </c>
      <c r="B1293" s="1">
        <v>1.6155822374197399</v>
      </c>
      <c r="C1293" s="1">
        <v>0.61638599068989997</v>
      </c>
      <c r="D1293" s="1">
        <v>-0.16836622867277901</v>
      </c>
    </row>
    <row r="1294" spans="1:4" x14ac:dyDescent="0.25">
      <c r="A1294" t="s">
        <v>9799</v>
      </c>
      <c r="B1294" s="1">
        <v>1.6153908762016</v>
      </c>
      <c r="C1294" s="1">
        <v>0.12908494820338601</v>
      </c>
      <c r="D1294" s="1">
        <v>0.34986699623302697</v>
      </c>
    </row>
    <row r="1295" spans="1:4" x14ac:dyDescent="0.25">
      <c r="A1295" t="s">
        <v>7773</v>
      </c>
      <c r="B1295" s="1">
        <v>1.61457178027104</v>
      </c>
      <c r="C1295" s="1">
        <v>1.1374563517366101</v>
      </c>
      <c r="D1295" s="1">
        <v>0.98908349581984401</v>
      </c>
    </row>
    <row r="1296" spans="1:4" x14ac:dyDescent="0.25">
      <c r="A1296" t="s">
        <v>1477</v>
      </c>
      <c r="B1296" s="1">
        <v>1.6143353904975399</v>
      </c>
      <c r="C1296" s="1">
        <v>0.45646599605407401</v>
      </c>
      <c r="D1296" s="1">
        <v>0.90719061538154699</v>
      </c>
    </row>
    <row r="1297" spans="1:4" x14ac:dyDescent="0.25">
      <c r="A1297" t="s">
        <v>4395</v>
      </c>
      <c r="B1297" s="1">
        <v>1.61398981759175</v>
      </c>
      <c r="C1297" s="1">
        <v>6.3514596647166494E-2</v>
      </c>
      <c r="D1297" s="1">
        <v>-0.51707352258146999</v>
      </c>
    </row>
    <row r="1298" spans="1:4" x14ac:dyDescent="0.25">
      <c r="A1298" t="s">
        <v>6913</v>
      </c>
      <c r="B1298" s="1">
        <v>1.61393153677585</v>
      </c>
      <c r="C1298" s="1">
        <v>1.86738483644097</v>
      </c>
      <c r="D1298" s="1">
        <v>0.78388728891883597</v>
      </c>
    </row>
    <row r="1299" spans="1:4" x14ac:dyDescent="0.25">
      <c r="A1299" t="s">
        <v>4835</v>
      </c>
      <c r="B1299" s="1">
        <v>1.6126775070887001</v>
      </c>
      <c r="C1299" s="1">
        <v>-0.48216978294288698</v>
      </c>
      <c r="D1299" s="1">
        <v>-0.38003923079313501</v>
      </c>
    </row>
    <row r="1300" spans="1:4" x14ac:dyDescent="0.25">
      <c r="A1300" t="s">
        <v>10367</v>
      </c>
      <c r="B1300" s="1">
        <v>1.61169339233844</v>
      </c>
      <c r="C1300" s="1">
        <v>-0.56520227706072601</v>
      </c>
      <c r="D1300" s="1">
        <v>1.7414443555265899</v>
      </c>
    </row>
    <row r="1301" spans="1:4" x14ac:dyDescent="0.25">
      <c r="A1301" t="s">
        <v>2215</v>
      </c>
      <c r="B1301" s="1">
        <v>1.6107469715014999</v>
      </c>
      <c r="C1301" s="1">
        <v>0.41118042108652703</v>
      </c>
      <c r="D1301" s="1">
        <v>7.1844655613984607E-2</v>
      </c>
    </row>
    <row r="1302" spans="1:4" x14ac:dyDescent="0.25">
      <c r="A1302" t="s">
        <v>2851</v>
      </c>
      <c r="B1302" s="1">
        <v>1.6095035583603901</v>
      </c>
      <c r="C1302" s="1">
        <v>0.35511705509380498</v>
      </c>
      <c r="D1302" s="1">
        <v>-0.34493245903847303</v>
      </c>
    </row>
    <row r="1303" spans="1:4" x14ac:dyDescent="0.25">
      <c r="A1303" t="s">
        <v>4827</v>
      </c>
      <c r="B1303" s="1">
        <v>1.6084583741223999</v>
      </c>
      <c r="C1303" s="1">
        <v>0.61859148166165101</v>
      </c>
      <c r="D1303" s="1">
        <v>1.11788180905941</v>
      </c>
    </row>
    <row r="1304" spans="1:4" x14ac:dyDescent="0.25">
      <c r="A1304" t="s">
        <v>4639</v>
      </c>
      <c r="B1304" s="1">
        <v>1.6082920377591801</v>
      </c>
      <c r="C1304" s="1">
        <v>0.33575406481042303</v>
      </c>
      <c r="D1304" s="1">
        <v>0.32568855195318103</v>
      </c>
    </row>
    <row r="1305" spans="1:4" x14ac:dyDescent="0.25">
      <c r="A1305" t="s">
        <v>2871</v>
      </c>
      <c r="B1305" s="1">
        <v>1.60796373386433</v>
      </c>
      <c r="C1305" s="1">
        <v>0.88234963225399299</v>
      </c>
      <c r="D1305" s="1">
        <v>-0.45665550621286899</v>
      </c>
    </row>
    <row r="1306" spans="1:4" x14ac:dyDescent="0.25">
      <c r="A1306" t="s">
        <v>4723</v>
      </c>
      <c r="B1306" s="1">
        <v>1.60760621802768</v>
      </c>
      <c r="C1306" s="1">
        <v>0.39979065620882398</v>
      </c>
      <c r="D1306" s="1">
        <v>0.68632245162211003</v>
      </c>
    </row>
    <row r="1307" spans="1:4" x14ac:dyDescent="0.25">
      <c r="A1307" t="s">
        <v>10187</v>
      </c>
      <c r="B1307" s="1">
        <v>1.60679983961143</v>
      </c>
      <c r="C1307" s="1">
        <v>0.23504333284953099</v>
      </c>
      <c r="D1307" s="1">
        <v>1.5607967363427</v>
      </c>
    </row>
    <row r="1308" spans="1:4" x14ac:dyDescent="0.25">
      <c r="A1308" t="s">
        <v>5751</v>
      </c>
      <c r="B1308" s="1">
        <v>1.6066776614796301</v>
      </c>
      <c r="C1308" s="1">
        <v>0.654247448565907</v>
      </c>
      <c r="D1308" s="1">
        <v>0.97268082376144405</v>
      </c>
    </row>
    <row r="1309" spans="1:4" x14ac:dyDescent="0.25">
      <c r="A1309" t="s">
        <v>7435</v>
      </c>
      <c r="B1309" s="1">
        <v>1.6062499506241299</v>
      </c>
      <c r="C1309" s="1">
        <v>-0.18624383787393201</v>
      </c>
      <c r="D1309" s="1">
        <v>1.5029023819764</v>
      </c>
    </row>
    <row r="1310" spans="1:4" x14ac:dyDescent="0.25">
      <c r="A1310" t="s">
        <v>2357</v>
      </c>
      <c r="B1310" s="1">
        <v>1.6061258084504599</v>
      </c>
      <c r="C1310" s="1">
        <v>-0.47692277383326698</v>
      </c>
      <c r="D1310" s="1">
        <v>7.9568950751560202E-2</v>
      </c>
    </row>
    <row r="1311" spans="1:4" x14ac:dyDescent="0.25">
      <c r="A1311" t="s">
        <v>6079</v>
      </c>
      <c r="B1311" s="1">
        <v>1.6061191639748</v>
      </c>
      <c r="C1311" s="1">
        <v>1.02698645690914</v>
      </c>
      <c r="D1311" s="1">
        <v>0.97685195225826804</v>
      </c>
    </row>
    <row r="1312" spans="1:4" x14ac:dyDescent="0.25">
      <c r="A1312" t="s">
        <v>6093</v>
      </c>
      <c r="B1312" s="1">
        <v>1.6059868224256499</v>
      </c>
      <c r="C1312" s="1">
        <v>0.11741534523464001</v>
      </c>
      <c r="D1312" s="1">
        <v>0.80521777309058096</v>
      </c>
    </row>
    <row r="1313" spans="1:4" x14ac:dyDescent="0.25">
      <c r="A1313" t="s">
        <v>8945</v>
      </c>
      <c r="B1313" s="1">
        <v>1.6058126904954499</v>
      </c>
      <c r="C1313" s="1">
        <v>0.65109588551739495</v>
      </c>
      <c r="D1313" s="1">
        <v>1.39162334553717</v>
      </c>
    </row>
    <row r="1314" spans="1:4" x14ac:dyDescent="0.25">
      <c r="A1314" t="s">
        <v>7265</v>
      </c>
      <c r="B1314" s="1">
        <v>1.60555496382803</v>
      </c>
      <c r="C1314" s="1">
        <v>1.83196660530777E-2</v>
      </c>
      <c r="D1314" s="1">
        <v>-0.26869815811930498</v>
      </c>
    </row>
    <row r="1315" spans="1:4" x14ac:dyDescent="0.25">
      <c r="A1315" t="s">
        <v>3903</v>
      </c>
      <c r="B1315" s="1">
        <v>1.6054339506172901</v>
      </c>
      <c r="C1315" s="1">
        <v>0.69546651904516499</v>
      </c>
      <c r="D1315" s="1">
        <v>0.79106946584238402</v>
      </c>
    </row>
    <row r="1316" spans="1:4" x14ac:dyDescent="0.25">
      <c r="A1316" t="s">
        <v>8321</v>
      </c>
      <c r="B1316" s="1">
        <v>1.6031484766204001</v>
      </c>
      <c r="C1316" s="1">
        <v>-7.9671900952288904E-2</v>
      </c>
      <c r="D1316" s="1">
        <v>-1.68176084252464</v>
      </c>
    </row>
    <row r="1317" spans="1:4" x14ac:dyDescent="0.25">
      <c r="A1317" t="s">
        <v>8251</v>
      </c>
      <c r="B1317" s="1">
        <v>1.6029483448917801</v>
      </c>
      <c r="C1317" s="1">
        <v>0.56744046347450405</v>
      </c>
      <c r="D1317" s="1">
        <v>1.21294697216435</v>
      </c>
    </row>
    <row r="1318" spans="1:4" x14ac:dyDescent="0.25">
      <c r="A1318" t="s">
        <v>8499</v>
      </c>
      <c r="B1318" s="1">
        <v>1.60278994903191</v>
      </c>
      <c r="C1318" s="1">
        <v>-7.34295578971464E-3</v>
      </c>
      <c r="D1318" s="1">
        <v>0.180588025653342</v>
      </c>
    </row>
    <row r="1319" spans="1:4" x14ac:dyDescent="0.25">
      <c r="A1319" t="s">
        <v>1519</v>
      </c>
      <c r="B1319" s="1">
        <v>1.6015280870022499</v>
      </c>
      <c r="C1319" s="1">
        <v>1.21757011235752</v>
      </c>
      <c r="D1319" s="1">
        <v>0.20332996919978999</v>
      </c>
    </row>
    <row r="1320" spans="1:4" x14ac:dyDescent="0.25">
      <c r="A1320" t="s">
        <v>61</v>
      </c>
      <c r="B1320" s="1">
        <v>1.6012023775489701</v>
      </c>
      <c r="C1320" s="1">
        <v>0.62280137700244298</v>
      </c>
      <c r="D1320" s="1">
        <v>0.33614791587063803</v>
      </c>
    </row>
    <row r="1321" spans="1:4" x14ac:dyDescent="0.25">
      <c r="A1321" t="s">
        <v>783</v>
      </c>
      <c r="B1321" s="1">
        <v>1.60002144086468</v>
      </c>
      <c r="C1321" s="1">
        <v>0.12537684545181299</v>
      </c>
      <c r="D1321" s="1">
        <v>1.5832067941793</v>
      </c>
    </row>
    <row r="1322" spans="1:4" x14ac:dyDescent="0.25">
      <c r="A1322" t="s">
        <v>6495</v>
      </c>
      <c r="B1322" s="1">
        <v>1.59964725798142</v>
      </c>
      <c r="C1322" s="1">
        <v>0.93860528183011005</v>
      </c>
      <c r="D1322" s="1">
        <v>0.967685342021677</v>
      </c>
    </row>
    <row r="1323" spans="1:4" x14ac:dyDescent="0.25">
      <c r="A1323" t="s">
        <v>5893</v>
      </c>
      <c r="B1323" s="1">
        <v>1.5989875573759</v>
      </c>
      <c r="C1323" s="1">
        <v>0.51555072539880498</v>
      </c>
      <c r="D1323" s="1">
        <v>1.2856067023975399</v>
      </c>
    </row>
    <row r="1324" spans="1:4" x14ac:dyDescent="0.25">
      <c r="A1324" t="s">
        <v>7645</v>
      </c>
      <c r="B1324" s="1">
        <v>1.5985476375649701</v>
      </c>
      <c r="C1324" s="1">
        <v>0.10773442796134899</v>
      </c>
      <c r="D1324" s="1">
        <v>0.98246432679372198</v>
      </c>
    </row>
    <row r="1325" spans="1:4" x14ac:dyDescent="0.25">
      <c r="A1325" t="s">
        <v>6973</v>
      </c>
      <c r="B1325" s="1">
        <v>1.5984991757612601</v>
      </c>
      <c r="C1325" s="1">
        <v>1.00477294558782</v>
      </c>
      <c r="D1325" s="1">
        <v>-0.88531496920171304</v>
      </c>
    </row>
    <row r="1326" spans="1:4" x14ac:dyDescent="0.25">
      <c r="A1326" t="s">
        <v>6315</v>
      </c>
      <c r="B1326" s="1">
        <v>1.5974622158898699</v>
      </c>
      <c r="C1326" s="1">
        <v>0.236218495314753</v>
      </c>
      <c r="D1326" s="1">
        <v>-0.411904208848066</v>
      </c>
    </row>
    <row r="1327" spans="1:4" x14ac:dyDescent="0.25">
      <c r="A1327" t="s">
        <v>8705</v>
      </c>
      <c r="B1327" s="1">
        <v>1.59726138428067</v>
      </c>
      <c r="C1327" s="1">
        <v>0.412621065442692</v>
      </c>
      <c r="D1327" s="1">
        <v>0.70442701580211697</v>
      </c>
    </row>
    <row r="1328" spans="1:4" x14ac:dyDescent="0.25">
      <c r="A1328" t="s">
        <v>1303</v>
      </c>
      <c r="B1328" s="1">
        <v>1.59699402410198</v>
      </c>
      <c r="C1328" s="1">
        <v>-0.43176178439285401</v>
      </c>
      <c r="D1328" s="1">
        <v>-0.57690097900467796</v>
      </c>
    </row>
    <row r="1329" spans="1:4" x14ac:dyDescent="0.25">
      <c r="A1329" t="s">
        <v>5255</v>
      </c>
      <c r="B1329" s="1">
        <v>1.5964342647230201</v>
      </c>
      <c r="C1329" s="1">
        <v>0.7746651514381</v>
      </c>
      <c r="D1329" s="1">
        <v>1.38571664695415</v>
      </c>
    </row>
    <row r="1330" spans="1:4" x14ac:dyDescent="0.25">
      <c r="A1330" t="s">
        <v>3893</v>
      </c>
      <c r="B1330" s="1">
        <v>1.5960235532054099</v>
      </c>
      <c r="C1330" s="1">
        <v>1.13830525062226</v>
      </c>
      <c r="D1330" s="1">
        <v>1.18969258632038</v>
      </c>
    </row>
    <row r="1331" spans="1:4" x14ac:dyDescent="0.25">
      <c r="A1331" t="s">
        <v>11261</v>
      </c>
      <c r="B1331" s="1">
        <v>1.59555134228728</v>
      </c>
      <c r="C1331" s="1">
        <v>0.45519866176775098</v>
      </c>
      <c r="D1331" s="1">
        <v>1.00582792689008</v>
      </c>
    </row>
    <row r="1332" spans="1:4" x14ac:dyDescent="0.25">
      <c r="A1332" t="s">
        <v>4427</v>
      </c>
      <c r="B1332" s="1">
        <v>1.59550728205944</v>
      </c>
      <c r="C1332" s="1">
        <v>-1.51113369343693E-2</v>
      </c>
      <c r="D1332" s="1">
        <v>0.919719999979558</v>
      </c>
    </row>
    <row r="1333" spans="1:4" x14ac:dyDescent="0.25">
      <c r="A1333" t="s">
        <v>5359</v>
      </c>
      <c r="B1333" s="1">
        <v>1.5951332655705599</v>
      </c>
      <c r="C1333" s="1">
        <v>0.206624086853578</v>
      </c>
      <c r="D1333" s="1">
        <v>0.57030720043642102</v>
      </c>
    </row>
    <row r="1334" spans="1:4" x14ac:dyDescent="0.25">
      <c r="A1334" t="s">
        <v>11633</v>
      </c>
      <c r="B1334" s="1">
        <v>1.59510397002475</v>
      </c>
      <c r="C1334" s="1">
        <v>0.561334839961244</v>
      </c>
      <c r="D1334" s="1">
        <v>1.27953661783503</v>
      </c>
    </row>
    <row r="1335" spans="1:4" x14ac:dyDescent="0.25">
      <c r="A1335" t="s">
        <v>7971</v>
      </c>
      <c r="B1335" s="1">
        <v>1.5938132948469299</v>
      </c>
      <c r="C1335" s="1">
        <v>1.32416727928241</v>
      </c>
      <c r="D1335" s="1">
        <v>1.36516143364862</v>
      </c>
    </row>
    <row r="1336" spans="1:4" x14ac:dyDescent="0.25">
      <c r="A1336" t="s">
        <v>7063</v>
      </c>
      <c r="B1336" s="1">
        <v>1.59374132313219</v>
      </c>
      <c r="C1336" s="1">
        <v>0.47843745228494</v>
      </c>
      <c r="D1336" s="1">
        <v>0.48698994418050601</v>
      </c>
    </row>
    <row r="1337" spans="1:4" x14ac:dyDescent="0.25">
      <c r="A1337" t="s">
        <v>863</v>
      </c>
      <c r="B1337" s="1">
        <v>1.5928767690830801</v>
      </c>
      <c r="C1337" s="1">
        <v>1.03127423869173</v>
      </c>
      <c r="D1337" s="1">
        <v>0.984047269702085</v>
      </c>
    </row>
    <row r="1338" spans="1:4" x14ac:dyDescent="0.25">
      <c r="A1338" t="s">
        <v>3563</v>
      </c>
      <c r="B1338" s="1">
        <v>1.5923128979421799</v>
      </c>
      <c r="C1338" s="1">
        <v>-0.51548939725638698</v>
      </c>
      <c r="D1338" s="1">
        <v>-1.29666223192231</v>
      </c>
    </row>
    <row r="1339" spans="1:4" x14ac:dyDescent="0.25">
      <c r="A1339" t="s">
        <v>4497</v>
      </c>
      <c r="B1339" s="1">
        <v>1.59210522219503</v>
      </c>
      <c r="C1339" s="1">
        <v>-1.4942175166724501E-2</v>
      </c>
      <c r="D1339" s="1">
        <v>0.58118354867562205</v>
      </c>
    </row>
    <row r="1340" spans="1:4" x14ac:dyDescent="0.25">
      <c r="A1340" t="s">
        <v>11211</v>
      </c>
      <c r="B1340" s="1">
        <v>1.5897040433495</v>
      </c>
      <c r="C1340" s="1">
        <v>1.1619067132656</v>
      </c>
      <c r="D1340" s="1">
        <v>-0.54933387809693601</v>
      </c>
    </row>
    <row r="1341" spans="1:4" x14ac:dyDescent="0.25">
      <c r="A1341" t="s">
        <v>7199</v>
      </c>
      <c r="B1341" s="1">
        <v>1.5888973825394399</v>
      </c>
      <c r="C1341" s="1">
        <v>-0.28026603987072801</v>
      </c>
      <c r="D1341" s="1">
        <v>1.42848285741934</v>
      </c>
    </row>
    <row r="1342" spans="1:4" x14ac:dyDescent="0.25">
      <c r="A1342" t="s">
        <v>8127</v>
      </c>
      <c r="B1342" s="1">
        <v>1.58815961828082</v>
      </c>
      <c r="C1342" s="1">
        <v>0.58562323015280404</v>
      </c>
      <c r="D1342" s="1">
        <v>0.169165347155361</v>
      </c>
    </row>
    <row r="1343" spans="1:4" x14ac:dyDescent="0.25">
      <c r="A1343" t="s">
        <v>6039</v>
      </c>
      <c r="B1343" s="1">
        <v>1.5879004928455001</v>
      </c>
      <c r="C1343" s="1">
        <v>7.1061780087041199E-2</v>
      </c>
      <c r="D1343" s="1">
        <v>-1.50014232860305</v>
      </c>
    </row>
    <row r="1344" spans="1:4" x14ac:dyDescent="0.25">
      <c r="A1344" t="s">
        <v>5989</v>
      </c>
      <c r="B1344" s="1">
        <v>1.58785524871191</v>
      </c>
      <c r="C1344" s="1">
        <v>0.75415352996670404</v>
      </c>
      <c r="D1344" s="1">
        <v>0.99715814813936998</v>
      </c>
    </row>
    <row r="1345" spans="1:4" x14ac:dyDescent="0.25">
      <c r="A1345" t="s">
        <v>6985</v>
      </c>
      <c r="B1345" s="1">
        <v>1.5876073363414001</v>
      </c>
      <c r="C1345" s="1">
        <v>0.65046164678546103</v>
      </c>
      <c r="D1345" s="1">
        <v>1.38381930034514</v>
      </c>
    </row>
    <row r="1346" spans="1:4" x14ac:dyDescent="0.25">
      <c r="A1346" t="s">
        <v>7269</v>
      </c>
      <c r="B1346" s="1">
        <v>1.5867828796914101</v>
      </c>
      <c r="C1346" s="1">
        <v>-0.14896352684932301</v>
      </c>
      <c r="D1346" s="1">
        <v>1.40842431760131</v>
      </c>
    </row>
    <row r="1347" spans="1:4" x14ac:dyDescent="0.25">
      <c r="A1347" t="s">
        <v>2957</v>
      </c>
      <c r="B1347" s="1">
        <v>1.5865207145675799</v>
      </c>
      <c r="C1347" s="1">
        <v>0.177106734520418</v>
      </c>
      <c r="D1347" s="1">
        <v>0.186712162645056</v>
      </c>
    </row>
    <row r="1348" spans="1:4" x14ac:dyDescent="0.25">
      <c r="A1348" t="s">
        <v>6513</v>
      </c>
      <c r="B1348" s="1">
        <v>1.58627106126719</v>
      </c>
      <c r="C1348" s="1">
        <v>0.75078958815849495</v>
      </c>
      <c r="D1348" s="1">
        <v>0.59029186033264403</v>
      </c>
    </row>
    <row r="1349" spans="1:4" x14ac:dyDescent="0.25">
      <c r="A1349" t="s">
        <v>2305</v>
      </c>
      <c r="B1349" s="1">
        <v>1.58624736471824</v>
      </c>
      <c r="C1349" s="1">
        <v>-0.53315630111522705</v>
      </c>
      <c r="D1349" s="1">
        <v>-0.11530128756298499</v>
      </c>
    </row>
    <row r="1350" spans="1:4" x14ac:dyDescent="0.25">
      <c r="A1350" t="s">
        <v>8917</v>
      </c>
      <c r="B1350" s="1">
        <v>1.5860990214348101</v>
      </c>
      <c r="C1350" s="1">
        <v>0.17283069210533999</v>
      </c>
      <c r="D1350" s="1">
        <v>0.85239489899364496</v>
      </c>
    </row>
    <row r="1351" spans="1:4" x14ac:dyDescent="0.25">
      <c r="A1351" t="s">
        <v>5597</v>
      </c>
      <c r="B1351" s="1">
        <v>1.5855205607769001</v>
      </c>
      <c r="C1351" s="1">
        <v>0.82409530105845197</v>
      </c>
      <c r="D1351" s="1">
        <v>1.0131966481811701</v>
      </c>
    </row>
    <row r="1352" spans="1:4" x14ac:dyDescent="0.25">
      <c r="A1352" t="s">
        <v>7045</v>
      </c>
      <c r="B1352" s="1">
        <v>1.58482305517086</v>
      </c>
      <c r="C1352" s="1">
        <v>-0.13372598121622301</v>
      </c>
      <c r="D1352" s="1">
        <v>-9.9640755126746194E-2</v>
      </c>
    </row>
    <row r="1353" spans="1:4" x14ac:dyDescent="0.25">
      <c r="A1353" t="s">
        <v>5393</v>
      </c>
      <c r="B1353" s="1">
        <v>1.58406766909692</v>
      </c>
      <c r="C1353" s="1">
        <v>1.58495252549125</v>
      </c>
      <c r="D1353" s="1">
        <v>1.4192831292257899</v>
      </c>
    </row>
    <row r="1354" spans="1:4" x14ac:dyDescent="0.25">
      <c r="A1354" t="s">
        <v>2497</v>
      </c>
      <c r="B1354" s="1">
        <v>1.5833393320171101</v>
      </c>
      <c r="C1354" s="1">
        <v>0.467592998047689</v>
      </c>
      <c r="D1354" s="1">
        <v>-0.31804008697887798</v>
      </c>
    </row>
    <row r="1355" spans="1:4" x14ac:dyDescent="0.25">
      <c r="A1355" t="s">
        <v>369</v>
      </c>
      <c r="B1355" s="1">
        <v>1.5825210280720201</v>
      </c>
      <c r="C1355" s="1">
        <v>0.68452122924635095</v>
      </c>
      <c r="D1355" s="1">
        <v>0.89899415176419295</v>
      </c>
    </row>
    <row r="1356" spans="1:4" x14ac:dyDescent="0.25">
      <c r="A1356" t="s">
        <v>2947</v>
      </c>
      <c r="B1356" s="1">
        <v>1.58237235090452</v>
      </c>
      <c r="C1356" s="1">
        <v>-0.24352425666184499</v>
      </c>
      <c r="D1356" s="1">
        <v>0.63559234320083102</v>
      </c>
    </row>
    <row r="1357" spans="1:4" x14ac:dyDescent="0.25">
      <c r="A1357" t="s">
        <v>2585</v>
      </c>
      <c r="B1357" s="1">
        <v>1.5822184657835601</v>
      </c>
      <c r="C1357" s="1">
        <v>-5.0994603737478203E-2</v>
      </c>
      <c r="D1357" s="1">
        <v>0.15538130151232299</v>
      </c>
    </row>
    <row r="1358" spans="1:4" x14ac:dyDescent="0.25">
      <c r="A1358" t="s">
        <v>1349</v>
      </c>
      <c r="B1358" s="1">
        <v>1.58205414846682</v>
      </c>
      <c r="C1358" s="1">
        <v>0.13350105742075499</v>
      </c>
      <c r="D1358" s="1">
        <v>0.10234972614669</v>
      </c>
    </row>
    <row r="1359" spans="1:4" x14ac:dyDescent="0.25">
      <c r="A1359" t="s">
        <v>4241</v>
      </c>
      <c r="B1359" s="1">
        <v>1.5810703437850899</v>
      </c>
      <c r="C1359" s="1">
        <v>-0.403494491809053</v>
      </c>
      <c r="D1359" s="1">
        <v>-0.20980505006328701</v>
      </c>
    </row>
    <row r="1360" spans="1:4" x14ac:dyDescent="0.25">
      <c r="A1360" t="s">
        <v>8605</v>
      </c>
      <c r="B1360" s="1">
        <v>1.58082551719844</v>
      </c>
      <c r="C1360" s="1">
        <v>0.99212766738202696</v>
      </c>
      <c r="D1360" s="1">
        <v>0.77871521352915196</v>
      </c>
    </row>
    <row r="1361" spans="1:4" x14ac:dyDescent="0.25">
      <c r="A1361" t="s">
        <v>2669</v>
      </c>
      <c r="B1361" s="1">
        <v>1.58045802392242</v>
      </c>
      <c r="C1361" s="1">
        <v>1.12655450646078</v>
      </c>
      <c r="D1361" s="1">
        <v>0.56545605216266603</v>
      </c>
    </row>
    <row r="1362" spans="1:4" x14ac:dyDescent="0.25">
      <c r="A1362" t="s">
        <v>1169</v>
      </c>
      <c r="B1362" s="1">
        <v>1.57978885376416</v>
      </c>
      <c r="C1362" s="1">
        <v>0.70493378732857004</v>
      </c>
      <c r="D1362" s="1">
        <v>0.31688591517283299</v>
      </c>
    </row>
    <row r="1363" spans="1:4" x14ac:dyDescent="0.25">
      <c r="A1363" t="s">
        <v>11235</v>
      </c>
      <c r="B1363" s="1">
        <v>1.57967338250135</v>
      </c>
      <c r="C1363" s="1">
        <v>1.0378165571948801</v>
      </c>
      <c r="D1363" s="1">
        <v>0.33982950337474299</v>
      </c>
    </row>
    <row r="1364" spans="1:4" x14ac:dyDescent="0.25">
      <c r="A1364" t="s">
        <v>11647</v>
      </c>
      <c r="B1364" s="1">
        <v>1.5793709438474099</v>
      </c>
      <c r="C1364" s="1">
        <v>1.11201031948602</v>
      </c>
      <c r="D1364" s="1">
        <v>1.9523912679020901</v>
      </c>
    </row>
    <row r="1365" spans="1:4" x14ac:dyDescent="0.25">
      <c r="A1365" t="s">
        <v>10683</v>
      </c>
      <c r="B1365" s="1">
        <v>1.57921159845068</v>
      </c>
      <c r="C1365" s="1">
        <v>1.4818002980427699E-2</v>
      </c>
      <c r="D1365" s="1">
        <v>1.54142520396118</v>
      </c>
    </row>
    <row r="1366" spans="1:4" x14ac:dyDescent="0.25">
      <c r="A1366" t="s">
        <v>10803</v>
      </c>
      <c r="B1366" s="1">
        <v>1.57880581356223</v>
      </c>
      <c r="C1366" s="1">
        <v>2.06934659200954</v>
      </c>
      <c r="D1366" s="1">
        <v>2.0934893814403299</v>
      </c>
    </row>
    <row r="1367" spans="1:4" x14ac:dyDescent="0.25">
      <c r="A1367" t="s">
        <v>5951</v>
      </c>
      <c r="B1367" s="1">
        <v>1.57855410952549</v>
      </c>
      <c r="C1367" s="1">
        <v>-0.63762681578597002</v>
      </c>
      <c r="D1367" s="1">
        <v>-0.12590610978128</v>
      </c>
    </row>
    <row r="1368" spans="1:4" x14ac:dyDescent="0.25">
      <c r="A1368" t="s">
        <v>4265</v>
      </c>
      <c r="B1368" s="1">
        <v>1.57836932954094</v>
      </c>
      <c r="C1368" s="1">
        <v>1.1589035536122201</v>
      </c>
      <c r="D1368" s="1">
        <v>0.77410402524697597</v>
      </c>
    </row>
    <row r="1369" spans="1:4" x14ac:dyDescent="0.25">
      <c r="A1369" t="s">
        <v>7741</v>
      </c>
      <c r="B1369" s="1">
        <v>1.5781202170672799</v>
      </c>
      <c r="C1369" s="1">
        <v>0.87210525775302195</v>
      </c>
      <c r="D1369" s="1">
        <v>1.08067907916114</v>
      </c>
    </row>
    <row r="1370" spans="1:4" x14ac:dyDescent="0.25">
      <c r="A1370" t="s">
        <v>7315</v>
      </c>
      <c r="B1370" s="1">
        <v>1.5780922671858699</v>
      </c>
      <c r="C1370" s="1">
        <v>0.66403673008007802</v>
      </c>
      <c r="D1370" s="1">
        <v>1.2389264702799101</v>
      </c>
    </row>
    <row r="1371" spans="1:4" x14ac:dyDescent="0.25">
      <c r="A1371" t="s">
        <v>10905</v>
      </c>
      <c r="B1371" s="1">
        <v>1.5777438138594999</v>
      </c>
      <c r="C1371" s="1">
        <v>0.26555452661649398</v>
      </c>
      <c r="D1371" s="1">
        <v>0.22480690281565499</v>
      </c>
    </row>
    <row r="1372" spans="1:4" x14ac:dyDescent="0.25">
      <c r="A1372" t="s">
        <v>8229</v>
      </c>
      <c r="B1372" s="1">
        <v>1.57698951233548</v>
      </c>
      <c r="C1372" s="1">
        <v>-5.1654479745793402E-2</v>
      </c>
      <c r="D1372" s="1">
        <v>0.96541642797895999</v>
      </c>
    </row>
    <row r="1373" spans="1:4" x14ac:dyDescent="0.25">
      <c r="A1373" t="s">
        <v>4145</v>
      </c>
      <c r="B1373" s="1">
        <v>1.57547202250848</v>
      </c>
      <c r="C1373" s="1">
        <v>-0.19521790989297699</v>
      </c>
      <c r="D1373" s="1">
        <v>0.52832623986177496</v>
      </c>
    </row>
    <row r="1374" spans="1:4" x14ac:dyDescent="0.25">
      <c r="A1374" t="s">
        <v>5929</v>
      </c>
      <c r="B1374" s="1">
        <v>1.57507648280705</v>
      </c>
      <c r="C1374" s="1">
        <v>0.16585419373750401</v>
      </c>
      <c r="D1374" s="1">
        <v>0.64653271793997802</v>
      </c>
    </row>
    <row r="1375" spans="1:4" x14ac:dyDescent="0.25">
      <c r="A1375" t="s">
        <v>1619</v>
      </c>
      <c r="B1375" s="1">
        <v>1.5749805942911399</v>
      </c>
      <c r="C1375" s="1">
        <v>1.07838807390191</v>
      </c>
      <c r="D1375" s="1">
        <v>1.11857584568742</v>
      </c>
    </row>
    <row r="1376" spans="1:4" x14ac:dyDescent="0.25">
      <c r="A1376" t="s">
        <v>6435</v>
      </c>
      <c r="B1376" s="1">
        <v>1.57371094545057</v>
      </c>
      <c r="C1376" s="1">
        <v>0.81483831132901596</v>
      </c>
      <c r="D1376" s="1">
        <v>0.36176933746377199</v>
      </c>
    </row>
    <row r="1377" spans="1:4" x14ac:dyDescent="0.25">
      <c r="A1377" t="s">
        <v>3243</v>
      </c>
      <c r="B1377" s="1">
        <v>1.5735276992724301</v>
      </c>
      <c r="C1377" s="1">
        <v>0.207206182321134</v>
      </c>
      <c r="D1377" s="1">
        <v>-0.29374238558719201</v>
      </c>
    </row>
    <row r="1378" spans="1:4" x14ac:dyDescent="0.25">
      <c r="A1378" t="s">
        <v>3209</v>
      </c>
      <c r="B1378" s="1">
        <v>1.57275254589248</v>
      </c>
      <c r="C1378" s="1">
        <v>1.31095682011494</v>
      </c>
      <c r="D1378" s="1">
        <v>0.48996416760093398</v>
      </c>
    </row>
    <row r="1379" spans="1:4" x14ac:dyDescent="0.25">
      <c r="A1379" t="s">
        <v>2567</v>
      </c>
      <c r="B1379" s="1">
        <v>1.5726043483472001</v>
      </c>
      <c r="C1379" s="1">
        <v>0.90672504220936601</v>
      </c>
      <c r="D1379" s="1">
        <v>1.16342131328753</v>
      </c>
    </row>
    <row r="1380" spans="1:4" x14ac:dyDescent="0.25">
      <c r="A1380" t="s">
        <v>673</v>
      </c>
      <c r="B1380" s="1">
        <v>1.5719877236992399</v>
      </c>
      <c r="C1380" s="1">
        <v>-4.7792530394519098E-2</v>
      </c>
      <c r="D1380" s="1">
        <v>-0.76748898785367103</v>
      </c>
    </row>
    <row r="1381" spans="1:4" x14ac:dyDescent="0.25">
      <c r="A1381" t="s">
        <v>19</v>
      </c>
      <c r="B1381" s="1">
        <v>1.57187611265279</v>
      </c>
      <c r="C1381" s="1">
        <v>0.42334758964164998</v>
      </c>
      <c r="D1381" s="1">
        <v>0.279240018942224</v>
      </c>
    </row>
    <row r="1382" spans="1:4" x14ac:dyDescent="0.25">
      <c r="A1382" t="s">
        <v>731</v>
      </c>
      <c r="B1382" s="1">
        <v>1.57082993154176</v>
      </c>
      <c r="C1382" s="1">
        <v>0.39944239740450699</v>
      </c>
      <c r="D1382" s="1">
        <v>0.96476342542257998</v>
      </c>
    </row>
    <row r="1383" spans="1:4" x14ac:dyDescent="0.25">
      <c r="A1383" t="s">
        <v>6753</v>
      </c>
      <c r="B1383" s="1">
        <v>1.5705950164492799</v>
      </c>
      <c r="C1383" s="1">
        <v>0.45654531535264398</v>
      </c>
      <c r="D1383" s="1">
        <v>0.112553817545597</v>
      </c>
    </row>
    <row r="1384" spans="1:4" x14ac:dyDescent="0.25">
      <c r="A1384" t="s">
        <v>6659</v>
      </c>
      <c r="B1384" s="1">
        <v>1.5696387737645401</v>
      </c>
      <c r="C1384" s="1">
        <v>0.69222201860052701</v>
      </c>
      <c r="D1384" s="1">
        <v>1.57718452426827</v>
      </c>
    </row>
    <row r="1385" spans="1:4" x14ac:dyDescent="0.25">
      <c r="A1385" t="s">
        <v>9801</v>
      </c>
      <c r="B1385" s="1">
        <v>1.5692424963129801</v>
      </c>
      <c r="C1385" s="1">
        <v>1.0363789320703101</v>
      </c>
      <c r="D1385" s="1">
        <v>0.88454988695457004</v>
      </c>
    </row>
    <row r="1386" spans="1:4" x14ac:dyDescent="0.25">
      <c r="A1386" t="s">
        <v>9125</v>
      </c>
      <c r="B1386" s="1">
        <v>1.5688938553218099</v>
      </c>
      <c r="C1386" s="1">
        <v>-8.9158241188478093E-2</v>
      </c>
      <c r="D1386" s="1">
        <v>0.64890183914870303</v>
      </c>
    </row>
    <row r="1387" spans="1:4" x14ac:dyDescent="0.25">
      <c r="A1387" t="s">
        <v>4095</v>
      </c>
      <c r="B1387" s="1">
        <v>1.5688497068596901</v>
      </c>
      <c r="C1387" s="1">
        <v>-0.34014867329800502</v>
      </c>
      <c r="D1387" s="1">
        <v>0.38428184487522998</v>
      </c>
    </row>
    <row r="1388" spans="1:4" x14ac:dyDescent="0.25">
      <c r="A1388" t="s">
        <v>11099</v>
      </c>
      <c r="B1388" s="1">
        <v>1.5687587844453801</v>
      </c>
      <c r="C1388" s="1">
        <v>0.67662455981127301</v>
      </c>
      <c r="D1388" s="1">
        <v>0.99767909363725205</v>
      </c>
    </row>
    <row r="1389" spans="1:4" x14ac:dyDescent="0.25">
      <c r="A1389" t="s">
        <v>3017</v>
      </c>
      <c r="B1389" s="1">
        <v>1.5686847408792599</v>
      </c>
      <c r="C1389" s="1">
        <v>1.1117004684731</v>
      </c>
      <c r="D1389" s="1">
        <v>1.37657867072762</v>
      </c>
    </row>
    <row r="1390" spans="1:4" x14ac:dyDescent="0.25">
      <c r="A1390" t="s">
        <v>4675</v>
      </c>
      <c r="B1390" s="1">
        <v>1.5685673183642901</v>
      </c>
      <c r="C1390" s="1">
        <v>0.248734866285135</v>
      </c>
      <c r="D1390" s="1">
        <v>0.68688073223800705</v>
      </c>
    </row>
    <row r="1391" spans="1:4" x14ac:dyDescent="0.25">
      <c r="A1391" t="s">
        <v>3333</v>
      </c>
      <c r="B1391" s="1">
        <v>1.5681150298429301</v>
      </c>
      <c r="C1391" s="1">
        <v>9.4452943712374005E-2</v>
      </c>
      <c r="D1391" s="1">
        <v>0.70807264024830596</v>
      </c>
    </row>
    <row r="1392" spans="1:4" x14ac:dyDescent="0.25">
      <c r="A1392" t="s">
        <v>4143</v>
      </c>
      <c r="B1392" s="1">
        <v>1.5679654680278401</v>
      </c>
      <c r="C1392" s="1">
        <v>0.83546535521679299</v>
      </c>
      <c r="D1392" s="1">
        <v>1.17311044616738</v>
      </c>
    </row>
    <row r="1393" spans="1:4" x14ac:dyDescent="0.25">
      <c r="A1393" t="s">
        <v>10501</v>
      </c>
      <c r="B1393" s="1">
        <v>1.56695935019431</v>
      </c>
      <c r="C1393" s="1">
        <v>0.48998044571757199</v>
      </c>
      <c r="D1393" s="1">
        <v>-1.8079584521034</v>
      </c>
    </row>
    <row r="1394" spans="1:4" x14ac:dyDescent="0.25">
      <c r="A1394" t="s">
        <v>8275</v>
      </c>
      <c r="B1394" s="1">
        <v>1.5662740597078799</v>
      </c>
      <c r="C1394" s="1">
        <v>1.54938718407499</v>
      </c>
      <c r="D1394" s="1">
        <v>-1.3437985465475399</v>
      </c>
    </row>
    <row r="1395" spans="1:4" x14ac:dyDescent="0.25">
      <c r="A1395" t="s">
        <v>2253</v>
      </c>
      <c r="B1395" s="1">
        <v>1.5657484746112</v>
      </c>
      <c r="C1395" s="1">
        <v>1.6788671464656599</v>
      </c>
      <c r="D1395" s="1">
        <v>0.74868954427640699</v>
      </c>
    </row>
    <row r="1396" spans="1:4" x14ac:dyDescent="0.25">
      <c r="A1396" t="s">
        <v>3783</v>
      </c>
      <c r="B1396" s="1">
        <v>1.5653810918593001</v>
      </c>
      <c r="C1396" s="1">
        <v>-0.26830790767597101</v>
      </c>
      <c r="D1396" s="1">
        <v>-0.85567746584511695</v>
      </c>
    </row>
    <row r="1397" spans="1:4" x14ac:dyDescent="0.25">
      <c r="A1397" t="s">
        <v>1927</v>
      </c>
      <c r="B1397" s="1">
        <v>1.5652074538873799</v>
      </c>
      <c r="C1397" s="1">
        <v>-0.18992803570377401</v>
      </c>
      <c r="D1397" s="1">
        <v>0.92618124394809997</v>
      </c>
    </row>
    <row r="1398" spans="1:4" x14ac:dyDescent="0.25">
      <c r="A1398" t="s">
        <v>1861</v>
      </c>
      <c r="B1398" s="1">
        <v>1.5651680729130799</v>
      </c>
      <c r="C1398" s="1">
        <v>-0.46482651691445598</v>
      </c>
      <c r="D1398" s="1">
        <v>0.62321427546609298</v>
      </c>
    </row>
    <row r="1399" spans="1:4" x14ac:dyDescent="0.25">
      <c r="A1399" t="s">
        <v>4529</v>
      </c>
      <c r="B1399" s="1">
        <v>1.56480419726465</v>
      </c>
      <c r="C1399" s="1">
        <v>-9.6121019302319199E-2</v>
      </c>
      <c r="D1399" s="1">
        <v>-0.52412134785636499</v>
      </c>
    </row>
    <row r="1400" spans="1:4" x14ac:dyDescent="0.25">
      <c r="A1400" t="s">
        <v>10849</v>
      </c>
      <c r="B1400" s="1">
        <v>1.56423344601924</v>
      </c>
      <c r="C1400" s="1">
        <v>6.2573473508539604E-3</v>
      </c>
      <c r="D1400" s="1">
        <v>1.7180267703643</v>
      </c>
    </row>
    <row r="1401" spans="1:4" x14ac:dyDescent="0.25">
      <c r="A1401" t="s">
        <v>843</v>
      </c>
      <c r="B1401" s="1">
        <v>1.5635564402940001</v>
      </c>
      <c r="C1401" s="1">
        <v>0.58368671559002605</v>
      </c>
      <c r="D1401" s="1">
        <v>-0.24635633669815801</v>
      </c>
    </row>
    <row r="1402" spans="1:4" x14ac:dyDescent="0.25">
      <c r="A1402" t="s">
        <v>10507</v>
      </c>
      <c r="B1402" s="1">
        <v>1.5626911180407399</v>
      </c>
      <c r="C1402" s="1">
        <v>0.71429236511280403</v>
      </c>
      <c r="D1402" s="1">
        <v>1.43744206438844</v>
      </c>
    </row>
    <row r="1403" spans="1:4" x14ac:dyDescent="0.25">
      <c r="A1403" t="s">
        <v>2697</v>
      </c>
      <c r="B1403" s="1">
        <v>1.56188753055074</v>
      </c>
      <c r="C1403" s="1">
        <v>-0.124479212805042</v>
      </c>
      <c r="D1403" s="1">
        <v>-0.76210916427404496</v>
      </c>
    </row>
    <row r="1404" spans="1:4" x14ac:dyDescent="0.25">
      <c r="A1404" t="s">
        <v>3161</v>
      </c>
      <c r="B1404" s="1">
        <v>1.56065957391919</v>
      </c>
      <c r="C1404" s="1">
        <v>0.60824843060158695</v>
      </c>
      <c r="D1404" s="1">
        <v>3.5169270719252098E-2</v>
      </c>
    </row>
    <row r="1405" spans="1:4" x14ac:dyDescent="0.25">
      <c r="A1405" t="s">
        <v>7823</v>
      </c>
      <c r="B1405" s="1">
        <v>1.55987446542011</v>
      </c>
      <c r="C1405" s="1">
        <v>-0.18091251232435701</v>
      </c>
      <c r="D1405" s="1">
        <v>1.2218348573301401</v>
      </c>
    </row>
    <row r="1406" spans="1:4" x14ac:dyDescent="0.25">
      <c r="A1406" t="s">
        <v>8231</v>
      </c>
      <c r="B1406" s="1">
        <v>1.5595656919914</v>
      </c>
      <c r="C1406" s="1">
        <v>0.802742230156685</v>
      </c>
      <c r="D1406" s="1">
        <v>0.54760623025890398</v>
      </c>
    </row>
    <row r="1407" spans="1:4" x14ac:dyDescent="0.25">
      <c r="A1407" t="s">
        <v>4539</v>
      </c>
      <c r="B1407" s="1">
        <v>1.55953689912444</v>
      </c>
      <c r="C1407" s="1">
        <v>0.62599765488214798</v>
      </c>
      <c r="D1407" s="1">
        <v>0.994733124645373</v>
      </c>
    </row>
    <row r="1408" spans="1:4" x14ac:dyDescent="0.25">
      <c r="A1408" t="s">
        <v>10387</v>
      </c>
      <c r="B1408" s="1">
        <v>1.5577190331798401</v>
      </c>
      <c r="C1408" s="1">
        <v>0.53003650758073495</v>
      </c>
      <c r="D1408" s="1">
        <v>0.854934669125471</v>
      </c>
    </row>
    <row r="1409" spans="1:4" x14ac:dyDescent="0.25">
      <c r="A1409" t="s">
        <v>10025</v>
      </c>
      <c r="B1409" s="1">
        <v>1.5570595191515799</v>
      </c>
      <c r="C1409" s="1">
        <v>0.383001596569575</v>
      </c>
      <c r="D1409" s="1">
        <v>1.36237728286677</v>
      </c>
    </row>
    <row r="1410" spans="1:4" x14ac:dyDescent="0.25">
      <c r="A1410" t="s">
        <v>10733</v>
      </c>
      <c r="B1410" s="1">
        <v>1.5568877839353099</v>
      </c>
      <c r="C1410" s="1">
        <v>0.91947922017104</v>
      </c>
      <c r="D1410" s="1">
        <v>1.49826722731991</v>
      </c>
    </row>
    <row r="1411" spans="1:4" x14ac:dyDescent="0.25">
      <c r="A1411" t="s">
        <v>3343</v>
      </c>
      <c r="B1411" s="1">
        <v>1.5561340271638699</v>
      </c>
      <c r="C1411" s="1">
        <v>1.32033083436603</v>
      </c>
      <c r="D1411" s="1">
        <v>-2.88870737327465</v>
      </c>
    </row>
    <row r="1412" spans="1:4" x14ac:dyDescent="0.25">
      <c r="A1412" t="s">
        <v>4833</v>
      </c>
      <c r="B1412" s="1">
        <v>1.5549724403276799</v>
      </c>
      <c r="C1412" s="1">
        <v>0.170322306628126</v>
      </c>
      <c r="D1412" s="1">
        <v>-0.23461439949843399</v>
      </c>
    </row>
    <row r="1413" spans="1:4" x14ac:dyDescent="0.25">
      <c r="A1413" t="s">
        <v>7397</v>
      </c>
      <c r="B1413" s="1">
        <v>1.5547441529749699</v>
      </c>
      <c r="C1413" s="1">
        <v>-0.15640236493836099</v>
      </c>
      <c r="D1413" s="1">
        <v>1.0950657757761499</v>
      </c>
    </row>
    <row r="1414" spans="1:4" x14ac:dyDescent="0.25">
      <c r="A1414" t="s">
        <v>8389</v>
      </c>
      <c r="B1414" s="1">
        <v>1.55451586032224</v>
      </c>
      <c r="C1414" s="1">
        <v>0.12982539513816299</v>
      </c>
      <c r="D1414" s="1">
        <v>0.55174981603344497</v>
      </c>
    </row>
    <row r="1415" spans="1:4" x14ac:dyDescent="0.25">
      <c r="A1415" t="s">
        <v>4367</v>
      </c>
      <c r="B1415" s="1">
        <v>1.5543069374440801</v>
      </c>
      <c r="C1415" s="1">
        <v>0.72397697406850403</v>
      </c>
      <c r="D1415" s="1">
        <v>0.75849784222026895</v>
      </c>
    </row>
    <row r="1416" spans="1:4" x14ac:dyDescent="0.25">
      <c r="A1416" t="s">
        <v>2395</v>
      </c>
      <c r="B1416" s="1">
        <v>1.5539505202116899</v>
      </c>
      <c r="C1416" s="1">
        <v>0.52811237543774303</v>
      </c>
      <c r="D1416" s="1">
        <v>0.45426138518956899</v>
      </c>
    </row>
    <row r="1417" spans="1:4" x14ac:dyDescent="0.25">
      <c r="A1417" t="s">
        <v>5467</v>
      </c>
      <c r="B1417" s="1">
        <v>1.5536900308025099</v>
      </c>
      <c r="C1417" s="1">
        <v>-0.121410772237076</v>
      </c>
      <c r="D1417" s="1">
        <v>-1.06999853679556</v>
      </c>
    </row>
    <row r="1418" spans="1:4" x14ac:dyDescent="0.25">
      <c r="A1418" t="s">
        <v>9521</v>
      </c>
      <c r="B1418" s="1">
        <v>1.5523966280350301</v>
      </c>
      <c r="C1418" s="1">
        <v>0.91968186513699501</v>
      </c>
      <c r="D1418" s="1">
        <v>0.94429275847735294</v>
      </c>
    </row>
    <row r="1419" spans="1:4" x14ac:dyDescent="0.25">
      <c r="A1419" t="s">
        <v>8719</v>
      </c>
      <c r="B1419" s="1">
        <v>1.5519200828814499</v>
      </c>
      <c r="C1419" s="1">
        <v>-5.0778869455165802E-3</v>
      </c>
      <c r="D1419" s="1">
        <v>1.17891486767841</v>
      </c>
    </row>
    <row r="1420" spans="1:4" x14ac:dyDescent="0.25">
      <c r="A1420" t="s">
        <v>8967</v>
      </c>
      <c r="B1420" s="1">
        <v>1.5517520876055899</v>
      </c>
      <c r="C1420" s="1">
        <v>0.74721610629081403</v>
      </c>
      <c r="D1420" s="1">
        <v>0.107155587704013</v>
      </c>
    </row>
    <row r="1421" spans="1:4" x14ac:dyDescent="0.25">
      <c r="A1421" t="s">
        <v>4057</v>
      </c>
      <c r="B1421" s="1">
        <v>1.55168398258497</v>
      </c>
      <c r="C1421" s="1">
        <v>1.27733483701859</v>
      </c>
      <c r="D1421" s="1">
        <v>0.56081332466755196</v>
      </c>
    </row>
    <row r="1422" spans="1:4" x14ac:dyDescent="0.25">
      <c r="A1422" t="s">
        <v>7821</v>
      </c>
      <c r="B1422" s="1">
        <v>1.5512773675604801</v>
      </c>
      <c r="C1422" s="1">
        <v>0.57547041039825597</v>
      </c>
      <c r="D1422" s="1">
        <v>0.33475509425962002</v>
      </c>
    </row>
    <row r="1423" spans="1:4" x14ac:dyDescent="0.25">
      <c r="A1423" t="s">
        <v>4013</v>
      </c>
      <c r="B1423" s="1">
        <v>1.5512251808622499</v>
      </c>
      <c r="C1423" s="1">
        <v>0.42067576085959602</v>
      </c>
      <c r="D1423" s="1">
        <v>0.14835718780198601</v>
      </c>
    </row>
    <row r="1424" spans="1:4" x14ac:dyDescent="0.25">
      <c r="A1424" t="s">
        <v>6629</v>
      </c>
      <c r="B1424" s="1">
        <v>1.5508454940665499</v>
      </c>
      <c r="C1424" s="1">
        <v>-0.57367684815907305</v>
      </c>
      <c r="D1424" s="1">
        <v>-0.35606964875123098</v>
      </c>
    </row>
    <row r="1425" spans="1:4" x14ac:dyDescent="0.25">
      <c r="A1425" t="s">
        <v>3885</v>
      </c>
      <c r="B1425" s="1">
        <v>1.5506028862163601</v>
      </c>
      <c r="C1425" s="1">
        <v>-0.29890829792641199</v>
      </c>
      <c r="D1425" s="1">
        <v>-4.9224916517757204E-3</v>
      </c>
    </row>
    <row r="1426" spans="1:4" x14ac:dyDescent="0.25">
      <c r="A1426" t="s">
        <v>10583</v>
      </c>
      <c r="B1426" s="1">
        <v>1.5504411872511501</v>
      </c>
      <c r="C1426" s="1">
        <v>-0.75062368434411997</v>
      </c>
      <c r="D1426" s="1">
        <v>0.473768939155369</v>
      </c>
    </row>
    <row r="1427" spans="1:4" x14ac:dyDescent="0.25">
      <c r="A1427" t="s">
        <v>949</v>
      </c>
      <c r="B1427" s="1">
        <v>1.5498690019038199</v>
      </c>
      <c r="C1427" s="1">
        <v>-0.39973666032381699</v>
      </c>
      <c r="D1427" s="1">
        <v>-0.155342693373966</v>
      </c>
    </row>
    <row r="1428" spans="1:4" x14ac:dyDescent="0.25">
      <c r="A1428" t="s">
        <v>1657</v>
      </c>
      <c r="B1428" s="1">
        <v>1.54840178901992</v>
      </c>
      <c r="C1428" s="1">
        <v>-4.65034563848295E-2</v>
      </c>
      <c r="D1428" s="1">
        <v>0.25990039454306502</v>
      </c>
    </row>
    <row r="1429" spans="1:4" x14ac:dyDescent="0.25">
      <c r="A1429" t="s">
        <v>7391</v>
      </c>
      <c r="B1429" s="1">
        <v>1.54776619161419</v>
      </c>
      <c r="C1429" s="1">
        <v>0.699588071683652</v>
      </c>
      <c r="D1429" s="1">
        <v>0.55314241934181196</v>
      </c>
    </row>
    <row r="1430" spans="1:4" x14ac:dyDescent="0.25">
      <c r="A1430" t="s">
        <v>6687</v>
      </c>
      <c r="B1430" s="1">
        <v>1.5476393204922101</v>
      </c>
      <c r="C1430" s="1">
        <v>0.200444715129835</v>
      </c>
      <c r="D1430" s="1">
        <v>0.239103725689611</v>
      </c>
    </row>
    <row r="1431" spans="1:4" x14ac:dyDescent="0.25">
      <c r="A1431" t="s">
        <v>6253</v>
      </c>
      <c r="B1431" s="1">
        <v>1.54671354206446</v>
      </c>
      <c r="C1431" s="1">
        <v>-0.79649930255401302</v>
      </c>
      <c r="D1431" s="1">
        <v>-0.12993556057959799</v>
      </c>
    </row>
    <row r="1432" spans="1:4" x14ac:dyDescent="0.25">
      <c r="A1432" t="s">
        <v>2187</v>
      </c>
      <c r="B1432" s="1">
        <v>1.54643557950637</v>
      </c>
      <c r="C1432" s="1">
        <v>0.64474877936032504</v>
      </c>
      <c r="D1432" s="1">
        <v>0.120564567670308</v>
      </c>
    </row>
    <row r="1433" spans="1:4" x14ac:dyDescent="0.25">
      <c r="A1433" t="s">
        <v>10569</v>
      </c>
      <c r="B1433" s="1">
        <v>1.5454293102777701</v>
      </c>
      <c r="C1433" s="1">
        <v>0.59636622262232397</v>
      </c>
      <c r="D1433" s="1">
        <v>-0.23669995555234899</v>
      </c>
    </row>
    <row r="1434" spans="1:4" x14ac:dyDescent="0.25">
      <c r="A1434" t="s">
        <v>8881</v>
      </c>
      <c r="B1434" s="1">
        <v>1.5450902860647</v>
      </c>
      <c r="C1434" s="1">
        <v>0.55615494002701404</v>
      </c>
      <c r="D1434" s="1">
        <v>0.45589056984450899</v>
      </c>
    </row>
    <row r="1435" spans="1:4" x14ac:dyDescent="0.25">
      <c r="A1435" t="s">
        <v>267</v>
      </c>
      <c r="B1435" s="1">
        <v>1.54496557624229</v>
      </c>
      <c r="C1435" s="1">
        <v>1.5392262921759501</v>
      </c>
      <c r="D1435" s="1">
        <v>2.5196239728069698</v>
      </c>
    </row>
    <row r="1436" spans="1:4" x14ac:dyDescent="0.25">
      <c r="A1436" t="s">
        <v>9383</v>
      </c>
      <c r="B1436" s="1">
        <v>1.5449294090040799</v>
      </c>
      <c r="C1436" s="1">
        <v>-1.5796012896717601E-2</v>
      </c>
      <c r="D1436" s="1">
        <v>-0.62475569744126003</v>
      </c>
    </row>
    <row r="1437" spans="1:4" x14ac:dyDescent="0.25">
      <c r="A1437" t="s">
        <v>3403</v>
      </c>
      <c r="B1437" s="1">
        <v>1.5447602788328101</v>
      </c>
      <c r="C1437" s="1">
        <v>6.7453507553066394E-2</v>
      </c>
      <c r="D1437" s="1">
        <v>-0.16880232800859099</v>
      </c>
    </row>
    <row r="1438" spans="1:4" x14ac:dyDescent="0.25">
      <c r="A1438" t="s">
        <v>11487</v>
      </c>
      <c r="B1438" s="1">
        <v>1.54443736290762</v>
      </c>
      <c r="C1438" s="1">
        <v>0.63933923914449298</v>
      </c>
      <c r="D1438" s="1">
        <v>1.63685513226781</v>
      </c>
    </row>
    <row r="1439" spans="1:4" x14ac:dyDescent="0.25">
      <c r="A1439" t="s">
        <v>6981</v>
      </c>
      <c r="B1439" s="1">
        <v>1.54440012993154</v>
      </c>
      <c r="C1439" s="1">
        <v>0.50816316561609098</v>
      </c>
      <c r="D1439" s="1">
        <v>0.65170885636835796</v>
      </c>
    </row>
    <row r="1440" spans="1:4" x14ac:dyDescent="0.25">
      <c r="A1440" t="s">
        <v>97</v>
      </c>
      <c r="B1440" s="1">
        <v>1.5443968201992999</v>
      </c>
      <c r="C1440" s="1">
        <v>0.63023561319519705</v>
      </c>
      <c r="D1440" s="1">
        <v>0.33969544106343602</v>
      </c>
    </row>
    <row r="1441" spans="1:4" x14ac:dyDescent="0.25">
      <c r="A1441" t="s">
        <v>4051</v>
      </c>
      <c r="B1441" s="1">
        <v>1.54433463555253</v>
      </c>
      <c r="C1441" s="1">
        <v>1.56003738756076</v>
      </c>
      <c r="D1441" s="1">
        <v>0.68733140207420396</v>
      </c>
    </row>
    <row r="1442" spans="1:4" x14ac:dyDescent="0.25">
      <c r="A1442" t="s">
        <v>4037</v>
      </c>
      <c r="B1442" s="1">
        <v>1.54393719233232</v>
      </c>
      <c r="C1442" s="1">
        <v>-8.3625912581677703E-2</v>
      </c>
      <c r="D1442" s="1">
        <v>1.73615477879108</v>
      </c>
    </row>
    <row r="1443" spans="1:4" x14ac:dyDescent="0.25">
      <c r="A1443" t="s">
        <v>5803</v>
      </c>
      <c r="B1443" s="1">
        <v>1.5428861231781199</v>
      </c>
      <c r="C1443" s="1">
        <v>-9.0078849678219292E-3</v>
      </c>
      <c r="D1443" s="1">
        <v>0.26570684538629202</v>
      </c>
    </row>
    <row r="1444" spans="1:4" x14ac:dyDescent="0.25">
      <c r="A1444" t="s">
        <v>513</v>
      </c>
      <c r="B1444" s="1">
        <v>1.54234509148268</v>
      </c>
      <c r="C1444" s="1">
        <v>1.04086821427012</v>
      </c>
      <c r="D1444" s="1">
        <v>1.60065786095859</v>
      </c>
    </row>
    <row r="1445" spans="1:4" x14ac:dyDescent="0.25">
      <c r="A1445" t="s">
        <v>11489</v>
      </c>
      <c r="B1445" s="1">
        <v>1.5419666802696299</v>
      </c>
      <c r="C1445" s="1">
        <v>0.31590041887354903</v>
      </c>
      <c r="D1445" s="1">
        <v>0.32121896726674198</v>
      </c>
    </row>
    <row r="1446" spans="1:4" x14ac:dyDescent="0.25">
      <c r="A1446" t="s">
        <v>5629</v>
      </c>
      <c r="B1446" s="1">
        <v>1.5418391857756399</v>
      </c>
      <c r="C1446" s="1">
        <v>-0.19011934650354201</v>
      </c>
      <c r="D1446" s="1">
        <v>0.39964358205099298</v>
      </c>
    </row>
    <row r="1447" spans="1:4" x14ac:dyDescent="0.25">
      <c r="A1447" t="s">
        <v>6531</v>
      </c>
      <c r="B1447" s="1">
        <v>1.5413361670194901</v>
      </c>
      <c r="C1447" s="1">
        <v>5.3825530493064898E-2</v>
      </c>
      <c r="D1447" s="1">
        <v>1.2475380338099499E-3</v>
      </c>
    </row>
    <row r="1448" spans="1:4" x14ac:dyDescent="0.25">
      <c r="A1448" t="s">
        <v>10531</v>
      </c>
      <c r="B1448" s="1">
        <v>1.54128226426573</v>
      </c>
      <c r="C1448" s="1">
        <v>-0.42573066251611502</v>
      </c>
      <c r="D1448" s="1">
        <v>8.1350316846335896E-2</v>
      </c>
    </row>
    <row r="1449" spans="1:4" x14ac:dyDescent="0.25">
      <c r="A1449" t="s">
        <v>2091</v>
      </c>
      <c r="B1449" s="1">
        <v>1.54119269876024</v>
      </c>
      <c r="C1449" s="1">
        <v>1.15315737153347</v>
      </c>
      <c r="D1449" s="1">
        <v>1.14488215551608</v>
      </c>
    </row>
    <row r="1450" spans="1:4" x14ac:dyDescent="0.25">
      <c r="A1450" t="s">
        <v>3443</v>
      </c>
      <c r="B1450" s="1">
        <v>1.5410248407315399</v>
      </c>
      <c r="C1450" s="1">
        <v>-0.31717700777539698</v>
      </c>
      <c r="D1450" s="1">
        <v>0.14493058702824699</v>
      </c>
    </row>
    <row r="1451" spans="1:4" x14ac:dyDescent="0.25">
      <c r="A1451" t="s">
        <v>885</v>
      </c>
      <c r="B1451" s="1">
        <v>1.54086203582143</v>
      </c>
      <c r="C1451" s="1">
        <v>0.39967524476351102</v>
      </c>
      <c r="D1451" s="1">
        <v>0.51294052256202105</v>
      </c>
    </row>
    <row r="1452" spans="1:4" x14ac:dyDescent="0.25">
      <c r="A1452" t="s">
        <v>6081</v>
      </c>
      <c r="B1452" s="1">
        <v>1.5407282951750301</v>
      </c>
      <c r="C1452" s="1">
        <v>0.85050249764292996</v>
      </c>
      <c r="D1452" s="1">
        <v>1.1560643676700699</v>
      </c>
    </row>
    <row r="1453" spans="1:4" x14ac:dyDescent="0.25">
      <c r="A1453" t="s">
        <v>5361</v>
      </c>
      <c r="B1453" s="1">
        <v>1.5400731522625899</v>
      </c>
      <c r="C1453" s="1">
        <v>-0.18940946399085801</v>
      </c>
      <c r="D1453" s="1">
        <v>0.51986960021723405</v>
      </c>
    </row>
    <row r="1454" spans="1:4" x14ac:dyDescent="0.25">
      <c r="A1454" t="s">
        <v>4317</v>
      </c>
      <c r="B1454" s="1">
        <v>1.53814084689056</v>
      </c>
      <c r="C1454" s="1">
        <v>-8.12019475631576E-2</v>
      </c>
      <c r="D1454" s="1">
        <v>-1.8925510702377799</v>
      </c>
    </row>
    <row r="1455" spans="1:4" x14ac:dyDescent="0.25">
      <c r="A1455" t="s">
        <v>3659</v>
      </c>
      <c r="B1455" s="1">
        <v>1.5380178298551499</v>
      </c>
      <c r="C1455" s="1">
        <v>-0.86117811485283902</v>
      </c>
      <c r="D1455" s="1">
        <v>-0.15574185235152599</v>
      </c>
    </row>
    <row r="1456" spans="1:4" x14ac:dyDescent="0.25">
      <c r="A1456" t="s">
        <v>847</v>
      </c>
      <c r="B1456" s="1">
        <v>1.53789048954487</v>
      </c>
      <c r="C1456" s="1">
        <v>-0.21837306405475601</v>
      </c>
      <c r="D1456" s="1">
        <v>-0.24442620496679299</v>
      </c>
    </row>
    <row r="1457" spans="1:4" x14ac:dyDescent="0.25">
      <c r="A1457" t="s">
        <v>8941</v>
      </c>
      <c r="B1457" s="1">
        <v>1.53744429741306</v>
      </c>
      <c r="C1457" s="1">
        <v>0.71855479632250496</v>
      </c>
      <c r="D1457" s="1">
        <v>1.6687655223201401</v>
      </c>
    </row>
    <row r="1458" spans="1:4" x14ac:dyDescent="0.25">
      <c r="A1458" t="s">
        <v>4403</v>
      </c>
      <c r="B1458" s="1">
        <v>1.53730231866435</v>
      </c>
      <c r="C1458" s="1">
        <v>0.64803819718064004</v>
      </c>
      <c r="D1458" s="1">
        <v>-0.16218710483255799</v>
      </c>
    </row>
    <row r="1459" spans="1:4" x14ac:dyDescent="0.25">
      <c r="A1459" t="s">
        <v>2715</v>
      </c>
      <c r="B1459" s="1">
        <v>1.5368665867258999</v>
      </c>
      <c r="C1459" s="1">
        <v>-0.68961895867654299</v>
      </c>
      <c r="D1459" s="1">
        <v>-1.2743556969488901</v>
      </c>
    </row>
    <row r="1460" spans="1:4" x14ac:dyDescent="0.25">
      <c r="A1460" t="s">
        <v>877</v>
      </c>
      <c r="B1460" s="1">
        <v>1.53670847442071</v>
      </c>
      <c r="C1460" s="1">
        <v>-0.23404798619678199</v>
      </c>
      <c r="D1460" s="1">
        <v>0.911634374080601</v>
      </c>
    </row>
    <row r="1461" spans="1:4" x14ac:dyDescent="0.25">
      <c r="A1461" t="s">
        <v>5287</v>
      </c>
      <c r="B1461" s="1">
        <v>1.5362436035428899</v>
      </c>
      <c r="C1461" s="1">
        <v>-0.29814120077130302</v>
      </c>
      <c r="D1461" s="1">
        <v>-1.0722026604357799</v>
      </c>
    </row>
    <row r="1462" spans="1:4" x14ac:dyDescent="0.25">
      <c r="A1462" t="s">
        <v>7505</v>
      </c>
      <c r="B1462" s="1">
        <v>1.5361293902211</v>
      </c>
      <c r="C1462" s="1">
        <v>-6.82546202053585E-3</v>
      </c>
      <c r="D1462" s="1">
        <v>-0.58764442802967998</v>
      </c>
    </row>
    <row r="1463" spans="1:4" x14ac:dyDescent="0.25">
      <c r="A1463" t="s">
        <v>1969</v>
      </c>
      <c r="B1463" s="1">
        <v>1.53573413032448</v>
      </c>
      <c r="C1463" s="1">
        <v>-5.6877205301069503E-2</v>
      </c>
      <c r="D1463" s="1">
        <v>2.31243018129648</v>
      </c>
    </row>
    <row r="1464" spans="1:4" x14ac:dyDescent="0.25">
      <c r="A1464" t="s">
        <v>2837</v>
      </c>
      <c r="B1464" s="1">
        <v>1.53420694498855</v>
      </c>
      <c r="C1464" s="1">
        <v>1.60154924302201</v>
      </c>
      <c r="D1464" s="1">
        <v>6.4626314681463307E-2</v>
      </c>
    </row>
    <row r="1465" spans="1:4" x14ac:dyDescent="0.25">
      <c r="A1465" t="s">
        <v>7231</v>
      </c>
      <c r="B1465" s="1">
        <v>1.53388078338622</v>
      </c>
      <c r="C1465" s="1">
        <v>0.53704963865691502</v>
      </c>
      <c r="D1465" s="1">
        <v>0.77581413281402301</v>
      </c>
    </row>
    <row r="1466" spans="1:4" x14ac:dyDescent="0.25">
      <c r="A1466" t="s">
        <v>2615</v>
      </c>
      <c r="B1466" s="1">
        <v>1.53363271711414</v>
      </c>
      <c r="C1466" s="1">
        <v>-0.89466622591755796</v>
      </c>
      <c r="D1466" s="1">
        <v>-0.29542218585071001</v>
      </c>
    </row>
    <row r="1467" spans="1:4" x14ac:dyDescent="0.25">
      <c r="A1467" t="s">
        <v>285</v>
      </c>
      <c r="B1467" s="1">
        <v>1.53355645337379</v>
      </c>
      <c r="C1467" s="1">
        <v>1.17563406161539</v>
      </c>
      <c r="D1467" s="1">
        <v>1.63629401268226</v>
      </c>
    </row>
    <row r="1468" spans="1:4" x14ac:dyDescent="0.25">
      <c r="A1468" t="s">
        <v>10663</v>
      </c>
      <c r="B1468" s="1">
        <v>1.5333721850883599</v>
      </c>
      <c r="C1468" s="1">
        <v>0.99592328905440497</v>
      </c>
      <c r="D1468" s="1">
        <v>1.0406437249381499</v>
      </c>
    </row>
    <row r="1469" spans="1:4" x14ac:dyDescent="0.25">
      <c r="A1469" t="s">
        <v>7417</v>
      </c>
      <c r="B1469" s="1">
        <v>1.53327216435277</v>
      </c>
      <c r="C1469" s="1">
        <v>-0.118824023782507</v>
      </c>
      <c r="D1469" s="1">
        <v>0.50462607530661796</v>
      </c>
    </row>
    <row r="1470" spans="1:4" x14ac:dyDescent="0.25">
      <c r="A1470" t="s">
        <v>9763</v>
      </c>
      <c r="B1470" s="1">
        <v>1.53273480491148</v>
      </c>
      <c r="C1470" s="1">
        <v>6.3473314332560302E-2</v>
      </c>
      <c r="D1470" s="1">
        <v>0.26194982971150899</v>
      </c>
    </row>
    <row r="1471" spans="1:4" x14ac:dyDescent="0.25">
      <c r="A1471" t="s">
        <v>7875</v>
      </c>
      <c r="B1471" s="1">
        <v>1.5323754047726801</v>
      </c>
      <c r="C1471" s="1">
        <v>0.80026449908791397</v>
      </c>
      <c r="D1471" s="1">
        <v>1.2595039840192801</v>
      </c>
    </row>
    <row r="1472" spans="1:4" x14ac:dyDescent="0.25">
      <c r="A1472" t="s">
        <v>8437</v>
      </c>
      <c r="B1472" s="1">
        <v>1.5322965762145599</v>
      </c>
      <c r="C1472" s="1">
        <v>-0.42962742837837498</v>
      </c>
      <c r="D1472" s="1">
        <v>1.40240369578435</v>
      </c>
    </row>
    <row r="1473" spans="1:4" x14ac:dyDescent="0.25">
      <c r="A1473" t="s">
        <v>10335</v>
      </c>
      <c r="B1473" s="1">
        <v>1.5322130922958099</v>
      </c>
      <c r="C1473" s="1">
        <v>-6.0635975626531897E-2</v>
      </c>
      <c r="D1473" s="1">
        <v>-1.15412028142735E-2</v>
      </c>
    </row>
    <row r="1474" spans="1:4" x14ac:dyDescent="0.25">
      <c r="A1474" t="s">
        <v>3695</v>
      </c>
      <c r="B1474" s="1">
        <v>1.5321246449518799</v>
      </c>
      <c r="C1474" s="1">
        <v>-8.0819916722182E-2</v>
      </c>
      <c r="D1474" s="1">
        <v>0.47237676103121801</v>
      </c>
    </row>
    <row r="1475" spans="1:4" x14ac:dyDescent="0.25">
      <c r="A1475" t="s">
        <v>4471</v>
      </c>
      <c r="B1475" s="1">
        <v>1.5318889729628</v>
      </c>
      <c r="C1475" s="1">
        <v>0.72913280501847499</v>
      </c>
      <c r="D1475" s="1">
        <v>-4.1164218820570904</v>
      </c>
    </row>
    <row r="1476" spans="1:4" x14ac:dyDescent="0.25">
      <c r="A1476" t="s">
        <v>17</v>
      </c>
      <c r="B1476" s="1">
        <v>1.5313060570383501</v>
      </c>
      <c r="C1476" s="1">
        <v>0.76466103926330797</v>
      </c>
      <c r="D1476" s="1">
        <v>1.55992727522776</v>
      </c>
    </row>
    <row r="1477" spans="1:4" x14ac:dyDescent="0.25">
      <c r="A1477" t="s">
        <v>5689</v>
      </c>
      <c r="B1477" s="1">
        <v>1.5309077679498699</v>
      </c>
      <c r="C1477" s="1">
        <v>0.99286721090107499</v>
      </c>
      <c r="D1477" s="1">
        <v>1.61742566120697</v>
      </c>
    </row>
    <row r="1478" spans="1:4" x14ac:dyDescent="0.25">
      <c r="A1478" t="s">
        <v>8601</v>
      </c>
      <c r="B1478" s="1">
        <v>1.5306726255802501</v>
      </c>
      <c r="C1478" s="1">
        <v>0.40836157107058602</v>
      </c>
      <c r="D1478" s="1">
        <v>1.15257827183942</v>
      </c>
    </row>
    <row r="1479" spans="1:4" x14ac:dyDescent="0.25">
      <c r="A1479" t="s">
        <v>10607</v>
      </c>
      <c r="B1479" s="1">
        <v>1.53060929158473</v>
      </c>
      <c r="C1479" s="1">
        <v>-0.68695038833399602</v>
      </c>
      <c r="D1479" s="1">
        <v>-0.43548010314878099</v>
      </c>
    </row>
    <row r="1480" spans="1:4" x14ac:dyDescent="0.25">
      <c r="A1480" t="s">
        <v>3929</v>
      </c>
      <c r="B1480" s="1">
        <v>1.5304880493943001</v>
      </c>
      <c r="C1480" s="1">
        <v>0.24393043845376</v>
      </c>
      <c r="D1480" s="1">
        <v>1.1968539121878401</v>
      </c>
    </row>
    <row r="1481" spans="1:4" x14ac:dyDescent="0.25">
      <c r="A1481" t="s">
        <v>9377</v>
      </c>
      <c r="B1481" s="1">
        <v>1.53036626375886</v>
      </c>
      <c r="C1481" s="1">
        <v>6.2352840106052597E-2</v>
      </c>
      <c r="D1481" s="1">
        <v>-1.8125902452389</v>
      </c>
    </row>
    <row r="1482" spans="1:4" x14ac:dyDescent="0.25">
      <c r="A1482" t="s">
        <v>777</v>
      </c>
      <c r="B1482" s="1">
        <v>1.52815693108345</v>
      </c>
      <c r="C1482" s="1">
        <v>0.99039149524967995</v>
      </c>
      <c r="D1482" s="1">
        <v>0.48054790892057397</v>
      </c>
    </row>
    <row r="1483" spans="1:4" x14ac:dyDescent="0.25">
      <c r="A1483" t="s">
        <v>2687</v>
      </c>
      <c r="B1483" s="1">
        <v>1.52735949386626</v>
      </c>
      <c r="C1483" s="1">
        <v>0.92481859734821004</v>
      </c>
      <c r="D1483" s="1">
        <v>0.64258546584629395</v>
      </c>
    </row>
    <row r="1484" spans="1:4" x14ac:dyDescent="0.25">
      <c r="A1484" t="s">
        <v>7707</v>
      </c>
      <c r="B1484" s="1">
        <v>1.52692322130292</v>
      </c>
      <c r="C1484" s="1">
        <v>0.65627966191124498</v>
      </c>
      <c r="D1484" s="1">
        <v>0.306245243197866</v>
      </c>
    </row>
    <row r="1485" spans="1:4" x14ac:dyDescent="0.25">
      <c r="A1485" t="s">
        <v>651</v>
      </c>
      <c r="B1485" s="1">
        <v>1.5257561586535699</v>
      </c>
      <c r="C1485" s="1">
        <v>0.68546386516851199</v>
      </c>
      <c r="D1485" s="1">
        <v>0.58046437211327495</v>
      </c>
    </row>
    <row r="1486" spans="1:4" x14ac:dyDescent="0.25">
      <c r="A1486" t="s">
        <v>4481</v>
      </c>
      <c r="B1486" s="1">
        <v>1.52536622322814</v>
      </c>
      <c r="C1486" s="1">
        <v>0.53444320994479799</v>
      </c>
      <c r="D1486" s="1">
        <v>0.111864884559789</v>
      </c>
    </row>
    <row r="1487" spans="1:4" x14ac:dyDescent="0.25">
      <c r="A1487" t="s">
        <v>3311</v>
      </c>
      <c r="B1487" s="1">
        <v>1.52535847969599</v>
      </c>
      <c r="C1487" s="1">
        <v>0.78292825429188595</v>
      </c>
      <c r="D1487" s="1">
        <v>4.1918705838431797E-2</v>
      </c>
    </row>
    <row r="1488" spans="1:4" x14ac:dyDescent="0.25">
      <c r="A1488" t="s">
        <v>8159</v>
      </c>
      <c r="B1488" s="1">
        <v>1.5247007824682799</v>
      </c>
      <c r="C1488" s="1">
        <v>-0.39927311799024801</v>
      </c>
      <c r="D1488" s="1">
        <v>0.34978077920689599</v>
      </c>
    </row>
    <row r="1489" spans="1:4" x14ac:dyDescent="0.25">
      <c r="A1489" t="s">
        <v>11013</v>
      </c>
      <c r="B1489" s="1">
        <v>1.52453836868816</v>
      </c>
      <c r="C1489" s="1">
        <v>0.64188841640738703</v>
      </c>
      <c r="D1489" s="1">
        <v>1.28671292369845</v>
      </c>
    </row>
    <row r="1490" spans="1:4" x14ac:dyDescent="0.25">
      <c r="A1490" t="s">
        <v>1189</v>
      </c>
      <c r="B1490" s="1">
        <v>1.5231735156263799</v>
      </c>
      <c r="C1490" s="1">
        <v>-0.415875631156787</v>
      </c>
      <c r="D1490" s="1">
        <v>0.37217039592998202</v>
      </c>
    </row>
    <row r="1491" spans="1:4" x14ac:dyDescent="0.25">
      <c r="A1491" t="s">
        <v>2381</v>
      </c>
      <c r="B1491" s="1">
        <v>1.52154270479959</v>
      </c>
      <c r="C1491" s="1">
        <v>0.88826197322151901</v>
      </c>
      <c r="D1491" s="1">
        <v>-0.28651956935849499</v>
      </c>
    </row>
    <row r="1492" spans="1:4" x14ac:dyDescent="0.25">
      <c r="A1492" t="s">
        <v>2251</v>
      </c>
      <c r="B1492" s="1">
        <v>1.5208196500565201</v>
      </c>
      <c r="C1492" s="1">
        <v>1.2570714665657401</v>
      </c>
      <c r="D1492" s="1">
        <v>1.13250787018004</v>
      </c>
    </row>
    <row r="1493" spans="1:4" x14ac:dyDescent="0.25">
      <c r="A1493" t="s">
        <v>5565</v>
      </c>
      <c r="B1493" s="1">
        <v>1.52013085801263</v>
      </c>
      <c r="C1493" s="1">
        <v>0.78279548283546296</v>
      </c>
      <c r="D1493" s="1">
        <v>0.98931282621895</v>
      </c>
    </row>
    <row r="1494" spans="1:4" x14ac:dyDescent="0.25">
      <c r="A1494" t="s">
        <v>647</v>
      </c>
      <c r="B1494" s="1">
        <v>1.51973749820033</v>
      </c>
      <c r="C1494" s="1">
        <v>0.21388701844341301</v>
      </c>
      <c r="D1494" s="1">
        <v>6.7006820928184802E-2</v>
      </c>
    </row>
    <row r="1495" spans="1:4" x14ac:dyDescent="0.25">
      <c r="A1495" t="s">
        <v>2969</v>
      </c>
      <c r="B1495" s="1">
        <v>1.5197173885772599</v>
      </c>
      <c r="C1495" s="1">
        <v>0.35465529943660501</v>
      </c>
      <c r="D1495" s="1">
        <v>-0.32603777224851399</v>
      </c>
    </row>
    <row r="1496" spans="1:4" x14ac:dyDescent="0.25">
      <c r="A1496" t="s">
        <v>6545</v>
      </c>
      <c r="B1496" s="1">
        <v>1.5194144689336799</v>
      </c>
      <c r="C1496" s="1">
        <v>0.58607517036846402</v>
      </c>
      <c r="D1496" s="1">
        <v>1.4910929672519599</v>
      </c>
    </row>
    <row r="1497" spans="1:4" x14ac:dyDescent="0.25">
      <c r="A1497" t="s">
        <v>9067</v>
      </c>
      <c r="B1497" s="1">
        <v>1.5188130107453199</v>
      </c>
      <c r="C1497" s="1">
        <v>-0.27234466152258302</v>
      </c>
      <c r="D1497" s="1">
        <v>1.40913188326997</v>
      </c>
    </row>
    <row r="1498" spans="1:4" x14ac:dyDescent="0.25">
      <c r="A1498" t="s">
        <v>11335</v>
      </c>
      <c r="B1498" s="1">
        <v>1.51864750276042</v>
      </c>
      <c r="C1498" s="1">
        <v>1.7947931792694001</v>
      </c>
      <c r="D1498" s="1">
        <v>2.8762808967771201</v>
      </c>
    </row>
    <row r="1499" spans="1:4" x14ac:dyDescent="0.25">
      <c r="A1499" t="s">
        <v>7559</v>
      </c>
      <c r="B1499" s="1">
        <v>1.5186127200777899</v>
      </c>
      <c r="C1499" s="1">
        <v>-0.83907595026741399</v>
      </c>
      <c r="D1499" s="1">
        <v>1.3117153969438</v>
      </c>
    </row>
    <row r="1500" spans="1:4" x14ac:dyDescent="0.25">
      <c r="A1500" t="s">
        <v>9129</v>
      </c>
      <c r="B1500" s="1">
        <v>1.5184642919233799</v>
      </c>
      <c r="C1500" s="1">
        <v>0.15756176438574601</v>
      </c>
      <c r="D1500" s="1">
        <v>0.48747295185038902</v>
      </c>
    </row>
    <row r="1501" spans="1:4" x14ac:dyDescent="0.25">
      <c r="A1501" t="s">
        <v>7701</v>
      </c>
      <c r="B1501" s="1">
        <v>1.51830587573841</v>
      </c>
      <c r="C1501" s="1">
        <v>0.117201267316595</v>
      </c>
      <c r="D1501" s="1">
        <v>-0.19138086321481701</v>
      </c>
    </row>
    <row r="1502" spans="1:4" x14ac:dyDescent="0.25">
      <c r="A1502" t="s">
        <v>495</v>
      </c>
      <c r="B1502" s="1">
        <v>1.5176100078519199</v>
      </c>
      <c r="C1502" s="1">
        <v>-0.233406524308158</v>
      </c>
      <c r="D1502" s="1">
        <v>0.87959992086276195</v>
      </c>
    </row>
    <row r="1503" spans="1:4" x14ac:dyDescent="0.25">
      <c r="A1503" t="s">
        <v>815</v>
      </c>
      <c r="B1503" s="1">
        <v>1.51759108750751</v>
      </c>
      <c r="C1503" s="1">
        <v>0.72183500418270496</v>
      </c>
      <c r="D1503" s="1">
        <v>0.39370956441330901</v>
      </c>
    </row>
    <row r="1504" spans="1:4" x14ac:dyDescent="0.25">
      <c r="A1504" t="s">
        <v>11481</v>
      </c>
      <c r="B1504" s="1">
        <v>1.51702721072588</v>
      </c>
      <c r="C1504" s="1">
        <v>0.21429737310680699</v>
      </c>
      <c r="D1504" s="1">
        <v>1.5959210466617699</v>
      </c>
    </row>
    <row r="1505" spans="1:4" x14ac:dyDescent="0.25">
      <c r="A1505" t="s">
        <v>911</v>
      </c>
      <c r="B1505" s="1">
        <v>1.51575920311942</v>
      </c>
      <c r="C1505" s="1">
        <v>0.3332149293601</v>
      </c>
      <c r="D1505" s="1">
        <v>1.05985165225869</v>
      </c>
    </row>
    <row r="1506" spans="1:4" x14ac:dyDescent="0.25">
      <c r="A1506" t="s">
        <v>59</v>
      </c>
      <c r="B1506" s="1">
        <v>1.51411851204278</v>
      </c>
      <c r="C1506" s="1">
        <v>0.32586047632116499</v>
      </c>
      <c r="D1506" s="1">
        <v>1.02594105874554</v>
      </c>
    </row>
    <row r="1507" spans="1:4" x14ac:dyDescent="0.25">
      <c r="A1507" t="s">
        <v>721</v>
      </c>
      <c r="B1507" s="1">
        <v>1.5141111389149</v>
      </c>
      <c r="C1507" s="1">
        <v>0.16914393518071499</v>
      </c>
      <c r="D1507" s="1">
        <v>0.97620637882188999</v>
      </c>
    </row>
    <row r="1508" spans="1:4" x14ac:dyDescent="0.25">
      <c r="A1508" t="s">
        <v>8003</v>
      </c>
      <c r="B1508" s="1">
        <v>1.5134445436166699</v>
      </c>
      <c r="C1508" s="1">
        <v>0.56753482536872601</v>
      </c>
      <c r="D1508" s="1">
        <v>1.3971836600710601</v>
      </c>
    </row>
    <row r="1509" spans="1:4" x14ac:dyDescent="0.25">
      <c r="A1509" t="s">
        <v>9497</v>
      </c>
      <c r="B1509" s="1">
        <v>1.5132187366740699</v>
      </c>
      <c r="C1509" s="1">
        <v>-0.13205713659106999</v>
      </c>
      <c r="D1509" s="1">
        <v>2.16052197977208</v>
      </c>
    </row>
    <row r="1510" spans="1:4" x14ac:dyDescent="0.25">
      <c r="A1510" t="s">
        <v>1505</v>
      </c>
      <c r="B1510" s="1">
        <v>1.5127076332626299</v>
      </c>
      <c r="C1510" s="1">
        <v>0.77100767089875999</v>
      </c>
      <c r="D1510" s="1">
        <v>0.54774849769484701</v>
      </c>
    </row>
    <row r="1511" spans="1:4" x14ac:dyDescent="0.25">
      <c r="A1511" t="s">
        <v>7339</v>
      </c>
      <c r="B1511" s="1">
        <v>1.51184531330178</v>
      </c>
      <c r="C1511" s="1">
        <v>0.48512471855738698</v>
      </c>
      <c r="D1511" s="1">
        <v>1.27450166286348</v>
      </c>
    </row>
    <row r="1512" spans="1:4" x14ac:dyDescent="0.25">
      <c r="A1512" t="s">
        <v>5133</v>
      </c>
      <c r="B1512" s="1">
        <v>1.5113725115263801</v>
      </c>
      <c r="C1512" s="1">
        <v>-7.4513780413665701E-2</v>
      </c>
      <c r="D1512" s="1">
        <v>0.164059535549858</v>
      </c>
    </row>
    <row r="1513" spans="1:4" x14ac:dyDescent="0.25">
      <c r="A1513" t="s">
        <v>3255</v>
      </c>
      <c r="B1513" s="1">
        <v>1.5105778641766501</v>
      </c>
      <c r="C1513" s="1">
        <v>0.58730490733298502</v>
      </c>
      <c r="D1513" s="1">
        <v>-0.18964912669782499</v>
      </c>
    </row>
    <row r="1514" spans="1:4" x14ac:dyDescent="0.25">
      <c r="A1514" t="s">
        <v>7871</v>
      </c>
      <c r="B1514" s="1">
        <v>1.51054019586358</v>
      </c>
      <c r="C1514" s="1">
        <v>-0.233506509746369</v>
      </c>
      <c r="D1514" s="1">
        <v>0.92129737370627895</v>
      </c>
    </row>
    <row r="1515" spans="1:4" x14ac:dyDescent="0.25">
      <c r="A1515" t="s">
        <v>7373</v>
      </c>
      <c r="B1515" s="1">
        <v>1.50986734366932</v>
      </c>
      <c r="C1515" s="1">
        <v>0.53224333615178998</v>
      </c>
      <c r="D1515" s="1">
        <v>0.291153768576217</v>
      </c>
    </row>
    <row r="1516" spans="1:4" x14ac:dyDescent="0.25">
      <c r="A1516" t="s">
        <v>8865</v>
      </c>
      <c r="B1516" s="1">
        <v>1.50975714955072</v>
      </c>
      <c r="C1516" s="1">
        <v>0.16998205592186399</v>
      </c>
      <c r="D1516" s="1">
        <v>-0.64878501878467298</v>
      </c>
    </row>
    <row r="1517" spans="1:4" x14ac:dyDescent="0.25">
      <c r="A1517" t="s">
        <v>3363</v>
      </c>
      <c r="B1517" s="1">
        <v>1.50962711238056</v>
      </c>
      <c r="C1517" s="1">
        <v>0.49690989822174902</v>
      </c>
      <c r="D1517" s="1">
        <v>0.51815812378012704</v>
      </c>
    </row>
    <row r="1518" spans="1:4" x14ac:dyDescent="0.25">
      <c r="A1518" t="s">
        <v>10701</v>
      </c>
      <c r="B1518" s="1">
        <v>1.5088779602161699</v>
      </c>
      <c r="C1518" s="1">
        <v>4.6288626292492599E-2</v>
      </c>
      <c r="D1518" s="1">
        <v>-0.18232660408255399</v>
      </c>
    </row>
    <row r="1519" spans="1:4" x14ac:dyDescent="0.25">
      <c r="A1519" t="s">
        <v>7127</v>
      </c>
      <c r="B1519" s="1">
        <v>1.5085157276682299</v>
      </c>
      <c r="C1519" s="1">
        <v>0.52969252166571601</v>
      </c>
      <c r="D1519" s="1">
        <v>-0.274377547097856</v>
      </c>
    </row>
    <row r="1520" spans="1:4" x14ac:dyDescent="0.25">
      <c r="A1520" t="s">
        <v>8527</v>
      </c>
      <c r="B1520" s="1">
        <v>1.50798041505202</v>
      </c>
      <c r="C1520" s="1">
        <v>0.34157537580554498</v>
      </c>
      <c r="D1520" s="1">
        <v>1.21864005841464</v>
      </c>
    </row>
    <row r="1521" spans="1:4" x14ac:dyDescent="0.25">
      <c r="A1521" t="s">
        <v>4909</v>
      </c>
      <c r="B1521" s="1">
        <v>1.50767077754837</v>
      </c>
      <c r="C1521" s="1">
        <v>0.21239633750318199</v>
      </c>
      <c r="D1521" s="1">
        <v>1.13635853629302</v>
      </c>
    </row>
    <row r="1522" spans="1:4" x14ac:dyDescent="0.25">
      <c r="A1522" t="s">
        <v>113</v>
      </c>
      <c r="B1522" s="1">
        <v>1.5064716349457701</v>
      </c>
      <c r="C1522" s="1">
        <v>1.02229018138845</v>
      </c>
      <c r="D1522" s="1">
        <v>0.74109332561142904</v>
      </c>
    </row>
    <row r="1523" spans="1:4" x14ac:dyDescent="0.25">
      <c r="A1523" t="s">
        <v>11555</v>
      </c>
      <c r="B1523" s="1">
        <v>1.5060835628664599</v>
      </c>
      <c r="C1523" s="1">
        <v>1.0642868034069599</v>
      </c>
      <c r="D1523" s="1">
        <v>0.17201384423060601</v>
      </c>
    </row>
    <row r="1524" spans="1:4" x14ac:dyDescent="0.25">
      <c r="A1524" t="s">
        <v>655</v>
      </c>
      <c r="B1524" s="1">
        <v>1.5059018251821601</v>
      </c>
      <c r="C1524" s="1">
        <v>0.510362648359585</v>
      </c>
      <c r="D1524" s="1">
        <v>1.6936930254157301</v>
      </c>
    </row>
    <row r="1525" spans="1:4" x14ac:dyDescent="0.25">
      <c r="A1525" t="s">
        <v>745</v>
      </c>
      <c r="B1525" s="1">
        <v>1.5057189420991599</v>
      </c>
      <c r="C1525" s="1">
        <v>0.48692543959294099</v>
      </c>
      <c r="D1525" s="1">
        <v>-0.21099905113277401</v>
      </c>
    </row>
    <row r="1526" spans="1:4" x14ac:dyDescent="0.25">
      <c r="A1526" t="s">
        <v>3831</v>
      </c>
      <c r="B1526" s="1">
        <v>1.5051527194401799</v>
      </c>
      <c r="C1526" s="1">
        <v>9.8299045878460403E-2</v>
      </c>
      <c r="D1526" s="1">
        <v>-1.4076882118915699</v>
      </c>
    </row>
    <row r="1527" spans="1:4" x14ac:dyDescent="0.25">
      <c r="A1527" t="s">
        <v>5715</v>
      </c>
      <c r="B1527" s="1">
        <v>1.50508742577582</v>
      </c>
      <c r="C1527" s="1">
        <v>0.20934495964394101</v>
      </c>
      <c r="D1527" s="1">
        <v>0.77372771691110198</v>
      </c>
    </row>
    <row r="1528" spans="1:4" x14ac:dyDescent="0.25">
      <c r="A1528" t="s">
        <v>719</v>
      </c>
      <c r="B1528" s="1">
        <v>1.5049526834067</v>
      </c>
      <c r="C1528" s="1">
        <v>0.56880326665965997</v>
      </c>
      <c r="D1528" s="1">
        <v>0.58780660876198498</v>
      </c>
    </row>
    <row r="1529" spans="1:4" x14ac:dyDescent="0.25">
      <c r="A1529" t="s">
        <v>8539</v>
      </c>
      <c r="B1529" s="1">
        <v>1.5038382404280599</v>
      </c>
      <c r="C1529" s="1">
        <v>0.76711665529338802</v>
      </c>
      <c r="D1529" s="1">
        <v>0.39094171636882302</v>
      </c>
    </row>
    <row r="1530" spans="1:4" x14ac:dyDescent="0.25">
      <c r="A1530" t="s">
        <v>25</v>
      </c>
      <c r="B1530" s="1">
        <v>1.5036100755800801</v>
      </c>
      <c r="C1530" s="1">
        <v>9.2745409500675002E-2</v>
      </c>
      <c r="D1530" s="1">
        <v>1.3462015901200199</v>
      </c>
    </row>
    <row r="1531" spans="1:4" x14ac:dyDescent="0.25">
      <c r="A1531" t="s">
        <v>3121</v>
      </c>
      <c r="B1531" s="1">
        <v>1.50331815483899</v>
      </c>
      <c r="C1531" s="1">
        <v>-0.27110030957189002</v>
      </c>
      <c r="D1531" s="1">
        <v>0.64685907211935501</v>
      </c>
    </row>
    <row r="1532" spans="1:4" x14ac:dyDescent="0.25">
      <c r="A1532" t="s">
        <v>6621</v>
      </c>
      <c r="B1532" s="1">
        <v>1.5032914172890199</v>
      </c>
      <c r="C1532" s="1">
        <v>0.70164635113830998</v>
      </c>
      <c r="D1532" s="1">
        <v>1.32059818277799</v>
      </c>
    </row>
    <row r="1533" spans="1:4" x14ac:dyDescent="0.25">
      <c r="A1533" t="s">
        <v>7615</v>
      </c>
      <c r="B1533" s="1">
        <v>1.50253574393838</v>
      </c>
      <c r="C1533" s="1">
        <v>-0.26825828793518203</v>
      </c>
      <c r="D1533" s="1">
        <v>0.24694337793590701</v>
      </c>
    </row>
    <row r="1534" spans="1:4" x14ac:dyDescent="0.25">
      <c r="A1534" t="s">
        <v>6349</v>
      </c>
      <c r="B1534" s="1">
        <v>1.50114372253852</v>
      </c>
      <c r="C1534" s="1">
        <v>1.24136662227024</v>
      </c>
      <c r="D1534" s="1">
        <v>0.65303880669788805</v>
      </c>
    </row>
    <row r="1535" spans="1:4" x14ac:dyDescent="0.25">
      <c r="A1535" t="s">
        <v>11551</v>
      </c>
      <c r="B1535" s="1">
        <v>1.50061431192999</v>
      </c>
      <c r="C1535" s="1">
        <v>0.49756384278550198</v>
      </c>
      <c r="D1535" s="1">
        <v>1.3607226611586201</v>
      </c>
    </row>
    <row r="1536" spans="1:4" x14ac:dyDescent="0.25">
      <c r="A1536" t="s">
        <v>5857</v>
      </c>
      <c r="B1536" s="1">
        <v>1.49978883387447</v>
      </c>
      <c r="C1536" s="1">
        <v>1.8076983643248601</v>
      </c>
      <c r="D1536" s="1">
        <v>1.2225692209903101</v>
      </c>
    </row>
    <row r="1537" spans="1:4" x14ac:dyDescent="0.25">
      <c r="A1537" t="s">
        <v>3461</v>
      </c>
      <c r="B1537" s="1">
        <v>1.4990024409326099</v>
      </c>
      <c r="C1537" s="1">
        <v>0.228073084168186</v>
      </c>
      <c r="D1537" s="1">
        <v>0.77837099804743703</v>
      </c>
    </row>
    <row r="1538" spans="1:4" x14ac:dyDescent="0.25">
      <c r="A1538" t="s">
        <v>2757</v>
      </c>
      <c r="B1538" s="1">
        <v>1.49894060874871</v>
      </c>
      <c r="C1538" s="1">
        <v>0.74676246299371296</v>
      </c>
      <c r="D1538" s="1">
        <v>-4.4098501266503803E-2</v>
      </c>
    </row>
    <row r="1539" spans="1:4" x14ac:dyDescent="0.25">
      <c r="A1539" t="s">
        <v>2005</v>
      </c>
      <c r="B1539" s="1">
        <v>1.49835697059551</v>
      </c>
      <c r="C1539" s="1">
        <v>-0.144874836506098</v>
      </c>
      <c r="D1539" s="1">
        <v>1.2897941552947201</v>
      </c>
    </row>
    <row r="1540" spans="1:4" x14ac:dyDescent="0.25">
      <c r="A1540" t="s">
        <v>8743</v>
      </c>
      <c r="B1540" s="1">
        <v>1.4982207674877299</v>
      </c>
      <c r="C1540" s="1">
        <v>-0.26720357482135199</v>
      </c>
      <c r="D1540" s="1">
        <v>0.97892600521023199</v>
      </c>
    </row>
    <row r="1541" spans="1:4" x14ac:dyDescent="0.25">
      <c r="A1541" t="s">
        <v>6743</v>
      </c>
      <c r="B1541" s="1">
        <v>1.4973110408679799</v>
      </c>
      <c r="C1541" s="1">
        <v>1.3327719121077899</v>
      </c>
      <c r="D1541" s="1">
        <v>0.48800127891404799</v>
      </c>
    </row>
    <row r="1542" spans="1:4" x14ac:dyDescent="0.25">
      <c r="A1542" t="s">
        <v>9663</v>
      </c>
      <c r="B1542" s="1">
        <v>1.4966564494211101</v>
      </c>
      <c r="C1542" s="1">
        <v>6.8828978530091595E-2</v>
      </c>
      <c r="D1542" s="1">
        <v>1.0304995079241399</v>
      </c>
    </row>
    <row r="1543" spans="1:4" x14ac:dyDescent="0.25">
      <c r="A1543" t="s">
        <v>7595</v>
      </c>
      <c r="B1543" s="1">
        <v>1.4966460627756</v>
      </c>
      <c r="C1543" s="1">
        <v>-0.16953287039971601</v>
      </c>
      <c r="D1543" s="1">
        <v>1.01190176510602</v>
      </c>
    </row>
    <row r="1544" spans="1:4" x14ac:dyDescent="0.25">
      <c r="A1544" t="s">
        <v>5057</v>
      </c>
      <c r="B1544" s="1">
        <v>1.49643666259065</v>
      </c>
      <c r="C1544" s="1">
        <v>0.61254255692514903</v>
      </c>
      <c r="D1544" s="1">
        <v>1.0480043405063999</v>
      </c>
    </row>
    <row r="1545" spans="1:4" x14ac:dyDescent="0.25">
      <c r="A1545" t="s">
        <v>7471</v>
      </c>
      <c r="B1545" s="1">
        <v>1.4960260943366399</v>
      </c>
      <c r="C1545" s="1">
        <v>0.216043434150095</v>
      </c>
      <c r="D1545" s="1">
        <v>-6.00772928021064E-2</v>
      </c>
    </row>
    <row r="1546" spans="1:4" x14ac:dyDescent="0.25">
      <c r="A1546" t="s">
        <v>9779</v>
      </c>
      <c r="B1546" s="1">
        <v>1.4948935805263599</v>
      </c>
      <c r="C1546" s="1">
        <v>1.5084856326632701E-2</v>
      </c>
      <c r="D1546" s="1">
        <v>0.35861317149479899</v>
      </c>
    </row>
    <row r="1547" spans="1:4" x14ac:dyDescent="0.25">
      <c r="A1547" t="s">
        <v>6355</v>
      </c>
      <c r="B1547" s="1">
        <v>1.49485231962923</v>
      </c>
      <c r="C1547" s="1">
        <v>-0.16754115542248499</v>
      </c>
      <c r="D1547" s="1">
        <v>-6.1707742696138601E-2</v>
      </c>
    </row>
    <row r="1548" spans="1:4" x14ac:dyDescent="0.25">
      <c r="A1548" t="s">
        <v>2243</v>
      </c>
      <c r="B1548" s="1">
        <v>1.49473666251508</v>
      </c>
      <c r="C1548" s="1">
        <v>0.214422569610008</v>
      </c>
      <c r="D1548" s="1">
        <v>-0.380248387419448</v>
      </c>
    </row>
    <row r="1549" spans="1:4" x14ac:dyDescent="0.25">
      <c r="A1549" t="s">
        <v>11567</v>
      </c>
      <c r="B1549" s="1">
        <v>1.49421859036643</v>
      </c>
      <c r="C1549" s="1">
        <v>0.13873586473536501</v>
      </c>
      <c r="D1549" s="1">
        <v>0.54437207944566501</v>
      </c>
    </row>
    <row r="1550" spans="1:4" x14ac:dyDescent="0.25">
      <c r="A1550" t="s">
        <v>6899</v>
      </c>
      <c r="B1550" s="1">
        <v>1.49402570642225</v>
      </c>
      <c r="C1550" s="1">
        <v>0.30717220297726899</v>
      </c>
      <c r="D1550" s="1">
        <v>0.59135883818812496</v>
      </c>
    </row>
    <row r="1551" spans="1:4" x14ac:dyDescent="0.25">
      <c r="A1551" t="s">
        <v>9659</v>
      </c>
      <c r="B1551" s="1">
        <v>1.4935243336889901</v>
      </c>
      <c r="C1551" s="1">
        <v>-0.235870484374332</v>
      </c>
      <c r="D1551" s="1">
        <v>1.24284643117451</v>
      </c>
    </row>
    <row r="1552" spans="1:4" x14ac:dyDescent="0.25">
      <c r="A1552" t="s">
        <v>2653</v>
      </c>
      <c r="B1552" s="1">
        <v>1.49327237573746</v>
      </c>
      <c r="C1552" s="1">
        <v>0.52403151223043298</v>
      </c>
      <c r="D1552" s="1">
        <v>1.2797903345779</v>
      </c>
    </row>
    <row r="1553" spans="1:4" x14ac:dyDescent="0.25">
      <c r="A1553" t="s">
        <v>5557</v>
      </c>
      <c r="B1553" s="1">
        <v>1.4932637063352201</v>
      </c>
      <c r="C1553" s="1">
        <v>1.6694739166620599E-2</v>
      </c>
      <c r="D1553" s="1">
        <v>0.59022194306623899</v>
      </c>
    </row>
    <row r="1554" spans="1:4" x14ac:dyDescent="0.25">
      <c r="A1554" t="s">
        <v>3015</v>
      </c>
      <c r="B1554" s="1">
        <v>1.4924087250954601</v>
      </c>
      <c r="C1554" s="1">
        <v>-0.23200916401985</v>
      </c>
      <c r="D1554" s="1">
        <v>-0.95251657927802502</v>
      </c>
    </row>
    <row r="1555" spans="1:4" x14ac:dyDescent="0.25">
      <c r="A1555" t="s">
        <v>3527</v>
      </c>
      <c r="B1555" s="1">
        <v>1.4920052423799299</v>
      </c>
      <c r="C1555" s="1">
        <v>0.32382946494022802</v>
      </c>
      <c r="D1555" s="1">
        <v>-0.26698534569342702</v>
      </c>
    </row>
    <row r="1556" spans="1:4" x14ac:dyDescent="0.25">
      <c r="A1556" t="s">
        <v>6059</v>
      </c>
      <c r="B1556" s="1">
        <v>1.49166880139767</v>
      </c>
      <c r="C1556" s="1">
        <v>0.61469453870855095</v>
      </c>
      <c r="D1556" s="1">
        <v>0.593393166420358</v>
      </c>
    </row>
    <row r="1557" spans="1:4" x14ac:dyDescent="0.25">
      <c r="A1557" t="s">
        <v>4111</v>
      </c>
      <c r="B1557" s="1">
        <v>1.4915818280203801</v>
      </c>
      <c r="C1557" s="1">
        <v>1.3694597942539899</v>
      </c>
      <c r="D1557" s="1">
        <v>-0.32775538785731401</v>
      </c>
    </row>
    <row r="1558" spans="1:4" x14ac:dyDescent="0.25">
      <c r="A1558" t="s">
        <v>7121</v>
      </c>
      <c r="B1558" s="1">
        <v>1.4897975712514</v>
      </c>
      <c r="C1558" s="1">
        <v>1.10037403469272</v>
      </c>
      <c r="D1558" s="1">
        <v>0.57112092133171</v>
      </c>
    </row>
    <row r="1559" spans="1:4" x14ac:dyDescent="0.25">
      <c r="A1559" t="s">
        <v>2537</v>
      </c>
      <c r="B1559" s="1">
        <v>1.48925455941973</v>
      </c>
      <c r="C1559" s="1">
        <v>0.89640598003412697</v>
      </c>
      <c r="D1559" s="1">
        <v>1.2054580706679301</v>
      </c>
    </row>
    <row r="1560" spans="1:4" x14ac:dyDescent="0.25">
      <c r="A1560" t="s">
        <v>6255</v>
      </c>
      <c r="B1560" s="1">
        <v>1.4888207313367301</v>
      </c>
      <c r="C1560" s="1">
        <v>0.95529744566024799</v>
      </c>
      <c r="D1560" s="1">
        <v>1.2860418348190901</v>
      </c>
    </row>
    <row r="1561" spans="1:4" x14ac:dyDescent="0.25">
      <c r="A1561" t="s">
        <v>3207</v>
      </c>
      <c r="B1561" s="1">
        <v>1.4883310057376899</v>
      </c>
      <c r="C1561" s="1">
        <v>0.28384614136001202</v>
      </c>
      <c r="D1561" s="1">
        <v>-0.72738451089521206</v>
      </c>
    </row>
    <row r="1562" spans="1:4" x14ac:dyDescent="0.25">
      <c r="A1562" t="s">
        <v>6963</v>
      </c>
      <c r="B1562" s="1">
        <v>1.48824272313907</v>
      </c>
      <c r="C1562" s="1">
        <v>0.51895715751206595</v>
      </c>
      <c r="D1562" s="1">
        <v>1.3377277647007899</v>
      </c>
    </row>
    <row r="1563" spans="1:4" x14ac:dyDescent="0.25">
      <c r="A1563" t="s">
        <v>7097</v>
      </c>
      <c r="B1563" s="1">
        <v>1.48702189709775</v>
      </c>
      <c r="C1563" s="1">
        <v>0.61022185526855799</v>
      </c>
      <c r="D1563" s="1">
        <v>0.98690517617513995</v>
      </c>
    </row>
    <row r="1564" spans="1:4" x14ac:dyDescent="0.25">
      <c r="A1564" t="s">
        <v>10603</v>
      </c>
      <c r="B1564" s="1">
        <v>1.48611703520964</v>
      </c>
      <c r="C1564" s="1">
        <v>0.120265604908213</v>
      </c>
      <c r="D1564" s="1">
        <v>0.83973325023806999</v>
      </c>
    </row>
    <row r="1565" spans="1:4" x14ac:dyDescent="0.25">
      <c r="A1565" t="s">
        <v>5339</v>
      </c>
      <c r="B1565" s="1">
        <v>1.4859597779861</v>
      </c>
      <c r="C1565" s="1">
        <v>2.08615608441476</v>
      </c>
      <c r="D1565" s="1">
        <v>1.3311840848438199</v>
      </c>
    </row>
    <row r="1566" spans="1:4" x14ac:dyDescent="0.25">
      <c r="A1566" t="s">
        <v>5019</v>
      </c>
      <c r="B1566" s="1">
        <v>1.48491164449372</v>
      </c>
      <c r="C1566" s="1">
        <v>-0.58498752011614397</v>
      </c>
      <c r="D1566" s="1">
        <v>-0.81869193411381702</v>
      </c>
    </row>
    <row r="1567" spans="1:4" x14ac:dyDescent="0.25">
      <c r="A1567" t="s">
        <v>4575</v>
      </c>
      <c r="B1567" s="1">
        <v>1.48483256421802</v>
      </c>
      <c r="C1567" s="1">
        <v>-0.35342166161878302</v>
      </c>
      <c r="D1567" s="1">
        <v>0.42353678433011099</v>
      </c>
    </row>
    <row r="1568" spans="1:4" x14ac:dyDescent="0.25">
      <c r="A1568" t="s">
        <v>8593</v>
      </c>
      <c r="B1568" s="1">
        <v>1.4846826508314599</v>
      </c>
      <c r="C1568" s="1">
        <v>0.50552574351218205</v>
      </c>
      <c r="D1568" s="1">
        <v>0.293427869179815</v>
      </c>
    </row>
    <row r="1569" spans="1:4" x14ac:dyDescent="0.25">
      <c r="A1569" t="s">
        <v>11119</v>
      </c>
      <c r="B1569" s="1">
        <v>1.48388616652173</v>
      </c>
      <c r="C1569" s="1">
        <v>0.55960470027598797</v>
      </c>
      <c r="D1569" s="1">
        <v>0.64946871767671499</v>
      </c>
    </row>
    <row r="1570" spans="1:4" x14ac:dyDescent="0.25">
      <c r="A1570" t="s">
        <v>1621</v>
      </c>
      <c r="B1570" s="1">
        <v>1.4822780261144399</v>
      </c>
      <c r="C1570" s="1">
        <v>7.7988255029244294E-2</v>
      </c>
      <c r="D1570" s="1">
        <v>0.96695666654202606</v>
      </c>
    </row>
    <row r="1571" spans="1:4" x14ac:dyDescent="0.25">
      <c r="A1571" t="s">
        <v>1351</v>
      </c>
      <c r="B1571" s="1">
        <v>1.48169108229278</v>
      </c>
      <c r="C1571" s="1">
        <v>1.75416139068607</v>
      </c>
      <c r="D1571" s="1">
        <v>1.3258038328339701</v>
      </c>
    </row>
    <row r="1572" spans="1:4" x14ac:dyDescent="0.25">
      <c r="A1572" t="s">
        <v>2569</v>
      </c>
      <c r="B1572" s="1">
        <v>1.4815394182374699</v>
      </c>
      <c r="C1572" s="1">
        <v>-6.2409045513290601E-2</v>
      </c>
      <c r="D1572" s="1">
        <v>-0.20256382168099801</v>
      </c>
    </row>
    <row r="1573" spans="1:4" x14ac:dyDescent="0.25">
      <c r="A1573" t="s">
        <v>3851</v>
      </c>
      <c r="B1573" s="1">
        <v>1.48095187166373</v>
      </c>
      <c r="C1573" s="1">
        <v>0.607802364057489</v>
      </c>
      <c r="D1573" s="1">
        <v>0.68333060574694904</v>
      </c>
    </row>
    <row r="1574" spans="1:4" x14ac:dyDescent="0.25">
      <c r="A1574" t="s">
        <v>1543</v>
      </c>
      <c r="B1574" s="1">
        <v>1.48080069639331</v>
      </c>
      <c r="C1574" s="1">
        <v>-0.192912842536796</v>
      </c>
      <c r="D1574" s="1">
        <v>0.667981424244386</v>
      </c>
    </row>
    <row r="1575" spans="1:4" x14ac:dyDescent="0.25">
      <c r="A1575" t="s">
        <v>7313</v>
      </c>
      <c r="B1575" s="1">
        <v>1.48013113906588</v>
      </c>
      <c r="C1575" s="1">
        <v>0.62039885828877805</v>
      </c>
      <c r="D1575" s="1">
        <v>0.68250157315498905</v>
      </c>
    </row>
    <row r="1576" spans="1:4" x14ac:dyDescent="0.25">
      <c r="A1576" t="s">
        <v>2575</v>
      </c>
      <c r="B1576" s="1">
        <v>1.4796744881271</v>
      </c>
      <c r="C1576" s="1">
        <v>0.80504395570751297</v>
      </c>
      <c r="D1576" s="1">
        <v>0.55850096510995495</v>
      </c>
    </row>
    <row r="1577" spans="1:4" x14ac:dyDescent="0.25">
      <c r="A1577" t="s">
        <v>5741</v>
      </c>
      <c r="B1577" s="1">
        <v>1.4791343164036099</v>
      </c>
      <c r="C1577" s="1">
        <v>0.41539121965752801</v>
      </c>
      <c r="D1577" s="1">
        <v>0.81532067141425102</v>
      </c>
    </row>
    <row r="1578" spans="1:4" x14ac:dyDescent="0.25">
      <c r="A1578" t="s">
        <v>8319</v>
      </c>
      <c r="B1578" s="1">
        <v>1.4790746579468199</v>
      </c>
      <c r="C1578" s="1">
        <v>-0.49795503519231898</v>
      </c>
      <c r="D1578" s="1">
        <v>1.35808540097959</v>
      </c>
    </row>
    <row r="1579" spans="1:4" x14ac:dyDescent="0.25">
      <c r="A1579" t="s">
        <v>3463</v>
      </c>
      <c r="B1579" s="1">
        <v>1.47867056514562</v>
      </c>
      <c r="C1579" s="1">
        <v>0.38347062793508202</v>
      </c>
      <c r="D1579" s="1">
        <v>0.25353111491416602</v>
      </c>
    </row>
    <row r="1580" spans="1:4" x14ac:dyDescent="0.25">
      <c r="A1580" t="s">
        <v>107</v>
      </c>
      <c r="B1580" s="1">
        <v>1.47847392598689</v>
      </c>
      <c r="C1580" s="1">
        <v>0.79208794415660699</v>
      </c>
      <c r="D1580" s="1">
        <v>1.6555345667671499</v>
      </c>
    </row>
    <row r="1581" spans="1:4" x14ac:dyDescent="0.25">
      <c r="A1581" t="s">
        <v>8183</v>
      </c>
      <c r="B1581" s="1">
        <v>1.47782440310401</v>
      </c>
      <c r="C1581" s="1">
        <v>5.3556096282173997E-2</v>
      </c>
      <c r="D1581" s="1">
        <v>-0.41012331552846898</v>
      </c>
    </row>
    <row r="1582" spans="1:4" x14ac:dyDescent="0.25">
      <c r="A1582" t="s">
        <v>191</v>
      </c>
      <c r="B1582" s="1">
        <v>1.4767650823337299</v>
      </c>
      <c r="C1582" s="1">
        <v>0.71464994062801002</v>
      </c>
      <c r="D1582" s="1">
        <v>2.1727935125115301</v>
      </c>
    </row>
    <row r="1583" spans="1:4" x14ac:dyDescent="0.25">
      <c r="A1583" t="s">
        <v>127</v>
      </c>
      <c r="B1583" s="1">
        <v>1.47602822113193</v>
      </c>
      <c r="C1583" s="1">
        <v>1.03821392977849</v>
      </c>
      <c r="D1583" s="1">
        <v>0.17523523043039099</v>
      </c>
    </row>
    <row r="1584" spans="1:4" x14ac:dyDescent="0.25">
      <c r="A1584" t="s">
        <v>9687</v>
      </c>
      <c r="B1584" s="1">
        <v>1.47551996938234</v>
      </c>
      <c r="C1584" s="1">
        <v>0.13364702511758</v>
      </c>
      <c r="D1584" s="1">
        <v>0.13965798375246999</v>
      </c>
    </row>
    <row r="1585" spans="1:4" x14ac:dyDescent="0.25">
      <c r="A1585" t="s">
        <v>4055</v>
      </c>
      <c r="B1585" s="1">
        <v>1.47522697981934</v>
      </c>
      <c r="C1585" s="1">
        <v>-0.31451320314161801</v>
      </c>
      <c r="D1585" s="1">
        <v>0.50540592762108405</v>
      </c>
    </row>
    <row r="1586" spans="1:4" x14ac:dyDescent="0.25">
      <c r="A1586" t="s">
        <v>6651</v>
      </c>
      <c r="B1586" s="1">
        <v>1.473512925973</v>
      </c>
      <c r="C1586" s="1">
        <v>0.58802916888531898</v>
      </c>
      <c r="D1586" s="1">
        <v>1.0279020585702601</v>
      </c>
    </row>
    <row r="1587" spans="1:4" x14ac:dyDescent="0.25">
      <c r="A1587" t="s">
        <v>10579</v>
      </c>
      <c r="B1587" s="1">
        <v>1.4728268543773899</v>
      </c>
      <c r="C1587" s="1">
        <v>0.41091190984918802</v>
      </c>
      <c r="D1587" s="1">
        <v>1.8806900248193801</v>
      </c>
    </row>
    <row r="1588" spans="1:4" x14ac:dyDescent="0.25">
      <c r="A1588" t="s">
        <v>3649</v>
      </c>
      <c r="B1588" s="1">
        <v>1.47015002008611</v>
      </c>
      <c r="C1588" s="1">
        <v>0.60379515300373698</v>
      </c>
      <c r="D1588" s="1">
        <v>-0.20703487897030801</v>
      </c>
    </row>
    <row r="1589" spans="1:4" x14ac:dyDescent="0.25">
      <c r="A1589" t="s">
        <v>5955</v>
      </c>
      <c r="B1589" s="1">
        <v>1.47011232111285</v>
      </c>
      <c r="C1589" s="1">
        <v>-0.33835574604562202</v>
      </c>
      <c r="D1589" s="1">
        <v>5.5334875211269299E-2</v>
      </c>
    </row>
    <row r="1590" spans="1:4" x14ac:dyDescent="0.25">
      <c r="A1590" t="s">
        <v>1007</v>
      </c>
      <c r="B1590" s="1">
        <v>1.47010025554857</v>
      </c>
      <c r="C1590" s="1">
        <v>-0.40516697725091999</v>
      </c>
      <c r="D1590" s="1">
        <v>0.25404541315007001</v>
      </c>
    </row>
    <row r="1591" spans="1:4" x14ac:dyDescent="0.25">
      <c r="A1591" t="s">
        <v>6035</v>
      </c>
      <c r="B1591" s="1">
        <v>1.46947143664992</v>
      </c>
      <c r="C1591" s="1">
        <v>0.55211968569416403</v>
      </c>
      <c r="D1591" s="1">
        <v>0.93916518426613305</v>
      </c>
    </row>
    <row r="1592" spans="1:4" x14ac:dyDescent="0.25">
      <c r="A1592" t="s">
        <v>2149</v>
      </c>
      <c r="B1592" s="1">
        <v>1.46945590064068</v>
      </c>
      <c r="C1592" s="1">
        <v>0.58581056403326204</v>
      </c>
      <c r="D1592" s="1">
        <v>0.194790281335226</v>
      </c>
    </row>
    <row r="1593" spans="1:4" x14ac:dyDescent="0.25">
      <c r="A1593" t="s">
        <v>11617</v>
      </c>
      <c r="B1593" s="1">
        <v>1.4689452387231301</v>
      </c>
      <c r="C1593" s="1">
        <v>-0.93491691417343703</v>
      </c>
      <c r="D1593" s="1">
        <v>1.43779182851187</v>
      </c>
    </row>
    <row r="1594" spans="1:4" x14ac:dyDescent="0.25">
      <c r="A1594" t="s">
        <v>5035</v>
      </c>
      <c r="B1594" s="1">
        <v>1.46892876286836</v>
      </c>
      <c r="C1594" s="1">
        <v>-0.17505812431835799</v>
      </c>
      <c r="D1594" s="1">
        <v>-0.93558052411444204</v>
      </c>
    </row>
    <row r="1595" spans="1:4" x14ac:dyDescent="0.25">
      <c r="A1595" t="s">
        <v>4729</v>
      </c>
      <c r="B1595" s="1">
        <v>1.46851715353239</v>
      </c>
      <c r="C1595" s="1">
        <v>-0.14756907897180299</v>
      </c>
      <c r="D1595" s="1">
        <v>0.51218297297308701</v>
      </c>
    </row>
    <row r="1596" spans="1:4" x14ac:dyDescent="0.25">
      <c r="A1596" t="s">
        <v>8413</v>
      </c>
      <c r="B1596" s="1">
        <v>1.46770793732265</v>
      </c>
      <c r="C1596" s="1">
        <v>-0.33386963956582699</v>
      </c>
      <c r="D1596" s="1">
        <v>1.15089669268355</v>
      </c>
    </row>
    <row r="1597" spans="1:4" x14ac:dyDescent="0.25">
      <c r="A1597" t="s">
        <v>11033</v>
      </c>
      <c r="B1597" s="1">
        <v>1.4674239021904201</v>
      </c>
      <c r="C1597" s="1">
        <v>1.0077595428234101</v>
      </c>
      <c r="D1597" s="1">
        <v>0.86745788557849202</v>
      </c>
    </row>
    <row r="1598" spans="1:4" x14ac:dyDescent="0.25">
      <c r="A1598" t="s">
        <v>1259</v>
      </c>
      <c r="B1598" s="1">
        <v>1.4672876613183401</v>
      </c>
      <c r="C1598" s="1">
        <v>-0.132069243584615</v>
      </c>
      <c r="D1598" s="1">
        <v>0.55980199866883695</v>
      </c>
    </row>
    <row r="1599" spans="1:4" x14ac:dyDescent="0.25">
      <c r="A1599" t="s">
        <v>9577</v>
      </c>
      <c r="B1599" s="1">
        <v>1.46675890000401</v>
      </c>
      <c r="C1599" s="1">
        <v>1.0456733986297999</v>
      </c>
      <c r="D1599" s="1">
        <v>0.80836984246295396</v>
      </c>
    </row>
    <row r="1600" spans="1:4" x14ac:dyDescent="0.25">
      <c r="A1600" t="s">
        <v>9043</v>
      </c>
      <c r="B1600" s="1">
        <v>1.46614866089782</v>
      </c>
      <c r="C1600" s="1">
        <v>1.33317325697797</v>
      </c>
      <c r="D1600" s="1">
        <v>1.4657520186823001</v>
      </c>
    </row>
    <row r="1601" spans="1:4" x14ac:dyDescent="0.25">
      <c r="A1601" t="s">
        <v>3585</v>
      </c>
      <c r="B1601" s="1">
        <v>1.4657429039955501</v>
      </c>
      <c r="C1601" s="1">
        <v>-0.30841820490453897</v>
      </c>
      <c r="D1601" s="1">
        <v>-1.5074413208328501</v>
      </c>
    </row>
    <row r="1602" spans="1:4" x14ac:dyDescent="0.25">
      <c r="A1602" t="s">
        <v>715</v>
      </c>
      <c r="B1602" s="1">
        <v>1.4654931405212299</v>
      </c>
      <c r="C1602" s="1">
        <v>1.1897421619378299</v>
      </c>
      <c r="D1602" s="1">
        <v>0.78858633793064004</v>
      </c>
    </row>
    <row r="1603" spans="1:4" x14ac:dyDescent="0.25">
      <c r="A1603" t="s">
        <v>4647</v>
      </c>
      <c r="B1603" s="1">
        <v>1.4650041143694501</v>
      </c>
      <c r="C1603" s="1">
        <v>0.71890001919453705</v>
      </c>
      <c r="D1603" s="1">
        <v>0.91671285014244397</v>
      </c>
    </row>
    <row r="1604" spans="1:4" x14ac:dyDescent="0.25">
      <c r="A1604" t="s">
        <v>5197</v>
      </c>
      <c r="B1604" s="1">
        <v>1.46322685482424</v>
      </c>
      <c r="C1604" s="1">
        <v>0.55065775700969299</v>
      </c>
      <c r="D1604" s="1">
        <v>-0.80811333693027299</v>
      </c>
    </row>
    <row r="1605" spans="1:4" x14ac:dyDescent="0.25">
      <c r="A1605" t="s">
        <v>7813</v>
      </c>
      <c r="B1605" s="1">
        <v>1.46282596506324</v>
      </c>
      <c r="C1605" s="1">
        <v>0.68689080250022305</v>
      </c>
      <c r="D1605" s="1">
        <v>1.07338978956777</v>
      </c>
    </row>
    <row r="1606" spans="1:4" x14ac:dyDescent="0.25">
      <c r="A1606" t="s">
        <v>8491</v>
      </c>
      <c r="B1606" s="1">
        <v>1.4621797590829699</v>
      </c>
      <c r="C1606" s="1">
        <v>0.60352035282356997</v>
      </c>
      <c r="D1606" s="1">
        <v>0.92709686367664701</v>
      </c>
    </row>
    <row r="1607" spans="1:4" x14ac:dyDescent="0.25">
      <c r="A1607" t="s">
        <v>3763</v>
      </c>
      <c r="B1607" s="1">
        <v>1.46172539307842</v>
      </c>
      <c r="C1607" s="1">
        <v>-0.37576310674256003</v>
      </c>
      <c r="D1607" s="1">
        <v>0.50038534465662698</v>
      </c>
    </row>
    <row r="1608" spans="1:4" x14ac:dyDescent="0.25">
      <c r="A1608" t="s">
        <v>10709</v>
      </c>
      <c r="B1608" s="1">
        <v>1.4616120944450299</v>
      </c>
      <c r="C1608" s="1">
        <v>0.39111815847199599</v>
      </c>
      <c r="D1608" s="1">
        <v>0.155891837875998</v>
      </c>
    </row>
    <row r="1609" spans="1:4" x14ac:dyDescent="0.25">
      <c r="A1609" t="s">
        <v>5641</v>
      </c>
      <c r="B1609" s="1">
        <v>1.46150743513019</v>
      </c>
      <c r="C1609" s="1">
        <v>0.59592688963636298</v>
      </c>
      <c r="D1609" s="1">
        <v>0.82836790814161498</v>
      </c>
    </row>
    <row r="1610" spans="1:4" x14ac:dyDescent="0.25">
      <c r="A1610" t="s">
        <v>6187</v>
      </c>
      <c r="B1610" s="1">
        <v>1.4609793913196101</v>
      </c>
      <c r="C1610" s="1">
        <v>0.361097301401474</v>
      </c>
      <c r="D1610" s="1">
        <v>-0.355381371303431</v>
      </c>
    </row>
    <row r="1611" spans="1:4" x14ac:dyDescent="0.25">
      <c r="A1611" t="s">
        <v>9007</v>
      </c>
      <c r="B1611" s="1">
        <v>1.460620601267</v>
      </c>
      <c r="C1611" s="1">
        <v>8.41329214237619E-2</v>
      </c>
      <c r="D1611" s="1">
        <v>0.64331680159202997</v>
      </c>
    </row>
    <row r="1612" spans="1:4" x14ac:dyDescent="0.25">
      <c r="A1612" t="s">
        <v>6945</v>
      </c>
      <c r="B1612" s="1">
        <v>1.4597916091701</v>
      </c>
      <c r="C1612" s="1">
        <v>-0.140216990966717</v>
      </c>
      <c r="D1612" s="1">
        <v>-3.8427745068559199E-2</v>
      </c>
    </row>
    <row r="1613" spans="1:4" x14ac:dyDescent="0.25">
      <c r="A1613" t="s">
        <v>5201</v>
      </c>
      <c r="B1613" s="1">
        <v>1.45923532745708</v>
      </c>
      <c r="C1613" s="1">
        <v>0.92859918514659101</v>
      </c>
      <c r="D1613" s="1">
        <v>0.68638185405942798</v>
      </c>
    </row>
    <row r="1614" spans="1:4" x14ac:dyDescent="0.25">
      <c r="A1614" t="s">
        <v>1561</v>
      </c>
      <c r="B1614" s="1">
        <v>1.45816163639209</v>
      </c>
      <c r="C1614" s="1">
        <v>0.36413644218316699</v>
      </c>
      <c r="D1614" s="1">
        <v>-0.16323269321495601</v>
      </c>
    </row>
    <row r="1615" spans="1:4" x14ac:dyDescent="0.25">
      <c r="A1615" t="s">
        <v>5577</v>
      </c>
      <c r="B1615" s="1">
        <v>1.45767788116351</v>
      </c>
      <c r="C1615" s="1">
        <v>0.231896554806169</v>
      </c>
      <c r="D1615" s="1">
        <v>0.321029917160227</v>
      </c>
    </row>
    <row r="1616" spans="1:4" x14ac:dyDescent="0.25">
      <c r="A1616" t="s">
        <v>5673</v>
      </c>
      <c r="B1616" s="1">
        <v>1.4574599702506901</v>
      </c>
      <c r="C1616" s="1">
        <v>1.2030928674869199</v>
      </c>
      <c r="D1616" s="1">
        <v>-4.9110339664490796</v>
      </c>
    </row>
    <row r="1617" spans="1:4" x14ac:dyDescent="0.25">
      <c r="A1617" t="s">
        <v>7521</v>
      </c>
      <c r="B1617" s="1">
        <v>1.45616121016484</v>
      </c>
      <c r="C1617" s="1">
        <v>-0.26841180516362401</v>
      </c>
      <c r="D1617" s="1">
        <v>0.87677371308051999</v>
      </c>
    </row>
    <row r="1618" spans="1:4" x14ac:dyDescent="0.25">
      <c r="A1618" t="s">
        <v>5515</v>
      </c>
      <c r="B1618" s="1">
        <v>1.4561317179659901</v>
      </c>
      <c r="C1618" s="1">
        <v>-0.27519401151086098</v>
      </c>
      <c r="D1618" s="1">
        <v>0.72378611947022697</v>
      </c>
    </row>
    <row r="1619" spans="1:4" x14ac:dyDescent="0.25">
      <c r="A1619" t="s">
        <v>5143</v>
      </c>
      <c r="B1619" s="1">
        <v>1.45608652574994</v>
      </c>
      <c r="C1619" s="1">
        <v>-7.3497220091013303E-3</v>
      </c>
      <c r="D1619" s="1">
        <v>-2.50124565624055E-2</v>
      </c>
    </row>
    <row r="1620" spans="1:4" x14ac:dyDescent="0.25">
      <c r="A1620" t="s">
        <v>1591</v>
      </c>
      <c r="B1620" s="1">
        <v>1.4560854256490201</v>
      </c>
      <c r="C1620" s="1">
        <v>-0.297588668966067</v>
      </c>
      <c r="D1620" s="1">
        <v>0.55457660887698101</v>
      </c>
    </row>
    <row r="1621" spans="1:4" x14ac:dyDescent="0.25">
      <c r="A1621" t="s">
        <v>5293</v>
      </c>
      <c r="B1621" s="1">
        <v>1.45521701245204</v>
      </c>
      <c r="C1621" s="1">
        <v>8.8431187336963202E-2</v>
      </c>
      <c r="D1621" s="1">
        <v>1.0256386212470701</v>
      </c>
    </row>
    <row r="1622" spans="1:4" x14ac:dyDescent="0.25">
      <c r="A1622" t="s">
        <v>7155</v>
      </c>
      <c r="B1622" s="1">
        <v>1.45505259373949</v>
      </c>
      <c r="C1622" s="1">
        <v>-0.221459558018886</v>
      </c>
      <c r="D1622" s="1">
        <v>0.26141109694718501</v>
      </c>
    </row>
    <row r="1623" spans="1:4" x14ac:dyDescent="0.25">
      <c r="A1623" t="s">
        <v>9415</v>
      </c>
      <c r="B1623" s="1">
        <v>1.454675874111</v>
      </c>
      <c r="C1623" s="1">
        <v>0.42455688122906099</v>
      </c>
      <c r="D1623" s="1">
        <v>0.55502180383319499</v>
      </c>
    </row>
    <row r="1624" spans="1:4" x14ac:dyDescent="0.25">
      <c r="A1624" t="s">
        <v>7305</v>
      </c>
      <c r="B1624" s="1">
        <v>1.45464621348533</v>
      </c>
      <c r="C1624" s="1">
        <v>0.44074464234077299</v>
      </c>
      <c r="D1624" s="1">
        <v>1.13796849732355</v>
      </c>
    </row>
    <row r="1625" spans="1:4" x14ac:dyDescent="0.25">
      <c r="A1625" t="s">
        <v>9205</v>
      </c>
      <c r="B1625" s="1">
        <v>1.45415369075047</v>
      </c>
      <c r="C1625" s="1">
        <v>0.81505337993650995</v>
      </c>
      <c r="D1625" s="1">
        <v>-0.35335007604323099</v>
      </c>
    </row>
    <row r="1626" spans="1:4" x14ac:dyDescent="0.25">
      <c r="A1626" t="s">
        <v>449</v>
      </c>
      <c r="B1626" s="1">
        <v>1.45226952026228</v>
      </c>
      <c r="C1626" s="1">
        <v>0.85638957277346905</v>
      </c>
      <c r="D1626" s="1">
        <v>0.358058475167012</v>
      </c>
    </row>
    <row r="1627" spans="1:4" x14ac:dyDescent="0.25">
      <c r="A1627" t="s">
        <v>3911</v>
      </c>
      <c r="B1627" s="1">
        <v>1.45158865312964</v>
      </c>
      <c r="C1627" s="1">
        <v>4.9740811109501596E-3</v>
      </c>
      <c r="D1627" s="1">
        <v>-1.0499881363330901</v>
      </c>
    </row>
    <row r="1628" spans="1:4" x14ac:dyDescent="0.25">
      <c r="A1628" t="s">
        <v>7865</v>
      </c>
      <c r="B1628" s="1">
        <v>1.45149157246935</v>
      </c>
      <c r="C1628" s="1">
        <v>0.29271911990762101</v>
      </c>
      <c r="D1628" s="1">
        <v>0.840652680195482</v>
      </c>
    </row>
    <row r="1629" spans="1:4" x14ac:dyDescent="0.25">
      <c r="A1629" t="s">
        <v>3291</v>
      </c>
      <c r="B1629" s="1">
        <v>1.4504008754945501</v>
      </c>
      <c r="C1629" s="1">
        <v>-0.54402637960046496</v>
      </c>
      <c r="D1629" s="1">
        <v>0.283493162968674</v>
      </c>
    </row>
    <row r="1630" spans="1:4" x14ac:dyDescent="0.25">
      <c r="A1630" t="s">
        <v>8345</v>
      </c>
      <c r="B1630" s="1">
        <v>1.44953508748487</v>
      </c>
      <c r="C1630" s="1">
        <v>0.16179809852802499</v>
      </c>
      <c r="D1630" s="1">
        <v>0.64234391640270605</v>
      </c>
    </row>
    <row r="1631" spans="1:4" x14ac:dyDescent="0.25">
      <c r="A1631" t="s">
        <v>2753</v>
      </c>
      <c r="B1631" s="1">
        <v>1.44749944622603</v>
      </c>
      <c r="C1631" s="1">
        <v>-0.40219987171174598</v>
      </c>
      <c r="D1631" s="1">
        <v>-9.1674687432798403E-3</v>
      </c>
    </row>
    <row r="1632" spans="1:4" x14ac:dyDescent="0.25">
      <c r="A1632" t="s">
        <v>7419</v>
      </c>
      <c r="B1632" s="1">
        <v>1.4472074417726899</v>
      </c>
      <c r="C1632" s="1">
        <v>0.92902308012085799</v>
      </c>
      <c r="D1632" s="1">
        <v>1.73477948142664</v>
      </c>
    </row>
    <row r="1633" spans="1:4" x14ac:dyDescent="0.25">
      <c r="A1633" t="s">
        <v>1685</v>
      </c>
      <c r="B1633" s="1">
        <v>1.4466643690215699</v>
      </c>
      <c r="C1633" s="1">
        <v>-0.21620755656696899</v>
      </c>
      <c r="D1633" s="1">
        <v>5.1466650800086902E-2</v>
      </c>
    </row>
    <row r="1634" spans="1:4" x14ac:dyDescent="0.25">
      <c r="A1634" t="s">
        <v>1565</v>
      </c>
      <c r="B1634" s="1">
        <v>1.4463809956254301</v>
      </c>
      <c r="C1634" s="1">
        <v>8.4444491040816097E-2</v>
      </c>
      <c r="D1634" s="1">
        <v>-0.549711931448576</v>
      </c>
    </row>
    <row r="1635" spans="1:4" x14ac:dyDescent="0.25">
      <c r="A1635" t="s">
        <v>1243</v>
      </c>
      <c r="B1635" s="1">
        <v>1.4456289532838</v>
      </c>
      <c r="C1635" s="1">
        <v>0.35135886280320699</v>
      </c>
      <c r="D1635" s="1">
        <v>0.134033654522804</v>
      </c>
    </row>
    <row r="1636" spans="1:4" x14ac:dyDescent="0.25">
      <c r="A1636" t="s">
        <v>7205</v>
      </c>
      <c r="B1636" s="1">
        <v>1.4453532574239001</v>
      </c>
      <c r="C1636" s="1">
        <v>0.54312340026890904</v>
      </c>
      <c r="D1636" s="1">
        <v>0.44080722793842803</v>
      </c>
    </row>
    <row r="1637" spans="1:4" x14ac:dyDescent="0.25">
      <c r="A1637" t="s">
        <v>10255</v>
      </c>
      <c r="B1637" s="1">
        <v>1.44511330161184</v>
      </c>
      <c r="C1637" s="1">
        <v>-0.29149301064087002</v>
      </c>
      <c r="D1637" s="1">
        <v>1.0877913844828699</v>
      </c>
    </row>
    <row r="1638" spans="1:4" x14ac:dyDescent="0.25">
      <c r="A1638" t="s">
        <v>5721</v>
      </c>
      <c r="B1638" s="1">
        <v>1.4449476253826501</v>
      </c>
      <c r="C1638" s="1">
        <v>-0.27836753460833202</v>
      </c>
      <c r="D1638" s="1">
        <v>-0.19527624964805201</v>
      </c>
    </row>
    <row r="1639" spans="1:4" x14ac:dyDescent="0.25">
      <c r="A1639" t="s">
        <v>5985</v>
      </c>
      <c r="B1639" s="1">
        <v>1.4448558318771301</v>
      </c>
      <c r="C1639" s="1">
        <v>0.16547567144117101</v>
      </c>
      <c r="D1639" s="1">
        <v>0.37296850979810198</v>
      </c>
    </row>
    <row r="1640" spans="1:4" x14ac:dyDescent="0.25">
      <c r="A1640" t="s">
        <v>319</v>
      </c>
      <c r="B1640" s="1">
        <v>1.44484768825483</v>
      </c>
      <c r="C1640" s="1">
        <v>1.12553258338896</v>
      </c>
      <c r="D1640" s="1">
        <v>0.76863409667341698</v>
      </c>
    </row>
    <row r="1641" spans="1:4" x14ac:dyDescent="0.25">
      <c r="A1641" t="s">
        <v>3897</v>
      </c>
      <c r="B1641" s="1">
        <v>1.4447623430848999</v>
      </c>
      <c r="C1641" s="1">
        <v>0.82620389361975499</v>
      </c>
      <c r="D1641" s="1">
        <v>-0.16615963737254499</v>
      </c>
    </row>
    <row r="1642" spans="1:4" x14ac:dyDescent="0.25">
      <c r="A1642" t="s">
        <v>6663</v>
      </c>
      <c r="B1642" s="1">
        <v>1.4445688609166201</v>
      </c>
      <c r="C1642" s="1">
        <v>9.12442583189325E-2</v>
      </c>
      <c r="D1642" s="1">
        <v>-0.71852180066400995</v>
      </c>
    </row>
    <row r="1643" spans="1:4" x14ac:dyDescent="0.25">
      <c r="A1643" t="s">
        <v>11433</v>
      </c>
      <c r="B1643" s="1">
        <v>1.4442087491023701</v>
      </c>
      <c r="C1643" s="1">
        <v>0.65345426465909595</v>
      </c>
      <c r="D1643" s="1">
        <v>1.1537190520671701</v>
      </c>
    </row>
    <row r="1644" spans="1:4" x14ac:dyDescent="0.25">
      <c r="A1644" t="s">
        <v>4215</v>
      </c>
      <c r="B1644" s="1">
        <v>1.44415840124105</v>
      </c>
      <c r="C1644" s="1">
        <v>0.94887737498845903</v>
      </c>
      <c r="D1644" s="1">
        <v>0.68107019423656701</v>
      </c>
    </row>
    <row r="1645" spans="1:4" x14ac:dyDescent="0.25">
      <c r="A1645" t="s">
        <v>3961</v>
      </c>
      <c r="B1645" s="1">
        <v>1.4435314925316101</v>
      </c>
      <c r="C1645" s="1">
        <v>1.3001842894972599</v>
      </c>
      <c r="D1645" s="1">
        <v>0.85651148927762599</v>
      </c>
    </row>
    <row r="1646" spans="1:4" x14ac:dyDescent="0.25">
      <c r="A1646" t="s">
        <v>11559</v>
      </c>
      <c r="B1646" s="1">
        <v>1.4429081955707399</v>
      </c>
      <c r="C1646" s="1">
        <v>0.738486541813</v>
      </c>
      <c r="D1646" s="1">
        <v>1.59658046253583</v>
      </c>
    </row>
    <row r="1647" spans="1:4" x14ac:dyDescent="0.25">
      <c r="A1647" t="s">
        <v>627</v>
      </c>
      <c r="B1647" s="1">
        <v>1.44281830260931</v>
      </c>
      <c r="C1647" s="1">
        <v>0.43227623143951299</v>
      </c>
      <c r="D1647" s="1">
        <v>0.40833090210470402</v>
      </c>
    </row>
    <row r="1648" spans="1:4" x14ac:dyDescent="0.25">
      <c r="A1648" t="s">
        <v>4711</v>
      </c>
      <c r="B1648" s="1">
        <v>1.4424150551705399</v>
      </c>
      <c r="C1648" s="1">
        <v>0.22464955436916301</v>
      </c>
      <c r="D1648" s="1">
        <v>0.77584683432014701</v>
      </c>
    </row>
    <row r="1649" spans="1:4" x14ac:dyDescent="0.25">
      <c r="A1649" t="s">
        <v>5943</v>
      </c>
      <c r="B1649" s="1">
        <v>1.44145611278847</v>
      </c>
      <c r="C1649" s="1">
        <v>0.39586919337245702</v>
      </c>
      <c r="D1649" s="1">
        <v>0.54200663238325197</v>
      </c>
    </row>
    <row r="1650" spans="1:4" x14ac:dyDescent="0.25">
      <c r="A1650" t="s">
        <v>2349</v>
      </c>
      <c r="B1650" s="1">
        <v>1.44128013098321</v>
      </c>
      <c r="C1650" s="1">
        <v>1.21623762820677E-2</v>
      </c>
      <c r="D1650" s="1">
        <v>-2.60277106974684</v>
      </c>
    </row>
    <row r="1651" spans="1:4" x14ac:dyDescent="0.25">
      <c r="A1651" t="s">
        <v>5871</v>
      </c>
      <c r="B1651" s="1">
        <v>1.44122646086898</v>
      </c>
      <c r="C1651" s="1">
        <v>-4.22662267572535E-2</v>
      </c>
      <c r="D1651" s="1">
        <v>-0.179163958244932</v>
      </c>
    </row>
    <row r="1652" spans="1:4" x14ac:dyDescent="0.25">
      <c r="A1652" t="s">
        <v>9645</v>
      </c>
      <c r="B1652" s="1">
        <v>1.44104004567595</v>
      </c>
      <c r="C1652" s="1">
        <v>-6.1824520947144503E-2</v>
      </c>
      <c r="D1652" s="1">
        <v>0.66231661646592299</v>
      </c>
    </row>
    <row r="1653" spans="1:4" x14ac:dyDescent="0.25">
      <c r="A1653" t="s">
        <v>3947</v>
      </c>
      <c r="B1653" s="1">
        <v>1.44043613636416</v>
      </c>
      <c r="C1653" s="1">
        <v>1.2698720062114</v>
      </c>
      <c r="D1653" s="1">
        <v>-0.74107694332561402</v>
      </c>
    </row>
    <row r="1654" spans="1:4" x14ac:dyDescent="0.25">
      <c r="A1654" t="s">
        <v>6411</v>
      </c>
      <c r="B1654" s="1">
        <v>1.4402181398529199</v>
      </c>
      <c r="C1654" s="1">
        <v>0.22893369491601101</v>
      </c>
      <c r="D1654" s="1">
        <v>0.70286746059347605</v>
      </c>
    </row>
    <row r="1655" spans="1:4" x14ac:dyDescent="0.25">
      <c r="A1655" t="s">
        <v>3693</v>
      </c>
      <c r="B1655" s="1">
        <v>1.4397724282392701</v>
      </c>
      <c r="C1655" s="1">
        <v>9.9091732631109999E-2</v>
      </c>
      <c r="D1655" s="1">
        <v>0.91611770212742405</v>
      </c>
    </row>
    <row r="1656" spans="1:4" x14ac:dyDescent="0.25">
      <c r="A1656" t="s">
        <v>5191</v>
      </c>
      <c r="B1656" s="1">
        <v>1.43967715061993</v>
      </c>
      <c r="C1656" s="1">
        <v>0.57817910071719902</v>
      </c>
      <c r="D1656" s="1">
        <v>0.96112742277384799</v>
      </c>
    </row>
    <row r="1657" spans="1:4" x14ac:dyDescent="0.25">
      <c r="A1657" t="s">
        <v>641</v>
      </c>
      <c r="B1657" s="1">
        <v>1.4389675206038901</v>
      </c>
      <c r="C1657" s="1">
        <v>0.56997310809458601</v>
      </c>
      <c r="D1657" s="1">
        <v>1.77023038779597</v>
      </c>
    </row>
    <row r="1658" spans="1:4" x14ac:dyDescent="0.25">
      <c r="A1658" t="s">
        <v>9753</v>
      </c>
      <c r="B1658" s="1">
        <v>1.4382798604914</v>
      </c>
      <c r="C1658" s="1">
        <v>0.87096963282453399</v>
      </c>
      <c r="D1658" s="1">
        <v>1.05141959860736</v>
      </c>
    </row>
    <row r="1659" spans="1:4" x14ac:dyDescent="0.25">
      <c r="A1659" t="s">
        <v>3839</v>
      </c>
      <c r="B1659" s="1">
        <v>1.43760295182552</v>
      </c>
      <c r="C1659" s="1">
        <v>-0.38537276980933599</v>
      </c>
      <c r="D1659" s="1">
        <v>0.68979429904894896</v>
      </c>
    </row>
    <row r="1660" spans="1:4" x14ac:dyDescent="0.25">
      <c r="A1660" t="s">
        <v>8575</v>
      </c>
      <c r="B1660" s="1">
        <v>1.43732352824506</v>
      </c>
      <c r="C1660" s="1">
        <v>1.8234810049228001</v>
      </c>
      <c r="D1660" s="1">
        <v>0.55968214988089504</v>
      </c>
    </row>
    <row r="1661" spans="1:4" x14ac:dyDescent="0.25">
      <c r="A1661" t="s">
        <v>7495</v>
      </c>
      <c r="B1661" s="1">
        <v>1.43731139226838</v>
      </c>
      <c r="C1661" s="1">
        <v>-0.45041456015167303</v>
      </c>
      <c r="D1661" s="1">
        <v>-0.45349562987131298</v>
      </c>
    </row>
    <row r="1662" spans="1:4" x14ac:dyDescent="0.25">
      <c r="A1662" t="s">
        <v>5507</v>
      </c>
      <c r="B1662" s="1">
        <v>1.4370221244845101</v>
      </c>
      <c r="C1662" s="1">
        <v>0.19459911195586499</v>
      </c>
      <c r="D1662" s="1">
        <v>0.96115633397508005</v>
      </c>
    </row>
    <row r="1663" spans="1:4" x14ac:dyDescent="0.25">
      <c r="A1663" t="s">
        <v>6577</v>
      </c>
      <c r="B1663" s="1">
        <v>1.4369977512621399</v>
      </c>
      <c r="C1663" s="1">
        <v>0.32877536141937502</v>
      </c>
      <c r="D1663" s="1">
        <v>1.41540423408106</v>
      </c>
    </row>
    <row r="1664" spans="1:4" x14ac:dyDescent="0.25">
      <c r="A1664" t="s">
        <v>1309</v>
      </c>
      <c r="B1664" s="1">
        <v>1.43668301485869</v>
      </c>
      <c r="C1664" s="1">
        <v>-0.27597581658348502</v>
      </c>
      <c r="D1664" s="1">
        <v>0.27384904267767501</v>
      </c>
    </row>
    <row r="1665" spans="1:4" x14ac:dyDescent="0.25">
      <c r="A1665" t="s">
        <v>1967</v>
      </c>
      <c r="B1665" s="1">
        <v>1.4358647905037301</v>
      </c>
      <c r="C1665" s="1">
        <v>1.3418773614719199</v>
      </c>
      <c r="D1665" s="1">
        <v>0.60732131802322598</v>
      </c>
    </row>
    <row r="1666" spans="1:4" x14ac:dyDescent="0.25">
      <c r="A1666" t="s">
        <v>10447</v>
      </c>
      <c r="B1666" s="1">
        <v>1.43531606718368</v>
      </c>
      <c r="C1666" s="1">
        <v>0.69566137929753702</v>
      </c>
      <c r="D1666" s="1">
        <v>0.1396798523984</v>
      </c>
    </row>
    <row r="1667" spans="1:4" x14ac:dyDescent="0.25">
      <c r="A1667" t="s">
        <v>8929</v>
      </c>
      <c r="B1667" s="1">
        <v>1.4349283237752799</v>
      </c>
      <c r="C1667" s="1">
        <v>0.35395633291580902</v>
      </c>
      <c r="D1667" s="1">
        <v>1.00389993432653</v>
      </c>
    </row>
    <row r="1668" spans="1:4" x14ac:dyDescent="0.25">
      <c r="A1668" t="s">
        <v>4005</v>
      </c>
      <c r="B1668" s="1">
        <v>1.4348286503316801</v>
      </c>
      <c r="C1668" s="1">
        <v>0.63443673174251902</v>
      </c>
      <c r="D1668" s="1">
        <v>1.2471360936589799</v>
      </c>
    </row>
    <row r="1669" spans="1:4" x14ac:dyDescent="0.25">
      <c r="A1669" t="s">
        <v>6459</v>
      </c>
      <c r="B1669" s="1">
        <v>1.43455373829614</v>
      </c>
      <c r="C1669" s="1">
        <v>-0.27102327374983098</v>
      </c>
      <c r="D1669" s="1">
        <v>-0.199067124315018</v>
      </c>
    </row>
    <row r="1670" spans="1:4" x14ac:dyDescent="0.25">
      <c r="A1670" t="s">
        <v>4891</v>
      </c>
      <c r="B1670" s="1">
        <v>1.4341599378494501</v>
      </c>
      <c r="C1670" s="1">
        <v>-0.39852919996274799</v>
      </c>
      <c r="D1670" s="1">
        <v>-0.53251864414121997</v>
      </c>
    </row>
    <row r="1671" spans="1:4" x14ac:dyDescent="0.25">
      <c r="A1671" t="s">
        <v>6879</v>
      </c>
      <c r="B1671" s="1">
        <v>1.4334974568210199</v>
      </c>
      <c r="C1671" s="1">
        <v>-0.33109023603765397</v>
      </c>
      <c r="D1671" s="1">
        <v>0.36718571156080798</v>
      </c>
    </row>
    <row r="1672" spans="1:4" x14ac:dyDescent="0.25">
      <c r="A1672" t="s">
        <v>10305</v>
      </c>
      <c r="B1672" s="1">
        <v>1.43290682074996</v>
      </c>
      <c r="C1672" s="1">
        <v>0.33413752854033502</v>
      </c>
      <c r="D1672" s="1">
        <v>1.32158087396372</v>
      </c>
    </row>
    <row r="1673" spans="1:4" x14ac:dyDescent="0.25">
      <c r="A1673" t="s">
        <v>9523</v>
      </c>
      <c r="B1673" s="1">
        <v>1.43267218017635</v>
      </c>
      <c r="C1673" s="1">
        <v>-1.0997079711484801</v>
      </c>
      <c r="D1673" s="1">
        <v>5.2361303035359803E-2</v>
      </c>
    </row>
    <row r="1674" spans="1:4" x14ac:dyDescent="0.25">
      <c r="A1674" t="s">
        <v>2429</v>
      </c>
      <c r="B1674" s="1">
        <v>1.4322877514475401</v>
      </c>
      <c r="C1674" s="1">
        <v>-0.45974672502543001</v>
      </c>
      <c r="D1674" s="1">
        <v>-0.57179539705208005</v>
      </c>
    </row>
    <row r="1675" spans="1:4" x14ac:dyDescent="0.25">
      <c r="A1675" t="s">
        <v>6561</v>
      </c>
      <c r="B1675" s="1">
        <v>1.4301657379380699</v>
      </c>
      <c r="C1675" s="1">
        <v>-1.6057101984195101E-2</v>
      </c>
      <c r="D1675" s="1">
        <v>-2.4817787076720799</v>
      </c>
    </row>
    <row r="1676" spans="1:4" x14ac:dyDescent="0.25">
      <c r="A1676" t="s">
        <v>3823</v>
      </c>
      <c r="B1676" s="1">
        <v>1.42814339746635</v>
      </c>
      <c r="C1676" s="1">
        <v>0.59759035983142295</v>
      </c>
      <c r="D1676" s="1">
        <v>0.95617068709445596</v>
      </c>
    </row>
    <row r="1677" spans="1:4" x14ac:dyDescent="0.25">
      <c r="A1677" t="s">
        <v>4889</v>
      </c>
      <c r="B1677" s="1">
        <v>1.42809845786775</v>
      </c>
      <c r="C1677" s="1">
        <v>0.59482769672569602</v>
      </c>
      <c r="D1677" s="1">
        <v>0.66887739777234601</v>
      </c>
    </row>
    <row r="1678" spans="1:4" x14ac:dyDescent="0.25">
      <c r="A1678" t="s">
        <v>2409</v>
      </c>
      <c r="B1678" s="1">
        <v>1.42783240049955</v>
      </c>
      <c r="C1678" s="1">
        <v>0.50576323070819396</v>
      </c>
      <c r="D1678" s="1">
        <v>-1.5881079193093</v>
      </c>
    </row>
    <row r="1679" spans="1:4" x14ac:dyDescent="0.25">
      <c r="A1679" t="s">
        <v>5705</v>
      </c>
      <c r="B1679" s="1">
        <v>1.4277191174522701</v>
      </c>
      <c r="C1679" s="1">
        <v>0.55832144412488705</v>
      </c>
      <c r="D1679" s="1">
        <v>1.3056185687736599</v>
      </c>
    </row>
    <row r="1680" spans="1:4" x14ac:dyDescent="0.25">
      <c r="A1680" t="s">
        <v>2831</v>
      </c>
      <c r="B1680" s="1">
        <v>1.4272562675496701</v>
      </c>
      <c r="C1680" s="1">
        <v>0.96651827071331697</v>
      </c>
      <c r="D1680" s="1">
        <v>1.36956768868982</v>
      </c>
    </row>
    <row r="1681" spans="1:4" x14ac:dyDescent="0.25">
      <c r="A1681" t="s">
        <v>7491</v>
      </c>
      <c r="B1681" s="1">
        <v>1.42704417320035</v>
      </c>
      <c r="C1681" s="1">
        <v>1.06066191342686</v>
      </c>
      <c r="D1681" s="1">
        <v>1.0631287127117901</v>
      </c>
    </row>
    <row r="1682" spans="1:4" x14ac:dyDescent="0.25">
      <c r="A1682" t="s">
        <v>3107</v>
      </c>
      <c r="B1682" s="1">
        <v>1.4269785456147099</v>
      </c>
      <c r="C1682" s="1">
        <v>0.59028695107330598</v>
      </c>
      <c r="D1682" s="1">
        <v>0.98768475538084499</v>
      </c>
    </row>
    <row r="1683" spans="1:4" x14ac:dyDescent="0.25">
      <c r="A1683" t="s">
        <v>3109</v>
      </c>
      <c r="B1683" s="1">
        <v>1.4267865322879101</v>
      </c>
      <c r="C1683" s="1">
        <v>0.85614455441572601</v>
      </c>
      <c r="D1683" s="1">
        <v>0.42930012971105402</v>
      </c>
    </row>
    <row r="1684" spans="1:4" x14ac:dyDescent="0.25">
      <c r="A1684" t="s">
        <v>751</v>
      </c>
      <c r="B1684" s="1">
        <v>1.42628492876463</v>
      </c>
      <c r="C1684" s="1">
        <v>0.86799293503159503</v>
      </c>
      <c r="D1684" s="1">
        <v>1.4071824995126601</v>
      </c>
    </row>
    <row r="1685" spans="1:4" x14ac:dyDescent="0.25">
      <c r="A1685" t="s">
        <v>10681</v>
      </c>
      <c r="B1685" s="1">
        <v>1.4258475213755699</v>
      </c>
      <c r="C1685" s="1">
        <v>0.75883487904762303</v>
      </c>
      <c r="D1685" s="1">
        <v>0.69591910451307903</v>
      </c>
    </row>
    <row r="1686" spans="1:4" x14ac:dyDescent="0.25">
      <c r="A1686" t="s">
        <v>6859</v>
      </c>
      <c r="B1686" s="1">
        <v>1.42568105545621</v>
      </c>
      <c r="C1686" s="1">
        <v>-0.43777038226017501</v>
      </c>
      <c r="D1686" s="1">
        <v>-1.55467762976722</v>
      </c>
    </row>
    <row r="1687" spans="1:4" x14ac:dyDescent="0.25">
      <c r="A1687" t="s">
        <v>9793</v>
      </c>
      <c r="B1687" s="1">
        <v>1.4254757680619501</v>
      </c>
      <c r="C1687" s="1">
        <v>0.38296307898107701</v>
      </c>
      <c r="D1687" s="1">
        <v>0.66591191678185102</v>
      </c>
    </row>
    <row r="1688" spans="1:4" x14ac:dyDescent="0.25">
      <c r="A1688" t="s">
        <v>3993</v>
      </c>
      <c r="B1688" s="1">
        <v>1.4244026072771401</v>
      </c>
      <c r="C1688" s="1">
        <v>-0.117203013458603</v>
      </c>
      <c r="D1688" s="1">
        <v>-0.20239104736413199</v>
      </c>
    </row>
    <row r="1689" spans="1:4" x14ac:dyDescent="0.25">
      <c r="A1689" t="s">
        <v>3523</v>
      </c>
      <c r="B1689" s="1">
        <v>1.42433799093137</v>
      </c>
      <c r="C1689" s="1">
        <v>1.73821238081062</v>
      </c>
      <c r="D1689" s="1">
        <v>-1.14695648487117</v>
      </c>
    </row>
    <row r="1690" spans="1:4" x14ac:dyDescent="0.25">
      <c r="A1690" t="s">
        <v>1881</v>
      </c>
      <c r="B1690" s="1">
        <v>1.42420449986453</v>
      </c>
      <c r="C1690" s="1">
        <v>-0.18616352781675499</v>
      </c>
      <c r="D1690" s="1">
        <v>2.2179945117550099</v>
      </c>
    </row>
    <row r="1691" spans="1:4" x14ac:dyDescent="0.25">
      <c r="A1691" t="s">
        <v>2563</v>
      </c>
      <c r="B1691" s="1">
        <v>1.4240315370102801</v>
      </c>
      <c r="C1691" s="1">
        <v>0.122458716759426</v>
      </c>
      <c r="D1691" s="1">
        <v>0.193255192497051</v>
      </c>
    </row>
    <row r="1692" spans="1:4" x14ac:dyDescent="0.25">
      <c r="A1692" t="s">
        <v>8233</v>
      </c>
      <c r="B1692" s="1">
        <v>1.4235062794723301</v>
      </c>
      <c r="C1692" s="1">
        <v>5.92874245579341E-2</v>
      </c>
      <c r="D1692" s="1">
        <v>0.940322025618885</v>
      </c>
    </row>
    <row r="1693" spans="1:4" x14ac:dyDescent="0.25">
      <c r="A1693" t="s">
        <v>1299</v>
      </c>
      <c r="B1693" s="1">
        <v>1.4233144094639001</v>
      </c>
      <c r="C1693" s="1">
        <v>-0.47803432271414698</v>
      </c>
      <c r="D1693" s="1">
        <v>1.00497831775998</v>
      </c>
    </row>
    <row r="1694" spans="1:4" x14ac:dyDescent="0.25">
      <c r="A1694" t="s">
        <v>6857</v>
      </c>
      <c r="B1694" s="1">
        <v>1.4197768703398701</v>
      </c>
      <c r="C1694" s="1">
        <v>-2.9370471342602799E-2</v>
      </c>
      <c r="D1694" s="1">
        <v>0.30179281100194999</v>
      </c>
    </row>
    <row r="1695" spans="1:4" x14ac:dyDescent="0.25">
      <c r="A1695" t="s">
        <v>1815</v>
      </c>
      <c r="B1695" s="1">
        <v>1.4195406883286701</v>
      </c>
      <c r="C1695" s="1">
        <v>-0.38706717827938902</v>
      </c>
      <c r="D1695" s="1">
        <v>0.29669885203420598</v>
      </c>
    </row>
    <row r="1696" spans="1:4" x14ac:dyDescent="0.25">
      <c r="A1696" t="s">
        <v>9893</v>
      </c>
      <c r="B1696" s="1">
        <v>1.41888352006174</v>
      </c>
      <c r="C1696" s="1">
        <v>8.7420789577448199E-2</v>
      </c>
      <c r="D1696" s="1">
        <v>1.0144381245656999</v>
      </c>
    </row>
    <row r="1697" spans="1:4" x14ac:dyDescent="0.25">
      <c r="A1697" t="s">
        <v>7333</v>
      </c>
      <c r="B1697" s="1">
        <v>1.41836386777017</v>
      </c>
      <c r="C1697" s="1">
        <v>-0.32600465816944102</v>
      </c>
      <c r="D1697" s="1">
        <v>3.65730673979398E-2</v>
      </c>
    </row>
    <row r="1698" spans="1:4" x14ac:dyDescent="0.25">
      <c r="A1698" t="s">
        <v>4661</v>
      </c>
      <c r="B1698" s="1">
        <v>1.4181367260951001</v>
      </c>
      <c r="C1698" s="1">
        <v>-2.3896357766151799</v>
      </c>
      <c r="D1698" s="1">
        <v>-0.46816972100883603</v>
      </c>
    </row>
    <row r="1699" spans="1:4" x14ac:dyDescent="0.25">
      <c r="A1699" t="s">
        <v>7299</v>
      </c>
      <c r="B1699" s="1">
        <v>1.4174026590031501</v>
      </c>
      <c r="C1699" s="1">
        <v>-0.41908640629208899</v>
      </c>
      <c r="D1699" s="1">
        <v>-0.36554716530479098</v>
      </c>
    </row>
    <row r="1700" spans="1:4" x14ac:dyDescent="0.25">
      <c r="A1700" t="s">
        <v>8809</v>
      </c>
      <c r="B1700" s="1">
        <v>1.4172527173871301</v>
      </c>
      <c r="C1700" s="1">
        <v>0.99751852192380097</v>
      </c>
      <c r="D1700" s="1">
        <v>0.72842227753595801</v>
      </c>
    </row>
    <row r="1701" spans="1:4" x14ac:dyDescent="0.25">
      <c r="A1701" t="s">
        <v>1789</v>
      </c>
      <c r="B1701" s="1">
        <v>1.41720739197986</v>
      </c>
      <c r="C1701" s="1">
        <v>0.61598292384586095</v>
      </c>
      <c r="D1701" s="1">
        <v>1.3721065774826899</v>
      </c>
    </row>
    <row r="1702" spans="1:4" x14ac:dyDescent="0.25">
      <c r="A1702" t="s">
        <v>6631</v>
      </c>
      <c r="B1702" s="1">
        <v>1.4164210038521201</v>
      </c>
      <c r="C1702" s="1">
        <v>0.27918846979374001</v>
      </c>
      <c r="D1702" s="1">
        <v>-0.44854341255180602</v>
      </c>
    </row>
    <row r="1703" spans="1:4" x14ac:dyDescent="0.25">
      <c r="A1703" t="s">
        <v>11269</v>
      </c>
      <c r="B1703" s="1">
        <v>1.41560505011215</v>
      </c>
      <c r="C1703" s="1">
        <v>-0.16768905330738801</v>
      </c>
      <c r="D1703" s="1">
        <v>1.45315441418456</v>
      </c>
    </row>
    <row r="1704" spans="1:4" x14ac:dyDescent="0.25">
      <c r="A1704" t="s">
        <v>11231</v>
      </c>
      <c r="B1704" s="1">
        <v>1.41557420782774</v>
      </c>
      <c r="C1704" s="1">
        <v>0.68758216105810999</v>
      </c>
      <c r="D1704" s="1">
        <v>1.00198045042568</v>
      </c>
    </row>
    <row r="1705" spans="1:4" x14ac:dyDescent="0.25">
      <c r="A1705" t="s">
        <v>10993</v>
      </c>
      <c r="B1705" s="1">
        <v>1.41538235281115</v>
      </c>
      <c r="C1705" s="1">
        <v>0.69930553036370302</v>
      </c>
      <c r="D1705" s="1">
        <v>1.7401299456192001</v>
      </c>
    </row>
    <row r="1706" spans="1:4" x14ac:dyDescent="0.25">
      <c r="A1706" t="s">
        <v>4669</v>
      </c>
      <c r="B1706" s="1">
        <v>1.4148445503106899</v>
      </c>
      <c r="C1706" s="1">
        <v>1.5732337127029401</v>
      </c>
      <c r="D1706" s="1">
        <v>1.2972208554195199</v>
      </c>
    </row>
    <row r="1707" spans="1:4" x14ac:dyDescent="0.25">
      <c r="A1707" t="s">
        <v>7873</v>
      </c>
      <c r="B1707" s="1">
        <v>1.4148244762080999</v>
      </c>
      <c r="C1707" s="1">
        <v>1.03691960312313</v>
      </c>
      <c r="D1707" s="1">
        <v>-0.25315314292268498</v>
      </c>
    </row>
    <row r="1708" spans="1:4" x14ac:dyDescent="0.25">
      <c r="A1708" t="s">
        <v>4117</v>
      </c>
      <c r="B1708" s="1">
        <v>1.4147852456052299</v>
      </c>
      <c r="C1708" s="1">
        <v>0.74651497834581304</v>
      </c>
      <c r="D1708" s="1">
        <v>7.5688937358477898E-2</v>
      </c>
    </row>
    <row r="1709" spans="1:4" x14ac:dyDescent="0.25">
      <c r="A1709" t="s">
        <v>2119</v>
      </c>
      <c r="B1709" s="1">
        <v>1.4143887605265799</v>
      </c>
      <c r="C1709" s="1">
        <v>-0.403571976422127</v>
      </c>
      <c r="D1709" s="1">
        <v>0.194666549971863</v>
      </c>
    </row>
    <row r="1710" spans="1:4" x14ac:dyDescent="0.25">
      <c r="A1710" t="s">
        <v>5155</v>
      </c>
      <c r="B1710" s="1">
        <v>1.41379066343515</v>
      </c>
      <c r="C1710" s="1">
        <v>0.60562841031149595</v>
      </c>
      <c r="D1710" s="1">
        <v>1.6646218145770699</v>
      </c>
    </row>
    <row r="1711" spans="1:4" x14ac:dyDescent="0.25">
      <c r="A1711" t="s">
        <v>10297</v>
      </c>
      <c r="B1711" s="1">
        <v>1.4130689478012799</v>
      </c>
      <c r="C1711" s="1">
        <v>0.51315489533426095</v>
      </c>
      <c r="D1711" s="1">
        <v>1.69618069399488</v>
      </c>
    </row>
    <row r="1712" spans="1:4" x14ac:dyDescent="0.25">
      <c r="A1712" t="s">
        <v>1611</v>
      </c>
      <c r="B1712" s="1">
        <v>1.41304974845335</v>
      </c>
      <c r="C1712" s="1">
        <v>0.96081650757269799</v>
      </c>
      <c r="D1712" s="1">
        <v>1.0259320342187399</v>
      </c>
    </row>
    <row r="1713" spans="1:4" x14ac:dyDescent="0.25">
      <c r="A1713" t="s">
        <v>1469</v>
      </c>
      <c r="B1713" s="1">
        <v>1.41280341280476</v>
      </c>
      <c r="C1713" s="1">
        <v>0.41010026854538401</v>
      </c>
      <c r="D1713" s="1">
        <v>-9.1443912979445301E-3</v>
      </c>
    </row>
    <row r="1714" spans="1:4" x14ac:dyDescent="0.25">
      <c r="A1714" t="s">
        <v>3765</v>
      </c>
      <c r="B1714" s="1">
        <v>1.4122778725445799</v>
      </c>
      <c r="C1714" s="1">
        <v>0.48042787678571403</v>
      </c>
      <c r="D1714" s="1">
        <v>0.105483148754909</v>
      </c>
    </row>
    <row r="1715" spans="1:4" x14ac:dyDescent="0.25">
      <c r="A1715" t="s">
        <v>4737</v>
      </c>
      <c r="B1715" s="1">
        <v>1.41139932673885</v>
      </c>
      <c r="C1715" s="1">
        <v>0.155530095777905</v>
      </c>
      <c r="D1715" s="1">
        <v>-1.29747929903383</v>
      </c>
    </row>
    <row r="1716" spans="1:4" x14ac:dyDescent="0.25">
      <c r="A1716" t="s">
        <v>3219</v>
      </c>
      <c r="B1716" s="1">
        <v>1.4111266840261001</v>
      </c>
      <c r="C1716" s="1">
        <v>-0.23461195400971199</v>
      </c>
      <c r="D1716" s="1">
        <v>0.50387343354451597</v>
      </c>
    </row>
    <row r="1717" spans="1:4" x14ac:dyDescent="0.25">
      <c r="A1717" t="s">
        <v>937</v>
      </c>
      <c r="B1717" s="1">
        <v>1.41093441383823</v>
      </c>
      <c r="C1717" s="1">
        <v>0.51332468700296496</v>
      </c>
      <c r="D1717" s="1">
        <v>0.445043877773103</v>
      </c>
    </row>
    <row r="1718" spans="1:4" x14ac:dyDescent="0.25">
      <c r="A1718" t="s">
        <v>4199</v>
      </c>
      <c r="B1718" s="1">
        <v>1.4104899385612899</v>
      </c>
      <c r="C1718" s="1">
        <v>-0.26604639550769599</v>
      </c>
      <c r="D1718" s="1">
        <v>-1.1063076698560199</v>
      </c>
    </row>
    <row r="1719" spans="1:4" x14ac:dyDescent="0.25">
      <c r="A1719" t="s">
        <v>10215</v>
      </c>
      <c r="B1719" s="1">
        <v>1.40852815528824</v>
      </c>
      <c r="C1719" s="1">
        <v>-0.20548662386663799</v>
      </c>
      <c r="D1719" s="1">
        <v>0.15454422021247</v>
      </c>
    </row>
    <row r="1720" spans="1:4" x14ac:dyDescent="0.25">
      <c r="A1720" t="s">
        <v>11043</v>
      </c>
      <c r="B1720" s="1">
        <v>1.40735056800259</v>
      </c>
      <c r="C1720" s="1">
        <v>0.74100424522100194</v>
      </c>
      <c r="D1720" s="1">
        <v>2.40402785806396</v>
      </c>
    </row>
    <row r="1721" spans="1:4" x14ac:dyDescent="0.25">
      <c r="A1721" t="s">
        <v>2427</v>
      </c>
      <c r="B1721" s="1">
        <v>1.4072086224623801</v>
      </c>
      <c r="C1721" s="1">
        <v>-0.10180284763365199</v>
      </c>
      <c r="D1721" s="1">
        <v>-0.52955485391017998</v>
      </c>
    </row>
    <row r="1722" spans="1:4" x14ac:dyDescent="0.25">
      <c r="A1722" t="s">
        <v>5635</v>
      </c>
      <c r="B1722" s="1">
        <v>1.4069311200882899</v>
      </c>
      <c r="C1722" s="1">
        <v>0.29672947521878801</v>
      </c>
      <c r="D1722" s="1">
        <v>0.74708525208601595</v>
      </c>
    </row>
    <row r="1723" spans="1:4" x14ac:dyDescent="0.25">
      <c r="A1723" t="s">
        <v>4999</v>
      </c>
      <c r="B1723" s="1">
        <v>1.40667631922473</v>
      </c>
      <c r="C1723" s="1">
        <v>0.44374304167581402</v>
      </c>
      <c r="D1723" s="1">
        <v>0.84082455329145001</v>
      </c>
    </row>
    <row r="1724" spans="1:4" x14ac:dyDescent="0.25">
      <c r="A1724" t="s">
        <v>9959</v>
      </c>
      <c r="B1724" s="1">
        <v>1.4062237814674501</v>
      </c>
      <c r="C1724" s="1">
        <v>1.82065704220566E-2</v>
      </c>
      <c r="D1724" s="1">
        <v>-9.8742399704548206E-2</v>
      </c>
    </row>
    <row r="1725" spans="1:4" x14ac:dyDescent="0.25">
      <c r="A1725" t="s">
        <v>5401</v>
      </c>
      <c r="B1725" s="1">
        <v>1.40615381195875</v>
      </c>
      <c r="C1725" s="1">
        <v>0.64996712545794699</v>
      </c>
      <c r="D1725" s="1">
        <v>0.75022366449841205</v>
      </c>
    </row>
    <row r="1726" spans="1:4" x14ac:dyDescent="0.25">
      <c r="A1726" t="s">
        <v>3499</v>
      </c>
      <c r="B1726" s="1">
        <v>1.40589020124512</v>
      </c>
      <c r="C1726" s="1">
        <v>-0.72021946604563303</v>
      </c>
      <c r="D1726" s="1">
        <v>0.42851466993649601</v>
      </c>
    </row>
    <row r="1727" spans="1:4" x14ac:dyDescent="0.25">
      <c r="A1727" t="s">
        <v>1097</v>
      </c>
      <c r="B1727" s="1">
        <v>1.40430221704179</v>
      </c>
      <c r="C1727" s="1">
        <v>-4.9163208797165202E-2</v>
      </c>
      <c r="D1727" s="1">
        <v>1.21998727498198</v>
      </c>
    </row>
    <row r="1728" spans="1:4" x14ac:dyDescent="0.25">
      <c r="A1728" t="s">
        <v>3731</v>
      </c>
      <c r="B1728" s="1">
        <v>1.40353020584181</v>
      </c>
      <c r="C1728" s="1">
        <v>0.38093283296757202</v>
      </c>
      <c r="D1728" s="1">
        <v>1.5531614672256799</v>
      </c>
    </row>
    <row r="1729" spans="1:4" x14ac:dyDescent="0.25">
      <c r="A1729" t="s">
        <v>6363</v>
      </c>
      <c r="B1729" s="1">
        <v>1.4033572576641999</v>
      </c>
      <c r="C1729" s="1">
        <v>0.64740059510966597</v>
      </c>
      <c r="D1729" s="1">
        <v>1.2283754024204401</v>
      </c>
    </row>
    <row r="1730" spans="1:4" x14ac:dyDescent="0.25">
      <c r="A1730" t="s">
        <v>6557</v>
      </c>
      <c r="B1730" s="1">
        <v>1.40199993918414</v>
      </c>
      <c r="C1730" s="1">
        <v>0.50884653421979797</v>
      </c>
      <c r="D1730" s="1">
        <v>0.55687600618156297</v>
      </c>
    </row>
    <row r="1731" spans="1:4" x14ac:dyDescent="0.25">
      <c r="A1731" t="s">
        <v>5371</v>
      </c>
      <c r="B1731" s="1">
        <v>1.40105649739491</v>
      </c>
      <c r="C1731" s="1">
        <v>4.0026430189001101E-2</v>
      </c>
      <c r="D1731" s="1">
        <v>9.1765283424874895E-3</v>
      </c>
    </row>
    <row r="1732" spans="1:4" x14ac:dyDescent="0.25">
      <c r="A1732" t="s">
        <v>753</v>
      </c>
      <c r="B1732" s="1">
        <v>1.4005684333057999</v>
      </c>
      <c r="C1732" s="1">
        <v>1.4290372750329801</v>
      </c>
      <c r="D1732" s="1">
        <v>0.989719138928294</v>
      </c>
    </row>
    <row r="1733" spans="1:4" x14ac:dyDescent="0.25">
      <c r="A1733" t="s">
        <v>2001</v>
      </c>
      <c r="B1733" s="1">
        <v>1.3992599278498099</v>
      </c>
      <c r="C1733" s="1">
        <v>-0.45926897009692003</v>
      </c>
      <c r="D1733" s="1">
        <v>0.45452856450074303</v>
      </c>
    </row>
    <row r="1734" spans="1:4" x14ac:dyDescent="0.25">
      <c r="A1734" t="s">
        <v>10649</v>
      </c>
      <c r="B1734" s="1">
        <v>1.39877399388436</v>
      </c>
      <c r="C1734" s="1">
        <v>0.52193549658196603</v>
      </c>
      <c r="D1734" s="1">
        <v>0.60308430805524504</v>
      </c>
    </row>
    <row r="1735" spans="1:4" x14ac:dyDescent="0.25">
      <c r="A1735" t="s">
        <v>4637</v>
      </c>
      <c r="B1735" s="1">
        <v>1.3978273064043001</v>
      </c>
      <c r="C1735" s="1">
        <v>-0.32930238964020297</v>
      </c>
      <c r="D1735" s="1">
        <v>-0.35919470347071403</v>
      </c>
    </row>
    <row r="1736" spans="1:4" x14ac:dyDescent="0.25">
      <c r="A1736" t="s">
        <v>703</v>
      </c>
      <c r="B1736" s="1">
        <v>1.39765974582047</v>
      </c>
      <c r="C1736" s="1">
        <v>1.0761940241805601</v>
      </c>
      <c r="D1736" s="1">
        <v>1.4184558460058201</v>
      </c>
    </row>
    <row r="1737" spans="1:4" x14ac:dyDescent="0.25">
      <c r="A1737" t="s">
        <v>5975</v>
      </c>
      <c r="B1737" s="1">
        <v>1.3975284766040601</v>
      </c>
      <c r="C1737" s="1">
        <v>0.76273220893068705</v>
      </c>
      <c r="D1737" s="1">
        <v>1.2050699690520399</v>
      </c>
    </row>
    <row r="1738" spans="1:4" x14ac:dyDescent="0.25">
      <c r="A1738" t="s">
        <v>2261</v>
      </c>
      <c r="B1738" s="1">
        <v>1.39711348452158</v>
      </c>
      <c r="C1738" s="1">
        <v>-0.37621280653108802</v>
      </c>
      <c r="D1738" s="1">
        <v>-5.9650259419139998E-2</v>
      </c>
    </row>
    <row r="1739" spans="1:4" x14ac:dyDescent="0.25">
      <c r="A1739" t="s">
        <v>11207</v>
      </c>
      <c r="B1739" s="1">
        <v>1.39707554830268</v>
      </c>
      <c r="C1739" s="1">
        <v>0.80682271218561996</v>
      </c>
      <c r="D1739" s="1">
        <v>0.83527397613246501</v>
      </c>
    </row>
    <row r="1740" spans="1:4" x14ac:dyDescent="0.25">
      <c r="A1740" t="s">
        <v>8877</v>
      </c>
      <c r="B1740" s="1">
        <v>1.39667184988191</v>
      </c>
      <c r="C1740" s="1">
        <v>3.1444157560047398E-2</v>
      </c>
      <c r="D1740" s="1">
        <v>-0.50441567277037502</v>
      </c>
    </row>
    <row r="1741" spans="1:4" x14ac:dyDescent="0.25">
      <c r="A1741" t="s">
        <v>1107</v>
      </c>
      <c r="B1741" s="1">
        <v>1.39652250019741</v>
      </c>
      <c r="C1741" s="1">
        <v>0.36641029156170102</v>
      </c>
      <c r="D1741" s="1">
        <v>1.4725541716828701</v>
      </c>
    </row>
    <row r="1742" spans="1:4" x14ac:dyDescent="0.25">
      <c r="A1742" t="s">
        <v>7463</v>
      </c>
      <c r="B1742" s="1">
        <v>1.3964804761685601</v>
      </c>
      <c r="C1742" s="1">
        <v>0.21909771317527199</v>
      </c>
      <c r="D1742" s="1">
        <v>0.74547196395645199</v>
      </c>
    </row>
    <row r="1743" spans="1:4" x14ac:dyDescent="0.25">
      <c r="A1743" t="s">
        <v>5663</v>
      </c>
      <c r="B1743" s="1">
        <v>1.3955471952582801</v>
      </c>
      <c r="C1743" s="1">
        <v>0.93428550282920997</v>
      </c>
      <c r="D1743" s="1">
        <v>1.1254139200073101</v>
      </c>
    </row>
    <row r="1744" spans="1:4" x14ac:dyDescent="0.25">
      <c r="A1744" t="s">
        <v>9243</v>
      </c>
      <c r="B1744" s="1">
        <v>1.39533704195188</v>
      </c>
      <c r="C1744" s="1">
        <v>0.81743640379115101</v>
      </c>
      <c r="D1744" s="1">
        <v>0.78652158458756405</v>
      </c>
    </row>
    <row r="1745" spans="1:4" x14ac:dyDescent="0.25">
      <c r="A1745" t="s">
        <v>4027</v>
      </c>
      <c r="B1745" s="1">
        <v>1.39524611398007</v>
      </c>
      <c r="C1745" s="1">
        <v>0.30454034962765197</v>
      </c>
      <c r="D1745" s="1">
        <v>0.27730614202513199</v>
      </c>
    </row>
    <row r="1746" spans="1:4" x14ac:dyDescent="0.25">
      <c r="A1746" t="s">
        <v>7731</v>
      </c>
      <c r="B1746" s="1">
        <v>1.3951554834763999</v>
      </c>
      <c r="C1746" s="1">
        <v>0.63581743832801496</v>
      </c>
      <c r="D1746" s="1">
        <v>-5.4275727685046203E-2</v>
      </c>
    </row>
    <row r="1747" spans="1:4" x14ac:dyDescent="0.25">
      <c r="A1747" t="s">
        <v>10219</v>
      </c>
      <c r="B1747" s="1">
        <v>1.3946007521507999</v>
      </c>
      <c r="C1747" s="1">
        <v>1.0859239964582099</v>
      </c>
      <c r="D1747" s="1">
        <v>1.1492551460535501</v>
      </c>
    </row>
    <row r="1748" spans="1:4" x14ac:dyDescent="0.25">
      <c r="A1748" t="s">
        <v>959</v>
      </c>
      <c r="B1748" s="1">
        <v>1.3939815070042301</v>
      </c>
      <c r="C1748" s="1">
        <v>1.4666602791455301</v>
      </c>
      <c r="D1748" s="1">
        <v>0.31075795117273097</v>
      </c>
    </row>
    <row r="1749" spans="1:4" x14ac:dyDescent="0.25">
      <c r="A1749" t="s">
        <v>7933</v>
      </c>
      <c r="B1749" s="1">
        <v>1.3931634954429299</v>
      </c>
      <c r="C1749" s="1">
        <v>1.6697124188285</v>
      </c>
      <c r="D1749" s="1">
        <v>0.115756657850245</v>
      </c>
    </row>
    <row r="1750" spans="1:4" x14ac:dyDescent="0.25">
      <c r="A1750" t="s">
        <v>9729</v>
      </c>
      <c r="B1750" s="1">
        <v>1.3921465932309001</v>
      </c>
      <c r="C1750" s="1">
        <v>0.77901059947939599</v>
      </c>
      <c r="D1750" s="1">
        <v>0.90483027721587495</v>
      </c>
    </row>
    <row r="1751" spans="1:4" x14ac:dyDescent="0.25">
      <c r="A1751" t="s">
        <v>9021</v>
      </c>
      <c r="B1751" s="1">
        <v>1.3920068231834</v>
      </c>
      <c r="C1751" s="1">
        <v>-1.74470235576898E-2</v>
      </c>
      <c r="D1751" s="1">
        <v>1.0673940343152</v>
      </c>
    </row>
    <row r="1752" spans="1:4" x14ac:dyDescent="0.25">
      <c r="A1752" t="s">
        <v>1449</v>
      </c>
      <c r="B1752" s="1">
        <v>1.39167442609009</v>
      </c>
      <c r="C1752" s="1">
        <v>0.97136357070043</v>
      </c>
      <c r="D1752" s="1">
        <v>0.63604920724083203</v>
      </c>
    </row>
    <row r="1753" spans="1:4" x14ac:dyDescent="0.25">
      <c r="A1753" t="s">
        <v>3537</v>
      </c>
      <c r="B1753" s="1">
        <v>1.3910761262625899</v>
      </c>
      <c r="C1753" s="1">
        <v>0.33158709698327399</v>
      </c>
      <c r="D1753" s="1">
        <v>7.0107870408748996E-2</v>
      </c>
    </row>
    <row r="1754" spans="1:4" x14ac:dyDescent="0.25">
      <c r="A1754" t="s">
        <v>3329</v>
      </c>
      <c r="B1754" s="1">
        <v>1.39011257621027</v>
      </c>
      <c r="C1754" s="1">
        <v>-0.14172462567970601</v>
      </c>
      <c r="D1754" s="1">
        <v>-0.64864387293103198</v>
      </c>
    </row>
    <row r="1755" spans="1:4" x14ac:dyDescent="0.25">
      <c r="A1755" t="s">
        <v>4627</v>
      </c>
      <c r="B1755" s="1">
        <v>1.3896733830689401</v>
      </c>
      <c r="C1755" s="1">
        <v>-0.51319067225619197</v>
      </c>
      <c r="D1755" s="1">
        <v>0.28679292262176698</v>
      </c>
    </row>
    <row r="1756" spans="1:4" x14ac:dyDescent="0.25">
      <c r="A1756" t="s">
        <v>653</v>
      </c>
      <c r="B1756" s="1">
        <v>1.3893936153026101</v>
      </c>
      <c r="C1756" s="1">
        <v>0.660502679844578</v>
      </c>
      <c r="D1756" s="1">
        <v>1.4786166535288701</v>
      </c>
    </row>
    <row r="1757" spans="1:4" x14ac:dyDescent="0.25">
      <c r="A1757" t="s">
        <v>3389</v>
      </c>
      <c r="B1757" s="1">
        <v>1.38933744827924</v>
      </c>
      <c r="C1757" s="1">
        <v>-0.72718989921799404</v>
      </c>
      <c r="D1757" s="1">
        <v>1.5195052538545399</v>
      </c>
    </row>
    <row r="1758" spans="1:4" x14ac:dyDescent="0.25">
      <c r="A1758" t="s">
        <v>483</v>
      </c>
      <c r="B1758" s="1">
        <v>1.3891276866040001</v>
      </c>
      <c r="C1758" s="1">
        <v>0.64512294687602001</v>
      </c>
      <c r="D1758" s="1">
        <v>0.224490258536684</v>
      </c>
    </row>
    <row r="1759" spans="1:4" x14ac:dyDescent="0.25">
      <c r="A1759" t="s">
        <v>5477</v>
      </c>
      <c r="B1759" s="1">
        <v>1.3890969519676399</v>
      </c>
      <c r="C1759" s="1">
        <v>0.21299650123710201</v>
      </c>
      <c r="D1759" s="1">
        <v>0.11858210710919399</v>
      </c>
    </row>
    <row r="1760" spans="1:4" x14ac:dyDescent="0.25">
      <c r="A1760" t="s">
        <v>897</v>
      </c>
      <c r="B1760" s="1">
        <v>1.3888807506136001</v>
      </c>
      <c r="C1760" s="1">
        <v>0.69527409329981904</v>
      </c>
      <c r="D1760" s="1">
        <v>1.08546275775218</v>
      </c>
    </row>
    <row r="1761" spans="1:4" x14ac:dyDescent="0.25">
      <c r="A1761" t="s">
        <v>4237</v>
      </c>
      <c r="B1761" s="1">
        <v>1.38869060826677</v>
      </c>
      <c r="C1761" s="1">
        <v>0.24591401709591099</v>
      </c>
      <c r="D1761" s="1">
        <v>-0.99430268887198503</v>
      </c>
    </row>
    <row r="1762" spans="1:4" x14ac:dyDescent="0.25">
      <c r="A1762" t="s">
        <v>1335</v>
      </c>
      <c r="B1762" s="1">
        <v>1.38788601896106</v>
      </c>
      <c r="C1762" s="1">
        <v>-2.6672299870114699E-2</v>
      </c>
      <c r="D1762" s="1">
        <v>0.62500539787972198</v>
      </c>
    </row>
    <row r="1763" spans="1:4" x14ac:dyDescent="0.25">
      <c r="A1763" t="s">
        <v>10095</v>
      </c>
      <c r="B1763" s="1">
        <v>1.38705596862094</v>
      </c>
      <c r="C1763" s="1">
        <v>-0.108004176731491</v>
      </c>
      <c r="D1763" s="1">
        <v>-1.31365308269462</v>
      </c>
    </row>
    <row r="1764" spans="1:4" x14ac:dyDescent="0.25">
      <c r="A1764" t="s">
        <v>693</v>
      </c>
      <c r="B1764" s="1">
        <v>1.3868392004815899</v>
      </c>
      <c r="C1764" s="1">
        <v>-0.15946092893605401</v>
      </c>
      <c r="D1764" s="1">
        <v>-0.92964696513953404</v>
      </c>
    </row>
    <row r="1765" spans="1:4" x14ac:dyDescent="0.25">
      <c r="A1765" t="s">
        <v>4271</v>
      </c>
      <c r="B1765" s="1">
        <v>1.3863167804405101</v>
      </c>
      <c r="C1765" s="1">
        <v>1.5591239412404301</v>
      </c>
      <c r="D1765" s="1">
        <v>0.27286008500730902</v>
      </c>
    </row>
    <row r="1766" spans="1:4" x14ac:dyDescent="0.25">
      <c r="A1766" t="s">
        <v>3759</v>
      </c>
      <c r="B1766" s="1">
        <v>1.3858908778344201</v>
      </c>
      <c r="C1766" s="1">
        <v>0.57212326984574502</v>
      </c>
      <c r="D1766" s="1">
        <v>0.70371916684920699</v>
      </c>
    </row>
    <row r="1767" spans="1:4" x14ac:dyDescent="0.25">
      <c r="A1767" t="s">
        <v>71</v>
      </c>
      <c r="B1767" s="1">
        <v>1.3857766285397699</v>
      </c>
      <c r="C1767" s="1">
        <v>0.94968140514723198</v>
      </c>
      <c r="D1767" s="1">
        <v>0.94668703684739597</v>
      </c>
    </row>
    <row r="1768" spans="1:4" x14ac:dyDescent="0.25">
      <c r="A1768" t="s">
        <v>4773</v>
      </c>
      <c r="B1768" s="1">
        <v>1.38519002302229</v>
      </c>
      <c r="C1768" s="1">
        <v>0.89054261915349298</v>
      </c>
      <c r="D1768" s="1">
        <v>1.3563423944053601</v>
      </c>
    </row>
    <row r="1769" spans="1:4" x14ac:dyDescent="0.25">
      <c r="A1769" t="s">
        <v>203</v>
      </c>
      <c r="B1769" s="1">
        <v>1.3851041484922599</v>
      </c>
      <c r="C1769" s="1">
        <v>-2.61721654708641E-4</v>
      </c>
      <c r="D1769" s="1">
        <v>0.60795575614907704</v>
      </c>
    </row>
    <row r="1770" spans="1:4" x14ac:dyDescent="0.25">
      <c r="A1770" t="s">
        <v>5567</v>
      </c>
      <c r="B1770" s="1">
        <v>1.3846267322641701</v>
      </c>
      <c r="C1770" s="1">
        <v>0.342017946241161</v>
      </c>
      <c r="D1770" s="1">
        <v>0.74705634936936405</v>
      </c>
    </row>
    <row r="1771" spans="1:4" x14ac:dyDescent="0.25">
      <c r="A1771" t="s">
        <v>6739</v>
      </c>
      <c r="B1771" s="1">
        <v>1.3838965528573299</v>
      </c>
      <c r="C1771" s="1">
        <v>2.1116834452889499</v>
      </c>
      <c r="D1771" s="1">
        <v>0.33068479415895002</v>
      </c>
    </row>
    <row r="1772" spans="1:4" x14ac:dyDescent="0.25">
      <c r="A1772" t="s">
        <v>3747</v>
      </c>
      <c r="B1772" s="1">
        <v>1.3836589235988299</v>
      </c>
      <c r="C1772" s="1">
        <v>-0.12027398667863699</v>
      </c>
      <c r="D1772" s="1">
        <v>0.48466356929866899</v>
      </c>
    </row>
    <row r="1773" spans="1:4" x14ac:dyDescent="0.25">
      <c r="A1773" t="s">
        <v>15</v>
      </c>
      <c r="B1773" s="1">
        <v>1.3831237369867899</v>
      </c>
      <c r="C1773" s="1">
        <v>0.89535080671142597</v>
      </c>
      <c r="D1773" s="1">
        <v>1.3501395891813099</v>
      </c>
    </row>
    <row r="1774" spans="1:4" x14ac:dyDescent="0.25">
      <c r="A1774" t="s">
        <v>3867</v>
      </c>
      <c r="B1774" s="1">
        <v>1.3831026571079501</v>
      </c>
      <c r="C1774" s="1">
        <v>1.2792750468143499</v>
      </c>
      <c r="D1774" s="1">
        <v>0.42860637284505598</v>
      </c>
    </row>
    <row r="1775" spans="1:4" x14ac:dyDescent="0.25">
      <c r="A1775" t="s">
        <v>3943</v>
      </c>
      <c r="B1775" s="1">
        <v>1.3827019256067401</v>
      </c>
      <c r="C1775" s="1">
        <v>1.01301362753179</v>
      </c>
      <c r="D1775" s="1">
        <v>0.56693215025800603</v>
      </c>
    </row>
    <row r="1776" spans="1:4" x14ac:dyDescent="0.25">
      <c r="A1776" t="s">
        <v>2081</v>
      </c>
      <c r="B1776" s="1">
        <v>1.3818915189141301</v>
      </c>
      <c r="C1776" s="1">
        <v>0.96193959875353396</v>
      </c>
      <c r="D1776" s="1">
        <v>-9.7359853849185801E-2</v>
      </c>
    </row>
    <row r="1777" spans="1:4" x14ac:dyDescent="0.25">
      <c r="A1777" t="s">
        <v>8053</v>
      </c>
      <c r="B1777" s="1">
        <v>1.3815383787290101</v>
      </c>
      <c r="C1777" s="1">
        <v>0.22636110562161299</v>
      </c>
      <c r="D1777" s="1">
        <v>0.37848412866577902</v>
      </c>
    </row>
    <row r="1778" spans="1:4" x14ac:dyDescent="0.25">
      <c r="A1778" t="s">
        <v>3061</v>
      </c>
      <c r="B1778" s="1">
        <v>1.38142640429909</v>
      </c>
      <c r="C1778" s="1">
        <v>0.57510474596019601</v>
      </c>
      <c r="D1778" s="1">
        <v>0.94483762930737603</v>
      </c>
    </row>
    <row r="1779" spans="1:4" x14ac:dyDescent="0.25">
      <c r="A1779" t="s">
        <v>775</v>
      </c>
      <c r="B1779" s="1">
        <v>1.3812003883862001</v>
      </c>
      <c r="C1779" s="1">
        <v>0.64009255608294602</v>
      </c>
      <c r="D1779" s="1">
        <v>2.0097597245886001</v>
      </c>
    </row>
    <row r="1780" spans="1:4" x14ac:dyDescent="0.25">
      <c r="A1780" t="s">
        <v>3425</v>
      </c>
      <c r="B1780" s="1">
        <v>1.3809909486840199</v>
      </c>
      <c r="C1780" s="1">
        <v>0.37934242778049698</v>
      </c>
      <c r="D1780" s="1">
        <v>0.371044520874311</v>
      </c>
    </row>
    <row r="1781" spans="1:4" x14ac:dyDescent="0.25">
      <c r="A1781" t="s">
        <v>9661</v>
      </c>
      <c r="B1781" s="1">
        <v>1.38061072161486</v>
      </c>
      <c r="C1781" s="1">
        <v>0.85855894322129001</v>
      </c>
      <c r="D1781" s="1">
        <v>1.1768609487350801</v>
      </c>
    </row>
    <row r="1782" spans="1:4" x14ac:dyDescent="0.25">
      <c r="A1782" t="s">
        <v>7019</v>
      </c>
      <c r="B1782" s="1">
        <v>1.3803664125760799</v>
      </c>
      <c r="C1782" s="1">
        <v>0.60546414166136697</v>
      </c>
      <c r="D1782" s="1">
        <v>1.7561699980112699</v>
      </c>
    </row>
    <row r="1783" spans="1:4" x14ac:dyDescent="0.25">
      <c r="A1783" t="s">
        <v>6241</v>
      </c>
      <c r="B1783" s="1">
        <v>1.3799653976456601</v>
      </c>
      <c r="C1783" s="1">
        <v>0.66637805677978501</v>
      </c>
      <c r="D1783" s="1">
        <v>-0.67647830707857004</v>
      </c>
    </row>
    <row r="1784" spans="1:4" x14ac:dyDescent="0.25">
      <c r="A1784" t="s">
        <v>4601</v>
      </c>
      <c r="B1784" s="1">
        <v>1.3799318365233699</v>
      </c>
      <c r="C1784" s="1">
        <v>-0.35627415754942698</v>
      </c>
      <c r="D1784" s="1">
        <v>0.387297653069478</v>
      </c>
    </row>
    <row r="1785" spans="1:4" x14ac:dyDescent="0.25">
      <c r="A1785" t="s">
        <v>6007</v>
      </c>
      <c r="B1785" s="1">
        <v>1.37952879266248</v>
      </c>
      <c r="C1785" s="1">
        <v>1.21345870073577</v>
      </c>
      <c r="D1785" s="1">
        <v>-1.51933813077697</v>
      </c>
    </row>
    <row r="1786" spans="1:4" x14ac:dyDescent="0.25">
      <c r="A1786" t="s">
        <v>8429</v>
      </c>
      <c r="B1786" s="1">
        <v>1.3792995456413599</v>
      </c>
      <c r="C1786" s="1">
        <v>0.733443880282872</v>
      </c>
      <c r="D1786" s="1">
        <v>-0.34365980436257698</v>
      </c>
    </row>
    <row r="1787" spans="1:4" x14ac:dyDescent="0.25">
      <c r="A1787" t="s">
        <v>11403</v>
      </c>
      <c r="B1787" s="1">
        <v>1.37872100683605</v>
      </c>
      <c r="C1787" s="1">
        <v>0.88608319525927703</v>
      </c>
      <c r="D1787" s="1">
        <v>1.41930255067264</v>
      </c>
    </row>
    <row r="1788" spans="1:4" x14ac:dyDescent="0.25">
      <c r="A1788" t="s">
        <v>5161</v>
      </c>
      <c r="B1788" s="1">
        <v>1.3781962184447301</v>
      </c>
      <c r="C1788" s="1">
        <v>-0.22381768246498901</v>
      </c>
      <c r="D1788" s="1">
        <v>0.73787864286232197</v>
      </c>
    </row>
    <row r="1789" spans="1:4" x14ac:dyDescent="0.25">
      <c r="A1789" t="s">
        <v>2255</v>
      </c>
      <c r="B1789" s="1">
        <v>1.37698629587541</v>
      </c>
      <c r="C1789" s="1">
        <v>0.14579770848195001</v>
      </c>
      <c r="D1789" s="1">
        <v>-0.19988267841829599</v>
      </c>
    </row>
    <row r="1790" spans="1:4" x14ac:dyDescent="0.25">
      <c r="A1790" t="s">
        <v>2727</v>
      </c>
      <c r="B1790" s="1">
        <v>1.37688871231028</v>
      </c>
      <c r="C1790" s="1">
        <v>-0.31829151724643001</v>
      </c>
      <c r="D1790" s="1">
        <v>-0.63989504203131997</v>
      </c>
    </row>
    <row r="1791" spans="1:4" x14ac:dyDescent="0.25">
      <c r="A1791" t="s">
        <v>8419</v>
      </c>
      <c r="B1791" s="1">
        <v>1.3763489446102499</v>
      </c>
      <c r="C1791" s="1">
        <v>1.12989782455831E-2</v>
      </c>
      <c r="D1791" s="1">
        <v>-0.28893956126036802</v>
      </c>
    </row>
    <row r="1792" spans="1:4" x14ac:dyDescent="0.25">
      <c r="A1792" t="s">
        <v>6823</v>
      </c>
      <c r="B1792" s="1">
        <v>1.3755469951756401</v>
      </c>
      <c r="C1792" s="1">
        <v>-4.12932705869282E-2</v>
      </c>
      <c r="D1792" s="1">
        <v>0.56568229213902399</v>
      </c>
    </row>
    <row r="1793" spans="1:4" x14ac:dyDescent="0.25">
      <c r="A1793" t="s">
        <v>21</v>
      </c>
      <c r="B1793" s="1">
        <v>1.3737210200726</v>
      </c>
      <c r="C1793" s="1">
        <v>0.15513285067787999</v>
      </c>
      <c r="D1793" s="1">
        <v>1.1601415606587</v>
      </c>
    </row>
    <row r="1794" spans="1:4" x14ac:dyDescent="0.25">
      <c r="A1794" t="s">
        <v>8783</v>
      </c>
      <c r="B1794" s="1">
        <v>1.37336942557805</v>
      </c>
      <c r="C1794" s="1">
        <v>-0.60710054926952595</v>
      </c>
      <c r="D1794" s="1">
        <v>0.89118373617637903</v>
      </c>
    </row>
    <row r="1795" spans="1:4" x14ac:dyDescent="0.25">
      <c r="A1795" t="s">
        <v>2681</v>
      </c>
      <c r="B1795" s="1">
        <v>1.3730980416071401</v>
      </c>
      <c r="C1795" s="1">
        <v>-6.25321574079893E-2</v>
      </c>
      <c r="D1795" s="1">
        <v>0.46067371002583901</v>
      </c>
    </row>
    <row r="1796" spans="1:4" x14ac:dyDescent="0.25">
      <c r="A1796" t="s">
        <v>7007</v>
      </c>
      <c r="B1796" s="1">
        <v>1.3722784559915699</v>
      </c>
      <c r="C1796" s="1">
        <v>0.46250183292429198</v>
      </c>
      <c r="D1796" s="1">
        <v>0.16821209019436401</v>
      </c>
    </row>
    <row r="1797" spans="1:4" x14ac:dyDescent="0.25">
      <c r="A1797" t="s">
        <v>8643</v>
      </c>
      <c r="B1797" s="1">
        <v>1.37210406443475</v>
      </c>
      <c r="C1797" s="1">
        <v>-1.22586256428784</v>
      </c>
      <c r="D1797" s="1">
        <v>0.79640244059600196</v>
      </c>
    </row>
    <row r="1798" spans="1:4" x14ac:dyDescent="0.25">
      <c r="A1798" t="s">
        <v>9587</v>
      </c>
      <c r="B1798" s="1">
        <v>1.3713468962309101</v>
      </c>
      <c r="C1798" s="1">
        <v>7.6041308174416705E-2</v>
      </c>
      <c r="D1798" s="1">
        <v>0.75174851644568996</v>
      </c>
    </row>
    <row r="1799" spans="1:4" x14ac:dyDescent="0.25">
      <c r="A1799" t="s">
        <v>9321</v>
      </c>
      <c r="B1799" s="1">
        <v>1.3712322655298901</v>
      </c>
      <c r="C1799" s="1">
        <v>-0.226729472641369</v>
      </c>
      <c r="D1799" s="1">
        <v>0.54452709851701997</v>
      </c>
    </row>
    <row r="1800" spans="1:4" x14ac:dyDescent="0.25">
      <c r="A1800" t="s">
        <v>7211</v>
      </c>
      <c r="B1800" s="1">
        <v>1.3701559359108899</v>
      </c>
      <c r="C1800" s="1">
        <v>0.62931069562192399</v>
      </c>
      <c r="D1800" s="1">
        <v>0.40519645271289001</v>
      </c>
    </row>
    <row r="1801" spans="1:4" x14ac:dyDescent="0.25">
      <c r="A1801" t="s">
        <v>7633</v>
      </c>
      <c r="B1801" s="1">
        <v>1.3700211646721401</v>
      </c>
      <c r="C1801" s="1">
        <v>-0.11860523434032801</v>
      </c>
      <c r="D1801" s="1">
        <v>-0.10984052254427799</v>
      </c>
    </row>
    <row r="1802" spans="1:4" x14ac:dyDescent="0.25">
      <c r="A1802" t="s">
        <v>1485</v>
      </c>
      <c r="B1802" s="1">
        <v>1.36990097374033</v>
      </c>
      <c r="C1802" s="1">
        <v>0.561418030348113</v>
      </c>
      <c r="D1802" s="1">
        <v>1.23105692249288</v>
      </c>
    </row>
    <row r="1803" spans="1:4" x14ac:dyDescent="0.25">
      <c r="A1803" t="s">
        <v>7379</v>
      </c>
      <c r="B1803" s="1">
        <v>1.36968123712173</v>
      </c>
      <c r="C1803" s="1">
        <v>0.44955462022232801</v>
      </c>
      <c r="D1803" s="1">
        <v>-1.06312380094241</v>
      </c>
    </row>
    <row r="1804" spans="1:4" x14ac:dyDescent="0.25">
      <c r="A1804" t="s">
        <v>7809</v>
      </c>
      <c r="B1804" s="1">
        <v>1.36900357291699</v>
      </c>
      <c r="C1804" s="1">
        <v>0.93579750706851605</v>
      </c>
      <c r="D1804" s="1">
        <v>1.14236563220439</v>
      </c>
    </row>
    <row r="1805" spans="1:4" x14ac:dyDescent="0.25">
      <c r="A1805" t="s">
        <v>9571</v>
      </c>
      <c r="B1805" s="1">
        <v>1.3687837343565199</v>
      </c>
      <c r="C1805" s="1">
        <v>-0.18587112541562301</v>
      </c>
      <c r="D1805" s="1">
        <v>-0.33387026109546403</v>
      </c>
    </row>
    <row r="1806" spans="1:4" x14ac:dyDescent="0.25">
      <c r="A1806" t="s">
        <v>6351</v>
      </c>
      <c r="B1806" s="1">
        <v>1.3683738382573001</v>
      </c>
      <c r="C1806" s="1">
        <v>-5.2736142214852302E-2</v>
      </c>
      <c r="D1806" s="1">
        <v>3.48361430388688E-3</v>
      </c>
    </row>
    <row r="1807" spans="1:4" x14ac:dyDescent="0.25">
      <c r="A1807" t="s">
        <v>10311</v>
      </c>
      <c r="B1807" s="1">
        <v>1.3681071790210999</v>
      </c>
      <c r="C1807" s="1">
        <v>0.56744492000303004</v>
      </c>
      <c r="D1807" s="1">
        <v>0.63454986525549595</v>
      </c>
    </row>
    <row r="1808" spans="1:4" x14ac:dyDescent="0.25">
      <c r="A1808" t="s">
        <v>1153</v>
      </c>
      <c r="B1808" s="1">
        <v>1.3676413552503699</v>
      </c>
      <c r="C1808" s="1">
        <v>0.32264896123390202</v>
      </c>
      <c r="D1808" s="1">
        <v>0.54623763172784201</v>
      </c>
    </row>
    <row r="1809" spans="1:4" x14ac:dyDescent="0.25">
      <c r="A1809" t="s">
        <v>1785</v>
      </c>
      <c r="B1809" s="1">
        <v>1.3674858952726201</v>
      </c>
      <c r="C1809" s="1">
        <v>0.58460306322755895</v>
      </c>
      <c r="D1809" s="1">
        <v>1.5545514963553</v>
      </c>
    </row>
    <row r="1810" spans="1:4" x14ac:dyDescent="0.25">
      <c r="A1810" t="s">
        <v>11323</v>
      </c>
      <c r="B1810" s="1">
        <v>1.3663913134824399</v>
      </c>
      <c r="C1810" s="1">
        <v>-0.119982838325445</v>
      </c>
      <c r="D1810" s="1">
        <v>0.43137335656206399</v>
      </c>
    </row>
    <row r="1811" spans="1:4" x14ac:dyDescent="0.25">
      <c r="A1811" t="s">
        <v>1497</v>
      </c>
      <c r="B1811" s="1">
        <v>1.3663555518173101</v>
      </c>
      <c r="C1811" s="1">
        <v>-0.18158961589282699</v>
      </c>
      <c r="D1811" s="1">
        <v>2.8787989399459502</v>
      </c>
    </row>
    <row r="1812" spans="1:4" x14ac:dyDescent="0.25">
      <c r="A1812" t="s">
        <v>6335</v>
      </c>
      <c r="B1812" s="1">
        <v>1.3662853715567</v>
      </c>
      <c r="C1812" s="1">
        <v>0.658039004576083</v>
      </c>
      <c r="D1812" s="1">
        <v>0.93171166892032797</v>
      </c>
    </row>
    <row r="1813" spans="1:4" x14ac:dyDescent="0.25">
      <c r="A1813" t="s">
        <v>4589</v>
      </c>
      <c r="B1813" s="1">
        <v>1.3661596075987801</v>
      </c>
      <c r="C1813" s="1">
        <v>0.48844414636516598</v>
      </c>
      <c r="D1813" s="1">
        <v>-0.14828403678440399</v>
      </c>
    </row>
    <row r="1814" spans="1:4" x14ac:dyDescent="0.25">
      <c r="A1814" t="s">
        <v>4607</v>
      </c>
      <c r="B1814" s="1">
        <v>1.3661047291439901</v>
      </c>
      <c r="C1814" s="1">
        <v>5.9406734925929003E-2</v>
      </c>
      <c r="D1814" s="1">
        <v>0.37407362287608498</v>
      </c>
    </row>
    <row r="1815" spans="1:4" x14ac:dyDescent="0.25">
      <c r="A1815" t="s">
        <v>3937</v>
      </c>
      <c r="B1815" s="1">
        <v>1.3658243172896101</v>
      </c>
      <c r="C1815" s="1">
        <v>0.401183072368541</v>
      </c>
      <c r="D1815" s="1">
        <v>1.1241530966304301</v>
      </c>
    </row>
    <row r="1816" spans="1:4" x14ac:dyDescent="0.25">
      <c r="A1816" t="s">
        <v>2179</v>
      </c>
      <c r="B1816" s="1">
        <v>1.36565940451627</v>
      </c>
      <c r="C1816" s="1">
        <v>0.51367318065963896</v>
      </c>
      <c r="D1816" s="1">
        <v>-7.96327234374168E-2</v>
      </c>
    </row>
    <row r="1817" spans="1:4" x14ac:dyDescent="0.25">
      <c r="A1817" t="s">
        <v>4677</v>
      </c>
      <c r="B1817" s="1">
        <v>1.36546201654749</v>
      </c>
      <c r="C1817" s="1">
        <v>2.1507800611968199E-3</v>
      </c>
      <c r="D1817" s="1">
        <v>0.23699240117055101</v>
      </c>
    </row>
    <row r="1818" spans="1:4" x14ac:dyDescent="0.25">
      <c r="A1818" t="s">
        <v>8599</v>
      </c>
      <c r="B1818" s="1">
        <v>1.3648285890949901</v>
      </c>
      <c r="C1818" s="1">
        <v>0.10263616945505701</v>
      </c>
      <c r="D1818" s="1">
        <v>2.36712148313504</v>
      </c>
    </row>
    <row r="1819" spans="1:4" x14ac:dyDescent="0.25">
      <c r="A1819" t="s">
        <v>2609</v>
      </c>
      <c r="B1819" s="1">
        <v>1.3644233498588101</v>
      </c>
      <c r="C1819" s="1">
        <v>0.52579403105265798</v>
      </c>
      <c r="D1819" s="1">
        <v>-0.643526556537515</v>
      </c>
    </row>
    <row r="1820" spans="1:4" x14ac:dyDescent="0.25">
      <c r="A1820" t="s">
        <v>7939</v>
      </c>
      <c r="B1820" s="1">
        <v>1.3643138061809501</v>
      </c>
      <c r="C1820" s="1">
        <v>0.19073655679514201</v>
      </c>
      <c r="D1820" s="1">
        <v>0.92908297017489405</v>
      </c>
    </row>
    <row r="1821" spans="1:4" x14ac:dyDescent="0.25">
      <c r="A1821" t="s">
        <v>9359</v>
      </c>
      <c r="B1821" s="1">
        <v>1.3638967002008899</v>
      </c>
      <c r="C1821" s="1">
        <v>-0.53076490353718697</v>
      </c>
      <c r="D1821" s="1">
        <v>0.66235433703721003</v>
      </c>
    </row>
    <row r="1822" spans="1:4" x14ac:dyDescent="0.25">
      <c r="A1822" t="s">
        <v>6817</v>
      </c>
      <c r="B1822" s="1">
        <v>1.36246640693508</v>
      </c>
      <c r="C1822" s="1">
        <v>-8.1324367305869505E-2</v>
      </c>
      <c r="D1822" s="1">
        <v>0.85692612106697497</v>
      </c>
    </row>
    <row r="1823" spans="1:4" x14ac:dyDescent="0.25">
      <c r="A1823" t="s">
        <v>695</v>
      </c>
      <c r="B1823" s="1">
        <v>1.3621507304984499</v>
      </c>
      <c r="C1823" s="1">
        <v>-0.11901253094742401</v>
      </c>
      <c r="D1823" s="1">
        <v>2.1976356131622399E-2</v>
      </c>
    </row>
    <row r="1824" spans="1:4" x14ac:dyDescent="0.25">
      <c r="A1824" t="s">
        <v>5209</v>
      </c>
      <c r="B1824" s="1">
        <v>1.3619507755076301</v>
      </c>
      <c r="C1824" s="1">
        <v>0.49114942211992901</v>
      </c>
      <c r="D1824" s="1">
        <v>0.89172443451300498</v>
      </c>
    </row>
    <row r="1825" spans="1:4" x14ac:dyDescent="0.25">
      <c r="A1825" t="s">
        <v>2883</v>
      </c>
      <c r="B1825" s="1">
        <v>1.3616210341402699</v>
      </c>
      <c r="C1825" s="1">
        <v>-2.3510044068807402E-2</v>
      </c>
      <c r="D1825" s="1">
        <v>4.8248131404729298E-2</v>
      </c>
    </row>
    <row r="1826" spans="1:4" x14ac:dyDescent="0.25">
      <c r="A1826" t="s">
        <v>2499</v>
      </c>
      <c r="B1826" s="1">
        <v>1.36061985196296</v>
      </c>
      <c r="C1826" s="1">
        <v>-2.55457714909746E-2</v>
      </c>
      <c r="D1826" s="1">
        <v>-0.30797960839119498</v>
      </c>
    </row>
    <row r="1827" spans="1:4" x14ac:dyDescent="0.25">
      <c r="A1827" t="s">
        <v>6339</v>
      </c>
      <c r="B1827" s="1">
        <v>1.3596767165765</v>
      </c>
      <c r="C1827" s="1">
        <v>0.35536807988537</v>
      </c>
      <c r="D1827" s="1">
        <v>-0.31663786987246501</v>
      </c>
    </row>
    <row r="1828" spans="1:4" x14ac:dyDescent="0.25">
      <c r="A1828" t="s">
        <v>2913</v>
      </c>
      <c r="B1828" s="1">
        <v>1.35939269003056</v>
      </c>
      <c r="C1828" s="1">
        <v>1.0478935992132601</v>
      </c>
      <c r="D1828" s="1">
        <v>1.40418251684516</v>
      </c>
    </row>
    <row r="1829" spans="1:4" x14ac:dyDescent="0.25">
      <c r="A1829" t="s">
        <v>4291</v>
      </c>
      <c r="B1829" s="1">
        <v>1.35910147422478</v>
      </c>
      <c r="C1829" s="1">
        <v>-0.39239943158486701</v>
      </c>
      <c r="D1829" s="1">
        <v>-0.43499447120402701</v>
      </c>
    </row>
    <row r="1830" spans="1:4" x14ac:dyDescent="0.25">
      <c r="A1830" t="s">
        <v>4459</v>
      </c>
      <c r="B1830" s="1">
        <v>1.3590557578114699</v>
      </c>
      <c r="C1830" s="1">
        <v>-3.4864399578232702E-2</v>
      </c>
      <c r="D1830" s="1">
        <v>-0.53803207831463096</v>
      </c>
    </row>
    <row r="1831" spans="1:4" x14ac:dyDescent="0.25">
      <c r="A1831" t="s">
        <v>4699</v>
      </c>
      <c r="B1831" s="1">
        <v>1.3588239436323399</v>
      </c>
      <c r="C1831" s="1">
        <v>8.82688372995174E-2</v>
      </c>
      <c r="D1831" s="1">
        <v>0.40829759526910098</v>
      </c>
    </row>
    <row r="1832" spans="1:4" x14ac:dyDescent="0.25">
      <c r="A1832" t="s">
        <v>887</v>
      </c>
      <c r="B1832" s="1">
        <v>1.358782311048</v>
      </c>
      <c r="C1832" s="1">
        <v>0.55618432107197502</v>
      </c>
      <c r="D1832" s="1">
        <v>1.3464063406296001</v>
      </c>
    </row>
    <row r="1833" spans="1:4" x14ac:dyDescent="0.25">
      <c r="A1833" t="s">
        <v>3609</v>
      </c>
      <c r="B1833" s="1">
        <v>1.35862662331187</v>
      </c>
      <c r="C1833" s="1">
        <v>0.50356777148818099</v>
      </c>
      <c r="D1833" s="1">
        <v>0.54150535126659605</v>
      </c>
    </row>
    <row r="1834" spans="1:4" x14ac:dyDescent="0.25">
      <c r="A1834" t="s">
        <v>9853</v>
      </c>
      <c r="B1834" s="1">
        <v>1.3583625828299699</v>
      </c>
      <c r="C1834" s="1">
        <v>0.46429314353506002</v>
      </c>
      <c r="D1834" s="1">
        <v>-0.29175874307730998</v>
      </c>
    </row>
    <row r="1835" spans="1:4" x14ac:dyDescent="0.25">
      <c r="A1835" t="s">
        <v>11087</v>
      </c>
      <c r="B1835" s="1">
        <v>1.3580193805785099</v>
      </c>
      <c r="C1835" s="1">
        <v>0.59834078953927206</v>
      </c>
      <c r="D1835" s="1">
        <v>1.0738452212226299</v>
      </c>
    </row>
    <row r="1836" spans="1:4" x14ac:dyDescent="0.25">
      <c r="A1836" t="s">
        <v>3733</v>
      </c>
      <c r="B1836" s="1">
        <v>1.3572895385147801</v>
      </c>
      <c r="C1836" s="1">
        <v>-0.257707113429475</v>
      </c>
      <c r="D1836" s="1">
        <v>-5.8271022621813599E-2</v>
      </c>
    </row>
    <row r="1837" spans="1:4" x14ac:dyDescent="0.25">
      <c r="A1837" t="s">
        <v>7507</v>
      </c>
      <c r="B1837" s="1">
        <v>1.35715613655139</v>
      </c>
      <c r="C1837" s="1">
        <v>-0.221546311990794</v>
      </c>
      <c r="D1837" s="1">
        <v>0.72923157276439599</v>
      </c>
    </row>
    <row r="1838" spans="1:4" x14ac:dyDescent="0.25">
      <c r="A1838" t="s">
        <v>10821</v>
      </c>
      <c r="B1838" s="1">
        <v>1.3559890800015399</v>
      </c>
      <c r="C1838" s="1">
        <v>1.07258651148604</v>
      </c>
      <c r="D1838" s="1">
        <v>1.09529539965825</v>
      </c>
    </row>
    <row r="1839" spans="1:4" x14ac:dyDescent="0.25">
      <c r="A1839" t="s">
        <v>5103</v>
      </c>
      <c r="B1839" s="1">
        <v>1.3553720148357</v>
      </c>
      <c r="C1839" s="1">
        <v>0.36112874145555202</v>
      </c>
      <c r="D1839" s="1">
        <v>-0.120040634278963</v>
      </c>
    </row>
    <row r="1840" spans="1:4" x14ac:dyDescent="0.25">
      <c r="A1840" t="s">
        <v>5825</v>
      </c>
      <c r="B1840" s="1">
        <v>1.35482897192685</v>
      </c>
      <c r="C1840" s="1">
        <v>0.50371086467870196</v>
      </c>
      <c r="D1840" s="1">
        <v>0.96785699207480502</v>
      </c>
    </row>
    <row r="1841" spans="1:4" x14ac:dyDescent="0.25">
      <c r="A1841" t="s">
        <v>7967</v>
      </c>
      <c r="B1841" s="1">
        <v>1.3541394190803899</v>
      </c>
      <c r="C1841" s="1">
        <v>0.86029543285853105</v>
      </c>
      <c r="D1841" s="1">
        <v>0.329338157980192</v>
      </c>
    </row>
    <row r="1842" spans="1:4" x14ac:dyDescent="0.25">
      <c r="A1842" t="s">
        <v>639</v>
      </c>
      <c r="B1842" s="1">
        <v>1.35332332113576</v>
      </c>
      <c r="C1842" s="1">
        <v>0.94171197341447599</v>
      </c>
      <c r="D1842" s="1">
        <v>1.70689201257862</v>
      </c>
    </row>
    <row r="1843" spans="1:4" x14ac:dyDescent="0.25">
      <c r="A1843" t="s">
        <v>851</v>
      </c>
      <c r="B1843" s="1">
        <v>1.3531394576340301</v>
      </c>
      <c r="C1843" s="1">
        <v>0.18350802447352901</v>
      </c>
      <c r="D1843" s="1">
        <v>0.93387119167902</v>
      </c>
    </row>
    <row r="1844" spans="1:4" x14ac:dyDescent="0.25">
      <c r="A1844" t="s">
        <v>9803</v>
      </c>
      <c r="B1844" s="1">
        <v>1.35310619796953</v>
      </c>
      <c r="C1844" s="1">
        <v>0.70034181348665503</v>
      </c>
      <c r="D1844" s="1">
        <v>0.91631043106721999</v>
      </c>
    </row>
    <row r="1845" spans="1:4" x14ac:dyDescent="0.25">
      <c r="A1845" t="s">
        <v>1063</v>
      </c>
      <c r="B1845" s="1">
        <v>1.35306324483017</v>
      </c>
      <c r="C1845" s="1">
        <v>-0.491631689299588</v>
      </c>
      <c r="D1845" s="1">
        <v>1.1384895261021599</v>
      </c>
    </row>
    <row r="1846" spans="1:4" x14ac:dyDescent="0.25">
      <c r="A1846" t="s">
        <v>6555</v>
      </c>
      <c r="B1846" s="1">
        <v>1.352545473258</v>
      </c>
      <c r="C1846" s="1">
        <v>4.6513159425733003E-3</v>
      </c>
      <c r="D1846" s="1">
        <v>-0.49341060328931002</v>
      </c>
    </row>
    <row r="1847" spans="1:4" x14ac:dyDescent="0.25">
      <c r="A1847" t="s">
        <v>1721</v>
      </c>
      <c r="B1847" s="1">
        <v>1.3525417161939699</v>
      </c>
      <c r="C1847" s="1">
        <v>0.54332008179275704</v>
      </c>
      <c r="D1847" s="1">
        <v>0.28695876692640698</v>
      </c>
    </row>
    <row r="1848" spans="1:4" x14ac:dyDescent="0.25">
      <c r="A1848" t="s">
        <v>201</v>
      </c>
      <c r="B1848" s="1">
        <v>1.3521942674404299</v>
      </c>
      <c r="C1848" s="1">
        <v>8.4424113877029902E-2</v>
      </c>
      <c r="D1848" s="1">
        <v>2.3057470185248601</v>
      </c>
    </row>
    <row r="1849" spans="1:4" x14ac:dyDescent="0.25">
      <c r="A1849" t="s">
        <v>10193</v>
      </c>
      <c r="B1849" s="1">
        <v>1.3521370615364201</v>
      </c>
      <c r="C1849" s="1">
        <v>-1.27908906606762</v>
      </c>
      <c r="D1849" s="1">
        <v>-0.28872822791763297</v>
      </c>
    </row>
    <row r="1850" spans="1:4" x14ac:dyDescent="0.25">
      <c r="A1850" t="s">
        <v>3517</v>
      </c>
      <c r="B1850" s="1">
        <v>1.35188348765674</v>
      </c>
      <c r="C1850" s="1">
        <v>0.201516629047063</v>
      </c>
      <c r="D1850" s="1">
        <v>0.20398672533781501</v>
      </c>
    </row>
    <row r="1851" spans="1:4" x14ac:dyDescent="0.25">
      <c r="A1851" t="s">
        <v>927</v>
      </c>
      <c r="B1851" s="1">
        <v>1.35151395463215</v>
      </c>
      <c r="C1851" s="1">
        <v>-9.4380684753858995E-2</v>
      </c>
      <c r="D1851" s="1">
        <v>0.54602653479894803</v>
      </c>
    </row>
    <row r="1852" spans="1:4" x14ac:dyDescent="0.25">
      <c r="A1852" t="s">
        <v>6701</v>
      </c>
      <c r="B1852" s="1">
        <v>1.3512103560770099</v>
      </c>
      <c r="C1852" s="1">
        <v>0.43152236770985702</v>
      </c>
      <c r="D1852" s="1">
        <v>0.23762477899350801</v>
      </c>
    </row>
    <row r="1853" spans="1:4" x14ac:dyDescent="0.25">
      <c r="A1853" t="s">
        <v>8197</v>
      </c>
      <c r="B1853" s="1">
        <v>1.3508411653827299</v>
      </c>
      <c r="C1853" s="1">
        <v>-0.15800541874150101</v>
      </c>
      <c r="D1853" s="1">
        <v>0.41900659648919097</v>
      </c>
    </row>
    <row r="1854" spans="1:4" x14ac:dyDescent="0.25">
      <c r="A1854" t="s">
        <v>7115</v>
      </c>
      <c r="B1854" s="1">
        <v>1.3506085330269999</v>
      </c>
      <c r="C1854" s="1">
        <v>0.75090205094881002</v>
      </c>
      <c r="D1854" s="1">
        <v>0.86966112521098105</v>
      </c>
    </row>
    <row r="1855" spans="1:4" x14ac:dyDescent="0.25">
      <c r="A1855" t="s">
        <v>6751</v>
      </c>
      <c r="B1855" s="1">
        <v>1.35008507579563</v>
      </c>
      <c r="C1855" s="1">
        <v>-0.61392461518220098</v>
      </c>
      <c r="D1855" s="1">
        <v>0.49260087486898002</v>
      </c>
    </row>
    <row r="1856" spans="1:4" x14ac:dyDescent="0.25">
      <c r="A1856" t="s">
        <v>6937</v>
      </c>
      <c r="B1856" s="1">
        <v>1.34996826239248</v>
      </c>
      <c r="C1856" s="1">
        <v>-0.22711903125441299</v>
      </c>
      <c r="D1856" s="1">
        <v>-0.16450233950152501</v>
      </c>
    </row>
    <row r="1857" spans="1:4" x14ac:dyDescent="0.25">
      <c r="A1857" t="s">
        <v>3985</v>
      </c>
      <c r="B1857" s="1">
        <v>1.3498916312637901</v>
      </c>
      <c r="C1857" s="1">
        <v>0.36000305960361301</v>
      </c>
      <c r="D1857" s="1">
        <v>-0.41675286918843601</v>
      </c>
    </row>
    <row r="1858" spans="1:4" x14ac:dyDescent="0.25">
      <c r="A1858" t="s">
        <v>5253</v>
      </c>
      <c r="B1858" s="1">
        <v>1.3496714344004299</v>
      </c>
      <c r="C1858" s="1">
        <v>0.23012231410304801</v>
      </c>
      <c r="D1858" s="1">
        <v>-0.58281908139361904</v>
      </c>
    </row>
    <row r="1859" spans="1:4" x14ac:dyDescent="0.25">
      <c r="A1859" t="s">
        <v>11315</v>
      </c>
      <c r="B1859" s="1">
        <v>1.3496384261580701</v>
      </c>
      <c r="C1859" s="1">
        <v>0.97558907874931999</v>
      </c>
      <c r="D1859" s="1">
        <v>0.53580110984796403</v>
      </c>
    </row>
    <row r="1860" spans="1:4" x14ac:dyDescent="0.25">
      <c r="A1860" t="s">
        <v>7597</v>
      </c>
      <c r="B1860" s="1">
        <v>1.3490867155880999</v>
      </c>
      <c r="C1860" s="1">
        <v>0.178382188040725</v>
      </c>
      <c r="D1860" s="1">
        <v>2.05936405342183</v>
      </c>
    </row>
    <row r="1861" spans="1:4" x14ac:dyDescent="0.25">
      <c r="A1861" t="s">
        <v>11347</v>
      </c>
      <c r="B1861" s="1">
        <v>1.3489972203992999</v>
      </c>
      <c r="C1861" s="1">
        <v>-2.4478678425240399</v>
      </c>
      <c r="D1861" s="1">
        <v>-0.50501499207552303</v>
      </c>
    </row>
    <row r="1862" spans="1:4" x14ac:dyDescent="0.25">
      <c r="A1862" t="s">
        <v>6295</v>
      </c>
      <c r="B1862" s="1">
        <v>1.34893799969963</v>
      </c>
      <c r="C1862" s="1">
        <v>0.46821815700241198</v>
      </c>
      <c r="D1862" s="1">
        <v>0.80825231617464999</v>
      </c>
    </row>
    <row r="1863" spans="1:4" x14ac:dyDescent="0.25">
      <c r="A1863" t="s">
        <v>7011</v>
      </c>
      <c r="B1863" s="1">
        <v>1.3489280843060401</v>
      </c>
      <c r="C1863" s="1">
        <v>0.97420470725921704</v>
      </c>
      <c r="D1863" s="1">
        <v>1.1940082241760099</v>
      </c>
    </row>
    <row r="1864" spans="1:4" x14ac:dyDescent="0.25">
      <c r="A1864" t="s">
        <v>269</v>
      </c>
      <c r="B1864" s="1">
        <v>1.34849502616964</v>
      </c>
      <c r="C1864" s="1">
        <v>0.77507449490787494</v>
      </c>
      <c r="D1864" s="1">
        <v>1.08494044954769</v>
      </c>
    </row>
    <row r="1865" spans="1:4" x14ac:dyDescent="0.25">
      <c r="A1865" t="s">
        <v>7271</v>
      </c>
      <c r="B1865" s="1">
        <v>1.3481102071201301</v>
      </c>
      <c r="C1865" s="1">
        <v>1.06898582555529</v>
      </c>
      <c r="D1865" s="1">
        <v>1.3814752893940101</v>
      </c>
    </row>
    <row r="1866" spans="1:4" x14ac:dyDescent="0.25">
      <c r="A1866" t="s">
        <v>7945</v>
      </c>
      <c r="B1866" s="1">
        <v>1.3480618980269501</v>
      </c>
      <c r="C1866" s="1">
        <v>-0.29949480964314101</v>
      </c>
      <c r="D1866" s="1">
        <v>0.90316698199700596</v>
      </c>
    </row>
    <row r="1867" spans="1:4" x14ac:dyDescent="0.25">
      <c r="A1867" t="s">
        <v>5433</v>
      </c>
      <c r="B1867" s="1">
        <v>1.3473327324765201</v>
      </c>
      <c r="C1867" s="1">
        <v>1.26607394897708</v>
      </c>
      <c r="D1867" s="1">
        <v>0.75252325649955498</v>
      </c>
    </row>
    <row r="1868" spans="1:4" x14ac:dyDescent="0.25">
      <c r="A1868" t="s">
        <v>10937</v>
      </c>
      <c r="B1868" s="1">
        <v>1.34728160021378</v>
      </c>
      <c r="C1868" s="1">
        <v>0.991892631715665</v>
      </c>
      <c r="D1868" s="1">
        <v>1.30438981746292</v>
      </c>
    </row>
    <row r="1869" spans="1:4" x14ac:dyDescent="0.25">
      <c r="A1869" t="s">
        <v>2821</v>
      </c>
      <c r="B1869" s="1">
        <v>1.34656672932593</v>
      </c>
      <c r="C1869" s="1">
        <v>-0.43935698966963399</v>
      </c>
      <c r="D1869" s="1">
        <v>-2.0216725797290498</v>
      </c>
    </row>
    <row r="1870" spans="1:4" x14ac:dyDescent="0.25">
      <c r="A1870" t="s">
        <v>8671</v>
      </c>
      <c r="B1870" s="1">
        <v>1.34533337518672</v>
      </c>
      <c r="C1870" s="1">
        <v>1.7394801230621398E-2</v>
      </c>
      <c r="D1870" s="1">
        <v>-0.387914768914984</v>
      </c>
    </row>
    <row r="1871" spans="1:4" x14ac:dyDescent="0.25">
      <c r="A1871" t="s">
        <v>9107</v>
      </c>
      <c r="B1871" s="1">
        <v>1.3444048650757801</v>
      </c>
      <c r="C1871" s="1">
        <v>-0.18064960085628001</v>
      </c>
      <c r="D1871" s="1">
        <v>-0.654962884647593</v>
      </c>
    </row>
    <row r="1872" spans="1:4" x14ac:dyDescent="0.25">
      <c r="A1872" t="s">
        <v>6391</v>
      </c>
      <c r="B1872" s="1">
        <v>1.3443208579502799</v>
      </c>
      <c r="C1872" s="1">
        <v>-0.23262987749693501</v>
      </c>
      <c r="D1872" s="1">
        <v>0.35178678560071203</v>
      </c>
    </row>
    <row r="1873" spans="1:4" x14ac:dyDescent="0.25">
      <c r="A1873" t="s">
        <v>10181</v>
      </c>
      <c r="B1873" s="1">
        <v>1.34427804324404</v>
      </c>
      <c r="C1873" s="1">
        <v>2.0712365179453698E-2</v>
      </c>
      <c r="D1873" s="1">
        <v>0.97887387598310005</v>
      </c>
    </row>
    <row r="1874" spans="1:4" x14ac:dyDescent="0.25">
      <c r="A1874" t="s">
        <v>9325</v>
      </c>
      <c r="B1874" s="1">
        <v>1.3441856999034001</v>
      </c>
      <c r="C1874" s="1">
        <v>-0.14874999441244799</v>
      </c>
      <c r="D1874" s="1">
        <v>1.0485822417414901</v>
      </c>
    </row>
    <row r="1875" spans="1:4" x14ac:dyDescent="0.25">
      <c r="A1875" t="s">
        <v>3787</v>
      </c>
      <c r="B1875" s="1">
        <v>1.34414646895556</v>
      </c>
      <c r="C1875" s="1">
        <v>-0.5604943050615</v>
      </c>
      <c r="D1875" s="1">
        <v>-0.363590618478005</v>
      </c>
    </row>
    <row r="1876" spans="1:4" x14ac:dyDescent="0.25">
      <c r="A1876" t="s">
        <v>6685</v>
      </c>
      <c r="B1876" s="1">
        <v>1.34355549760772</v>
      </c>
      <c r="C1876" s="1">
        <v>0.56561770404852196</v>
      </c>
      <c r="D1876" s="1">
        <v>-0.35995376507549198</v>
      </c>
    </row>
    <row r="1877" spans="1:4" x14ac:dyDescent="0.25">
      <c r="A1877" t="s">
        <v>10825</v>
      </c>
      <c r="B1877" s="1">
        <v>1.3431913919707701</v>
      </c>
      <c r="C1877" s="1">
        <v>0.81050204843834095</v>
      </c>
      <c r="D1877" s="1">
        <v>1.56607819952187</v>
      </c>
    </row>
    <row r="1878" spans="1:4" x14ac:dyDescent="0.25">
      <c r="A1878" t="s">
        <v>7225</v>
      </c>
      <c r="B1878" s="1">
        <v>1.3431202969256799</v>
      </c>
      <c r="C1878" s="1">
        <v>0.27731201068427003</v>
      </c>
      <c r="D1878" s="1">
        <v>0.71764173549574095</v>
      </c>
    </row>
    <row r="1879" spans="1:4" x14ac:dyDescent="0.25">
      <c r="A1879" t="s">
        <v>3261</v>
      </c>
      <c r="B1879" s="1">
        <v>1.34161176008128</v>
      </c>
      <c r="C1879" s="1">
        <v>2.1889593199070601</v>
      </c>
      <c r="D1879" s="1">
        <v>0.98419975253421199</v>
      </c>
    </row>
    <row r="1880" spans="1:4" x14ac:dyDescent="0.25">
      <c r="A1880" t="s">
        <v>2591</v>
      </c>
      <c r="B1880" s="1">
        <v>1.3416044407788701</v>
      </c>
      <c r="C1880" s="1">
        <v>0.52068257288073005</v>
      </c>
      <c r="D1880" s="1">
        <v>0.25648448309609401</v>
      </c>
    </row>
    <row r="1881" spans="1:4" x14ac:dyDescent="0.25">
      <c r="A1881" t="s">
        <v>3569</v>
      </c>
      <c r="B1881" s="1">
        <v>1.3403798161173099</v>
      </c>
      <c r="C1881" s="1">
        <v>-0.24987775705816101</v>
      </c>
      <c r="D1881" s="1">
        <v>0.37326074896123401</v>
      </c>
    </row>
    <row r="1882" spans="1:4" x14ac:dyDescent="0.25">
      <c r="A1882" t="s">
        <v>10333</v>
      </c>
      <c r="B1882" s="1">
        <v>1.33948302199564</v>
      </c>
      <c r="C1882" s="1">
        <v>-6.6188597568826807E-2</v>
      </c>
      <c r="D1882" s="1">
        <v>5.20367673787797E-2</v>
      </c>
    </row>
    <row r="1883" spans="1:4" x14ac:dyDescent="0.25">
      <c r="A1883" t="s">
        <v>6855</v>
      </c>
      <c r="B1883" s="1">
        <v>1.3391162458546899</v>
      </c>
      <c r="C1883" s="1">
        <v>-0.92079591263742799</v>
      </c>
      <c r="D1883" s="1">
        <v>-9.3254517628648906E-2</v>
      </c>
    </row>
    <row r="1884" spans="1:4" x14ac:dyDescent="0.25">
      <c r="A1884" t="s">
        <v>3813</v>
      </c>
      <c r="B1884" s="1">
        <v>1.33907318074583</v>
      </c>
      <c r="C1884" s="1">
        <v>1.6002358672624699</v>
      </c>
      <c r="D1884" s="1">
        <v>0.89310069836522898</v>
      </c>
    </row>
    <row r="1885" spans="1:4" x14ac:dyDescent="0.25">
      <c r="A1885" t="s">
        <v>6473</v>
      </c>
      <c r="B1885" s="1">
        <v>1.33867498995815</v>
      </c>
      <c r="C1885" s="1">
        <v>-9.3569244188655004E-2</v>
      </c>
      <c r="D1885" s="1">
        <v>-0.102194620678591</v>
      </c>
    </row>
    <row r="1886" spans="1:4" x14ac:dyDescent="0.25">
      <c r="A1886" t="s">
        <v>891</v>
      </c>
      <c r="B1886" s="1">
        <v>1.33852865139544</v>
      </c>
      <c r="C1886" s="1">
        <v>0.78539736417380501</v>
      </c>
      <c r="D1886" s="1">
        <v>0.71486273071174999</v>
      </c>
    </row>
    <row r="1887" spans="1:4" x14ac:dyDescent="0.25">
      <c r="A1887" t="s">
        <v>10839</v>
      </c>
      <c r="B1887" s="1">
        <v>1.3379276700901499</v>
      </c>
      <c r="C1887" s="1">
        <v>0.957914666082475</v>
      </c>
      <c r="D1887" s="1">
        <v>1.61339282887459</v>
      </c>
    </row>
    <row r="1888" spans="1:4" x14ac:dyDescent="0.25">
      <c r="A1888" t="s">
        <v>11387</v>
      </c>
      <c r="B1888" s="1">
        <v>1.33725770282076</v>
      </c>
      <c r="C1888" s="1">
        <v>0.25225060422468998</v>
      </c>
      <c r="D1888" s="1">
        <v>-9.0869559447801299E-2</v>
      </c>
    </row>
    <row r="1889" spans="1:4" x14ac:dyDescent="0.25">
      <c r="A1889" t="s">
        <v>7893</v>
      </c>
      <c r="B1889" s="1">
        <v>1.33715593867312</v>
      </c>
      <c r="C1889" s="1">
        <v>-0.13143076651295499</v>
      </c>
      <c r="D1889" s="1">
        <v>-2.7894804482139199</v>
      </c>
    </row>
    <row r="1890" spans="1:4" x14ac:dyDescent="0.25">
      <c r="A1890" t="s">
        <v>8285</v>
      </c>
      <c r="B1890" s="1">
        <v>1.3362311856714599</v>
      </c>
      <c r="C1890" s="1">
        <v>0.14171518709322201</v>
      </c>
      <c r="D1890" s="1">
        <v>9.1579082982027493E-2</v>
      </c>
    </row>
    <row r="1891" spans="1:4" x14ac:dyDescent="0.25">
      <c r="A1891" t="s">
        <v>9653</v>
      </c>
      <c r="B1891" s="1">
        <v>1.3360965095435799</v>
      </c>
      <c r="C1891" s="1">
        <v>0.13666773833999901</v>
      </c>
      <c r="D1891" s="1">
        <v>-0.185014578415822</v>
      </c>
    </row>
    <row r="1892" spans="1:4" x14ac:dyDescent="0.25">
      <c r="A1892" t="s">
        <v>11547</v>
      </c>
      <c r="B1892" s="1">
        <v>1.33524145439252</v>
      </c>
      <c r="C1892" s="1">
        <v>0.513511828668058</v>
      </c>
      <c r="D1892" s="1">
        <v>0.414758976472204</v>
      </c>
    </row>
    <row r="1893" spans="1:4" x14ac:dyDescent="0.25">
      <c r="A1893" t="s">
        <v>6959</v>
      </c>
      <c r="B1893" s="1">
        <v>1.3344085973508799</v>
      </c>
      <c r="C1893" s="1">
        <v>-3.12346636867133E-2</v>
      </c>
      <c r="D1893" s="1">
        <v>-0.22715549372948099</v>
      </c>
    </row>
    <row r="1894" spans="1:4" x14ac:dyDescent="0.25">
      <c r="A1894" t="s">
        <v>2631</v>
      </c>
      <c r="B1894" s="1">
        <v>1.3342571607179701</v>
      </c>
      <c r="C1894" s="1">
        <v>0.11690921022742</v>
      </c>
      <c r="D1894" s="1">
        <v>-0.455870029978447</v>
      </c>
    </row>
    <row r="1895" spans="1:4" x14ac:dyDescent="0.25">
      <c r="A1895" t="s">
        <v>813</v>
      </c>
      <c r="B1895" s="1">
        <v>1.3340741073286599</v>
      </c>
      <c r="C1895" s="1">
        <v>6.38051803292502E-2</v>
      </c>
      <c r="D1895" s="1">
        <v>1.3186380680516701</v>
      </c>
    </row>
    <row r="1896" spans="1:4" x14ac:dyDescent="0.25">
      <c r="A1896" t="s">
        <v>1663</v>
      </c>
      <c r="B1896" s="1">
        <v>1.3336633706349901</v>
      </c>
      <c r="C1896" s="1">
        <v>0.707923576615067</v>
      </c>
      <c r="D1896" s="1">
        <v>-0.56342110304111304</v>
      </c>
    </row>
    <row r="1897" spans="1:4" x14ac:dyDescent="0.25">
      <c r="A1897" t="s">
        <v>2319</v>
      </c>
      <c r="B1897" s="1">
        <v>1.33319963706378</v>
      </c>
      <c r="C1897" s="1">
        <v>-7.7130715889175305E-2</v>
      </c>
      <c r="D1897" s="1">
        <v>0.74033986496370097</v>
      </c>
    </row>
    <row r="1898" spans="1:4" x14ac:dyDescent="0.25">
      <c r="A1898" t="s">
        <v>3651</v>
      </c>
      <c r="B1898" s="1">
        <v>1.33280594185252</v>
      </c>
      <c r="C1898" s="1">
        <v>0.64744499110852105</v>
      </c>
      <c r="D1898" s="1">
        <v>1.1401920835138299</v>
      </c>
    </row>
    <row r="1899" spans="1:4" x14ac:dyDescent="0.25">
      <c r="A1899" t="s">
        <v>6317</v>
      </c>
      <c r="B1899" s="1">
        <v>1.33159873157939</v>
      </c>
      <c r="C1899" s="1">
        <v>0.15195235892447001</v>
      </c>
      <c r="D1899" s="1">
        <v>0.59821199960773497</v>
      </c>
    </row>
    <row r="1900" spans="1:4" x14ac:dyDescent="0.25">
      <c r="A1900" t="s">
        <v>8615</v>
      </c>
      <c r="B1900" s="1">
        <v>1.3313999143547699</v>
      </c>
      <c r="C1900" s="1">
        <v>-0.24781654332442199</v>
      </c>
      <c r="D1900" s="1">
        <v>-3.3402846953931098</v>
      </c>
    </row>
    <row r="1901" spans="1:4" x14ac:dyDescent="0.25">
      <c r="A1901" t="s">
        <v>83</v>
      </c>
      <c r="B1901" s="1">
        <v>1.33105038623639</v>
      </c>
      <c r="C1901" s="1">
        <v>0.90064440612420404</v>
      </c>
      <c r="D1901" s="1">
        <v>1.9487993842490099</v>
      </c>
    </row>
    <row r="1902" spans="1:4" x14ac:dyDescent="0.25">
      <c r="A1902" t="s">
        <v>7727</v>
      </c>
      <c r="B1902" s="1">
        <v>1.3305671394776</v>
      </c>
      <c r="C1902" s="1">
        <v>0.17754674215153399</v>
      </c>
      <c r="D1902" s="1">
        <v>-0.61974432688550896</v>
      </c>
    </row>
    <row r="1903" spans="1:4" x14ac:dyDescent="0.25">
      <c r="A1903" t="s">
        <v>4503</v>
      </c>
      <c r="B1903" s="1">
        <v>1.3303554321281901</v>
      </c>
      <c r="C1903" s="1">
        <v>-0.41434044608694598</v>
      </c>
      <c r="D1903" s="1">
        <v>-0.63609348754500605</v>
      </c>
    </row>
    <row r="1904" spans="1:4" x14ac:dyDescent="0.25">
      <c r="A1904" t="s">
        <v>211</v>
      </c>
      <c r="B1904" s="1">
        <v>1.3291872536220499</v>
      </c>
      <c r="C1904" s="1">
        <v>-0.55121224851577599</v>
      </c>
      <c r="D1904" s="1">
        <v>1.4677211887380499</v>
      </c>
    </row>
    <row r="1905" spans="1:4" x14ac:dyDescent="0.25">
      <c r="A1905" t="s">
        <v>11243</v>
      </c>
      <c r="B1905" s="1">
        <v>1.3290684030038</v>
      </c>
      <c r="C1905" s="1">
        <v>0.15778394229270901</v>
      </c>
      <c r="D1905" s="1">
        <v>1.0975221145999801</v>
      </c>
    </row>
    <row r="1906" spans="1:4" x14ac:dyDescent="0.25">
      <c r="A1906" t="s">
        <v>2723</v>
      </c>
      <c r="B1906" s="1">
        <v>1.32905771852182</v>
      </c>
      <c r="C1906" s="1">
        <v>-0.46500372166805998</v>
      </c>
      <c r="D1906" s="1">
        <v>-1.4640420944839201</v>
      </c>
    </row>
    <row r="1907" spans="1:4" x14ac:dyDescent="0.25">
      <c r="A1907" t="s">
        <v>9949</v>
      </c>
      <c r="B1907" s="1">
        <v>1.32905308118488</v>
      </c>
      <c r="C1907" s="1">
        <v>0.64872256250926796</v>
      </c>
      <c r="D1907" s="1">
        <v>1.1730036914444599</v>
      </c>
    </row>
    <row r="1908" spans="1:4" x14ac:dyDescent="0.25">
      <c r="A1908" t="s">
        <v>3465</v>
      </c>
      <c r="B1908" s="1">
        <v>1.32882242385493</v>
      </c>
      <c r="C1908" s="1">
        <v>-0.69777944500883504</v>
      </c>
      <c r="D1908" s="1">
        <v>0.46996973950557902</v>
      </c>
    </row>
    <row r="1909" spans="1:4" x14ac:dyDescent="0.25">
      <c r="A1909" t="s">
        <v>5039</v>
      </c>
      <c r="B1909" s="1">
        <v>1.3286710829737001</v>
      </c>
      <c r="C1909" s="1">
        <v>0.47206709996725699</v>
      </c>
      <c r="D1909" s="1">
        <v>0.85328260064950401</v>
      </c>
    </row>
    <row r="1910" spans="1:4" x14ac:dyDescent="0.25">
      <c r="A1910" t="s">
        <v>7775</v>
      </c>
      <c r="B1910" s="1">
        <v>1.32820418797801</v>
      </c>
      <c r="C1910" s="1">
        <v>0.550451590020542</v>
      </c>
      <c r="D1910" s="1">
        <v>1.5355236289510901</v>
      </c>
    </row>
    <row r="1911" spans="1:4" x14ac:dyDescent="0.25">
      <c r="A1911" t="s">
        <v>8219</v>
      </c>
      <c r="B1911" s="1">
        <v>1.3280345150342501</v>
      </c>
      <c r="C1911" s="1">
        <v>0.51529584656362604</v>
      </c>
      <c r="D1911" s="1">
        <v>1.71352770384683</v>
      </c>
    </row>
    <row r="1912" spans="1:4" x14ac:dyDescent="0.25">
      <c r="A1912" t="s">
        <v>5921</v>
      </c>
      <c r="B1912" s="1">
        <v>1.3264017821368299</v>
      </c>
      <c r="C1912" s="1">
        <v>0.85500402971186396</v>
      </c>
      <c r="D1912" s="1">
        <v>0.69140709050875004</v>
      </c>
    </row>
    <row r="1913" spans="1:4" x14ac:dyDescent="0.25">
      <c r="A1913" t="s">
        <v>989</v>
      </c>
      <c r="B1913" s="1">
        <v>1.3262062567212101</v>
      </c>
      <c r="C1913" s="1">
        <v>0.486564536250434</v>
      </c>
      <c r="D1913" s="1">
        <v>1.06596551824984</v>
      </c>
    </row>
    <row r="1914" spans="1:4" x14ac:dyDescent="0.25">
      <c r="A1914" t="s">
        <v>5729</v>
      </c>
      <c r="B1914" s="1">
        <v>1.32608196501023</v>
      </c>
      <c r="C1914" s="1">
        <v>0.59344106404647801</v>
      </c>
      <c r="D1914" s="1">
        <v>1.2858890746095399</v>
      </c>
    </row>
    <row r="1915" spans="1:4" x14ac:dyDescent="0.25">
      <c r="A1915" t="s">
        <v>9343</v>
      </c>
      <c r="B1915" s="1">
        <v>1.32563518380422</v>
      </c>
      <c r="C1915" s="1">
        <v>-1.5653334486633801E-2</v>
      </c>
      <c r="D1915" s="1">
        <v>1.31983365763029</v>
      </c>
    </row>
    <row r="1916" spans="1:4" x14ac:dyDescent="0.25">
      <c r="A1916" t="s">
        <v>3795</v>
      </c>
      <c r="B1916" s="1">
        <v>1.3248060302984701</v>
      </c>
      <c r="C1916" s="1">
        <v>0.85724205069290804</v>
      </c>
      <c r="D1916" s="1">
        <v>-0.92863385351326699</v>
      </c>
    </row>
    <row r="1917" spans="1:4" x14ac:dyDescent="0.25">
      <c r="A1917" t="s">
        <v>11255</v>
      </c>
      <c r="B1917" s="1">
        <v>1.32472918126907</v>
      </c>
      <c r="C1917" s="1">
        <v>0.29722369962665302</v>
      </c>
      <c r="D1917" s="1">
        <v>0.36963589098903699</v>
      </c>
    </row>
    <row r="1918" spans="1:4" x14ac:dyDescent="0.25">
      <c r="A1918" t="s">
        <v>1563</v>
      </c>
      <c r="B1918" s="1">
        <v>1.3246643310649899</v>
      </c>
      <c r="C1918" s="1">
        <v>0.16064466222832299</v>
      </c>
      <c r="D1918" s="1">
        <v>-0.397020701183953</v>
      </c>
    </row>
    <row r="1919" spans="1:4" x14ac:dyDescent="0.25">
      <c r="A1919" t="s">
        <v>10115</v>
      </c>
      <c r="B1919" s="1">
        <v>1.3246231513279401</v>
      </c>
      <c r="C1919" s="1">
        <v>-0.27001987161937901</v>
      </c>
      <c r="D1919" s="1">
        <v>-4.6959221129146099E-2</v>
      </c>
    </row>
    <row r="1920" spans="1:4" x14ac:dyDescent="0.25">
      <c r="A1920" t="s">
        <v>10247</v>
      </c>
      <c r="B1920" s="1">
        <v>1.3243251048632201</v>
      </c>
      <c r="C1920" s="1">
        <v>0.436516869063236</v>
      </c>
      <c r="D1920" s="1">
        <v>0.776574115191625</v>
      </c>
    </row>
    <row r="1921" spans="1:4" x14ac:dyDescent="0.25">
      <c r="A1921" t="s">
        <v>2163</v>
      </c>
      <c r="B1921" s="1">
        <v>1.32331936650368</v>
      </c>
      <c r="C1921" s="1">
        <v>0.93327475194020304</v>
      </c>
      <c r="D1921" s="1">
        <v>-0.300976643255847</v>
      </c>
    </row>
    <row r="1922" spans="1:4" x14ac:dyDescent="0.25">
      <c r="A1922" t="s">
        <v>4911</v>
      </c>
      <c r="B1922" s="1">
        <v>1.32313708056198</v>
      </c>
      <c r="C1922" s="1">
        <v>-0.29034081446506799</v>
      </c>
      <c r="D1922" s="1">
        <v>0.76427825384841497</v>
      </c>
    </row>
    <row r="1923" spans="1:4" x14ac:dyDescent="0.25">
      <c r="A1923" t="s">
        <v>2397</v>
      </c>
      <c r="B1923" s="1">
        <v>1.32224336337602</v>
      </c>
      <c r="C1923" s="1">
        <v>0.52586353737098801</v>
      </c>
      <c r="D1923" s="1">
        <v>0.118217296448797</v>
      </c>
    </row>
    <row r="1924" spans="1:4" x14ac:dyDescent="0.25">
      <c r="A1924" t="s">
        <v>10635</v>
      </c>
      <c r="B1924" s="1">
        <v>1.3216587463389</v>
      </c>
      <c r="C1924" s="1">
        <v>0.33007826090564502</v>
      </c>
      <c r="D1924" s="1">
        <v>1.2523557448628599</v>
      </c>
    </row>
    <row r="1925" spans="1:4" x14ac:dyDescent="0.25">
      <c r="A1925" t="s">
        <v>1489</v>
      </c>
      <c r="B1925" s="1">
        <v>1.3216492338071999</v>
      </c>
      <c r="C1925" s="1">
        <v>1.06963492632617</v>
      </c>
      <c r="D1925" s="1">
        <v>0.42951394565037898</v>
      </c>
    </row>
    <row r="1926" spans="1:4" x14ac:dyDescent="0.25">
      <c r="A1926" t="s">
        <v>4685</v>
      </c>
      <c r="B1926" s="1">
        <v>1.32143511903549</v>
      </c>
      <c r="C1926" s="1">
        <v>-0.51307474662607</v>
      </c>
      <c r="D1926" s="1">
        <v>0.188464783672497</v>
      </c>
    </row>
    <row r="1927" spans="1:4" x14ac:dyDescent="0.25">
      <c r="A1927" t="s">
        <v>931</v>
      </c>
      <c r="B1927" s="1">
        <v>1.32118935835837</v>
      </c>
      <c r="C1927" s="1">
        <v>0.24851857892521001</v>
      </c>
      <c r="D1927" s="1">
        <v>1.1525712814684601</v>
      </c>
    </row>
    <row r="1928" spans="1:4" x14ac:dyDescent="0.25">
      <c r="A1928" t="s">
        <v>5717</v>
      </c>
      <c r="B1928" s="1">
        <v>1.3204363162036601</v>
      </c>
      <c r="C1928" s="1">
        <v>0.94011914096451599</v>
      </c>
      <c r="D1928" s="1">
        <v>1.0797345027698799</v>
      </c>
    </row>
    <row r="1929" spans="1:4" x14ac:dyDescent="0.25">
      <c r="A1929" t="s">
        <v>5475</v>
      </c>
      <c r="B1929" s="1">
        <v>1.3201214121377201</v>
      </c>
      <c r="C1929" s="1">
        <v>-8.2540432013495799E-2</v>
      </c>
      <c r="D1929" s="1">
        <v>0.108269445883345</v>
      </c>
    </row>
    <row r="1930" spans="1:4" x14ac:dyDescent="0.25">
      <c r="A1930" t="s">
        <v>5385</v>
      </c>
      <c r="B1930" s="1">
        <v>1.31948715268475</v>
      </c>
      <c r="C1930" s="1">
        <v>0.56100713283970405</v>
      </c>
      <c r="D1930" s="1">
        <v>0.575313968065156</v>
      </c>
    </row>
    <row r="1931" spans="1:4" x14ac:dyDescent="0.25">
      <c r="A1931" t="s">
        <v>4431</v>
      </c>
      <c r="B1931" s="1">
        <v>1.3191680868813001</v>
      </c>
      <c r="C1931" s="1">
        <v>0.53971211868895697</v>
      </c>
      <c r="D1931" s="1">
        <v>0.670278122065463</v>
      </c>
    </row>
    <row r="1932" spans="1:4" x14ac:dyDescent="0.25">
      <c r="A1932" t="s">
        <v>6915</v>
      </c>
      <c r="B1932" s="1">
        <v>1.3191376359601501</v>
      </c>
      <c r="C1932" s="1">
        <v>0.85256908237641105</v>
      </c>
      <c r="D1932" s="1">
        <v>1.11652529661146</v>
      </c>
    </row>
    <row r="1933" spans="1:4" x14ac:dyDescent="0.25">
      <c r="A1933" t="s">
        <v>9283</v>
      </c>
      <c r="B1933" s="1">
        <v>1.3185794833072899</v>
      </c>
      <c r="C1933" s="1">
        <v>-9.2383757821505402E-2</v>
      </c>
      <c r="D1933" s="1">
        <v>1.08287066990071</v>
      </c>
    </row>
    <row r="1934" spans="1:4" x14ac:dyDescent="0.25">
      <c r="A1934" t="s">
        <v>2467</v>
      </c>
      <c r="B1934" s="1">
        <v>1.3182951838827099</v>
      </c>
      <c r="C1934" s="1">
        <v>0.697352992233219</v>
      </c>
      <c r="D1934" s="1">
        <v>0.16891840425764701</v>
      </c>
    </row>
    <row r="1935" spans="1:4" x14ac:dyDescent="0.25">
      <c r="A1935" t="s">
        <v>933</v>
      </c>
      <c r="B1935" s="1">
        <v>1.31611379631748</v>
      </c>
      <c r="C1935" s="1">
        <v>0.29066869807207701</v>
      </c>
      <c r="D1935" s="1">
        <v>0.889555587814435</v>
      </c>
    </row>
    <row r="1936" spans="1:4" x14ac:dyDescent="0.25">
      <c r="A1936" t="s">
        <v>7543</v>
      </c>
      <c r="B1936" s="1">
        <v>1.31605182340416</v>
      </c>
      <c r="C1936" s="1">
        <v>0.24605235446040599</v>
      </c>
      <c r="D1936" s="1">
        <v>0.24229300351304101</v>
      </c>
    </row>
    <row r="1937" spans="1:4" x14ac:dyDescent="0.25">
      <c r="A1937" t="s">
        <v>837</v>
      </c>
      <c r="B1937" s="1">
        <v>1.3160113000176401</v>
      </c>
      <c r="C1937" s="1">
        <v>-0.25998801003618999</v>
      </c>
      <c r="D1937" s="1">
        <v>0.30221523907008602</v>
      </c>
    </row>
    <row r="1938" spans="1:4" x14ac:dyDescent="0.25">
      <c r="A1938" t="s">
        <v>5775</v>
      </c>
      <c r="B1938" s="1">
        <v>1.3159187731361299</v>
      </c>
      <c r="C1938" s="1">
        <v>0.121370276369651</v>
      </c>
      <c r="D1938" s="1">
        <v>-0.176159482386641</v>
      </c>
    </row>
    <row r="1939" spans="1:4" x14ac:dyDescent="0.25">
      <c r="A1939" t="s">
        <v>8221</v>
      </c>
      <c r="B1939" s="1">
        <v>1.3146884890461099</v>
      </c>
      <c r="C1939" s="1">
        <v>0.22245577873234301</v>
      </c>
      <c r="D1939" s="1">
        <v>0.70828527961105903</v>
      </c>
    </row>
    <row r="1940" spans="1:4" x14ac:dyDescent="0.25">
      <c r="A1940" t="s">
        <v>7903</v>
      </c>
      <c r="B1940" s="1">
        <v>1.3138193053518299</v>
      </c>
      <c r="C1940" s="1">
        <v>0.60137684585325002</v>
      </c>
      <c r="D1940" s="1">
        <v>0.355336848879929</v>
      </c>
    </row>
    <row r="1941" spans="1:4" x14ac:dyDescent="0.25">
      <c r="A1941" t="s">
        <v>1653</v>
      </c>
      <c r="B1941" s="1">
        <v>1.31352751982564</v>
      </c>
      <c r="C1941" s="1">
        <v>-0.37961086375720499</v>
      </c>
      <c r="D1941" s="1">
        <v>0.39683479653598902</v>
      </c>
    </row>
    <row r="1942" spans="1:4" x14ac:dyDescent="0.25">
      <c r="A1942" t="s">
        <v>5173</v>
      </c>
      <c r="B1942" s="1">
        <v>1.3128046837621301</v>
      </c>
      <c r="C1942" s="1">
        <v>1.73867680744681</v>
      </c>
      <c r="D1942" s="1">
        <v>1.3208970978855501</v>
      </c>
    </row>
    <row r="1943" spans="1:4" x14ac:dyDescent="0.25">
      <c r="A1943" t="s">
        <v>4777</v>
      </c>
      <c r="B1943" s="1">
        <v>1.31274195014322</v>
      </c>
      <c r="C1943" s="1">
        <v>0.41969463628704101</v>
      </c>
      <c r="D1943" s="1">
        <v>-1.3960031456036199</v>
      </c>
    </row>
    <row r="1944" spans="1:4" x14ac:dyDescent="0.25">
      <c r="A1944" t="s">
        <v>5219</v>
      </c>
      <c r="B1944" s="1">
        <v>1.31257273734138</v>
      </c>
      <c r="C1944" s="1">
        <v>1.47951009195436</v>
      </c>
      <c r="D1944" s="1">
        <v>0.58868597115535204</v>
      </c>
    </row>
    <row r="1945" spans="1:4" x14ac:dyDescent="0.25">
      <c r="A1945" t="s">
        <v>9741</v>
      </c>
      <c r="B1945" s="1">
        <v>1.3116994950129199</v>
      </c>
      <c r="C1945" s="1">
        <v>0.381620573441942</v>
      </c>
      <c r="D1945" s="1">
        <v>-0.59570205314385805</v>
      </c>
    </row>
    <row r="1946" spans="1:4" x14ac:dyDescent="0.25">
      <c r="A1946" t="s">
        <v>7297</v>
      </c>
      <c r="B1946" s="1">
        <v>1.3109569917472399</v>
      </c>
      <c r="C1946" s="1">
        <v>0.15283965756842799</v>
      </c>
      <c r="D1946" s="1">
        <v>4.8096942663245101E-2</v>
      </c>
    </row>
    <row r="1947" spans="1:4" x14ac:dyDescent="0.25">
      <c r="A1947" t="s">
        <v>2561</v>
      </c>
      <c r="B1947" s="1">
        <v>1.31045031189024</v>
      </c>
      <c r="C1947" s="1">
        <v>-7.4962725856399404E-2</v>
      </c>
      <c r="D1947" s="1">
        <v>0.10702330472457</v>
      </c>
    </row>
    <row r="1948" spans="1:4" x14ac:dyDescent="0.25">
      <c r="A1948" t="s">
        <v>7125</v>
      </c>
      <c r="B1948" s="1">
        <v>1.31030598311433</v>
      </c>
      <c r="C1948" s="1">
        <v>0.68422318981727004</v>
      </c>
      <c r="D1948" s="1">
        <v>1.1507254510100899</v>
      </c>
    </row>
    <row r="1949" spans="1:4" x14ac:dyDescent="0.25">
      <c r="A1949" t="s">
        <v>4257</v>
      </c>
      <c r="B1949" s="1">
        <v>1.3101821047951701</v>
      </c>
      <c r="C1949" s="1">
        <v>0.591495364638157</v>
      </c>
      <c r="D1949" s="1">
        <v>2.4101002395119499E-2</v>
      </c>
    </row>
    <row r="1950" spans="1:4" x14ac:dyDescent="0.25">
      <c r="A1950" t="s">
        <v>763</v>
      </c>
      <c r="B1950" s="1">
        <v>1.3097966591150201</v>
      </c>
      <c r="C1950" s="1">
        <v>0.44652278686714297</v>
      </c>
      <c r="D1950" s="1">
        <v>0.78925336471501495</v>
      </c>
    </row>
    <row r="1951" spans="1:4" x14ac:dyDescent="0.25">
      <c r="A1951" t="s">
        <v>2437</v>
      </c>
      <c r="B1951" s="1">
        <v>1.30892388784556</v>
      </c>
      <c r="C1951" s="1">
        <v>0.67856516412461199</v>
      </c>
      <c r="D1951" s="1">
        <v>-0.70898008167321003</v>
      </c>
    </row>
    <row r="1952" spans="1:4" x14ac:dyDescent="0.25">
      <c r="A1952" t="s">
        <v>4035</v>
      </c>
      <c r="B1952" s="1">
        <v>1.3087784514971299</v>
      </c>
      <c r="C1952" s="1">
        <v>1.0810890181096999</v>
      </c>
      <c r="D1952" s="1">
        <v>-0.636967555605364</v>
      </c>
    </row>
    <row r="1953" spans="1:4" x14ac:dyDescent="0.25">
      <c r="A1953" t="s">
        <v>457</v>
      </c>
      <c r="B1953" s="1">
        <v>1.3085096888110599</v>
      </c>
      <c r="C1953" s="1">
        <v>-0.33853258431069899</v>
      </c>
      <c r="D1953" s="1">
        <v>1.13523634308712</v>
      </c>
    </row>
    <row r="1954" spans="1:4" x14ac:dyDescent="0.25">
      <c r="A1954" t="s">
        <v>431</v>
      </c>
      <c r="B1954" s="1">
        <v>1.3071926389486199</v>
      </c>
      <c r="C1954" s="1">
        <v>-0.31326685123884301</v>
      </c>
      <c r="D1954" s="1">
        <v>-0.22122813879942299</v>
      </c>
    </row>
    <row r="1955" spans="1:4" x14ac:dyDescent="0.25">
      <c r="A1955" t="s">
        <v>7653</v>
      </c>
      <c r="B1955" s="1">
        <v>1.3071541796698201</v>
      </c>
      <c r="C1955" s="1">
        <v>0.85162073494673396</v>
      </c>
      <c r="D1955" s="1">
        <v>0.76809018808677798</v>
      </c>
    </row>
    <row r="1956" spans="1:4" x14ac:dyDescent="0.25">
      <c r="A1956" t="s">
        <v>2519</v>
      </c>
      <c r="B1956" s="1">
        <v>1.30706217201386</v>
      </c>
      <c r="C1956" s="1">
        <v>-0.50496056816108004</v>
      </c>
      <c r="D1956" s="1">
        <v>0.17956070345677899</v>
      </c>
    </row>
    <row r="1957" spans="1:4" x14ac:dyDescent="0.25">
      <c r="A1957" t="s">
        <v>669</v>
      </c>
      <c r="B1957" s="1">
        <v>1.30660910908374</v>
      </c>
      <c r="C1957" s="1">
        <v>0.81176357407354205</v>
      </c>
      <c r="D1957" s="1">
        <v>0.83618195563354403</v>
      </c>
    </row>
    <row r="1958" spans="1:4" x14ac:dyDescent="0.25">
      <c r="A1958" t="s">
        <v>11227</v>
      </c>
      <c r="B1958" s="1">
        <v>1.3062044603141301</v>
      </c>
      <c r="C1958" s="1">
        <v>0.50488284204451805</v>
      </c>
      <c r="D1958" s="1">
        <v>1.0507316292475499</v>
      </c>
    </row>
    <row r="1959" spans="1:4" x14ac:dyDescent="0.25">
      <c r="A1959" t="s">
        <v>6517</v>
      </c>
      <c r="B1959" s="1">
        <v>1.30576362815811</v>
      </c>
      <c r="C1959" s="1">
        <v>-0.46408701518294299</v>
      </c>
      <c r="D1959" s="1">
        <v>0.75828176468689101</v>
      </c>
    </row>
    <row r="1960" spans="1:4" x14ac:dyDescent="0.25">
      <c r="A1960" t="s">
        <v>11145</v>
      </c>
      <c r="B1960" s="1">
        <v>1.30452286437361</v>
      </c>
      <c r="C1960" s="1">
        <v>0.31706392916453402</v>
      </c>
      <c r="D1960" s="1">
        <v>1.42684855446421</v>
      </c>
    </row>
    <row r="1961" spans="1:4" x14ac:dyDescent="0.25">
      <c r="A1961" t="s">
        <v>6601</v>
      </c>
      <c r="B1961" s="1">
        <v>1.30417457277092</v>
      </c>
      <c r="C1961" s="1">
        <v>0.14250200616344599</v>
      </c>
      <c r="D1961" s="1">
        <v>1.2301315662489301</v>
      </c>
    </row>
    <row r="1962" spans="1:4" x14ac:dyDescent="0.25">
      <c r="A1962" t="s">
        <v>5623</v>
      </c>
      <c r="B1962" s="1">
        <v>1.30412850658429</v>
      </c>
      <c r="C1962" s="1">
        <v>0.82896533507560999</v>
      </c>
      <c r="D1962" s="1">
        <v>0.85761638751626401</v>
      </c>
    </row>
    <row r="1963" spans="1:4" x14ac:dyDescent="0.25">
      <c r="A1963" t="s">
        <v>4769</v>
      </c>
      <c r="B1963" s="1">
        <v>1.3037367470646399</v>
      </c>
      <c r="C1963" s="1">
        <v>1.38658237077701</v>
      </c>
      <c r="D1963" s="1">
        <v>0.64547717598891796</v>
      </c>
    </row>
    <row r="1964" spans="1:4" x14ac:dyDescent="0.25">
      <c r="A1964" t="s">
        <v>4083</v>
      </c>
      <c r="B1964" s="1">
        <v>1.3035085096987</v>
      </c>
      <c r="C1964" s="1">
        <v>0.37150803241137997</v>
      </c>
      <c r="D1964" s="1">
        <v>0.77946976554195002</v>
      </c>
    </row>
    <row r="1965" spans="1:4" x14ac:dyDescent="0.25">
      <c r="A1965" t="s">
        <v>1455</v>
      </c>
      <c r="B1965" s="1">
        <v>1.3032867459197</v>
      </c>
      <c r="C1965" s="1">
        <v>0.94053039711508302</v>
      </c>
      <c r="D1965" s="1">
        <v>1.1286997635213301</v>
      </c>
    </row>
    <row r="1966" spans="1:4" x14ac:dyDescent="0.25">
      <c r="A1966" t="s">
        <v>6759</v>
      </c>
      <c r="B1966" s="1">
        <v>1.30191328228632</v>
      </c>
      <c r="C1966" s="1">
        <v>0.84556972504067796</v>
      </c>
      <c r="D1966" s="1">
        <v>0.80975189631415201</v>
      </c>
    </row>
    <row r="1967" spans="1:4" x14ac:dyDescent="0.25">
      <c r="A1967" t="s">
        <v>561</v>
      </c>
      <c r="B1967" s="1">
        <v>1.3010114381665701</v>
      </c>
      <c r="C1967" s="1">
        <v>0.60359045114071996</v>
      </c>
      <c r="D1967" s="1">
        <v>1.37460115885533</v>
      </c>
    </row>
    <row r="1968" spans="1:4" x14ac:dyDescent="0.25">
      <c r="A1968" t="s">
        <v>2781</v>
      </c>
      <c r="B1968" s="1">
        <v>1.3007465056559699</v>
      </c>
      <c r="C1968" s="1">
        <v>-0.26315706804454903</v>
      </c>
      <c r="D1968" s="1">
        <v>0.77979667615780801</v>
      </c>
    </row>
    <row r="1969" spans="1:4" x14ac:dyDescent="0.25">
      <c r="A1969" t="s">
        <v>1447</v>
      </c>
      <c r="B1969" s="1">
        <v>1.3006667576991</v>
      </c>
      <c r="C1969" s="1">
        <v>0.102146496885482</v>
      </c>
      <c r="D1969" s="1">
        <v>1.1492485228262399</v>
      </c>
    </row>
    <row r="1970" spans="1:4" x14ac:dyDescent="0.25">
      <c r="A1970" t="s">
        <v>2835</v>
      </c>
      <c r="B1970" s="1">
        <v>1.30027347142742</v>
      </c>
      <c r="C1970" s="1">
        <v>-0.64974463675261196</v>
      </c>
      <c r="D1970" s="1">
        <v>-0.228377702113753</v>
      </c>
    </row>
    <row r="1971" spans="1:4" x14ac:dyDescent="0.25">
      <c r="A1971" t="s">
        <v>1987</v>
      </c>
      <c r="B1971" s="1">
        <v>1.29927573480381</v>
      </c>
      <c r="C1971" s="1">
        <v>-0.35894749008138099</v>
      </c>
      <c r="D1971" s="1">
        <v>0.26948082199927198</v>
      </c>
    </row>
    <row r="1972" spans="1:4" x14ac:dyDescent="0.25">
      <c r="A1972" t="s">
        <v>1145</v>
      </c>
      <c r="B1972" s="1">
        <v>1.29878618435292</v>
      </c>
      <c r="C1972" s="1">
        <v>0.68264867643128502</v>
      </c>
      <c r="D1972" s="1">
        <v>0.96709561073567196</v>
      </c>
    </row>
    <row r="1973" spans="1:4" x14ac:dyDescent="0.25">
      <c r="A1973" t="s">
        <v>761</v>
      </c>
      <c r="B1973" s="1">
        <v>1.2978012676786499</v>
      </c>
      <c r="C1973" s="1">
        <v>1.89577311248928</v>
      </c>
      <c r="D1973" s="1">
        <v>2.5522259011261101</v>
      </c>
    </row>
    <row r="1974" spans="1:4" x14ac:dyDescent="0.25">
      <c r="A1974" t="s">
        <v>163</v>
      </c>
      <c r="B1974" s="1">
        <v>1.2977132711097901</v>
      </c>
      <c r="C1974" s="1">
        <v>1.2693933540520701</v>
      </c>
      <c r="D1974" s="1">
        <v>1.82888140120509</v>
      </c>
    </row>
    <row r="1975" spans="1:4" x14ac:dyDescent="0.25">
      <c r="A1975" t="s">
        <v>7087</v>
      </c>
      <c r="B1975" s="1">
        <v>1.29745844384875</v>
      </c>
      <c r="C1975" s="1">
        <v>0.224361067094349</v>
      </c>
      <c r="D1975" s="1">
        <v>-1.4137271772047299E-2</v>
      </c>
    </row>
    <row r="1976" spans="1:4" x14ac:dyDescent="0.25">
      <c r="A1976" t="s">
        <v>4293</v>
      </c>
      <c r="B1976" s="1">
        <v>1.2972789089418799</v>
      </c>
      <c r="C1976" s="1">
        <v>-0.45811688562196801</v>
      </c>
      <c r="D1976" s="1">
        <v>5.5445921819240802E-2</v>
      </c>
    </row>
    <row r="1977" spans="1:4" x14ac:dyDescent="0.25">
      <c r="A1977" t="s">
        <v>4505</v>
      </c>
      <c r="B1977" s="1">
        <v>1.2961393860599799</v>
      </c>
      <c r="C1977" s="1">
        <v>0.42030420413570202</v>
      </c>
      <c r="D1977" s="1">
        <v>0.79663998544862302</v>
      </c>
    </row>
    <row r="1978" spans="1:4" x14ac:dyDescent="0.25">
      <c r="A1978" t="s">
        <v>3277</v>
      </c>
      <c r="B1978" s="1">
        <v>1.2961118202356401</v>
      </c>
      <c r="C1978" s="1">
        <v>0.84446769811647704</v>
      </c>
      <c r="D1978" s="1">
        <v>0.54122817445632998</v>
      </c>
    </row>
    <row r="1979" spans="1:4" x14ac:dyDescent="0.25">
      <c r="A1979" t="s">
        <v>4107</v>
      </c>
      <c r="B1979" s="1">
        <v>1.2959480354094799</v>
      </c>
      <c r="C1979" s="1">
        <v>0.90648483639043598</v>
      </c>
      <c r="D1979" s="1">
        <v>1.3454385513660301</v>
      </c>
    </row>
    <row r="1980" spans="1:4" x14ac:dyDescent="0.25">
      <c r="A1980" t="s">
        <v>3029</v>
      </c>
      <c r="B1980" s="1">
        <v>1.2959022877089601</v>
      </c>
      <c r="C1980" s="1">
        <v>-0.10803275405322001</v>
      </c>
      <c r="D1980" s="1">
        <v>-3.3860972160109901E-2</v>
      </c>
    </row>
    <row r="1981" spans="1:4" x14ac:dyDescent="0.25">
      <c r="A1981" t="s">
        <v>11389</v>
      </c>
      <c r="B1981" s="1">
        <v>1.29533585994524</v>
      </c>
      <c r="C1981" s="1">
        <v>0.18490031359265599</v>
      </c>
      <c r="D1981" s="1">
        <v>1.58236223249913</v>
      </c>
    </row>
    <row r="1982" spans="1:4" x14ac:dyDescent="0.25">
      <c r="A1982" t="s">
        <v>271</v>
      </c>
      <c r="B1982" s="1">
        <v>1.2951462382726799</v>
      </c>
      <c r="C1982" s="1">
        <v>0.31227076909051599</v>
      </c>
      <c r="D1982" s="1">
        <v>0.37566520582151303</v>
      </c>
    </row>
    <row r="1983" spans="1:4" x14ac:dyDescent="0.25">
      <c r="A1983" t="s">
        <v>3963</v>
      </c>
      <c r="B1983" s="1">
        <v>1.2948329258222899</v>
      </c>
      <c r="C1983" s="1">
        <v>-2.1040053694514099E-2</v>
      </c>
      <c r="D1983" s="1">
        <v>0.57433129208537403</v>
      </c>
    </row>
    <row r="1984" spans="1:4" x14ac:dyDescent="0.25">
      <c r="A1984" t="s">
        <v>11573</v>
      </c>
      <c r="B1984" s="1">
        <v>1.2945132931963601</v>
      </c>
      <c r="C1984" s="1">
        <v>0.77810374831742601</v>
      </c>
      <c r="D1984" s="1">
        <v>1.4282494222165401</v>
      </c>
    </row>
    <row r="1985" spans="1:4" x14ac:dyDescent="0.25">
      <c r="A1985" t="s">
        <v>8465</v>
      </c>
      <c r="B1985" s="1">
        <v>1.29449643538992</v>
      </c>
      <c r="C1985" s="1">
        <v>1.0364810875111601</v>
      </c>
      <c r="D1985" s="1">
        <v>1.66923217649637</v>
      </c>
    </row>
    <row r="1986" spans="1:4" x14ac:dyDescent="0.25">
      <c r="A1986" t="s">
        <v>7473</v>
      </c>
      <c r="B1986" s="1">
        <v>1.2943249358283</v>
      </c>
      <c r="C1986" s="1">
        <v>0.19686211736376999</v>
      </c>
      <c r="D1986" s="1">
        <v>1.89093550605991</v>
      </c>
    </row>
    <row r="1987" spans="1:4" x14ac:dyDescent="0.25">
      <c r="A1987" t="s">
        <v>10207</v>
      </c>
      <c r="B1987" s="1">
        <v>1.29399178979685</v>
      </c>
      <c r="C1987" s="1">
        <v>2.6593872034562899E-2</v>
      </c>
      <c r="D1987" s="1">
        <v>0.182138655343523</v>
      </c>
    </row>
    <row r="1988" spans="1:4" x14ac:dyDescent="0.25">
      <c r="A1988" t="s">
        <v>8721</v>
      </c>
      <c r="B1988" s="1">
        <v>1.29330039356332</v>
      </c>
      <c r="C1988" s="1">
        <v>0.25897729437167999</v>
      </c>
      <c r="D1988" s="1">
        <v>0.97766984369064003</v>
      </c>
    </row>
    <row r="1989" spans="1:4" x14ac:dyDescent="0.25">
      <c r="A1989" t="s">
        <v>1035</v>
      </c>
      <c r="B1989" s="1">
        <v>1.2932377962148101</v>
      </c>
      <c r="C1989" s="1">
        <v>0.23747033438845599</v>
      </c>
      <c r="D1989" s="1">
        <v>1.22826067605984</v>
      </c>
    </row>
    <row r="1990" spans="1:4" x14ac:dyDescent="0.25">
      <c r="A1990" t="s">
        <v>9431</v>
      </c>
      <c r="B1990" s="1">
        <v>1.2929901211304899</v>
      </c>
      <c r="C1990" s="1">
        <v>-0.37998995294326199</v>
      </c>
      <c r="D1990" s="1">
        <v>-0.369956560892722</v>
      </c>
    </row>
    <row r="1991" spans="1:4" x14ac:dyDescent="0.25">
      <c r="A1991" t="s">
        <v>7757</v>
      </c>
      <c r="B1991" s="1">
        <v>1.29224625029978</v>
      </c>
      <c r="C1991" s="1">
        <v>-0.109056013449167</v>
      </c>
      <c r="D1991" s="1">
        <v>0.66209289068161403</v>
      </c>
    </row>
    <row r="1992" spans="1:4" x14ac:dyDescent="0.25">
      <c r="A1992" t="s">
        <v>2015</v>
      </c>
      <c r="B1992" s="1">
        <v>1.2916650740770701</v>
      </c>
      <c r="C1992" s="1">
        <v>-0.44731697191256597</v>
      </c>
      <c r="D1992" s="1">
        <v>1.1563173496233901</v>
      </c>
    </row>
    <row r="1993" spans="1:4" x14ac:dyDescent="0.25">
      <c r="A1993" t="s">
        <v>10627</v>
      </c>
      <c r="B1993" s="1">
        <v>1.2916508846322099</v>
      </c>
      <c r="C1993" s="1">
        <v>0.26174658042424298</v>
      </c>
      <c r="D1993" s="1">
        <v>0.77696130153961596</v>
      </c>
    </row>
    <row r="1994" spans="1:4" x14ac:dyDescent="0.25">
      <c r="A1994" t="s">
        <v>353</v>
      </c>
      <c r="B1994" s="1">
        <v>1.2915020197852001</v>
      </c>
      <c r="C1994" s="1">
        <v>0.357598495385403</v>
      </c>
      <c r="D1994" s="1">
        <v>0.471197985731172</v>
      </c>
    </row>
    <row r="1995" spans="1:4" x14ac:dyDescent="0.25">
      <c r="A1995" t="s">
        <v>3861</v>
      </c>
      <c r="B1995" s="1">
        <v>1.2905213923322101</v>
      </c>
      <c r="C1995" s="1">
        <v>0.37524818099436902</v>
      </c>
      <c r="D1995" s="1">
        <v>-1.2943773313810201</v>
      </c>
    </row>
    <row r="1996" spans="1:4" x14ac:dyDescent="0.25">
      <c r="A1996" t="s">
        <v>3701</v>
      </c>
      <c r="B1996" s="1">
        <v>1.2903947285783599</v>
      </c>
      <c r="C1996" s="1">
        <v>-0.24256972120804501</v>
      </c>
      <c r="D1996" s="1">
        <v>-0.78184795430729204</v>
      </c>
    </row>
    <row r="1997" spans="1:4" x14ac:dyDescent="0.25">
      <c r="A1997" t="s">
        <v>7783</v>
      </c>
      <c r="B1997" s="1">
        <v>1.2900735521971001</v>
      </c>
      <c r="C1997" s="1">
        <v>-0.17051535229352799</v>
      </c>
      <c r="D1997" s="1">
        <v>-0.42261820759279001</v>
      </c>
    </row>
    <row r="1998" spans="1:4" x14ac:dyDescent="0.25">
      <c r="A1998" t="s">
        <v>2693</v>
      </c>
      <c r="B1998" s="1">
        <v>1.2900103637702001</v>
      </c>
      <c r="C1998" s="1">
        <v>0.22352270699361099</v>
      </c>
      <c r="D1998" s="1">
        <v>0.47335848782835899</v>
      </c>
    </row>
    <row r="1999" spans="1:4" x14ac:dyDescent="0.25">
      <c r="A1999" t="s">
        <v>9223</v>
      </c>
      <c r="B1999" s="1">
        <v>1.28988657769938</v>
      </c>
      <c r="C1999" s="1">
        <v>1.1196260872266599</v>
      </c>
      <c r="D1999" s="1">
        <v>0.16150163473503701</v>
      </c>
    </row>
    <row r="2000" spans="1:4" x14ac:dyDescent="0.25">
      <c r="A2000" t="s">
        <v>11115</v>
      </c>
      <c r="B2000" s="1">
        <v>1.28938285214265</v>
      </c>
      <c r="C2000" s="1">
        <v>0.29815252868972902</v>
      </c>
      <c r="D2000" s="1">
        <v>0.41224479866402802</v>
      </c>
    </row>
    <row r="2001" spans="1:4" x14ac:dyDescent="0.25">
      <c r="A2001" t="s">
        <v>5949</v>
      </c>
      <c r="B2001" s="1">
        <v>1.28937197360949</v>
      </c>
      <c r="C2001" s="1">
        <v>-0.11962030231239799</v>
      </c>
      <c r="D2001" s="1">
        <v>-1.28847499882073E-2</v>
      </c>
    </row>
    <row r="2002" spans="1:4" x14ac:dyDescent="0.25">
      <c r="A2002" t="s">
        <v>3447</v>
      </c>
      <c r="B2002" s="1">
        <v>1.28923416525629</v>
      </c>
      <c r="C2002" s="1">
        <v>1.1240209995377901</v>
      </c>
      <c r="D2002" s="1">
        <v>-0.58746152616893099</v>
      </c>
    </row>
    <row r="2003" spans="1:4" x14ac:dyDescent="0.25">
      <c r="A2003" t="s">
        <v>8969</v>
      </c>
      <c r="B2003" s="1">
        <v>1.28858750492378</v>
      </c>
      <c r="C2003" s="1">
        <v>0.172655050805266</v>
      </c>
      <c r="D2003" s="1">
        <v>0.92186093893151799</v>
      </c>
    </row>
    <row r="2004" spans="1:4" x14ac:dyDescent="0.25">
      <c r="A2004" t="s">
        <v>10019</v>
      </c>
      <c r="B2004" s="1">
        <v>1.28838721516693</v>
      </c>
      <c r="C2004" s="1">
        <v>0.26080714063648203</v>
      </c>
      <c r="D2004" s="1">
        <v>0.75724137977912498</v>
      </c>
    </row>
    <row r="2005" spans="1:4" x14ac:dyDescent="0.25">
      <c r="A2005" t="s">
        <v>1079</v>
      </c>
      <c r="B2005" s="1">
        <v>1.2881615207705901</v>
      </c>
      <c r="C2005" s="1">
        <v>-0.30446184374066199</v>
      </c>
      <c r="D2005" s="1">
        <v>-6.25813043017584E-2</v>
      </c>
    </row>
    <row r="2006" spans="1:4" x14ac:dyDescent="0.25">
      <c r="A2006" t="s">
        <v>2295</v>
      </c>
      <c r="B2006" s="1">
        <v>1.28745823135785</v>
      </c>
      <c r="C2006" s="1">
        <v>0.75390373641657704</v>
      </c>
      <c r="D2006" s="1">
        <v>0.65042188446385596</v>
      </c>
    </row>
    <row r="2007" spans="1:4" x14ac:dyDescent="0.25">
      <c r="A2007" t="s">
        <v>5321</v>
      </c>
      <c r="B2007" s="1">
        <v>1.2863992579399</v>
      </c>
      <c r="C2007" s="1">
        <v>-0.29820696049572398</v>
      </c>
      <c r="D2007" s="1">
        <v>0.71826915179846995</v>
      </c>
    </row>
    <row r="2008" spans="1:4" x14ac:dyDescent="0.25">
      <c r="A2008" t="s">
        <v>11197</v>
      </c>
      <c r="B2008" s="1">
        <v>1.2860322084053899</v>
      </c>
      <c r="C2008" s="1">
        <v>0.64546933504259296</v>
      </c>
      <c r="D2008" s="1">
        <v>0.74923082117402695</v>
      </c>
    </row>
    <row r="2009" spans="1:4" x14ac:dyDescent="0.25">
      <c r="A2009" t="s">
        <v>2861</v>
      </c>
      <c r="B2009" s="1">
        <v>1.28586692228239</v>
      </c>
      <c r="C2009" s="1">
        <v>1.18398682024604</v>
      </c>
      <c r="D2009" s="1">
        <v>0.86356237708432304</v>
      </c>
    </row>
    <row r="2010" spans="1:4" x14ac:dyDescent="0.25">
      <c r="A2010" t="s">
        <v>8165</v>
      </c>
      <c r="B2010" s="1">
        <v>1.2855162790302599</v>
      </c>
      <c r="C2010" s="1">
        <v>-0.18340502203328099</v>
      </c>
      <c r="D2010" s="1">
        <v>0.82508590181922203</v>
      </c>
    </row>
    <row r="2011" spans="1:4" x14ac:dyDescent="0.25">
      <c r="A2011" t="s">
        <v>3223</v>
      </c>
      <c r="B2011" s="1">
        <v>1.2854746232369201</v>
      </c>
      <c r="C2011" s="1">
        <v>0.55437815406611202</v>
      </c>
      <c r="D2011" s="1">
        <v>0.52832289855289805</v>
      </c>
    </row>
    <row r="2012" spans="1:4" x14ac:dyDescent="0.25">
      <c r="A2012" t="s">
        <v>1525</v>
      </c>
      <c r="B2012" s="1">
        <v>1.2849257461288099</v>
      </c>
      <c r="C2012" s="1">
        <v>0.835616831263846</v>
      </c>
      <c r="D2012" s="1">
        <v>-2.8860881366184201</v>
      </c>
    </row>
    <row r="2013" spans="1:4" x14ac:dyDescent="0.25">
      <c r="A2013" t="s">
        <v>1175</v>
      </c>
      <c r="B2013" s="1">
        <v>1.2840345264977</v>
      </c>
      <c r="C2013" s="1">
        <v>0.28592058522320601</v>
      </c>
      <c r="D2013" s="1">
        <v>-0.49303508351146902</v>
      </c>
    </row>
    <row r="2014" spans="1:4" x14ac:dyDescent="0.25">
      <c r="A2014" t="s">
        <v>5373</v>
      </c>
      <c r="B2014" s="1">
        <v>1.2832228905457099</v>
      </c>
      <c r="C2014" s="1">
        <v>-9.9441775595479606E-2</v>
      </c>
      <c r="D2014" s="1">
        <v>0.53981721246389802</v>
      </c>
    </row>
    <row r="2015" spans="1:4" x14ac:dyDescent="0.25">
      <c r="A2015" t="s">
        <v>9003</v>
      </c>
      <c r="B2015" s="1">
        <v>1.2827828102580301</v>
      </c>
      <c r="C2015" s="1">
        <v>-0.183264238297104</v>
      </c>
      <c r="D2015" s="1">
        <v>0.377244542298527</v>
      </c>
    </row>
    <row r="2016" spans="1:4" x14ac:dyDescent="0.25">
      <c r="A2016" t="s">
        <v>2419</v>
      </c>
      <c r="B2016" s="1">
        <v>1.28271594533656</v>
      </c>
      <c r="C2016" s="1">
        <v>0.80242086604343199</v>
      </c>
      <c r="D2016" s="1">
        <v>0.569303609978832</v>
      </c>
    </row>
    <row r="2017" spans="1:4" x14ac:dyDescent="0.25">
      <c r="A2017" t="s">
        <v>10185</v>
      </c>
      <c r="B2017" s="1">
        <v>1.2816420178585499</v>
      </c>
      <c r="C2017" s="1">
        <v>-1.13051606886801</v>
      </c>
      <c r="D2017" s="1">
        <v>0.303621953152861</v>
      </c>
    </row>
    <row r="2018" spans="1:4" x14ac:dyDescent="0.25">
      <c r="A2018" t="s">
        <v>10201</v>
      </c>
      <c r="B2018" s="1">
        <v>1.2815829260728699</v>
      </c>
      <c r="C2018" s="1">
        <v>0.59091392610539695</v>
      </c>
      <c r="D2018" s="1">
        <v>0.96067721412984197</v>
      </c>
    </row>
    <row r="2019" spans="1:4" x14ac:dyDescent="0.25">
      <c r="A2019" t="s">
        <v>9711</v>
      </c>
      <c r="B2019" s="1">
        <v>1.28137003894414</v>
      </c>
      <c r="C2019" s="1">
        <v>1.1016482770204299</v>
      </c>
      <c r="D2019" s="1">
        <v>0.91564885303273702</v>
      </c>
    </row>
    <row r="2020" spans="1:4" x14ac:dyDescent="0.25">
      <c r="A2020" t="s">
        <v>8845</v>
      </c>
      <c r="B2020" s="1">
        <v>1.28109138214232</v>
      </c>
      <c r="C2020" s="1">
        <v>0.151326081218916</v>
      </c>
      <c r="D2020" s="1">
        <v>1.35106773905685</v>
      </c>
    </row>
    <row r="2021" spans="1:4" x14ac:dyDescent="0.25">
      <c r="A2021" t="s">
        <v>10739</v>
      </c>
      <c r="B2021" s="1">
        <v>1.2807321512249401</v>
      </c>
      <c r="C2021" s="1">
        <v>0.763037077202669</v>
      </c>
      <c r="D2021" s="1">
        <v>-0.66607640973928295</v>
      </c>
    </row>
    <row r="2022" spans="1:4" x14ac:dyDescent="0.25">
      <c r="A2022" t="s">
        <v>3217</v>
      </c>
      <c r="B2022" s="1">
        <v>1.28069227116887</v>
      </c>
      <c r="C2022" s="1">
        <v>0.44334037117210401</v>
      </c>
      <c r="D2022" s="1">
        <v>-0.36917562075175597</v>
      </c>
    </row>
    <row r="2023" spans="1:4" x14ac:dyDescent="0.25">
      <c r="A2023" t="s">
        <v>1779</v>
      </c>
      <c r="B2023" s="1">
        <v>1.2805043366231901</v>
      </c>
      <c r="C2023" s="1">
        <v>1.09686320548565</v>
      </c>
      <c r="D2023" s="1">
        <v>1.8543462758196101</v>
      </c>
    </row>
    <row r="2024" spans="1:4" x14ac:dyDescent="0.25">
      <c r="A2024" t="s">
        <v>1509</v>
      </c>
      <c r="B2024" s="1">
        <v>1.2803744888257</v>
      </c>
      <c r="C2024" s="1">
        <v>-0.36409436244145499</v>
      </c>
      <c r="D2024" s="1">
        <v>-1.0146587267418E-2</v>
      </c>
    </row>
    <row r="2025" spans="1:4" x14ac:dyDescent="0.25">
      <c r="A2025" t="s">
        <v>4483</v>
      </c>
      <c r="B2025" s="1">
        <v>1.2800531593909501</v>
      </c>
      <c r="C2025" s="1">
        <v>-6.3446995994437996E-2</v>
      </c>
      <c r="D2025" s="1">
        <v>0.64286477247241502</v>
      </c>
    </row>
    <row r="2026" spans="1:4" x14ac:dyDescent="0.25">
      <c r="A2026" t="s">
        <v>3407</v>
      </c>
      <c r="B2026" s="1">
        <v>1.2798797546898599</v>
      </c>
      <c r="C2026" s="1">
        <v>0.124476475436365</v>
      </c>
      <c r="D2026" s="1">
        <v>0.72240625988169704</v>
      </c>
    </row>
    <row r="2027" spans="1:4" x14ac:dyDescent="0.25">
      <c r="A2027" t="s">
        <v>6419</v>
      </c>
      <c r="B2027" s="1">
        <v>1.2798006588534701</v>
      </c>
      <c r="C2027" s="1">
        <v>0.43258190208305902</v>
      </c>
      <c r="D2027" s="1">
        <v>0.48302938258147299</v>
      </c>
    </row>
    <row r="2028" spans="1:4" x14ac:dyDescent="0.25">
      <c r="A2028" t="s">
        <v>11583</v>
      </c>
      <c r="B2028" s="1">
        <v>1.2782926907990599</v>
      </c>
      <c r="C2028" s="1">
        <v>-0.33759140881488803</v>
      </c>
      <c r="D2028" s="1">
        <v>0.74280470975919499</v>
      </c>
    </row>
    <row r="2029" spans="1:4" x14ac:dyDescent="0.25">
      <c r="A2029" t="s">
        <v>7669</v>
      </c>
      <c r="B2029" s="1">
        <v>1.27788888362745</v>
      </c>
      <c r="C2029" s="1">
        <v>-0.74265297420572196</v>
      </c>
      <c r="D2029" s="1">
        <v>-0.61891026215382805</v>
      </c>
    </row>
    <row r="2030" spans="1:4" x14ac:dyDescent="0.25">
      <c r="A2030" t="s">
        <v>3127</v>
      </c>
      <c r="B2030" s="1">
        <v>1.2777776585337901</v>
      </c>
      <c r="C2030" s="1">
        <v>0.55247916198606795</v>
      </c>
      <c r="D2030" s="1">
        <v>0.20422031393356199</v>
      </c>
    </row>
    <row r="2031" spans="1:4" x14ac:dyDescent="0.25">
      <c r="A2031" t="s">
        <v>10359</v>
      </c>
      <c r="B2031" s="1">
        <v>1.2773268679610601</v>
      </c>
      <c r="C2031" s="1">
        <v>0.62162272819740705</v>
      </c>
      <c r="D2031" s="1">
        <v>0.59336755061268098</v>
      </c>
    </row>
    <row r="2032" spans="1:4" x14ac:dyDescent="0.25">
      <c r="A2032" t="s">
        <v>609</v>
      </c>
      <c r="B2032" s="1">
        <v>1.27726746566203</v>
      </c>
      <c r="C2032" s="1">
        <v>0.445161962857549</v>
      </c>
      <c r="D2032" s="1">
        <v>0.250760011862109</v>
      </c>
    </row>
    <row r="2033" spans="1:4" x14ac:dyDescent="0.25">
      <c r="A2033" t="s">
        <v>9051</v>
      </c>
      <c r="B2033" s="1">
        <v>1.27675016434954</v>
      </c>
      <c r="C2033" s="1">
        <v>-0.13970422943900199</v>
      </c>
      <c r="D2033" s="1">
        <v>1.8105188301408801</v>
      </c>
    </row>
    <row r="2034" spans="1:4" x14ac:dyDescent="0.25">
      <c r="A2034" t="s">
        <v>5681</v>
      </c>
      <c r="B2034" s="1">
        <v>1.2763564060305801</v>
      </c>
      <c r="C2034" s="1">
        <v>0.83686184684912801</v>
      </c>
      <c r="D2034" s="1">
        <v>0.59766117115498096</v>
      </c>
    </row>
    <row r="2035" spans="1:4" x14ac:dyDescent="0.25">
      <c r="A2035" t="s">
        <v>4501</v>
      </c>
      <c r="B2035" s="1">
        <v>1.27575213934081</v>
      </c>
      <c r="C2035" s="1">
        <v>8.7990910827894495E-2</v>
      </c>
      <c r="D2035" s="1">
        <v>-0.58906278219832897</v>
      </c>
    </row>
    <row r="2036" spans="1:4" x14ac:dyDescent="0.25">
      <c r="A2036" t="s">
        <v>5743</v>
      </c>
      <c r="B2036" s="1">
        <v>1.2748069744411199</v>
      </c>
      <c r="C2036" s="1">
        <v>-0.57788130923165304</v>
      </c>
      <c r="D2036" s="1">
        <v>-0.46179125597325099</v>
      </c>
    </row>
    <row r="2037" spans="1:4" x14ac:dyDescent="0.25">
      <c r="A2037" t="s">
        <v>6353</v>
      </c>
      <c r="B2037" s="1">
        <v>1.2743895487250501</v>
      </c>
      <c r="C2037" s="1">
        <v>0.55091733693048295</v>
      </c>
      <c r="D2037" s="1">
        <v>0.25887128763238298</v>
      </c>
    </row>
    <row r="2038" spans="1:4" x14ac:dyDescent="0.25">
      <c r="A2038" t="s">
        <v>8281</v>
      </c>
      <c r="B2038" s="1">
        <v>1.2738581457351701</v>
      </c>
      <c r="C2038" s="1">
        <v>0.66243537668094499</v>
      </c>
      <c r="D2038" s="1">
        <v>1.1382966617283401</v>
      </c>
    </row>
    <row r="2039" spans="1:4" x14ac:dyDescent="0.25">
      <c r="A2039" t="s">
        <v>5601</v>
      </c>
      <c r="B2039" s="1">
        <v>1.2726773668625599</v>
      </c>
      <c r="C2039" s="1">
        <v>0.52204767212592396</v>
      </c>
      <c r="D2039" s="1">
        <v>-2.8137932519837898</v>
      </c>
    </row>
    <row r="2040" spans="1:4" x14ac:dyDescent="0.25">
      <c r="A2040" t="s">
        <v>5087</v>
      </c>
      <c r="B2040" s="1">
        <v>1.2720314589836901</v>
      </c>
      <c r="C2040" s="1">
        <v>0.42888380233420398</v>
      </c>
      <c r="D2040" s="1">
        <v>0.61030108974893804</v>
      </c>
    </row>
    <row r="2041" spans="1:4" x14ac:dyDescent="0.25">
      <c r="A2041" t="s">
        <v>1211</v>
      </c>
      <c r="B2041" s="1">
        <v>1.2712399064869699</v>
      </c>
      <c r="C2041" s="1">
        <v>0.87125571402685198</v>
      </c>
      <c r="D2041" s="1">
        <v>0.342209574119961</v>
      </c>
    </row>
    <row r="2042" spans="1:4" x14ac:dyDescent="0.25">
      <c r="A2042" t="s">
        <v>11575</v>
      </c>
      <c r="B2042" s="1">
        <v>1.2709332980205701</v>
      </c>
      <c r="C2042" s="1">
        <v>-0.20962923123166999</v>
      </c>
      <c r="D2042" s="1">
        <v>0.92116186316913795</v>
      </c>
    </row>
    <row r="2043" spans="1:4" x14ac:dyDescent="0.25">
      <c r="A2043" t="s">
        <v>9597</v>
      </c>
      <c r="B2043" s="1">
        <v>1.2695814574280599</v>
      </c>
      <c r="C2043" s="1">
        <v>-0.33914678503331602</v>
      </c>
      <c r="D2043" s="1">
        <v>0.76322812011614904</v>
      </c>
    </row>
    <row r="2044" spans="1:4" x14ac:dyDescent="0.25">
      <c r="A2044" t="s">
        <v>2171</v>
      </c>
      <c r="B2044" s="1">
        <v>1.2695622456040001</v>
      </c>
      <c r="C2044" s="1">
        <v>0.78615445972189602</v>
      </c>
      <c r="D2044" s="1">
        <v>1.1835949374154999</v>
      </c>
    </row>
    <row r="2045" spans="1:4" x14ac:dyDescent="0.25">
      <c r="A2045" t="s">
        <v>10007</v>
      </c>
      <c r="B2045" s="1">
        <v>1.2694902305787701</v>
      </c>
      <c r="C2045" s="1">
        <v>1.91230919133802E-2</v>
      </c>
      <c r="D2045" s="1">
        <v>1.8103573394774399</v>
      </c>
    </row>
    <row r="2046" spans="1:4" x14ac:dyDescent="0.25">
      <c r="A2046" t="s">
        <v>2745</v>
      </c>
      <c r="B2046" s="1">
        <v>1.2691959666783801</v>
      </c>
      <c r="C2046" s="1">
        <v>0.42317563308050099</v>
      </c>
      <c r="D2046" s="1">
        <v>0.85832561073143898</v>
      </c>
    </row>
    <row r="2047" spans="1:4" x14ac:dyDescent="0.25">
      <c r="A2047" t="s">
        <v>7729</v>
      </c>
      <c r="B2047" s="1">
        <v>1.2688540032439</v>
      </c>
      <c r="C2047" s="1">
        <v>-4.7650612096158201E-2</v>
      </c>
      <c r="D2047" s="1">
        <v>0.89443115829460995</v>
      </c>
    </row>
    <row r="2048" spans="1:4" x14ac:dyDescent="0.25">
      <c r="A2048" t="s">
        <v>11569</v>
      </c>
      <c r="B2048" s="1">
        <v>1.2687065681835501</v>
      </c>
      <c r="C2048" s="1">
        <v>1.7378977139876701E-2</v>
      </c>
      <c r="D2048" s="1">
        <v>1.5517020259790499</v>
      </c>
    </row>
    <row r="2049" spans="1:4" x14ac:dyDescent="0.25">
      <c r="A2049" t="s">
        <v>9911</v>
      </c>
      <c r="B2049" s="1">
        <v>1.2685787923707601</v>
      </c>
      <c r="C2049" s="1">
        <v>-0.178750301105948</v>
      </c>
      <c r="D2049" s="1">
        <v>1.5456525586826799</v>
      </c>
    </row>
    <row r="2050" spans="1:4" x14ac:dyDescent="0.25">
      <c r="A2050" t="s">
        <v>8173</v>
      </c>
      <c r="B2050" s="1">
        <v>1.2685528938611801</v>
      </c>
      <c r="C2050" s="1">
        <v>-0.46527266922142602</v>
      </c>
      <c r="D2050" s="1">
        <v>1.12511976502588</v>
      </c>
    </row>
    <row r="2051" spans="1:4" x14ac:dyDescent="0.25">
      <c r="A2051" t="s">
        <v>3453</v>
      </c>
      <c r="B2051" s="1">
        <v>1.26844991750381</v>
      </c>
      <c r="C2051" s="1">
        <v>-7.7016166422222296E-2</v>
      </c>
      <c r="D2051" s="1">
        <v>-0.53494732709304604</v>
      </c>
    </row>
    <row r="2052" spans="1:4" x14ac:dyDescent="0.25">
      <c r="A2052" t="s">
        <v>4829</v>
      </c>
      <c r="B2052" s="1">
        <v>1.26812424108782</v>
      </c>
      <c r="C2052" s="1">
        <v>2.0960167879431899</v>
      </c>
      <c r="D2052" s="1">
        <v>0.12459570642364</v>
      </c>
    </row>
    <row r="2053" spans="1:4" x14ac:dyDescent="0.25">
      <c r="A2053" t="s">
        <v>8617</v>
      </c>
      <c r="B2053" s="1">
        <v>1.2680219591285</v>
      </c>
      <c r="C2053" s="1">
        <v>0.40543013505307701</v>
      </c>
      <c r="D2053" s="1">
        <v>1.1073470290519101</v>
      </c>
    </row>
    <row r="2054" spans="1:4" x14ac:dyDescent="0.25">
      <c r="A2054" t="s">
        <v>1075</v>
      </c>
      <c r="B2054" s="1">
        <v>1.2674999694431199</v>
      </c>
      <c r="C2054" s="1">
        <v>0.79562602006229</v>
      </c>
      <c r="D2054" s="1">
        <v>0.45465866110671999</v>
      </c>
    </row>
    <row r="2055" spans="1:4" x14ac:dyDescent="0.25">
      <c r="A2055" t="s">
        <v>1659</v>
      </c>
      <c r="B2055" s="1">
        <v>1.26693540743544</v>
      </c>
      <c r="C2055" s="1">
        <v>0.66271809637534296</v>
      </c>
      <c r="D2055" s="1">
        <v>1.11485964242076</v>
      </c>
    </row>
    <row r="2056" spans="1:4" x14ac:dyDescent="0.25">
      <c r="A2056" t="s">
        <v>4727</v>
      </c>
      <c r="B2056" s="1">
        <v>1.2665105740378</v>
      </c>
      <c r="C2056" s="1">
        <v>8.0225894515250695E-2</v>
      </c>
      <c r="D2056" s="1">
        <v>0.597355425427467</v>
      </c>
    </row>
    <row r="2057" spans="1:4" x14ac:dyDescent="0.25">
      <c r="A2057" t="s">
        <v>943</v>
      </c>
      <c r="B2057" s="1">
        <v>1.26587829775421</v>
      </c>
      <c r="C2057" s="1">
        <v>-3.0713108097712001E-2</v>
      </c>
      <c r="D2057" s="1">
        <v>0.78391247290830801</v>
      </c>
    </row>
    <row r="2058" spans="1:4" x14ac:dyDescent="0.25">
      <c r="A2058" t="s">
        <v>4573</v>
      </c>
      <c r="B2058" s="1">
        <v>1.2653335056830199</v>
      </c>
      <c r="C2058" s="1">
        <v>0.302584794357595</v>
      </c>
      <c r="D2058" s="1">
        <v>1.44259359867979</v>
      </c>
    </row>
    <row r="2059" spans="1:4" x14ac:dyDescent="0.25">
      <c r="A2059" t="s">
        <v>2511</v>
      </c>
      <c r="B2059" s="1">
        <v>1.26520166789136</v>
      </c>
      <c r="C2059" s="1">
        <v>0.69027213266385501</v>
      </c>
      <c r="D2059" s="1">
        <v>0.49826302149052099</v>
      </c>
    </row>
    <row r="2060" spans="1:4" x14ac:dyDescent="0.25">
      <c r="A2060" t="s">
        <v>11291</v>
      </c>
      <c r="B2060" s="1">
        <v>1.26507894316701</v>
      </c>
      <c r="C2060" s="1">
        <v>-1.3396545904213299</v>
      </c>
      <c r="D2060" s="1">
        <v>0.149568226832205</v>
      </c>
    </row>
    <row r="2061" spans="1:4" x14ac:dyDescent="0.25">
      <c r="A2061" t="s">
        <v>6503</v>
      </c>
      <c r="B2061" s="1">
        <v>1.26462239508105</v>
      </c>
      <c r="C2061" s="1">
        <v>1.05052237722425</v>
      </c>
      <c r="D2061" s="1">
        <v>0.38965279473172298</v>
      </c>
    </row>
    <row r="2062" spans="1:4" x14ac:dyDescent="0.25">
      <c r="A2062" t="s">
        <v>8433</v>
      </c>
      <c r="B2062" s="1">
        <v>1.2645344136002199</v>
      </c>
      <c r="C2062" s="1">
        <v>-1.11583243170982</v>
      </c>
      <c r="D2062" s="1">
        <v>1.1133508431740999</v>
      </c>
    </row>
    <row r="2063" spans="1:4" x14ac:dyDescent="0.25">
      <c r="A2063" t="s">
        <v>7111</v>
      </c>
      <c r="B2063" s="1">
        <v>1.26241727089377</v>
      </c>
      <c r="C2063" s="1">
        <v>-0.340431737243238</v>
      </c>
      <c r="D2063" s="1">
        <v>0.40712905126013599</v>
      </c>
    </row>
    <row r="2064" spans="1:4" x14ac:dyDescent="0.25">
      <c r="A2064" t="s">
        <v>10925</v>
      </c>
      <c r="B2064" s="1">
        <v>1.2617635922435</v>
      </c>
      <c r="C2064" s="1">
        <v>-0.20865420134808299</v>
      </c>
      <c r="D2064" s="1">
        <v>1.33651314252367</v>
      </c>
    </row>
    <row r="2065" spans="1:4" x14ac:dyDescent="0.25">
      <c r="A2065" t="s">
        <v>7465</v>
      </c>
      <c r="B2065" s="1">
        <v>1.2608326956292899</v>
      </c>
      <c r="C2065" s="1">
        <v>-2.66022544556887E-3</v>
      </c>
      <c r="D2065" s="1">
        <v>0.47630456369551999</v>
      </c>
    </row>
    <row r="2066" spans="1:4" x14ac:dyDescent="0.25">
      <c r="A2066" t="s">
        <v>6939</v>
      </c>
      <c r="B2066" s="1">
        <v>1.2580853425137</v>
      </c>
      <c r="C2066" s="1">
        <v>0.626874200343713</v>
      </c>
      <c r="D2066" s="1">
        <v>0.43501595726632603</v>
      </c>
    </row>
    <row r="2067" spans="1:4" x14ac:dyDescent="0.25">
      <c r="A2067" t="s">
        <v>9419</v>
      </c>
      <c r="B2067" s="1">
        <v>1.2576056118627901</v>
      </c>
      <c r="C2067" s="1">
        <v>-0.23169907315525001</v>
      </c>
      <c r="D2067" s="1">
        <v>0.25684779776157601</v>
      </c>
    </row>
    <row r="2068" spans="1:4" x14ac:dyDescent="0.25">
      <c r="A2068" t="s">
        <v>8819</v>
      </c>
      <c r="B2068" s="1">
        <v>1.2575716148040501</v>
      </c>
      <c r="C2068" s="1">
        <v>0.35053045858642601</v>
      </c>
      <c r="D2068" s="1">
        <v>1.0281713685846601</v>
      </c>
    </row>
    <row r="2069" spans="1:4" x14ac:dyDescent="0.25">
      <c r="A2069" t="s">
        <v>1603</v>
      </c>
      <c r="B2069" s="1">
        <v>1.25746679311874</v>
      </c>
      <c r="C2069" s="1">
        <v>1.0813123025162401</v>
      </c>
      <c r="D2069" s="1">
        <v>0.184557423302977</v>
      </c>
    </row>
    <row r="2070" spans="1:4" x14ac:dyDescent="0.25">
      <c r="A2070" t="s">
        <v>1601</v>
      </c>
      <c r="B2070" s="1">
        <v>1.2572546912506</v>
      </c>
      <c r="C2070" s="1">
        <v>3.7655164023919503E-2</v>
      </c>
      <c r="D2070" s="1">
        <v>-0.28196521319495899</v>
      </c>
    </row>
    <row r="2071" spans="1:4" x14ac:dyDescent="0.25">
      <c r="A2071" t="s">
        <v>3137</v>
      </c>
      <c r="B2071" s="1">
        <v>1.2572211911058899</v>
      </c>
      <c r="C2071" s="1">
        <v>1.6228811067115601</v>
      </c>
      <c r="D2071" s="1">
        <v>1.2934666646089501</v>
      </c>
    </row>
    <row r="2072" spans="1:4" x14ac:dyDescent="0.25">
      <c r="A2072" t="s">
        <v>1503</v>
      </c>
      <c r="B2072" s="1">
        <v>1.2570951265282</v>
      </c>
      <c r="C2072" s="1">
        <v>0.469433472097191</v>
      </c>
      <c r="D2072" s="1">
        <v>-0.73832451834384005</v>
      </c>
    </row>
    <row r="2073" spans="1:4" x14ac:dyDescent="0.25">
      <c r="A2073" t="s">
        <v>1215</v>
      </c>
      <c r="B2073" s="1">
        <v>1.2568620902780601</v>
      </c>
      <c r="C2073" s="1">
        <v>-0.41482140885167501</v>
      </c>
      <c r="D2073" s="1">
        <v>0.70666239595838498</v>
      </c>
    </row>
    <row r="2074" spans="1:4" x14ac:dyDescent="0.25">
      <c r="A2074" t="s">
        <v>7057</v>
      </c>
      <c r="B2074" s="1">
        <v>1.2567188367991999</v>
      </c>
      <c r="C2074" s="1">
        <v>0.445665702000966</v>
      </c>
      <c r="D2074" s="1">
        <v>0.83828390801670205</v>
      </c>
    </row>
    <row r="2075" spans="1:4" x14ac:dyDescent="0.25">
      <c r="A2075" t="s">
        <v>5183</v>
      </c>
      <c r="B2075" s="1">
        <v>1.2562311659340699</v>
      </c>
      <c r="C2075" s="1">
        <v>0.531110951164394</v>
      </c>
      <c r="D2075" s="1">
        <v>0.14644922238147101</v>
      </c>
    </row>
    <row r="2076" spans="1:4" x14ac:dyDescent="0.25">
      <c r="A2076" t="s">
        <v>6843</v>
      </c>
      <c r="B2076" s="1">
        <v>1.25579394266552</v>
      </c>
      <c r="C2076" s="1">
        <v>1.05509208911073</v>
      </c>
      <c r="D2076" s="1">
        <v>2.9150802084335701</v>
      </c>
    </row>
    <row r="2077" spans="1:4" x14ac:dyDescent="0.25">
      <c r="A2077" t="s">
        <v>3565</v>
      </c>
      <c r="B2077" s="1">
        <v>1.25521786679778</v>
      </c>
      <c r="C2077" s="1">
        <v>-0.14021765506329301</v>
      </c>
      <c r="D2077" s="1">
        <v>-0.424625642607596</v>
      </c>
    </row>
    <row r="2078" spans="1:4" x14ac:dyDescent="0.25">
      <c r="A2078" t="s">
        <v>2705</v>
      </c>
      <c r="B2078" s="1">
        <v>1.25437839534008</v>
      </c>
      <c r="C2078" s="1">
        <v>0.619544009465406</v>
      </c>
      <c r="D2078" s="1">
        <v>-0.40349948243585398</v>
      </c>
    </row>
    <row r="2079" spans="1:4" x14ac:dyDescent="0.25">
      <c r="A2079" t="s">
        <v>3741</v>
      </c>
      <c r="B2079" s="1">
        <v>1.25319554142248</v>
      </c>
      <c r="C2079" s="1">
        <v>-6.4000171842687401E-2</v>
      </c>
      <c r="D2079" s="1">
        <v>-0.77122005358852397</v>
      </c>
    </row>
    <row r="2080" spans="1:4" x14ac:dyDescent="0.25">
      <c r="A2080" t="s">
        <v>2649</v>
      </c>
      <c r="B2080" s="1">
        <v>1.25284239753999</v>
      </c>
      <c r="C2080" s="1">
        <v>-0.45760604772817498</v>
      </c>
      <c r="D2080" s="1">
        <v>-0.14433023202495601</v>
      </c>
    </row>
    <row r="2081" spans="1:4" x14ac:dyDescent="0.25">
      <c r="A2081" t="s">
        <v>7375</v>
      </c>
      <c r="B2081" s="1">
        <v>1.2528286511004301</v>
      </c>
      <c r="C2081" s="1">
        <v>0.41859991193949397</v>
      </c>
      <c r="D2081" s="1">
        <v>2.2788432000341001</v>
      </c>
    </row>
    <row r="2082" spans="1:4" x14ac:dyDescent="0.25">
      <c r="A2082" t="s">
        <v>1907</v>
      </c>
      <c r="B2082" s="1">
        <v>1.2527351523522801</v>
      </c>
      <c r="C2082" s="1">
        <v>-4.4091616410526996E-3</v>
      </c>
      <c r="D2082" s="1">
        <v>1.3006842226995601</v>
      </c>
    </row>
    <row r="2083" spans="1:4" x14ac:dyDescent="0.25">
      <c r="A2083" t="s">
        <v>7109</v>
      </c>
      <c r="B2083" s="1">
        <v>1.25086749204366</v>
      </c>
      <c r="C2083" s="1">
        <v>0.20678722808634101</v>
      </c>
      <c r="D2083" s="1">
        <v>4.05794733075878E-2</v>
      </c>
    </row>
    <row r="2084" spans="1:4" x14ac:dyDescent="0.25">
      <c r="A2084" t="s">
        <v>10779</v>
      </c>
      <c r="B2084" s="1">
        <v>1.2508469111912</v>
      </c>
      <c r="C2084" s="1">
        <v>0.631681594733006</v>
      </c>
      <c r="D2084" s="1">
        <v>-0.71224253953935501</v>
      </c>
    </row>
    <row r="2085" spans="1:4" x14ac:dyDescent="0.25">
      <c r="A2085" t="s">
        <v>6669</v>
      </c>
      <c r="B2085" s="1">
        <v>1.2503900624450599</v>
      </c>
      <c r="C2085" s="1">
        <v>-0.106905886276176</v>
      </c>
      <c r="D2085" s="1">
        <v>0.69531061407042405</v>
      </c>
    </row>
    <row r="2086" spans="1:4" x14ac:dyDescent="0.25">
      <c r="A2086" t="s">
        <v>5527</v>
      </c>
      <c r="B2086" s="1">
        <v>1.24991193675609</v>
      </c>
      <c r="C2086" s="1">
        <v>1.0154781894692499</v>
      </c>
      <c r="D2086" s="1">
        <v>0.88445553198081395</v>
      </c>
    </row>
    <row r="2087" spans="1:4" x14ac:dyDescent="0.25">
      <c r="A2087" t="s">
        <v>8791</v>
      </c>
      <c r="B2087" s="1">
        <v>1.2491835682204799</v>
      </c>
      <c r="C2087" s="1">
        <v>1.2073469975829501</v>
      </c>
      <c r="D2087" s="1">
        <v>1.38646420893575</v>
      </c>
    </row>
    <row r="2088" spans="1:4" x14ac:dyDescent="0.25">
      <c r="A2088" t="s">
        <v>6619</v>
      </c>
      <c r="B2088" s="1">
        <v>1.24913289647985</v>
      </c>
      <c r="C2088" s="1">
        <v>0.63658912732739303</v>
      </c>
      <c r="D2088" s="1">
        <v>0.31706805832364698</v>
      </c>
    </row>
    <row r="2089" spans="1:4" x14ac:dyDescent="0.25">
      <c r="A2089" t="s">
        <v>10511</v>
      </c>
      <c r="B2089" s="1">
        <v>1.24911493993456</v>
      </c>
      <c r="C2089" s="1">
        <v>1.3078370582485999E-2</v>
      </c>
      <c r="D2089" s="1">
        <v>-0.56945729997045502</v>
      </c>
    </row>
    <row r="2090" spans="1:4" x14ac:dyDescent="0.25">
      <c r="A2090" t="s">
        <v>2509</v>
      </c>
      <c r="B2090" s="1">
        <v>1.24901248858009</v>
      </c>
      <c r="C2090" s="1">
        <v>0.56600171767651097</v>
      </c>
      <c r="D2090" s="1">
        <v>0.42494373748455</v>
      </c>
    </row>
    <row r="2091" spans="1:4" x14ac:dyDescent="0.25">
      <c r="A2091" t="s">
        <v>4651</v>
      </c>
      <c r="B2091" s="1">
        <v>1.2484569113099799</v>
      </c>
      <c r="C2091" s="1">
        <v>0.325183439526189</v>
      </c>
      <c r="D2091" s="1">
        <v>1.0648148364079499</v>
      </c>
    </row>
    <row r="2092" spans="1:4" x14ac:dyDescent="0.25">
      <c r="A2092" t="s">
        <v>3855</v>
      </c>
      <c r="B2092" s="1">
        <v>1.24795353162093</v>
      </c>
      <c r="C2092" s="1">
        <v>0.48309928954843101</v>
      </c>
      <c r="D2092" s="1">
        <v>1.0270624401242301</v>
      </c>
    </row>
    <row r="2093" spans="1:4" x14ac:dyDescent="0.25">
      <c r="A2093" t="s">
        <v>9181</v>
      </c>
      <c r="B2093" s="1">
        <v>1.24785314539296</v>
      </c>
      <c r="C2093" s="1">
        <v>0.49055751368825001</v>
      </c>
      <c r="D2093" s="1">
        <v>1.1648824658549299</v>
      </c>
    </row>
    <row r="2094" spans="1:4" x14ac:dyDescent="0.25">
      <c r="A2094" t="s">
        <v>5707</v>
      </c>
      <c r="B2094" s="1">
        <v>1.24772212949084</v>
      </c>
      <c r="C2094" s="1">
        <v>1.4882792223713399</v>
      </c>
      <c r="D2094" s="1">
        <v>0.59804047774454006</v>
      </c>
    </row>
    <row r="2095" spans="1:4" x14ac:dyDescent="0.25">
      <c r="A2095" t="s">
        <v>7311</v>
      </c>
      <c r="B2095" s="1">
        <v>1.24735138730774</v>
      </c>
      <c r="C2095" s="1">
        <v>-0.99772510899567701</v>
      </c>
      <c r="D2095" s="1">
        <v>-8.5447657722398596E-2</v>
      </c>
    </row>
    <row r="2096" spans="1:4" x14ac:dyDescent="0.25">
      <c r="A2096" t="s">
        <v>7931</v>
      </c>
      <c r="B2096" s="1">
        <v>1.2463244845721799</v>
      </c>
      <c r="C2096" s="1">
        <v>-0.34474289715540701</v>
      </c>
      <c r="D2096" s="1">
        <v>-6.0342225301691097E-3</v>
      </c>
    </row>
    <row r="2097" spans="1:4" x14ac:dyDescent="0.25">
      <c r="A2097" t="s">
        <v>6673</v>
      </c>
      <c r="B2097" s="1">
        <v>1.2462083746456201</v>
      </c>
      <c r="C2097" s="1">
        <v>0.22629581621401201</v>
      </c>
      <c r="D2097" s="1">
        <v>0.561022338928858</v>
      </c>
    </row>
    <row r="2098" spans="1:4" x14ac:dyDescent="0.25">
      <c r="A2098" t="s">
        <v>3715</v>
      </c>
      <c r="B2098" s="1">
        <v>1.2453278425672001</v>
      </c>
      <c r="C2098" s="1">
        <v>0.367455122258385</v>
      </c>
      <c r="D2098" s="1">
        <v>0.70948191918094194</v>
      </c>
    </row>
    <row r="2099" spans="1:4" x14ac:dyDescent="0.25">
      <c r="A2099" t="s">
        <v>8649</v>
      </c>
      <c r="B2099" s="1">
        <v>1.2452410124436699</v>
      </c>
      <c r="C2099" s="1">
        <v>0.67163563003665305</v>
      </c>
      <c r="D2099" s="1">
        <v>0.77189469257663601</v>
      </c>
    </row>
    <row r="2100" spans="1:4" x14ac:dyDescent="0.25">
      <c r="A2100" t="s">
        <v>5023</v>
      </c>
      <c r="B2100" s="1">
        <v>1.2445465430036</v>
      </c>
      <c r="C2100" s="1">
        <v>-0.187395072764</v>
      </c>
      <c r="D2100" s="1">
        <v>0.72760813285449799</v>
      </c>
    </row>
    <row r="2101" spans="1:4" x14ac:dyDescent="0.25">
      <c r="A2101" t="s">
        <v>10879</v>
      </c>
      <c r="B2101" s="1">
        <v>1.2441882316197299</v>
      </c>
      <c r="C2101" s="1">
        <v>0.47430130840735202</v>
      </c>
      <c r="D2101" s="1">
        <v>1.43547044962992</v>
      </c>
    </row>
    <row r="2102" spans="1:4" x14ac:dyDescent="0.25">
      <c r="A2102" t="s">
        <v>10111</v>
      </c>
      <c r="B2102" s="1">
        <v>1.2433070362903</v>
      </c>
      <c r="C2102" s="1">
        <v>1.17139912628953</v>
      </c>
      <c r="D2102" s="1">
        <v>0.47211511053220001</v>
      </c>
    </row>
    <row r="2103" spans="1:4" x14ac:dyDescent="0.25">
      <c r="A2103" t="s">
        <v>10747</v>
      </c>
      <c r="B2103" s="1">
        <v>1.24315024543927</v>
      </c>
      <c r="C2103" s="1">
        <v>0.679447155713643</v>
      </c>
      <c r="D2103" s="1">
        <v>1.4236452278286</v>
      </c>
    </row>
    <row r="2104" spans="1:4" x14ac:dyDescent="0.25">
      <c r="A2104" t="s">
        <v>11485</v>
      </c>
      <c r="B2104" s="1">
        <v>1.2430087077904599</v>
      </c>
      <c r="C2104" s="1">
        <v>0.69980664930711001</v>
      </c>
      <c r="D2104" s="1">
        <v>1.7945121485672</v>
      </c>
    </row>
    <row r="2105" spans="1:4" x14ac:dyDescent="0.25">
      <c r="A2105" t="s">
        <v>4071</v>
      </c>
      <c r="B2105" s="1">
        <v>1.2428445020018599</v>
      </c>
      <c r="C2105" s="1">
        <v>-9.4400954469906595E-2</v>
      </c>
      <c r="D2105" s="1">
        <v>-1.0592254630137601</v>
      </c>
    </row>
    <row r="2106" spans="1:4" x14ac:dyDescent="0.25">
      <c r="A2106" t="s">
        <v>9237</v>
      </c>
      <c r="B2106" s="1">
        <v>1.2415006778069899</v>
      </c>
      <c r="C2106" s="1">
        <v>0.838298245872374</v>
      </c>
      <c r="D2106" s="1">
        <v>0.57172907865064804</v>
      </c>
    </row>
    <row r="2107" spans="1:4" x14ac:dyDescent="0.25">
      <c r="A2107" t="s">
        <v>2337</v>
      </c>
      <c r="B2107" s="1">
        <v>1.2413193469877399</v>
      </c>
      <c r="C2107" s="1">
        <v>0.57708808776774601</v>
      </c>
      <c r="D2107" s="1">
        <v>-0.31427379345190098</v>
      </c>
    </row>
    <row r="2108" spans="1:4" x14ac:dyDescent="0.25">
      <c r="A2108" t="s">
        <v>10639</v>
      </c>
      <c r="B2108" s="1">
        <v>1.24130527731165</v>
      </c>
      <c r="C2108" s="1">
        <v>-3.4699688725498098E-2</v>
      </c>
      <c r="D2108" s="1">
        <v>0.52373913604022504</v>
      </c>
    </row>
    <row r="2109" spans="1:4" x14ac:dyDescent="0.25">
      <c r="A2109" t="s">
        <v>5503</v>
      </c>
      <c r="B2109" s="1">
        <v>1.2411068561962999</v>
      </c>
      <c r="C2109" s="1">
        <v>-0.36603908373351401</v>
      </c>
      <c r="D2109" s="1">
        <v>0.45754505004646101</v>
      </c>
    </row>
    <row r="2110" spans="1:4" x14ac:dyDescent="0.25">
      <c r="A2110" t="s">
        <v>5175</v>
      </c>
      <c r="B2110" s="1">
        <v>1.2409207225837</v>
      </c>
      <c r="C2110" s="1">
        <v>0.49365941857177298</v>
      </c>
      <c r="D2110" s="1">
        <v>0.76810000031393999</v>
      </c>
    </row>
    <row r="2111" spans="1:4" x14ac:dyDescent="0.25">
      <c r="A2111" t="s">
        <v>6289</v>
      </c>
      <c r="B2111" s="1">
        <v>1.24078986559197</v>
      </c>
      <c r="C2111" s="1">
        <v>0.59071191889557295</v>
      </c>
      <c r="D2111" s="1">
        <v>0.35639993104252199</v>
      </c>
    </row>
    <row r="2112" spans="1:4" x14ac:dyDescent="0.25">
      <c r="A2112" t="s">
        <v>3039</v>
      </c>
      <c r="B2112" s="1">
        <v>1.2401583102456</v>
      </c>
      <c r="C2112" s="1">
        <v>0.43112155788467899</v>
      </c>
      <c r="D2112" s="1">
        <v>0.77427364501044205</v>
      </c>
    </row>
    <row r="2113" spans="1:4" x14ac:dyDescent="0.25">
      <c r="A2113" t="s">
        <v>7301</v>
      </c>
      <c r="B2113" s="1">
        <v>1.2397714739993599</v>
      </c>
      <c r="C2113" s="1">
        <v>1.2747003432284301</v>
      </c>
      <c r="D2113" s="1">
        <v>1.07124515193019</v>
      </c>
    </row>
    <row r="2114" spans="1:4" x14ac:dyDescent="0.25">
      <c r="A2114" t="s">
        <v>6955</v>
      </c>
      <c r="B2114" s="1">
        <v>1.2393531601318999</v>
      </c>
      <c r="C2114" s="1">
        <v>4.4775141464845902E-2</v>
      </c>
      <c r="D2114" s="1">
        <v>1.07493780692361</v>
      </c>
    </row>
    <row r="2115" spans="1:4" x14ac:dyDescent="0.25">
      <c r="A2115" t="s">
        <v>8661</v>
      </c>
      <c r="B2115" s="1">
        <v>1.2391090881841</v>
      </c>
      <c r="C2115" s="1">
        <v>0.71366568767497696</v>
      </c>
      <c r="D2115" s="1">
        <v>0.712445782786848</v>
      </c>
    </row>
    <row r="2116" spans="1:4" x14ac:dyDescent="0.25">
      <c r="A2116" t="s">
        <v>7585</v>
      </c>
      <c r="B2116" s="1">
        <v>1.2387432356036301</v>
      </c>
      <c r="C2116" s="1">
        <v>-2.5237182959801999E-2</v>
      </c>
      <c r="D2116" s="1">
        <v>0.450821134752597</v>
      </c>
    </row>
    <row r="2117" spans="1:4" x14ac:dyDescent="0.25">
      <c r="A2117" t="s">
        <v>5303</v>
      </c>
      <c r="B2117" s="1">
        <v>1.2371921655931299</v>
      </c>
      <c r="C2117" s="1">
        <v>0.71298343618337101</v>
      </c>
      <c r="D2117" s="1">
        <v>0.56599247181813195</v>
      </c>
    </row>
    <row r="2118" spans="1:4" x14ac:dyDescent="0.25">
      <c r="A2118" t="s">
        <v>4799</v>
      </c>
      <c r="B2118" s="1">
        <v>1.23699035592632</v>
      </c>
      <c r="C2118" s="1">
        <v>0.39732087013617501</v>
      </c>
      <c r="D2118" s="1">
        <v>0.70844721760142804</v>
      </c>
    </row>
    <row r="2119" spans="1:4" x14ac:dyDescent="0.25">
      <c r="A2119" t="s">
        <v>2959</v>
      </c>
      <c r="B2119" s="1">
        <v>1.23693752542403</v>
      </c>
      <c r="C2119" s="1">
        <v>-0.98330994951032002</v>
      </c>
      <c r="D2119" s="1">
        <v>0.46603189394940803</v>
      </c>
    </row>
    <row r="2120" spans="1:4" x14ac:dyDescent="0.25">
      <c r="A2120" t="s">
        <v>8101</v>
      </c>
      <c r="B2120" s="1">
        <v>1.23650581389</v>
      </c>
      <c r="C2120" s="1">
        <v>-0.29632813603757602</v>
      </c>
      <c r="D2120" s="1">
        <v>-0.56930074683156395</v>
      </c>
    </row>
    <row r="2121" spans="1:4" x14ac:dyDescent="0.25">
      <c r="A2121" t="s">
        <v>10687</v>
      </c>
      <c r="B2121" s="1">
        <v>1.23545000432232</v>
      </c>
      <c r="C2121" s="1">
        <v>0.76071239936403001</v>
      </c>
      <c r="D2121" s="1">
        <v>1.08637206905789</v>
      </c>
    </row>
    <row r="2122" spans="1:4" x14ac:dyDescent="0.25">
      <c r="A2122" t="s">
        <v>10479</v>
      </c>
      <c r="B2122" s="1">
        <v>1.23471075335434</v>
      </c>
      <c r="C2122" s="1">
        <v>0.61874129097658903</v>
      </c>
      <c r="D2122" s="1">
        <v>0.83525286865043702</v>
      </c>
    </row>
    <row r="2123" spans="1:4" x14ac:dyDescent="0.25">
      <c r="A2123" t="s">
        <v>8145</v>
      </c>
      <c r="B2123" s="1">
        <v>1.23449149447566</v>
      </c>
      <c r="C2123" s="1">
        <v>0.195986966861012</v>
      </c>
      <c r="D2123" s="1">
        <v>0.37690008190165403</v>
      </c>
    </row>
    <row r="2124" spans="1:4" x14ac:dyDescent="0.25">
      <c r="A2124" t="s">
        <v>5749</v>
      </c>
      <c r="B2124" s="1">
        <v>1.23440125783368</v>
      </c>
      <c r="C2124" s="1">
        <v>-0.22011634873005301</v>
      </c>
      <c r="D2124" s="1">
        <v>0.72835812495756602</v>
      </c>
    </row>
    <row r="2125" spans="1:4" x14ac:dyDescent="0.25">
      <c r="A2125" t="s">
        <v>4845</v>
      </c>
      <c r="B2125" s="1">
        <v>1.23343370440206</v>
      </c>
      <c r="C2125" s="1">
        <v>0.47187540939474598</v>
      </c>
      <c r="D2125" s="1">
        <v>1.16790270354001</v>
      </c>
    </row>
    <row r="2126" spans="1:4" x14ac:dyDescent="0.25">
      <c r="A2126" t="s">
        <v>39</v>
      </c>
      <c r="B2126" s="1">
        <v>1.2326348792219499</v>
      </c>
      <c r="C2126" s="1">
        <v>0.46803462917002903</v>
      </c>
      <c r="D2126" s="1">
        <v>0.80971999776971604</v>
      </c>
    </row>
    <row r="2127" spans="1:4" x14ac:dyDescent="0.25">
      <c r="A2127" t="s">
        <v>7485</v>
      </c>
      <c r="B2127" s="1">
        <v>1.2325171259781</v>
      </c>
      <c r="C2127" s="1">
        <v>-9.7767793490718596E-2</v>
      </c>
      <c r="D2127" s="1">
        <v>1.1598245985979001</v>
      </c>
    </row>
    <row r="2128" spans="1:4" x14ac:dyDescent="0.25">
      <c r="A2128" t="s">
        <v>1267</v>
      </c>
      <c r="B2128" s="1">
        <v>1.2317325575837701</v>
      </c>
      <c r="C2128" s="1">
        <v>-0.159704272236003</v>
      </c>
      <c r="D2128" s="1">
        <v>-0.18820956002293501</v>
      </c>
    </row>
    <row r="2129" spans="1:4" x14ac:dyDescent="0.25">
      <c r="A2129" t="s">
        <v>8607</v>
      </c>
      <c r="B2129" s="1">
        <v>1.2316055107414901</v>
      </c>
      <c r="C2129" s="1">
        <v>-0.128910318543173</v>
      </c>
      <c r="D2129" s="1">
        <v>1.76159223018049</v>
      </c>
    </row>
    <row r="2130" spans="1:4" x14ac:dyDescent="0.25">
      <c r="A2130" t="s">
        <v>4053</v>
      </c>
      <c r="B2130" s="1">
        <v>1.23102475715818</v>
      </c>
      <c r="C2130" s="1">
        <v>-0.21147096157457401</v>
      </c>
      <c r="D2130" s="1">
        <v>-0.89927697799932604</v>
      </c>
    </row>
    <row r="2131" spans="1:4" x14ac:dyDescent="0.25">
      <c r="A2131" t="s">
        <v>8035</v>
      </c>
      <c r="B2131" s="1">
        <v>1.2309104218392199</v>
      </c>
      <c r="C2131" s="1">
        <v>0.81230346183560598</v>
      </c>
      <c r="D2131" s="1">
        <v>1.28044256407984</v>
      </c>
    </row>
    <row r="2132" spans="1:4" x14ac:dyDescent="0.25">
      <c r="A2132" t="s">
        <v>4119</v>
      </c>
      <c r="B2132" s="1">
        <v>1.2302292260871099</v>
      </c>
      <c r="C2132" s="1">
        <v>0.78980092196155005</v>
      </c>
      <c r="D2132" s="1">
        <v>0.49526939653874202</v>
      </c>
    </row>
    <row r="2133" spans="1:4" x14ac:dyDescent="0.25">
      <c r="A2133" t="s">
        <v>6429</v>
      </c>
      <c r="B2133" s="1">
        <v>1.2298671548031801</v>
      </c>
      <c r="C2133" s="1">
        <v>0.16559045108482701</v>
      </c>
      <c r="D2133" s="1">
        <v>-0.118885854019684</v>
      </c>
    </row>
    <row r="2134" spans="1:4" x14ac:dyDescent="0.25">
      <c r="A2134" t="s">
        <v>10059</v>
      </c>
      <c r="B2134" s="1">
        <v>1.22978642517325</v>
      </c>
      <c r="C2134" s="1">
        <v>0.45483398289724403</v>
      </c>
      <c r="D2134" s="1">
        <v>0.99990682678784004</v>
      </c>
    </row>
    <row r="2135" spans="1:4" x14ac:dyDescent="0.25">
      <c r="A2135" t="s">
        <v>2719</v>
      </c>
      <c r="B2135" s="1">
        <v>1.22899719476916</v>
      </c>
      <c r="C2135" s="1">
        <v>0.14409450024282799</v>
      </c>
      <c r="D2135" s="1">
        <v>-0.15504025608685801</v>
      </c>
    </row>
    <row r="2136" spans="1:4" x14ac:dyDescent="0.25">
      <c r="A2136" t="s">
        <v>475</v>
      </c>
      <c r="B2136" s="1">
        <v>1.2283846242497201</v>
      </c>
      <c r="C2136" s="1">
        <v>1.40298346719796</v>
      </c>
      <c r="D2136" s="1">
        <v>0.43591716764440203</v>
      </c>
    </row>
    <row r="2137" spans="1:4" x14ac:dyDescent="0.25">
      <c r="A2137" t="s">
        <v>7243</v>
      </c>
      <c r="B2137" s="1">
        <v>1.2281352654918101</v>
      </c>
      <c r="C2137" s="1">
        <v>0.71126432860909194</v>
      </c>
      <c r="D2137" s="1">
        <v>-1.01271773205426</v>
      </c>
    </row>
    <row r="2138" spans="1:4" x14ac:dyDescent="0.25">
      <c r="A2138" t="s">
        <v>9787</v>
      </c>
      <c r="B2138" s="1">
        <v>1.2280072460829301</v>
      </c>
      <c r="C2138" s="1">
        <v>0.67868869512205499</v>
      </c>
      <c r="D2138" s="1">
        <v>1.3503680712670201</v>
      </c>
    </row>
    <row r="2139" spans="1:4" x14ac:dyDescent="0.25">
      <c r="A2139" t="s">
        <v>9149</v>
      </c>
      <c r="B2139" s="1">
        <v>1.22794367902174</v>
      </c>
      <c r="C2139" s="1">
        <v>-0.14352961098142999</v>
      </c>
      <c r="D2139" s="1">
        <v>0.227101418289303</v>
      </c>
    </row>
    <row r="2140" spans="1:4" x14ac:dyDescent="0.25">
      <c r="A2140" t="s">
        <v>6197</v>
      </c>
      <c r="B2140" s="1">
        <v>1.2276923396370101</v>
      </c>
      <c r="C2140" s="1">
        <v>-0.92541443841712501</v>
      </c>
      <c r="D2140" s="1">
        <v>0.42564162705200198</v>
      </c>
    </row>
    <row r="2141" spans="1:4" x14ac:dyDescent="0.25">
      <c r="A2141" t="s">
        <v>1539</v>
      </c>
      <c r="B2141" s="1">
        <v>1.22737423142996</v>
      </c>
      <c r="C2141" s="1">
        <v>1.12546884145897</v>
      </c>
      <c r="D2141" s="1">
        <v>2.163752405431</v>
      </c>
    </row>
    <row r="2142" spans="1:4" x14ac:dyDescent="0.25">
      <c r="A2142" t="s">
        <v>5843</v>
      </c>
      <c r="B2142" s="1">
        <v>1.2269662376888499</v>
      </c>
      <c r="C2142" s="1">
        <v>4.7100932154443602E-2</v>
      </c>
      <c r="D2142" s="1">
        <v>-3.71202932490921</v>
      </c>
    </row>
    <row r="2143" spans="1:4" x14ac:dyDescent="0.25">
      <c r="A2143" t="s">
        <v>4243</v>
      </c>
      <c r="B2143" s="1">
        <v>1.2269055304673799</v>
      </c>
      <c r="C2143" s="1">
        <v>0.152935783252827</v>
      </c>
      <c r="D2143" s="1">
        <v>-0.56204113600538597</v>
      </c>
    </row>
    <row r="2144" spans="1:4" x14ac:dyDescent="0.25">
      <c r="A2144" t="s">
        <v>8745</v>
      </c>
      <c r="B2144" s="1">
        <v>1.2264746532628501</v>
      </c>
      <c r="C2144" s="1">
        <v>-0.27013238436315201</v>
      </c>
      <c r="D2144" s="1">
        <v>0.901991580501317</v>
      </c>
    </row>
    <row r="2145" spans="1:4" x14ac:dyDescent="0.25">
      <c r="A2145" t="s">
        <v>2259</v>
      </c>
      <c r="B2145" s="1">
        <v>1.22632769729122</v>
      </c>
      <c r="C2145" s="1">
        <v>0.42815469295335501</v>
      </c>
      <c r="D2145" s="1">
        <v>0.289022983897397</v>
      </c>
    </row>
    <row r="2146" spans="1:4" x14ac:dyDescent="0.25">
      <c r="A2146" t="s">
        <v>5275</v>
      </c>
      <c r="B2146" s="1">
        <v>1.22631477013768</v>
      </c>
      <c r="C2146" s="1">
        <v>1.0569683461385</v>
      </c>
      <c r="D2146" s="1">
        <v>1.58119388248899</v>
      </c>
    </row>
    <row r="2147" spans="1:4" x14ac:dyDescent="0.25">
      <c r="A2147" t="s">
        <v>6017</v>
      </c>
      <c r="B2147" s="1">
        <v>1.22530456878189</v>
      </c>
      <c r="C2147" s="1">
        <v>-0.10367376291802501</v>
      </c>
      <c r="D2147" s="1">
        <v>4.4982753458697199E-2</v>
      </c>
    </row>
    <row r="2148" spans="1:4" x14ac:dyDescent="0.25">
      <c r="A2148" t="s">
        <v>7135</v>
      </c>
      <c r="B2148" s="1">
        <v>1.2252079760383801</v>
      </c>
      <c r="C2148" s="1">
        <v>-0.40160952416794399</v>
      </c>
      <c r="D2148" s="1">
        <v>0.19692536933761801</v>
      </c>
    </row>
    <row r="2149" spans="1:4" x14ac:dyDescent="0.25">
      <c r="A2149" t="s">
        <v>631</v>
      </c>
      <c r="B2149" s="1">
        <v>1.2246859071744201</v>
      </c>
      <c r="C2149" s="1">
        <v>0.295195833859413</v>
      </c>
      <c r="D2149" s="1">
        <v>1.3821432629142301</v>
      </c>
    </row>
    <row r="2150" spans="1:4" x14ac:dyDescent="0.25">
      <c r="A2150" t="s">
        <v>4479</v>
      </c>
      <c r="B2150" s="1">
        <v>1.2234494408626699</v>
      </c>
      <c r="C2150" s="1">
        <v>-0.49087982649888501</v>
      </c>
      <c r="D2150" s="1">
        <v>3.05563373112527E-2</v>
      </c>
    </row>
    <row r="2151" spans="1:4" x14ac:dyDescent="0.25">
      <c r="A2151" t="s">
        <v>11649</v>
      </c>
      <c r="B2151" s="1">
        <v>1.22311431536764</v>
      </c>
      <c r="C2151" s="1">
        <v>2.0207058556430102</v>
      </c>
      <c r="D2151" s="1">
        <v>3.6442848920175801</v>
      </c>
    </row>
    <row r="2152" spans="1:4" x14ac:dyDescent="0.25">
      <c r="A2152" t="s">
        <v>963</v>
      </c>
      <c r="B2152" s="1">
        <v>1.2225590201019501</v>
      </c>
      <c r="C2152" s="1">
        <v>-0.28388461284491201</v>
      </c>
      <c r="D2152" s="1">
        <v>0.78593343947207295</v>
      </c>
    </row>
    <row r="2153" spans="1:4" x14ac:dyDescent="0.25">
      <c r="A2153" t="s">
        <v>1221</v>
      </c>
      <c r="B2153" s="1">
        <v>1.22150877976105</v>
      </c>
      <c r="C2153" s="1">
        <v>-0.169879966237067</v>
      </c>
      <c r="D2153" s="1">
        <v>0.132276848185023</v>
      </c>
    </row>
    <row r="2154" spans="1:4" x14ac:dyDescent="0.25">
      <c r="A2154" t="s">
        <v>11385</v>
      </c>
      <c r="B2154" s="1">
        <v>1.2207938496926201</v>
      </c>
      <c r="C2154" s="1">
        <v>0.80917044356465995</v>
      </c>
      <c r="D2154" s="1">
        <v>0.639413741784984</v>
      </c>
    </row>
    <row r="2155" spans="1:4" x14ac:dyDescent="0.25">
      <c r="A2155" t="s">
        <v>1165</v>
      </c>
      <c r="B2155" s="1">
        <v>1.2204290219362699</v>
      </c>
      <c r="C2155" s="1">
        <v>0.61350579517056703</v>
      </c>
      <c r="D2155" s="1">
        <v>0.34314985878977899</v>
      </c>
    </row>
    <row r="2156" spans="1:4" x14ac:dyDescent="0.25">
      <c r="A2156" t="s">
        <v>6499</v>
      </c>
      <c r="B2156" s="1">
        <v>1.2202094883638099</v>
      </c>
      <c r="C2156" s="1">
        <v>0.92520018886182398</v>
      </c>
      <c r="D2156" s="1">
        <v>-0.58834232281485299</v>
      </c>
    </row>
    <row r="2157" spans="1:4" x14ac:dyDescent="0.25">
      <c r="A2157" t="s">
        <v>423</v>
      </c>
      <c r="B2157" s="1">
        <v>1.22005376686637</v>
      </c>
      <c r="C2157" s="1">
        <v>2.03086386911668</v>
      </c>
      <c r="D2157" s="1">
        <v>2.2560259794744399</v>
      </c>
    </row>
    <row r="2158" spans="1:4" x14ac:dyDescent="0.25">
      <c r="A2158" t="s">
        <v>5897</v>
      </c>
      <c r="B2158" s="1">
        <v>1.21868013528977</v>
      </c>
      <c r="C2158" s="1">
        <v>0.75596064638245797</v>
      </c>
      <c r="D2158" s="1">
        <v>1.17680031128006</v>
      </c>
    </row>
    <row r="2159" spans="1:4" x14ac:dyDescent="0.25">
      <c r="A2159" t="s">
        <v>8359</v>
      </c>
      <c r="B2159" s="1">
        <v>1.2182956987123601</v>
      </c>
      <c r="C2159" s="1">
        <v>-0.38827550855690102</v>
      </c>
      <c r="D2159" s="1">
        <v>-0.38387997669995799</v>
      </c>
    </row>
    <row r="2160" spans="1:4" x14ac:dyDescent="0.25">
      <c r="A2160" t="s">
        <v>9499</v>
      </c>
      <c r="B2160" s="1">
        <v>1.21734758646649</v>
      </c>
      <c r="C2160" s="1">
        <v>0.57481881701084403</v>
      </c>
      <c r="D2160" s="1">
        <v>1.3514844995600199</v>
      </c>
    </row>
    <row r="2161" spans="1:4" x14ac:dyDescent="0.25">
      <c r="A2161" t="s">
        <v>8137</v>
      </c>
      <c r="B2161" s="1">
        <v>1.2159408897210899</v>
      </c>
      <c r="C2161" s="1">
        <v>0.66990549358498397</v>
      </c>
      <c r="D2161" s="1">
        <v>0.62971105607206401</v>
      </c>
    </row>
    <row r="2162" spans="1:4" x14ac:dyDescent="0.25">
      <c r="A2162" t="s">
        <v>8991</v>
      </c>
      <c r="B2162" s="1">
        <v>1.2157583416323501</v>
      </c>
      <c r="C2162" s="1">
        <v>-0.16534254618816899</v>
      </c>
      <c r="D2162" s="1">
        <v>-0.78745808711877296</v>
      </c>
    </row>
    <row r="2163" spans="1:4" x14ac:dyDescent="0.25">
      <c r="A2163" t="s">
        <v>4421</v>
      </c>
      <c r="B2163" s="1">
        <v>1.21537772088978</v>
      </c>
      <c r="C2163" s="1">
        <v>0.87964855054606095</v>
      </c>
      <c r="D2163" s="1">
        <v>1.36366137555506</v>
      </c>
    </row>
    <row r="2164" spans="1:4" x14ac:dyDescent="0.25">
      <c r="A2164" t="s">
        <v>9037</v>
      </c>
      <c r="B2164" s="1">
        <v>1.2151424913464599</v>
      </c>
      <c r="C2164" s="1">
        <v>0.49162749823410201</v>
      </c>
      <c r="D2164" s="1">
        <v>0.30135831276168401</v>
      </c>
    </row>
    <row r="2165" spans="1:4" x14ac:dyDescent="0.25">
      <c r="A2165" t="s">
        <v>3625</v>
      </c>
      <c r="B2165" s="1">
        <v>1.2146706655114301</v>
      </c>
      <c r="C2165" s="1">
        <v>0.69070102943689404</v>
      </c>
      <c r="D2165" s="1">
        <v>-0.82415558168306702</v>
      </c>
    </row>
    <row r="2166" spans="1:4" x14ac:dyDescent="0.25">
      <c r="A2166" t="s">
        <v>1955</v>
      </c>
      <c r="B2166" s="1">
        <v>1.2146569869661401</v>
      </c>
      <c r="C2166" s="1">
        <v>-0.28874309600190301</v>
      </c>
      <c r="D2166" s="1">
        <v>0.27635714316858601</v>
      </c>
    </row>
    <row r="2167" spans="1:4" x14ac:dyDescent="0.25">
      <c r="A2167" t="s">
        <v>9391</v>
      </c>
      <c r="B2167" s="1">
        <v>1.2139837175134101</v>
      </c>
      <c r="C2167" s="1">
        <v>0.53951082813024998</v>
      </c>
      <c r="D2167" s="1">
        <v>1.27866501839762</v>
      </c>
    </row>
    <row r="2168" spans="1:4" x14ac:dyDescent="0.25">
      <c r="A2168" t="s">
        <v>1981</v>
      </c>
      <c r="B2168" s="1">
        <v>1.21382752494549</v>
      </c>
      <c r="C2168" s="1">
        <v>0.20538904561948801</v>
      </c>
      <c r="D2168" s="1">
        <v>2.0211015562419199</v>
      </c>
    </row>
    <row r="2169" spans="1:4" x14ac:dyDescent="0.25">
      <c r="A2169" t="s">
        <v>3703</v>
      </c>
      <c r="B2169" s="1">
        <v>1.2137594557195199</v>
      </c>
      <c r="C2169" s="1">
        <v>-0.34115713109535201</v>
      </c>
      <c r="D2169" s="1">
        <v>0.91545542145397296</v>
      </c>
    </row>
    <row r="2170" spans="1:4" x14ac:dyDescent="0.25">
      <c r="A2170" t="s">
        <v>6057</v>
      </c>
      <c r="B2170" s="1">
        <v>1.2134997489450301</v>
      </c>
      <c r="C2170" s="1">
        <v>0.16725546942958799</v>
      </c>
      <c r="D2170" s="1">
        <v>0.20523901253024601</v>
      </c>
    </row>
    <row r="2171" spans="1:4" x14ac:dyDescent="0.25">
      <c r="A2171" t="s">
        <v>2347</v>
      </c>
      <c r="B2171" s="1">
        <v>1.2130413926117001</v>
      </c>
      <c r="C2171" s="1">
        <v>0.51750366396980596</v>
      </c>
      <c r="D2171" s="1">
        <v>3.8288896327858798E-2</v>
      </c>
    </row>
    <row r="2172" spans="1:4" x14ac:dyDescent="0.25">
      <c r="A2172" t="s">
        <v>4841</v>
      </c>
      <c r="B2172" s="1">
        <v>1.2127455880095901</v>
      </c>
      <c r="C2172" s="1">
        <v>0.66065761769979503</v>
      </c>
      <c r="D2172" s="1">
        <v>-1.67516531107355</v>
      </c>
    </row>
    <row r="2173" spans="1:4" x14ac:dyDescent="0.25">
      <c r="A2173" t="s">
        <v>2535</v>
      </c>
      <c r="B2173" s="1">
        <v>1.21238211134936</v>
      </c>
      <c r="C2173" s="1">
        <v>1.3542228186890699</v>
      </c>
      <c r="D2173" s="1">
        <v>0.76408412568017703</v>
      </c>
    </row>
    <row r="2174" spans="1:4" x14ac:dyDescent="0.25">
      <c r="A2174" t="s">
        <v>10571</v>
      </c>
      <c r="B2174" s="1">
        <v>1.21169284199552</v>
      </c>
      <c r="C2174" s="1">
        <v>-1.46067684410836</v>
      </c>
      <c r="D2174" s="1">
        <v>0.32463024201263901</v>
      </c>
    </row>
    <row r="2175" spans="1:4" x14ac:dyDescent="0.25">
      <c r="A2175" t="s">
        <v>5215</v>
      </c>
      <c r="B2175" s="1">
        <v>1.2101255480306601</v>
      </c>
      <c r="C2175" s="1">
        <v>-8.7975275988707302E-2</v>
      </c>
      <c r="D2175" s="1">
        <v>0.20394735365876801</v>
      </c>
    </row>
    <row r="2176" spans="1:4" x14ac:dyDescent="0.25">
      <c r="A2176" t="s">
        <v>971</v>
      </c>
      <c r="B2176" s="1">
        <v>1.2099176159456499</v>
      </c>
      <c r="C2176" s="1">
        <v>0.77814777245404199</v>
      </c>
      <c r="D2176" s="1">
        <v>0.75931699565802602</v>
      </c>
    </row>
    <row r="2177" spans="1:4" x14ac:dyDescent="0.25">
      <c r="A2177" t="s">
        <v>4579</v>
      </c>
      <c r="B2177" s="1">
        <v>1.2090119798511101</v>
      </c>
      <c r="C2177" s="1">
        <v>0.78083117848136896</v>
      </c>
      <c r="D2177" s="1">
        <v>0.44149892988270301</v>
      </c>
    </row>
    <row r="2178" spans="1:4" x14ac:dyDescent="0.25">
      <c r="A2178" t="s">
        <v>5657</v>
      </c>
      <c r="B2178" s="1">
        <v>1.2085010929890201</v>
      </c>
      <c r="C2178" s="1">
        <v>0.94938478363477996</v>
      </c>
      <c r="D2178" s="1">
        <v>0.68064246530161299</v>
      </c>
    </row>
    <row r="2179" spans="1:4" x14ac:dyDescent="0.25">
      <c r="A2179" t="s">
        <v>4877</v>
      </c>
      <c r="B2179" s="1">
        <v>1.20842959530828</v>
      </c>
      <c r="C2179" s="1">
        <v>0.65028656076186597</v>
      </c>
      <c r="D2179" s="1">
        <v>0.55819335386854696</v>
      </c>
    </row>
    <row r="2180" spans="1:4" x14ac:dyDescent="0.25">
      <c r="A2180" t="s">
        <v>6325</v>
      </c>
      <c r="B2180" s="1">
        <v>1.2082086826473699</v>
      </c>
      <c r="C2180" s="1">
        <v>0.46417539142117697</v>
      </c>
      <c r="D2180" s="1">
        <v>0.51888559202774598</v>
      </c>
    </row>
    <row r="2181" spans="1:4" x14ac:dyDescent="0.25">
      <c r="A2181" t="s">
        <v>10617</v>
      </c>
      <c r="B2181" s="1">
        <v>1.2078569711731799</v>
      </c>
      <c r="C2181" s="1">
        <v>-7.0402447585629593E-2</v>
      </c>
      <c r="D2181" s="1">
        <v>1.4116512656525</v>
      </c>
    </row>
    <row r="2182" spans="1:4" x14ac:dyDescent="0.25">
      <c r="A2182" t="s">
        <v>8015</v>
      </c>
      <c r="B2182" s="1">
        <v>1.2077063719604</v>
      </c>
      <c r="C2182" s="1">
        <v>-8.0607275029568201E-2</v>
      </c>
      <c r="D2182" s="1">
        <v>-1.3015166960483E-2</v>
      </c>
    </row>
    <row r="2183" spans="1:4" x14ac:dyDescent="0.25">
      <c r="A2183" t="s">
        <v>2507</v>
      </c>
      <c r="B2183" s="1">
        <v>1.20604027929137</v>
      </c>
      <c r="C2183" s="1">
        <v>-1.33987278940387</v>
      </c>
      <c r="D2183" s="1">
        <v>-0.97083319322970996</v>
      </c>
    </row>
    <row r="2184" spans="1:4" x14ac:dyDescent="0.25">
      <c r="A2184" t="s">
        <v>5391</v>
      </c>
      <c r="B2184" s="1">
        <v>1.20563278818882</v>
      </c>
      <c r="C2184" s="1">
        <v>0.55279361220919498</v>
      </c>
      <c r="D2184" s="1">
        <v>1.1986479237635499</v>
      </c>
    </row>
    <row r="2185" spans="1:4" x14ac:dyDescent="0.25">
      <c r="A2185" t="s">
        <v>7091</v>
      </c>
      <c r="B2185" s="1">
        <v>1.2038550820401099</v>
      </c>
      <c r="C2185" s="1">
        <v>-5.5426987343064303E-3</v>
      </c>
      <c r="D2185" s="1">
        <v>0.43642517140506998</v>
      </c>
    </row>
    <row r="2186" spans="1:4" x14ac:dyDescent="0.25">
      <c r="A2186" t="s">
        <v>6221</v>
      </c>
      <c r="B2186" s="1">
        <v>1.20384834821642</v>
      </c>
      <c r="C2186" s="1">
        <v>1.5191333567957299</v>
      </c>
      <c r="D2186" s="1">
        <v>1.0828269208722801</v>
      </c>
    </row>
    <row r="2187" spans="1:4" x14ac:dyDescent="0.25">
      <c r="A2187" t="s">
        <v>1047</v>
      </c>
      <c r="B2187" s="1">
        <v>1.20384122891497</v>
      </c>
      <c r="C2187" s="1">
        <v>0.60821791080016696</v>
      </c>
      <c r="D2187" s="1">
        <v>0.56926743876914698</v>
      </c>
    </row>
    <row r="2188" spans="1:4" x14ac:dyDescent="0.25">
      <c r="A2188" t="s">
        <v>7295</v>
      </c>
      <c r="B2188" s="1">
        <v>1.2038022868106799</v>
      </c>
      <c r="C2188" s="1">
        <v>1.1539642663895599E-2</v>
      </c>
      <c r="D2188" s="1">
        <v>-0.35057669237417399</v>
      </c>
    </row>
    <row r="2189" spans="1:4" x14ac:dyDescent="0.25">
      <c r="A2189" t="s">
        <v>3023</v>
      </c>
      <c r="B2189" s="1">
        <v>1.20341823371708</v>
      </c>
      <c r="C2189" s="1">
        <v>2.1400140384617998</v>
      </c>
      <c r="D2189" s="1">
        <v>0.99836180365835203</v>
      </c>
    </row>
    <row r="2190" spans="1:4" x14ac:dyDescent="0.25">
      <c r="A2190" t="s">
        <v>781</v>
      </c>
      <c r="B2190" s="1">
        <v>1.2033747070073699</v>
      </c>
      <c r="C2190" s="1">
        <v>0.34877274201736402</v>
      </c>
      <c r="D2190" s="1">
        <v>0.444104594378808</v>
      </c>
    </row>
    <row r="2191" spans="1:4" x14ac:dyDescent="0.25">
      <c r="A2191" t="s">
        <v>4641</v>
      </c>
      <c r="B2191" s="1">
        <v>1.20159960844062</v>
      </c>
      <c r="C2191" s="1">
        <v>0.66833876426421901</v>
      </c>
      <c r="D2191" s="1">
        <v>0.96452538243987496</v>
      </c>
    </row>
    <row r="2192" spans="1:4" x14ac:dyDescent="0.25">
      <c r="A2192" t="s">
        <v>6453</v>
      </c>
      <c r="B2192" s="1">
        <v>1.19898057460995</v>
      </c>
      <c r="C2192" s="1">
        <v>0.232948437511587</v>
      </c>
      <c r="D2192" s="1">
        <v>0.486717577138368</v>
      </c>
    </row>
    <row r="2193" spans="1:4" x14ac:dyDescent="0.25">
      <c r="A2193" t="s">
        <v>3717</v>
      </c>
      <c r="B2193" s="1">
        <v>1.1984129638982699</v>
      </c>
      <c r="C2193" s="1">
        <v>0.63186169973523099</v>
      </c>
      <c r="D2193" s="1">
        <v>0.36030073952285702</v>
      </c>
    </row>
    <row r="2194" spans="1:4" x14ac:dyDescent="0.25">
      <c r="A2194" t="s">
        <v>7769</v>
      </c>
      <c r="B2194" s="1">
        <v>1.19807121324776</v>
      </c>
      <c r="C2194" s="1">
        <v>0.93258650228917594</v>
      </c>
      <c r="D2194" s="1">
        <v>0.444501981189594</v>
      </c>
    </row>
    <row r="2195" spans="1:4" x14ac:dyDescent="0.25">
      <c r="A2195" t="s">
        <v>10103</v>
      </c>
      <c r="B2195" s="1">
        <v>1.19782444994719</v>
      </c>
      <c r="C2195" s="1">
        <v>-4.4044726410737998E-2</v>
      </c>
      <c r="D2195" s="1">
        <v>1.33394787608206</v>
      </c>
    </row>
    <row r="2196" spans="1:4" x14ac:dyDescent="0.25">
      <c r="A2196" t="s">
        <v>4519</v>
      </c>
      <c r="B2196" s="1">
        <v>1.1977335831161</v>
      </c>
      <c r="C2196" s="1">
        <v>0.445826166115315</v>
      </c>
      <c r="D2196" s="1">
        <v>0.71030825162989897</v>
      </c>
    </row>
    <row r="2197" spans="1:4" x14ac:dyDescent="0.25">
      <c r="A2197" t="s">
        <v>11229</v>
      </c>
      <c r="B2197" s="1">
        <v>1.19622979049512</v>
      </c>
      <c r="C2197" s="1">
        <v>1.5020231561808599</v>
      </c>
      <c r="D2197" s="1">
        <v>1.09629940513265</v>
      </c>
    </row>
    <row r="2198" spans="1:4" x14ac:dyDescent="0.25">
      <c r="A2198" t="s">
        <v>1013</v>
      </c>
      <c r="B2198" s="1">
        <v>1.1956668934484</v>
      </c>
      <c r="C2198" s="1">
        <v>-0.29266453544592003</v>
      </c>
      <c r="D2198" s="1">
        <v>1.0613758314022199</v>
      </c>
    </row>
    <row r="2199" spans="1:4" x14ac:dyDescent="0.25">
      <c r="A2199" t="s">
        <v>5605</v>
      </c>
      <c r="B2199" s="1">
        <v>1.19560058670273</v>
      </c>
      <c r="C2199" s="1">
        <v>0.80319157478345804</v>
      </c>
      <c r="D2199" s="1">
        <v>1.1480438382382301</v>
      </c>
    </row>
    <row r="2200" spans="1:4" x14ac:dyDescent="0.25">
      <c r="A2200" t="s">
        <v>2483</v>
      </c>
      <c r="B2200" s="1">
        <v>1.19554497196356</v>
      </c>
      <c r="C2200" s="1">
        <v>0.72412993806825499</v>
      </c>
      <c r="D2200" s="1">
        <v>0.98233286507851902</v>
      </c>
    </row>
    <row r="2201" spans="1:4" x14ac:dyDescent="0.25">
      <c r="A2201" t="s">
        <v>6905</v>
      </c>
      <c r="B2201" s="1">
        <v>1.1951907945395801</v>
      </c>
      <c r="C2201" s="1">
        <v>-0.221793940692502</v>
      </c>
      <c r="D2201" s="1">
        <v>0.70065316744318196</v>
      </c>
    </row>
    <row r="2202" spans="1:4" x14ac:dyDescent="0.25">
      <c r="A2202" t="s">
        <v>10065</v>
      </c>
      <c r="B2202" s="1">
        <v>1.19492779842724</v>
      </c>
      <c r="C2202" s="1">
        <v>-0.18311973474458601</v>
      </c>
      <c r="D2202" s="1">
        <v>0.628829489632727</v>
      </c>
    </row>
    <row r="2203" spans="1:4" x14ac:dyDescent="0.25">
      <c r="A2203" t="s">
        <v>7427</v>
      </c>
      <c r="B2203" s="1">
        <v>1.19491031818222</v>
      </c>
      <c r="C2203" s="1">
        <v>-0.26829882558796603</v>
      </c>
      <c r="D2203" s="1">
        <v>-0.766624916979326</v>
      </c>
    </row>
    <row r="2204" spans="1:4" x14ac:dyDescent="0.25">
      <c r="A2204" t="s">
        <v>4159</v>
      </c>
      <c r="B2204" s="1">
        <v>1.19456297320174</v>
      </c>
      <c r="C2204" s="1">
        <v>0.64956082536581705</v>
      </c>
      <c r="D2204" s="1">
        <v>0.52195954757889595</v>
      </c>
    </row>
    <row r="2205" spans="1:4" x14ac:dyDescent="0.25">
      <c r="A2205" t="s">
        <v>4387</v>
      </c>
      <c r="B2205" s="1">
        <v>1.1923888349009699</v>
      </c>
      <c r="C2205" s="1">
        <v>0.72330515767675896</v>
      </c>
      <c r="D2205" s="1">
        <v>0.81547423198609703</v>
      </c>
    </row>
    <row r="2206" spans="1:4" x14ac:dyDescent="0.25">
      <c r="A2206" t="s">
        <v>9887</v>
      </c>
      <c r="B2206" s="1">
        <v>1.1913519317880501</v>
      </c>
      <c r="C2206" s="1">
        <v>0.53826252840243705</v>
      </c>
      <c r="D2206" s="1">
        <v>0.98763886150633295</v>
      </c>
    </row>
    <row r="2207" spans="1:4" x14ac:dyDescent="0.25">
      <c r="A2207" t="s">
        <v>10599</v>
      </c>
      <c r="B2207" s="1">
        <v>1.1913477075702501</v>
      </c>
      <c r="C2207" s="1">
        <v>0.54342371540913303</v>
      </c>
      <c r="D2207" s="1">
        <v>-0.50981666245444202</v>
      </c>
    </row>
    <row r="2208" spans="1:4" x14ac:dyDescent="0.25">
      <c r="A2208" t="s">
        <v>2949</v>
      </c>
      <c r="B2208" s="1">
        <v>1.19047710749031</v>
      </c>
      <c r="C2208" s="1">
        <v>1.3367841315161799</v>
      </c>
      <c r="D2208" s="1">
        <v>0.186285757663708</v>
      </c>
    </row>
    <row r="2209" spans="1:4" x14ac:dyDescent="0.25">
      <c r="A2209" t="s">
        <v>6881</v>
      </c>
      <c r="B2209" s="1">
        <v>1.1903572542315599</v>
      </c>
      <c r="C2209" s="1">
        <v>0.56479059826133804</v>
      </c>
      <c r="D2209" s="1">
        <v>1.0046439985464299</v>
      </c>
    </row>
    <row r="2210" spans="1:4" x14ac:dyDescent="0.25">
      <c r="A2210" t="s">
        <v>2731</v>
      </c>
      <c r="B2210" s="1">
        <v>1.18913574103093</v>
      </c>
      <c r="C2210" s="1">
        <v>0.285757811701638</v>
      </c>
      <c r="D2210" s="1">
        <v>-0.44078190033863002</v>
      </c>
    </row>
    <row r="2211" spans="1:4" x14ac:dyDescent="0.25">
      <c r="A2211" t="s">
        <v>9689</v>
      </c>
      <c r="B2211" s="1">
        <v>1.18897749917714</v>
      </c>
      <c r="C2211" s="1">
        <v>-0.203329996510169</v>
      </c>
      <c r="D2211" s="1">
        <v>6.8978602285502802E-2</v>
      </c>
    </row>
    <row r="2212" spans="1:4" x14ac:dyDescent="0.25">
      <c r="A2212" t="s">
        <v>1071</v>
      </c>
      <c r="B2212" s="1">
        <v>1.1886689762442</v>
      </c>
      <c r="C2212" s="1">
        <v>-7.1066341598661403E-2</v>
      </c>
      <c r="D2212" s="1">
        <v>-0.30409563724224298</v>
      </c>
    </row>
    <row r="2213" spans="1:4" x14ac:dyDescent="0.25">
      <c r="A2213" t="s">
        <v>10693</v>
      </c>
      <c r="B2213" s="1">
        <v>1.1875534243179799</v>
      </c>
      <c r="C2213" s="1">
        <v>1.11016238390517</v>
      </c>
      <c r="D2213" s="1">
        <v>2.1061857864546201</v>
      </c>
    </row>
    <row r="2214" spans="1:4" x14ac:dyDescent="0.25">
      <c r="A2214" t="s">
        <v>7961</v>
      </c>
      <c r="B2214" s="1">
        <v>1.18718849670632</v>
      </c>
      <c r="C2214" s="1">
        <v>1.02331105739903E-2</v>
      </c>
      <c r="D2214" s="1">
        <v>-0.109430800017303</v>
      </c>
    </row>
    <row r="2215" spans="1:4" x14ac:dyDescent="0.25">
      <c r="A2215" t="s">
        <v>1353</v>
      </c>
      <c r="B2215" s="1">
        <v>1.18650472606599</v>
      </c>
      <c r="C2215" s="1">
        <v>-3.1625062669235399E-2</v>
      </c>
      <c r="D2215" s="1">
        <v>1.3838619129295</v>
      </c>
    </row>
    <row r="2216" spans="1:4" x14ac:dyDescent="0.25">
      <c r="A2216" t="s">
        <v>899</v>
      </c>
      <c r="B2216" s="1">
        <v>1.18642883259571</v>
      </c>
      <c r="C2216" s="1">
        <v>0.19911059711732099</v>
      </c>
      <c r="D2216" s="1">
        <v>1.60331064191845</v>
      </c>
    </row>
    <row r="2217" spans="1:4" x14ac:dyDescent="0.25">
      <c r="A2217" t="s">
        <v>595</v>
      </c>
      <c r="B2217" s="1">
        <v>1.18617421704341</v>
      </c>
      <c r="C2217" s="1">
        <v>0.29254889131706002</v>
      </c>
      <c r="D2217" s="1">
        <v>0.30183073698373403</v>
      </c>
    </row>
    <row r="2218" spans="1:4" x14ac:dyDescent="0.25">
      <c r="A2218" t="s">
        <v>9265</v>
      </c>
      <c r="B2218" s="1">
        <v>1.1856745915426401</v>
      </c>
      <c r="C2218" s="1">
        <v>0.273753151740323</v>
      </c>
      <c r="D2218" s="1">
        <v>0.59079746710898196</v>
      </c>
    </row>
    <row r="2219" spans="1:4" x14ac:dyDescent="0.25">
      <c r="A2219" t="s">
        <v>1559</v>
      </c>
      <c r="B2219" s="1">
        <v>1.1849838960407899</v>
      </c>
      <c r="C2219" s="1">
        <v>0.22978013835452599</v>
      </c>
      <c r="D2219" s="1">
        <v>0.59184033857586504</v>
      </c>
    </row>
    <row r="2220" spans="1:4" x14ac:dyDescent="0.25">
      <c r="A2220" t="s">
        <v>1549</v>
      </c>
      <c r="B2220" s="1">
        <v>1.1848587062359599</v>
      </c>
      <c r="C2220" s="1">
        <v>-0.44142412818058402</v>
      </c>
      <c r="D2220" s="1">
        <v>-0.29301590374951902</v>
      </c>
    </row>
    <row r="2221" spans="1:4" x14ac:dyDescent="0.25">
      <c r="A2221" t="s">
        <v>9537</v>
      </c>
      <c r="B2221" s="1">
        <v>1.18446860478969</v>
      </c>
      <c r="C2221" s="1">
        <v>-0.31743545668083101</v>
      </c>
      <c r="D2221" s="1">
        <v>-0.78565874308849404</v>
      </c>
    </row>
    <row r="2222" spans="1:4" x14ac:dyDescent="0.25">
      <c r="A2222" t="s">
        <v>7079</v>
      </c>
      <c r="B2222" s="1">
        <v>1.18361043535869</v>
      </c>
      <c r="C2222" s="1">
        <v>0.62823931407312095</v>
      </c>
      <c r="D2222" s="1">
        <v>1.0409419066143899</v>
      </c>
    </row>
    <row r="2223" spans="1:4" x14ac:dyDescent="0.25">
      <c r="A2223" t="s">
        <v>717</v>
      </c>
      <c r="B2223" s="1">
        <v>1.1827695502153499</v>
      </c>
      <c r="C2223" s="1">
        <v>-0.25456126176412802</v>
      </c>
      <c r="D2223" s="1">
        <v>0.62329178569973498</v>
      </c>
    </row>
    <row r="2224" spans="1:4" x14ac:dyDescent="0.25">
      <c r="A2224" t="s">
        <v>969</v>
      </c>
      <c r="B2224" s="1">
        <v>1.18227143034079</v>
      </c>
      <c r="C2224" s="1">
        <v>0.32454540544691701</v>
      </c>
      <c r="D2224" s="1">
        <v>1.5328695511011701</v>
      </c>
    </row>
    <row r="2225" spans="1:4" x14ac:dyDescent="0.25">
      <c r="A2225" t="s">
        <v>7791</v>
      </c>
      <c r="B2225" s="1">
        <v>1.18193717819259</v>
      </c>
      <c r="C2225" s="1">
        <v>0.35962754981709799</v>
      </c>
      <c r="D2225" s="1">
        <v>0.59441581673926902</v>
      </c>
    </row>
    <row r="2226" spans="1:4" x14ac:dyDescent="0.25">
      <c r="A2226" t="s">
        <v>6991</v>
      </c>
      <c r="B2226" s="1">
        <v>1.1806801070964801</v>
      </c>
      <c r="C2226" s="1">
        <v>0.621540189377776</v>
      </c>
      <c r="D2226" s="1">
        <v>0.91030784208654603</v>
      </c>
    </row>
    <row r="2227" spans="1:4" x14ac:dyDescent="0.25">
      <c r="A2227" t="s">
        <v>3825</v>
      </c>
      <c r="B2227" s="1">
        <v>1.18017755710181</v>
      </c>
      <c r="C2227" s="1">
        <v>0.79521159287831</v>
      </c>
      <c r="D2227" s="1">
        <v>0.588439266233442</v>
      </c>
    </row>
    <row r="2228" spans="1:4" x14ac:dyDescent="0.25">
      <c r="A2228" t="s">
        <v>7575</v>
      </c>
      <c r="B2228" s="1">
        <v>1.1800545548744601</v>
      </c>
      <c r="C2228" s="1">
        <v>1.01402872792414</v>
      </c>
      <c r="D2228" s="1">
        <v>0.432236149854475</v>
      </c>
    </row>
    <row r="2229" spans="1:4" x14ac:dyDescent="0.25">
      <c r="A2229" t="s">
        <v>2879</v>
      </c>
      <c r="B2229" s="1">
        <v>1.1798588283463001</v>
      </c>
      <c r="C2229" s="1">
        <v>0.47965505708369899</v>
      </c>
      <c r="D2229" s="1">
        <v>0.112379536499268</v>
      </c>
    </row>
    <row r="2230" spans="1:4" x14ac:dyDescent="0.25">
      <c r="A2230" t="s">
        <v>4819</v>
      </c>
      <c r="B2230" s="1">
        <v>1.17983655018427</v>
      </c>
      <c r="C2230" s="1">
        <v>0.71388490379426595</v>
      </c>
      <c r="D2230" s="1">
        <v>0.99376333097515501</v>
      </c>
    </row>
    <row r="2231" spans="1:4" x14ac:dyDescent="0.25">
      <c r="A2231" t="s">
        <v>10989</v>
      </c>
      <c r="B2231" s="1">
        <v>1.1794979915589701</v>
      </c>
      <c r="C2231" s="1">
        <v>-9.0443820110110096E-2</v>
      </c>
      <c r="D2231" s="1">
        <v>0.156058500623312</v>
      </c>
    </row>
    <row r="2232" spans="1:4" x14ac:dyDescent="0.25">
      <c r="A2232" t="s">
        <v>10015</v>
      </c>
      <c r="B2232" s="1">
        <v>1.1793200382811599</v>
      </c>
      <c r="C2232" s="1">
        <v>4.8219026139679502E-2</v>
      </c>
      <c r="D2232" s="1">
        <v>0.34836955125115698</v>
      </c>
    </row>
    <row r="2233" spans="1:4" x14ac:dyDescent="0.25">
      <c r="A2233" t="s">
        <v>3549</v>
      </c>
      <c r="B2233" s="1">
        <v>1.1791441121091</v>
      </c>
      <c r="C2233" s="1">
        <v>-0.29674821542475299</v>
      </c>
      <c r="D2233" s="1">
        <v>6.4320531658803401E-2</v>
      </c>
    </row>
    <row r="2234" spans="1:4" x14ac:dyDescent="0.25">
      <c r="A2234" t="s">
        <v>2009</v>
      </c>
      <c r="B2234" s="1">
        <v>1.1789031851915801</v>
      </c>
      <c r="C2234" s="1">
        <v>-0.444556101772076</v>
      </c>
      <c r="D2234" s="1">
        <v>0.85189842857229203</v>
      </c>
    </row>
    <row r="2235" spans="1:4" x14ac:dyDescent="0.25">
      <c r="A2235" t="s">
        <v>2169</v>
      </c>
      <c r="B2235" s="1">
        <v>1.17856188559109</v>
      </c>
      <c r="C2235" s="1">
        <v>-0.202920438394185</v>
      </c>
      <c r="D2235" s="1">
        <v>0.12182973606490199</v>
      </c>
    </row>
    <row r="2236" spans="1:4" x14ac:dyDescent="0.25">
      <c r="A2236" t="s">
        <v>10183</v>
      </c>
      <c r="B2236" s="1">
        <v>1.17819794781558</v>
      </c>
      <c r="C2236" s="1">
        <v>5.0131152910034601E-2</v>
      </c>
      <c r="D2236" s="1">
        <v>0.166905337721233</v>
      </c>
    </row>
    <row r="2237" spans="1:4" x14ac:dyDescent="0.25">
      <c r="A2237" t="s">
        <v>10385</v>
      </c>
      <c r="B2237" s="1">
        <v>1.1781794485650401</v>
      </c>
      <c r="C2237" s="1">
        <v>0.56557935782976898</v>
      </c>
      <c r="D2237" s="1">
        <v>0.94759133508754601</v>
      </c>
    </row>
    <row r="2238" spans="1:4" x14ac:dyDescent="0.25">
      <c r="A2238" t="s">
        <v>3221</v>
      </c>
      <c r="B2238" s="1">
        <v>1.1777624864692799</v>
      </c>
      <c r="C2238" s="1">
        <v>-0.34666721310563903</v>
      </c>
      <c r="D2238" s="1">
        <v>1.22831559234161</v>
      </c>
    </row>
    <row r="2239" spans="1:4" x14ac:dyDescent="0.25">
      <c r="A2239" t="s">
        <v>1599</v>
      </c>
      <c r="B2239" s="1">
        <v>1.1776176298507499</v>
      </c>
      <c r="C2239" s="1">
        <v>0.347342202551225</v>
      </c>
      <c r="D2239" s="1">
        <v>-2.0826144310743699E-2</v>
      </c>
    </row>
    <row r="2240" spans="1:4" x14ac:dyDescent="0.25">
      <c r="A2240" t="s">
        <v>5315</v>
      </c>
      <c r="B2240" s="1">
        <v>1.17737179058984</v>
      </c>
      <c r="C2240" s="1">
        <v>1.15087486770256</v>
      </c>
      <c r="D2240" s="1">
        <v>0.57632317019489698</v>
      </c>
    </row>
    <row r="2241" spans="1:4" x14ac:dyDescent="0.25">
      <c r="A2241" t="s">
        <v>4171</v>
      </c>
      <c r="B2241" s="1">
        <v>1.1773063030894899</v>
      </c>
      <c r="C2241" s="1">
        <v>0.71554044121539695</v>
      </c>
      <c r="D2241" s="1">
        <v>0.46027281297334299</v>
      </c>
    </row>
    <row r="2242" spans="1:4" x14ac:dyDescent="0.25">
      <c r="A2242" t="s">
        <v>827</v>
      </c>
      <c r="B2242" s="1">
        <v>1.17724739251505</v>
      </c>
      <c r="C2242" s="1">
        <v>0.66953119388520499</v>
      </c>
      <c r="D2242" s="1">
        <v>0.77756221683771798</v>
      </c>
    </row>
    <row r="2243" spans="1:4" x14ac:dyDescent="0.25">
      <c r="A2243" t="s">
        <v>7979</v>
      </c>
      <c r="B2243" s="1">
        <v>1.1762163738409801</v>
      </c>
      <c r="C2243" s="1">
        <v>4.3605028311474003E-2</v>
      </c>
      <c r="D2243" s="1">
        <v>-1.77052647776447</v>
      </c>
    </row>
    <row r="2244" spans="1:4" x14ac:dyDescent="0.25">
      <c r="A2244" t="s">
        <v>7937</v>
      </c>
      <c r="B2244" s="1">
        <v>1.17612080326543</v>
      </c>
      <c r="C2244" s="1">
        <v>6.9673380281844499E-2</v>
      </c>
      <c r="D2244" s="1">
        <v>0.81369021614014403</v>
      </c>
    </row>
    <row r="2245" spans="1:4" x14ac:dyDescent="0.25">
      <c r="A2245" t="s">
        <v>4061</v>
      </c>
      <c r="B2245" s="1">
        <v>1.17565925996752</v>
      </c>
      <c r="C2245" s="1">
        <v>0.77986231635722802</v>
      </c>
      <c r="D2245" s="1">
        <v>1.0236884754425399</v>
      </c>
    </row>
    <row r="2246" spans="1:4" x14ac:dyDescent="0.25">
      <c r="A2246" t="s">
        <v>10165</v>
      </c>
      <c r="B2246" s="1">
        <v>1.1753903187871</v>
      </c>
      <c r="C2246" s="1">
        <v>-0.48602348087589398</v>
      </c>
      <c r="D2246" s="1">
        <v>1.3026057090588601</v>
      </c>
    </row>
    <row r="2247" spans="1:4" x14ac:dyDescent="0.25">
      <c r="A2247" t="s">
        <v>1069</v>
      </c>
      <c r="B2247" s="1">
        <v>1.1753803724040199</v>
      </c>
      <c r="C2247" s="1">
        <v>0.79909902127477195</v>
      </c>
      <c r="D2247" s="1">
        <v>2.0056893970092098</v>
      </c>
    </row>
    <row r="2248" spans="1:4" x14ac:dyDescent="0.25">
      <c r="A2248" t="s">
        <v>7287</v>
      </c>
      <c r="B2248" s="1">
        <v>1.1751876667055401</v>
      </c>
      <c r="C2248" s="1">
        <v>0.77262521138612195</v>
      </c>
      <c r="D2248" s="1">
        <v>1.1124522587130099</v>
      </c>
    </row>
    <row r="2249" spans="1:4" x14ac:dyDescent="0.25">
      <c r="A2249" t="s">
        <v>3139</v>
      </c>
      <c r="B2249" s="1">
        <v>1.17509379051065</v>
      </c>
      <c r="C2249" s="1">
        <v>0.38673579120364099</v>
      </c>
      <c r="D2249" s="1">
        <v>7.7305875498299495E-2</v>
      </c>
    </row>
    <row r="2250" spans="1:4" x14ac:dyDescent="0.25">
      <c r="A2250" t="s">
        <v>3589</v>
      </c>
      <c r="B2250" s="1">
        <v>1.1742201102213801</v>
      </c>
      <c r="C2250" s="1">
        <v>0.72381623190219102</v>
      </c>
      <c r="D2250" s="1">
        <v>1.1586696511391501</v>
      </c>
    </row>
    <row r="2251" spans="1:4" x14ac:dyDescent="0.25">
      <c r="A2251" t="s">
        <v>7167</v>
      </c>
      <c r="B2251" s="1">
        <v>1.1722937934490201</v>
      </c>
      <c r="C2251" s="1">
        <v>1.0667742400878499</v>
      </c>
      <c r="D2251" s="1">
        <v>0.86651726731975998</v>
      </c>
    </row>
    <row r="2252" spans="1:4" x14ac:dyDescent="0.25">
      <c r="A2252" t="s">
        <v>11395</v>
      </c>
      <c r="B2252" s="1">
        <v>1.1721581062314901</v>
      </c>
      <c r="C2252" s="1">
        <v>0.83077049797152702</v>
      </c>
      <c r="D2252" s="1">
        <v>1.64245697680991</v>
      </c>
    </row>
    <row r="2253" spans="1:4" x14ac:dyDescent="0.25">
      <c r="A2253" t="s">
        <v>2157</v>
      </c>
      <c r="B2253" s="1">
        <v>1.17167441854763</v>
      </c>
      <c r="C2253" s="1">
        <v>0.200309617694683</v>
      </c>
      <c r="D2253" s="1">
        <v>-0.75070611043718305</v>
      </c>
    </row>
    <row r="2254" spans="1:4" x14ac:dyDescent="0.25">
      <c r="A2254" t="s">
        <v>5097</v>
      </c>
      <c r="B2254" s="1">
        <v>1.17140460301123</v>
      </c>
      <c r="C2254" s="1">
        <v>-0.56115887915902196</v>
      </c>
      <c r="D2254" s="1">
        <v>-0.61235117674572404</v>
      </c>
    </row>
    <row r="2255" spans="1:4" x14ac:dyDescent="0.25">
      <c r="A2255" t="s">
        <v>689</v>
      </c>
      <c r="B2255" s="1">
        <v>1.1712332605994</v>
      </c>
      <c r="C2255" s="1">
        <v>1.1062491655170601</v>
      </c>
      <c r="D2255" s="1">
        <v>1.5483491536256</v>
      </c>
    </row>
    <row r="2256" spans="1:4" x14ac:dyDescent="0.25">
      <c r="A2256" t="s">
        <v>919</v>
      </c>
      <c r="B2256" s="1">
        <v>1.17063651437242</v>
      </c>
      <c r="C2256" s="1">
        <v>0.114247977089761</v>
      </c>
      <c r="D2256" s="1">
        <v>0.79328006687526897</v>
      </c>
    </row>
    <row r="2257" spans="1:4" x14ac:dyDescent="0.25">
      <c r="A2257" t="s">
        <v>11539</v>
      </c>
      <c r="B2257" s="1">
        <v>1.1705110931448499</v>
      </c>
      <c r="C2257" s="1">
        <v>-0.54429036492977201</v>
      </c>
      <c r="D2257" s="1">
        <v>0.92482172777602401</v>
      </c>
    </row>
    <row r="2258" spans="1:4" x14ac:dyDescent="0.25">
      <c r="A2258" t="s">
        <v>10859</v>
      </c>
      <c r="B2258" s="1">
        <v>1.1701031950020799</v>
      </c>
      <c r="C2258" s="1">
        <v>0.68896032445863997</v>
      </c>
      <c r="D2258" s="1">
        <v>0.71081674192465205</v>
      </c>
    </row>
    <row r="2259" spans="1:4" x14ac:dyDescent="0.25">
      <c r="A2259" t="s">
        <v>5111</v>
      </c>
      <c r="B2259" s="1">
        <v>1.1693416277425801</v>
      </c>
      <c r="C2259" s="1">
        <v>0.62571550763631301</v>
      </c>
      <c r="D2259" s="1">
        <v>1.5477297236577301</v>
      </c>
    </row>
    <row r="2260" spans="1:4" x14ac:dyDescent="0.25">
      <c r="A2260" t="s">
        <v>8007</v>
      </c>
      <c r="B2260" s="1">
        <v>1.1693125404245901</v>
      </c>
      <c r="C2260" s="1">
        <v>-0.136433864112255</v>
      </c>
      <c r="D2260" s="1">
        <v>0.93496339254764405</v>
      </c>
    </row>
    <row r="2261" spans="1:4" x14ac:dyDescent="0.25">
      <c r="A2261" t="s">
        <v>9117</v>
      </c>
      <c r="B2261" s="1">
        <v>1.16904654151498</v>
      </c>
      <c r="C2261" s="1">
        <v>0.386699223291324</v>
      </c>
      <c r="D2261" s="1">
        <v>0.776651140635788</v>
      </c>
    </row>
    <row r="2262" spans="1:4" x14ac:dyDescent="0.25">
      <c r="A2262" t="s">
        <v>4995</v>
      </c>
      <c r="B2262" s="1">
        <v>1.1689784169780499</v>
      </c>
      <c r="C2262" s="1">
        <v>0.14211141466458399</v>
      </c>
      <c r="D2262" s="1">
        <v>0.19078324842077601</v>
      </c>
    </row>
    <row r="2263" spans="1:4" x14ac:dyDescent="0.25">
      <c r="A2263" t="s">
        <v>2285</v>
      </c>
      <c r="B2263" s="1">
        <v>1.16883147612622</v>
      </c>
      <c r="C2263" s="1">
        <v>0.75323875768510695</v>
      </c>
      <c r="D2263" s="1">
        <v>0.882421919487268</v>
      </c>
    </row>
    <row r="2264" spans="1:4" x14ac:dyDescent="0.25">
      <c r="A2264" t="s">
        <v>7921</v>
      </c>
      <c r="B2264" s="1">
        <v>1.1681022395856899</v>
      </c>
      <c r="C2264" s="1">
        <v>0.45611488599593403</v>
      </c>
      <c r="D2264" s="1">
        <v>0.461265561863761</v>
      </c>
    </row>
    <row r="2265" spans="1:4" x14ac:dyDescent="0.25">
      <c r="A2265" t="s">
        <v>5469</v>
      </c>
      <c r="B2265" s="1">
        <v>1.1678258951843501</v>
      </c>
      <c r="C2265" s="1">
        <v>0.88752271110296399</v>
      </c>
      <c r="D2265" s="1">
        <v>1.13495153500742</v>
      </c>
    </row>
    <row r="2266" spans="1:4" x14ac:dyDescent="0.25">
      <c r="A2266" t="s">
        <v>9153</v>
      </c>
      <c r="B2266" s="1">
        <v>1.167135835554</v>
      </c>
      <c r="C2266" s="1">
        <v>0.55048128280222497</v>
      </c>
      <c r="D2266" s="1">
        <v>1.26009113325613</v>
      </c>
    </row>
    <row r="2267" spans="1:4" x14ac:dyDescent="0.25">
      <c r="A2267" t="s">
        <v>5853</v>
      </c>
      <c r="B2267" s="1">
        <v>1.1670201343664901</v>
      </c>
      <c r="C2267" s="1">
        <v>-4.8892108873014303E-2</v>
      </c>
      <c r="D2267" s="1">
        <v>0.39242090647532102</v>
      </c>
    </row>
    <row r="2268" spans="1:4" x14ac:dyDescent="0.25">
      <c r="A2268" t="s">
        <v>3933</v>
      </c>
      <c r="B2268" s="1">
        <v>1.1655862633568701</v>
      </c>
      <c r="C2268" s="1">
        <v>-0.87158271149211997</v>
      </c>
      <c r="D2268" s="1">
        <v>-3.17385843153138E-3</v>
      </c>
    </row>
    <row r="2269" spans="1:4" x14ac:dyDescent="0.25">
      <c r="A2269" t="s">
        <v>177</v>
      </c>
      <c r="B2269" s="1">
        <v>1.16509721750921</v>
      </c>
      <c r="C2269" s="1">
        <v>0.51171554107619999</v>
      </c>
      <c r="D2269" s="1">
        <v>1.1152052602556299</v>
      </c>
    </row>
    <row r="2270" spans="1:4" x14ac:dyDescent="0.25">
      <c r="A2270" t="s">
        <v>2543</v>
      </c>
      <c r="B2270" s="1">
        <v>1.1650908216082601</v>
      </c>
      <c r="C2270" s="1">
        <v>0.91616144729115201</v>
      </c>
      <c r="D2270" s="1">
        <v>0.61845998066390795</v>
      </c>
    </row>
    <row r="2271" spans="1:4" x14ac:dyDescent="0.25">
      <c r="A2271" t="s">
        <v>7477</v>
      </c>
      <c r="B2271" s="1">
        <v>1.16492302099036</v>
      </c>
      <c r="C2271" s="1">
        <v>0.75849869644497103</v>
      </c>
      <c r="D2271" s="1">
        <v>0.42348183148358198</v>
      </c>
    </row>
    <row r="2272" spans="1:4" x14ac:dyDescent="0.25">
      <c r="A2272" t="s">
        <v>7393</v>
      </c>
      <c r="B2272" s="1">
        <v>1.1636839655367699</v>
      </c>
      <c r="C2272" s="1">
        <v>0.63958485157149303</v>
      </c>
      <c r="D2272" s="1">
        <v>2.0641913739412598</v>
      </c>
    </row>
    <row r="2273" spans="1:4" x14ac:dyDescent="0.25">
      <c r="A2273" t="s">
        <v>10799</v>
      </c>
      <c r="B2273" s="1">
        <v>1.1630520508469</v>
      </c>
      <c r="C2273" s="1">
        <v>-1.18927129233503E-2</v>
      </c>
      <c r="D2273" s="1">
        <v>-0.31638779846577397</v>
      </c>
    </row>
    <row r="2274" spans="1:4" x14ac:dyDescent="0.25">
      <c r="A2274" t="s">
        <v>10119</v>
      </c>
      <c r="B2274" s="1">
        <v>1.1625722763539601</v>
      </c>
      <c r="C2274" s="1">
        <v>4.8166821570487198E-2</v>
      </c>
      <c r="D2274" s="1">
        <v>0.19277061640014101</v>
      </c>
    </row>
    <row r="2275" spans="1:4" x14ac:dyDescent="0.25">
      <c r="A2275" t="s">
        <v>9539</v>
      </c>
      <c r="B2275" s="1">
        <v>1.1623191000343001</v>
      </c>
      <c r="C2275" s="1">
        <v>-0.134139474255587</v>
      </c>
      <c r="D2275" s="1">
        <v>-0.33511238179705699</v>
      </c>
    </row>
    <row r="2276" spans="1:4" x14ac:dyDescent="0.25">
      <c r="A2276" t="s">
        <v>1067</v>
      </c>
      <c r="B2276" s="1">
        <v>1.1614575182826701</v>
      </c>
      <c r="C2276" s="1">
        <v>0.91075093522302097</v>
      </c>
      <c r="D2276" s="1">
        <v>0.46357038093740099</v>
      </c>
    </row>
    <row r="2277" spans="1:4" x14ac:dyDescent="0.25">
      <c r="A2277" t="s">
        <v>10053</v>
      </c>
      <c r="B2277" s="1">
        <v>1.1608103207826901</v>
      </c>
      <c r="C2277" s="1">
        <v>0.58378230550146704</v>
      </c>
      <c r="D2277" s="1">
        <v>-0.826776873419372</v>
      </c>
    </row>
    <row r="2278" spans="1:4" x14ac:dyDescent="0.25">
      <c r="A2278" t="s">
        <v>6049</v>
      </c>
      <c r="B2278" s="1">
        <v>1.16059711453667</v>
      </c>
      <c r="C2278" s="1">
        <v>0.100659634492517</v>
      </c>
      <c r="D2278" s="1">
        <v>1.3779440844084201</v>
      </c>
    </row>
    <row r="2279" spans="1:4" x14ac:dyDescent="0.25">
      <c r="A2279" t="s">
        <v>3881</v>
      </c>
      <c r="B2279" s="1">
        <v>1.1599538203302799</v>
      </c>
      <c r="C2279" s="1">
        <v>-0.35382286975448801</v>
      </c>
      <c r="D2279" s="1">
        <v>-2.1653636260904801</v>
      </c>
    </row>
    <row r="2280" spans="1:4" x14ac:dyDescent="0.25">
      <c r="A2280" t="s">
        <v>2529</v>
      </c>
      <c r="B2280" s="1">
        <v>1.1599508258692799</v>
      </c>
      <c r="C2280" s="1">
        <v>-0.38752699083198</v>
      </c>
      <c r="D2280" s="1">
        <v>-0.67293741180337896</v>
      </c>
    </row>
    <row r="2281" spans="1:4" x14ac:dyDescent="0.25">
      <c r="A2281" t="s">
        <v>29</v>
      </c>
      <c r="B2281" s="1">
        <v>1.15929846675935</v>
      </c>
      <c r="C2281" s="1">
        <v>0.27222304144571902</v>
      </c>
      <c r="D2281" s="1">
        <v>0.861083346425499</v>
      </c>
    </row>
    <row r="2282" spans="1:4" x14ac:dyDescent="0.25">
      <c r="A2282" t="s">
        <v>3939</v>
      </c>
      <c r="B2282" s="1">
        <v>1.1588799957448901</v>
      </c>
      <c r="C2282" s="1">
        <v>-6.5810276643216301E-2</v>
      </c>
      <c r="D2282" s="1">
        <v>-1.1051047612564801E-2</v>
      </c>
    </row>
    <row r="2283" spans="1:4" x14ac:dyDescent="0.25">
      <c r="A2283" t="s">
        <v>1523</v>
      </c>
      <c r="B2283" s="1">
        <v>1.15853595194805</v>
      </c>
      <c r="C2283" s="1">
        <v>0.32912871423432399</v>
      </c>
      <c r="D2283" s="1">
        <v>-0.276679776123054</v>
      </c>
    </row>
    <row r="2284" spans="1:4" x14ac:dyDescent="0.25">
      <c r="A2284" t="s">
        <v>7911</v>
      </c>
      <c r="B2284" s="1">
        <v>1.1570942778123801</v>
      </c>
      <c r="C2284" s="1">
        <v>1.40776168717725</v>
      </c>
      <c r="D2284" s="1">
        <v>1.7995048925278201</v>
      </c>
    </row>
    <row r="2285" spans="1:4" x14ac:dyDescent="0.25">
      <c r="A2285" t="s">
        <v>3319</v>
      </c>
      <c r="B2285" s="1">
        <v>1.1567534375102999</v>
      </c>
      <c r="C2285" s="1">
        <v>0.26903386318364297</v>
      </c>
      <c r="D2285" s="1">
        <v>0.32066605535398801</v>
      </c>
    </row>
    <row r="2286" spans="1:4" x14ac:dyDescent="0.25">
      <c r="A2286" t="s">
        <v>4907</v>
      </c>
      <c r="B2286" s="1">
        <v>1.1567106303996399</v>
      </c>
      <c r="C2286" s="1">
        <v>0.17538672688644399</v>
      </c>
      <c r="D2286" s="1">
        <v>0.75633359767665298</v>
      </c>
    </row>
    <row r="2287" spans="1:4" x14ac:dyDescent="0.25">
      <c r="A2287" t="s">
        <v>1317</v>
      </c>
      <c r="B2287" s="1">
        <v>1.1558858434220001</v>
      </c>
      <c r="C2287" s="1">
        <v>0.67774147725622702</v>
      </c>
      <c r="D2287" s="1">
        <v>0.887998004166757</v>
      </c>
    </row>
    <row r="2288" spans="1:4" x14ac:dyDescent="0.25">
      <c r="A2288" t="s">
        <v>8565</v>
      </c>
      <c r="B2288" s="1">
        <v>1.1551588903072001</v>
      </c>
      <c r="C2288" s="1">
        <v>-0.14390861047694201</v>
      </c>
      <c r="D2288" s="1">
        <v>0.846763465578385</v>
      </c>
    </row>
    <row r="2289" spans="1:4" x14ac:dyDescent="0.25">
      <c r="A2289" t="s">
        <v>1443</v>
      </c>
      <c r="B2289" s="1">
        <v>1.1540680196711499</v>
      </c>
      <c r="C2289" s="1">
        <v>0.77005858695585705</v>
      </c>
      <c r="D2289" s="1">
        <v>0.72510713544889804</v>
      </c>
    </row>
    <row r="2290" spans="1:4" x14ac:dyDescent="0.25">
      <c r="A2290" t="s">
        <v>879</v>
      </c>
      <c r="B2290" s="1">
        <v>1.15343935096063</v>
      </c>
      <c r="C2290" s="1">
        <v>-0.86397394269352801</v>
      </c>
      <c r="D2290" s="1">
        <v>0.37971905652034699</v>
      </c>
    </row>
    <row r="2291" spans="1:4" x14ac:dyDescent="0.25">
      <c r="A2291" t="s">
        <v>1877</v>
      </c>
      <c r="B2291" s="1">
        <v>1.15286057693831</v>
      </c>
      <c r="C2291" s="1">
        <v>0.708063321894982</v>
      </c>
      <c r="D2291" s="1">
        <v>1.70294468074935</v>
      </c>
    </row>
    <row r="2292" spans="1:4" x14ac:dyDescent="0.25">
      <c r="A2292" t="s">
        <v>8771</v>
      </c>
      <c r="B2292" s="1">
        <v>1.1526828822378801</v>
      </c>
      <c r="C2292" s="1">
        <v>0.55624489806499899</v>
      </c>
      <c r="D2292" s="1">
        <v>0.31406561636089703</v>
      </c>
    </row>
    <row r="2293" spans="1:4" x14ac:dyDescent="0.25">
      <c r="A2293" t="s">
        <v>11341</v>
      </c>
      <c r="B2293" s="1">
        <v>1.15267807288705</v>
      </c>
      <c r="C2293" s="1">
        <v>1.28125138170548</v>
      </c>
      <c r="D2293" s="1">
        <v>0.25613866328366403</v>
      </c>
    </row>
    <row r="2294" spans="1:4" x14ac:dyDescent="0.25">
      <c r="A2294" t="s">
        <v>8051</v>
      </c>
      <c r="B2294" s="1">
        <v>1.15255924145629</v>
      </c>
      <c r="C2294" s="1">
        <v>-2.9330919394038402</v>
      </c>
      <c r="D2294" s="1">
        <v>1.45961235386896</v>
      </c>
    </row>
    <row r="2295" spans="1:4" x14ac:dyDescent="0.25">
      <c r="A2295" t="s">
        <v>3055</v>
      </c>
      <c r="B2295" s="1">
        <v>1.1524135661224899</v>
      </c>
      <c r="C2295" s="1">
        <v>0.83607265455695001</v>
      </c>
      <c r="D2295" s="1">
        <v>4.7905062822390897E-2</v>
      </c>
    </row>
    <row r="2296" spans="1:4" x14ac:dyDescent="0.25">
      <c r="A2296" t="s">
        <v>323</v>
      </c>
      <c r="B2296" s="1">
        <v>1.15190720725065</v>
      </c>
      <c r="C2296" s="1">
        <v>0.83510879132003002</v>
      </c>
      <c r="D2296" s="1">
        <v>0.76867742181985399</v>
      </c>
    </row>
    <row r="2297" spans="1:4" x14ac:dyDescent="0.25">
      <c r="A2297" t="s">
        <v>4219</v>
      </c>
      <c r="B2297" s="1">
        <v>1.1518386194169901</v>
      </c>
      <c r="C2297" s="1">
        <v>0.76650972523100702</v>
      </c>
      <c r="D2297" s="1">
        <v>-0.86622078490360299</v>
      </c>
    </row>
    <row r="2298" spans="1:4" x14ac:dyDescent="0.25">
      <c r="A2298" t="s">
        <v>819</v>
      </c>
      <c r="B2298" s="1">
        <v>1.1510269847541901</v>
      </c>
      <c r="C2298" s="1">
        <v>0.631244713697107</v>
      </c>
      <c r="D2298" s="1">
        <v>0.81062140375296399</v>
      </c>
    </row>
    <row r="2299" spans="1:4" x14ac:dyDescent="0.25">
      <c r="A2299" t="s">
        <v>9809</v>
      </c>
      <c r="B2299" s="1">
        <v>1.14997591906068</v>
      </c>
      <c r="C2299" s="1">
        <v>1.1405918547167699</v>
      </c>
      <c r="D2299" s="1">
        <v>1.3379979827933099</v>
      </c>
    </row>
    <row r="2300" spans="1:4" x14ac:dyDescent="0.25">
      <c r="A2300" t="s">
        <v>6797</v>
      </c>
      <c r="B2300" s="1">
        <v>1.1495556926956001</v>
      </c>
      <c r="C2300" s="1">
        <v>8.8034007920411994E-3</v>
      </c>
      <c r="D2300" s="1">
        <v>-0.54787436671619905</v>
      </c>
    </row>
    <row r="2301" spans="1:4" x14ac:dyDescent="0.25">
      <c r="A2301" t="s">
        <v>8189</v>
      </c>
      <c r="B2301" s="1">
        <v>1.1494028118636801</v>
      </c>
      <c r="C2301" s="1">
        <v>-9.1374778678242799E-2</v>
      </c>
      <c r="D2301" s="1">
        <v>4.8981225478205499E-2</v>
      </c>
    </row>
    <row r="2302" spans="1:4" x14ac:dyDescent="0.25">
      <c r="A2302" t="s">
        <v>3623</v>
      </c>
      <c r="B2302" s="1">
        <v>1.1483403126595499</v>
      </c>
      <c r="C2302" s="1">
        <v>-5.8827287896086898E-2</v>
      </c>
      <c r="D2302" s="1">
        <v>0.73892727943153802</v>
      </c>
    </row>
    <row r="2303" spans="1:4" x14ac:dyDescent="0.25">
      <c r="A2303" t="s">
        <v>569</v>
      </c>
      <c r="B2303" s="1">
        <v>1.1478768286351499</v>
      </c>
      <c r="C2303" s="1">
        <v>0.27788730771486703</v>
      </c>
      <c r="D2303" s="1">
        <v>1.11261665672862</v>
      </c>
    </row>
    <row r="2304" spans="1:4" x14ac:dyDescent="0.25">
      <c r="A2304" t="s">
        <v>7035</v>
      </c>
      <c r="B2304" s="1">
        <v>1.14778231361674</v>
      </c>
      <c r="C2304" s="1">
        <v>-0.41817819592810401</v>
      </c>
      <c r="D2304" s="1">
        <v>-1.7695191424913099</v>
      </c>
    </row>
    <row r="2305" spans="1:4" x14ac:dyDescent="0.25">
      <c r="A2305" t="s">
        <v>9155</v>
      </c>
      <c r="B2305" s="1">
        <v>1.14755828496595</v>
      </c>
      <c r="C2305" s="1">
        <v>1.6026952327143</v>
      </c>
      <c r="D2305" s="1">
        <v>1.3005401375621299</v>
      </c>
    </row>
    <row r="2306" spans="1:4" x14ac:dyDescent="0.25">
      <c r="A2306" t="s">
        <v>397</v>
      </c>
      <c r="B2306" s="1">
        <v>1.1471068396903199</v>
      </c>
      <c r="C2306" s="1">
        <v>0.36548531737262002</v>
      </c>
      <c r="D2306" s="1">
        <v>0.80378428901302201</v>
      </c>
    </row>
    <row r="2307" spans="1:4" x14ac:dyDescent="0.25">
      <c r="A2307" t="s">
        <v>1687</v>
      </c>
      <c r="B2307" s="1">
        <v>1.14683491933649</v>
      </c>
      <c r="C2307" s="1">
        <v>0.16919200581763599</v>
      </c>
      <c r="D2307" s="1">
        <v>0.15394433326534901</v>
      </c>
    </row>
    <row r="2308" spans="1:4" x14ac:dyDescent="0.25">
      <c r="A2308" t="s">
        <v>10049</v>
      </c>
      <c r="B2308" s="1">
        <v>1.1468260998094699</v>
      </c>
      <c r="C2308" s="1">
        <v>0.10969995675827</v>
      </c>
      <c r="D2308" s="1">
        <v>0.50002369917785905</v>
      </c>
    </row>
    <row r="2309" spans="1:4" x14ac:dyDescent="0.25">
      <c r="A2309" t="s">
        <v>6307</v>
      </c>
      <c r="B2309" s="1">
        <v>1.14571402637009</v>
      </c>
      <c r="C2309" s="1">
        <v>0.64072233289978797</v>
      </c>
      <c r="D2309" s="1">
        <v>0.59409941328404503</v>
      </c>
    </row>
    <row r="2310" spans="1:4" x14ac:dyDescent="0.25">
      <c r="A2310" t="s">
        <v>2771</v>
      </c>
      <c r="B2310" s="1">
        <v>1.1454403285504899</v>
      </c>
      <c r="C2310" s="1">
        <v>1.33461712889127</v>
      </c>
      <c r="D2310" s="1">
        <v>0.52079283142903998</v>
      </c>
    </row>
    <row r="2311" spans="1:4" x14ac:dyDescent="0.25">
      <c r="A2311" t="s">
        <v>1553</v>
      </c>
      <c r="B2311" s="1">
        <v>1.1452598589896801</v>
      </c>
      <c r="C2311" s="1">
        <v>0.90039807129571303</v>
      </c>
      <c r="D2311" s="1">
        <v>0.21831578398753301</v>
      </c>
    </row>
    <row r="2312" spans="1:4" x14ac:dyDescent="0.25">
      <c r="A2312" t="s">
        <v>4701</v>
      </c>
      <c r="B2312" s="1">
        <v>1.14510468166346</v>
      </c>
      <c r="C2312" s="1">
        <v>1.4132734639036799</v>
      </c>
      <c r="D2312" s="1">
        <v>0.81542021710136803</v>
      </c>
    </row>
    <row r="2313" spans="1:4" x14ac:dyDescent="0.25">
      <c r="A2313" t="s">
        <v>8553</v>
      </c>
      <c r="B2313" s="1">
        <v>1.1443789303638301</v>
      </c>
      <c r="C2313" s="1">
        <v>-6.4903825671156101E-2</v>
      </c>
      <c r="D2313" s="1">
        <v>-0.93970737214377598</v>
      </c>
    </row>
    <row r="2314" spans="1:4" x14ac:dyDescent="0.25">
      <c r="A2314" t="s">
        <v>3445</v>
      </c>
      <c r="B2314" s="1">
        <v>1.1440029279305</v>
      </c>
      <c r="C2314" s="1">
        <v>-0.41609790579064398</v>
      </c>
      <c r="D2314" s="1">
        <v>0.68300629103174904</v>
      </c>
    </row>
    <row r="2315" spans="1:4" x14ac:dyDescent="0.25">
      <c r="A2315" t="s">
        <v>9771</v>
      </c>
      <c r="B2315" s="1">
        <v>1.1439816015736399</v>
      </c>
      <c r="C2315" s="1">
        <v>0.72960357798160702</v>
      </c>
      <c r="D2315" s="1">
        <v>1.53401743960714</v>
      </c>
    </row>
    <row r="2316" spans="1:4" x14ac:dyDescent="0.25">
      <c r="A2316" t="s">
        <v>2741</v>
      </c>
      <c r="B2316" s="1">
        <v>1.14368048742935</v>
      </c>
      <c r="C2316" s="1">
        <v>-1.1144879128068601</v>
      </c>
      <c r="D2316" s="1">
        <v>-0.69645542532568505</v>
      </c>
    </row>
    <row r="2317" spans="1:4" x14ac:dyDescent="0.25">
      <c r="A2317" t="s">
        <v>3381</v>
      </c>
      <c r="B2317" s="1">
        <v>1.14337859114061</v>
      </c>
      <c r="C2317" s="1">
        <v>0.328698989791816</v>
      </c>
      <c r="D2317" s="1">
        <v>0.513941386247868</v>
      </c>
    </row>
    <row r="2318" spans="1:4" x14ac:dyDescent="0.25">
      <c r="A2318" t="s">
        <v>9897</v>
      </c>
      <c r="B2318" s="1">
        <v>1.1433625179089899</v>
      </c>
      <c r="C2318" s="1">
        <v>0.267772094520145</v>
      </c>
      <c r="D2318" s="1">
        <v>0.40759306997052303</v>
      </c>
    </row>
    <row r="2319" spans="1:4" x14ac:dyDescent="0.25">
      <c r="A2319" t="s">
        <v>1365</v>
      </c>
      <c r="B2319" s="1">
        <v>1.14293866102171</v>
      </c>
      <c r="C2319" s="1">
        <v>0.15240917290009501</v>
      </c>
      <c r="D2319" s="1">
        <v>1.59493336051505</v>
      </c>
    </row>
    <row r="2320" spans="1:4" x14ac:dyDescent="0.25">
      <c r="A2320" t="s">
        <v>1921</v>
      </c>
      <c r="B2320" s="1">
        <v>1.14280908381028</v>
      </c>
      <c r="C2320" s="1">
        <v>-0.38257158170651501</v>
      </c>
      <c r="D2320" s="1">
        <v>1.3999247221536399</v>
      </c>
    </row>
    <row r="2321" spans="1:4" x14ac:dyDescent="0.25">
      <c r="A2321" t="s">
        <v>4591</v>
      </c>
      <c r="B2321" s="1">
        <v>1.1427858522233401</v>
      </c>
      <c r="C2321" s="1">
        <v>-0.23844288506313599</v>
      </c>
      <c r="D2321" s="1">
        <v>0.75225533006960199</v>
      </c>
    </row>
    <row r="2322" spans="1:4" x14ac:dyDescent="0.25">
      <c r="A2322" t="s">
        <v>3279</v>
      </c>
      <c r="B2322" s="1">
        <v>1.14199079445011</v>
      </c>
      <c r="C2322" s="1">
        <v>0.23876527817048401</v>
      </c>
      <c r="D2322" s="1">
        <v>0.33824886559907502</v>
      </c>
    </row>
    <row r="2323" spans="1:4" x14ac:dyDescent="0.25">
      <c r="A2323" t="s">
        <v>8713</v>
      </c>
      <c r="B2323" s="1">
        <v>1.14144084330954</v>
      </c>
      <c r="C2323" s="1">
        <v>-0.22745675108425101</v>
      </c>
      <c r="D2323" s="1">
        <v>-1.7092351454186101E-2</v>
      </c>
    </row>
    <row r="2324" spans="1:4" x14ac:dyDescent="0.25">
      <c r="A2324" t="s">
        <v>283</v>
      </c>
      <c r="B2324" s="1">
        <v>1.14139991391794</v>
      </c>
      <c r="C2324" s="1">
        <v>0.886184452101486</v>
      </c>
      <c r="D2324" s="1">
        <v>1.9351246930675701</v>
      </c>
    </row>
    <row r="2325" spans="1:4" x14ac:dyDescent="0.25">
      <c r="A2325" t="s">
        <v>11241</v>
      </c>
      <c r="B2325" s="1">
        <v>1.1413567316443101</v>
      </c>
      <c r="C2325" s="1">
        <v>0.435222386214002</v>
      </c>
      <c r="D2325" s="1">
        <v>0.81651575463098003</v>
      </c>
    </row>
    <row r="2326" spans="1:4" x14ac:dyDescent="0.25">
      <c r="A2326" t="s">
        <v>133</v>
      </c>
      <c r="B2326" s="1">
        <v>1.1399928611221899</v>
      </c>
      <c r="C2326" s="1">
        <v>0.54016784606583501</v>
      </c>
      <c r="D2326" s="1">
        <v>0.345404588726964</v>
      </c>
    </row>
    <row r="2327" spans="1:4" x14ac:dyDescent="0.25">
      <c r="A2327" t="s">
        <v>4345</v>
      </c>
      <c r="B2327" s="1">
        <v>1.1396251596682001</v>
      </c>
      <c r="C2327" s="1">
        <v>0.80424935893915905</v>
      </c>
      <c r="D2327" s="1">
        <v>0.96604778512668799</v>
      </c>
    </row>
    <row r="2328" spans="1:4" x14ac:dyDescent="0.25">
      <c r="A2328" t="s">
        <v>11101</v>
      </c>
      <c r="B2328" s="1">
        <v>1.1394048479415599</v>
      </c>
      <c r="C2328" s="1">
        <v>0.97443194253859</v>
      </c>
      <c r="D2328" s="1">
        <v>0.63843750962086199</v>
      </c>
    </row>
    <row r="2329" spans="1:4" x14ac:dyDescent="0.25">
      <c r="A2329" t="s">
        <v>5065</v>
      </c>
      <c r="B2329" s="1">
        <v>1.13880614706829</v>
      </c>
      <c r="C2329" s="1">
        <v>-2.24542646316202</v>
      </c>
      <c r="D2329" s="1">
        <v>-2.1955289122586201</v>
      </c>
    </row>
    <row r="2330" spans="1:4" x14ac:dyDescent="0.25">
      <c r="A2330" t="s">
        <v>6805</v>
      </c>
      <c r="B2330" s="1">
        <v>1.1387463030946801</v>
      </c>
      <c r="C2330" s="1">
        <v>0.26620053980224001</v>
      </c>
      <c r="D2330" s="1">
        <v>1.0171060798037399</v>
      </c>
    </row>
    <row r="2331" spans="1:4" x14ac:dyDescent="0.25">
      <c r="A2331" t="s">
        <v>5291</v>
      </c>
      <c r="B2331" s="1">
        <v>1.13872892696013</v>
      </c>
      <c r="C2331" s="1">
        <v>0.14361762044205101</v>
      </c>
      <c r="D2331" s="1">
        <v>0.65753867639052999</v>
      </c>
    </row>
    <row r="2332" spans="1:4" x14ac:dyDescent="0.25">
      <c r="A2332" t="s">
        <v>4323</v>
      </c>
      <c r="B2332" s="1">
        <v>1.1376622196711901</v>
      </c>
      <c r="C2332" s="1">
        <v>0.47057912240243899</v>
      </c>
      <c r="D2332" s="1">
        <v>0.81273482647901296</v>
      </c>
    </row>
    <row r="2333" spans="1:4" x14ac:dyDescent="0.25">
      <c r="A2333" t="s">
        <v>7173</v>
      </c>
      <c r="B2333" s="1">
        <v>1.1364885580009501</v>
      </c>
      <c r="C2333" s="1">
        <v>0.78892663355957005</v>
      </c>
      <c r="D2333" s="1">
        <v>0.89007788408685196</v>
      </c>
    </row>
    <row r="2334" spans="1:4" x14ac:dyDescent="0.25">
      <c r="A2334" t="s">
        <v>2249</v>
      </c>
      <c r="B2334" s="1">
        <v>1.1364129114522701</v>
      </c>
      <c r="C2334" s="1">
        <v>1.02489671705092</v>
      </c>
      <c r="D2334" s="1">
        <v>0.162062248927862</v>
      </c>
    </row>
    <row r="2335" spans="1:4" x14ac:dyDescent="0.25">
      <c r="A2335" t="s">
        <v>2459</v>
      </c>
      <c r="B2335" s="1">
        <v>1.13561134972636</v>
      </c>
      <c r="C2335" s="1">
        <v>1.37507618949208</v>
      </c>
      <c r="D2335" s="1">
        <v>0.805322323188154</v>
      </c>
    </row>
    <row r="2336" spans="1:4" x14ac:dyDescent="0.25">
      <c r="A2336" t="s">
        <v>10763</v>
      </c>
      <c r="B2336" s="1">
        <v>1.13521388428878</v>
      </c>
      <c r="C2336" s="1">
        <v>0.81476392909819495</v>
      </c>
      <c r="D2336" s="1">
        <v>0.77805232355542497</v>
      </c>
    </row>
    <row r="2337" spans="1:4" x14ac:dyDescent="0.25">
      <c r="A2337" t="s">
        <v>6569</v>
      </c>
      <c r="B2337" s="1">
        <v>1.1346614075438599</v>
      </c>
      <c r="C2337" s="1">
        <v>0.30436560116740402</v>
      </c>
      <c r="D2337" s="1">
        <v>0.67331319931320599</v>
      </c>
    </row>
    <row r="2338" spans="1:4" x14ac:dyDescent="0.25">
      <c r="A2338" t="s">
        <v>9733</v>
      </c>
      <c r="B2338" s="1">
        <v>1.13414050943959</v>
      </c>
      <c r="C2338" s="1">
        <v>0.21774273810108999</v>
      </c>
      <c r="D2338" s="1">
        <v>0.82655829251814705</v>
      </c>
    </row>
    <row r="2339" spans="1:4" x14ac:dyDescent="0.25">
      <c r="A2339" t="s">
        <v>7431</v>
      </c>
      <c r="B2339" s="1">
        <v>1.13397837426759</v>
      </c>
      <c r="C2339" s="1">
        <v>9.0287990129335402E-2</v>
      </c>
      <c r="D2339" s="1">
        <v>1.5118055769577501</v>
      </c>
    </row>
    <row r="2340" spans="1:4" x14ac:dyDescent="0.25">
      <c r="A2340" t="s">
        <v>2481</v>
      </c>
      <c r="B2340" s="1">
        <v>1.1337367625681301</v>
      </c>
      <c r="C2340" s="1">
        <v>0.88337531038630202</v>
      </c>
      <c r="D2340" s="1">
        <v>0.69553497832614097</v>
      </c>
    </row>
    <row r="2341" spans="1:4" x14ac:dyDescent="0.25">
      <c r="A2341" t="s">
        <v>3675</v>
      </c>
      <c r="B2341" s="1">
        <v>1.1336933650339001</v>
      </c>
      <c r="C2341" s="1">
        <v>1.15927406582726</v>
      </c>
      <c r="D2341" s="1">
        <v>1.0801760696757099</v>
      </c>
    </row>
    <row r="2342" spans="1:4" x14ac:dyDescent="0.25">
      <c r="A2342" t="s">
        <v>8849</v>
      </c>
      <c r="B2342" s="1">
        <v>1.13343387579224</v>
      </c>
      <c r="C2342" s="1">
        <v>0.69446017444008701</v>
      </c>
      <c r="D2342" s="1">
        <v>1.1297646968406001</v>
      </c>
    </row>
    <row r="2343" spans="1:4" x14ac:dyDescent="0.25">
      <c r="A2343" t="s">
        <v>3907</v>
      </c>
      <c r="B2343" s="1">
        <v>1.13242893024455</v>
      </c>
      <c r="C2343" s="1">
        <v>0.73243305803610204</v>
      </c>
      <c r="D2343" s="1">
        <v>0.38519669660730299</v>
      </c>
    </row>
    <row r="2344" spans="1:4" x14ac:dyDescent="0.25">
      <c r="A2344" t="s">
        <v>2115</v>
      </c>
      <c r="B2344" s="1">
        <v>1.1320685941742901</v>
      </c>
      <c r="C2344" s="1">
        <v>-1.7092913989235301</v>
      </c>
      <c r="D2344" s="1">
        <v>-0.41186843651970401</v>
      </c>
    </row>
    <row r="2345" spans="1:4" x14ac:dyDescent="0.25">
      <c r="A2345" t="s">
        <v>5311</v>
      </c>
      <c r="B2345" s="1">
        <v>1.13188224764159</v>
      </c>
      <c r="C2345" s="1">
        <v>0.46662789460218301</v>
      </c>
      <c r="D2345" s="1">
        <v>1.2411669910943399</v>
      </c>
    </row>
    <row r="2346" spans="1:4" x14ac:dyDescent="0.25">
      <c r="A2346" t="s">
        <v>10539</v>
      </c>
      <c r="B2346" s="1">
        <v>1.1313781723507701</v>
      </c>
      <c r="C2346" s="1">
        <v>0.80949303126480898</v>
      </c>
      <c r="D2346" s="1">
        <v>1.5150604357211901</v>
      </c>
    </row>
    <row r="2347" spans="1:4" x14ac:dyDescent="0.25">
      <c r="A2347" t="s">
        <v>8427</v>
      </c>
      <c r="B2347" s="1">
        <v>1.13094120992612</v>
      </c>
      <c r="C2347" s="1">
        <v>0.31970495691464701</v>
      </c>
      <c r="D2347" s="1">
        <v>0.275644945554125</v>
      </c>
    </row>
    <row r="2348" spans="1:4" x14ac:dyDescent="0.25">
      <c r="A2348" t="s">
        <v>571</v>
      </c>
      <c r="B2348" s="1">
        <v>1.1293499586056399</v>
      </c>
      <c r="C2348" s="1">
        <v>0.36026586858634102</v>
      </c>
      <c r="D2348" s="1">
        <v>1.1393137302924701</v>
      </c>
    </row>
    <row r="2349" spans="1:4" x14ac:dyDescent="0.25">
      <c r="A2349" t="s">
        <v>3031</v>
      </c>
      <c r="B2349" s="1">
        <v>1.12924945786318</v>
      </c>
      <c r="C2349" s="1">
        <v>0.192599449614896</v>
      </c>
      <c r="D2349" s="1">
        <v>6.7732234423339505E-2</v>
      </c>
    </row>
    <row r="2350" spans="1:4" x14ac:dyDescent="0.25">
      <c r="A2350" t="s">
        <v>7683</v>
      </c>
      <c r="B2350" s="1">
        <v>1.12858216248285</v>
      </c>
      <c r="C2350" s="1">
        <v>-0.29539766096633302</v>
      </c>
      <c r="D2350" s="1">
        <v>0.290537115396791</v>
      </c>
    </row>
    <row r="2351" spans="1:4" x14ac:dyDescent="0.25">
      <c r="A2351" t="s">
        <v>11319</v>
      </c>
      <c r="B2351" s="1">
        <v>1.1285258262878499</v>
      </c>
      <c r="C2351" s="1">
        <v>-0.34714138895247698</v>
      </c>
      <c r="D2351" s="1">
        <v>0.50610015722941504</v>
      </c>
    </row>
    <row r="2352" spans="1:4" x14ac:dyDescent="0.25">
      <c r="A2352" t="s">
        <v>3111</v>
      </c>
      <c r="B2352" s="1">
        <v>1.1282545875812899</v>
      </c>
      <c r="C2352" s="1">
        <v>1.0535416757733</v>
      </c>
      <c r="D2352" s="1">
        <v>0.37077241561867802</v>
      </c>
    </row>
    <row r="2353" spans="1:4" x14ac:dyDescent="0.25">
      <c r="A2353" t="s">
        <v>149</v>
      </c>
      <c r="B2353" s="1">
        <v>1.1274785455383001</v>
      </c>
      <c r="C2353" s="1">
        <v>0.31435540131022199</v>
      </c>
      <c r="D2353" s="1">
        <v>-5.1384104166559898E-2</v>
      </c>
    </row>
    <row r="2354" spans="1:4" x14ac:dyDescent="0.25">
      <c r="A2354" t="s">
        <v>9481</v>
      </c>
      <c r="B2354" s="1">
        <v>1.12707657758809</v>
      </c>
      <c r="C2354" s="1">
        <v>0.15953722737621401</v>
      </c>
      <c r="D2354" s="1">
        <v>0.13353979735383001</v>
      </c>
    </row>
    <row r="2355" spans="1:4" x14ac:dyDescent="0.25">
      <c r="A2355" t="s">
        <v>10243</v>
      </c>
      <c r="B2355" s="1">
        <v>1.1270392315749</v>
      </c>
      <c r="C2355" s="1">
        <v>-0.362253194429146</v>
      </c>
      <c r="D2355" s="1">
        <v>-1.4200321921434</v>
      </c>
    </row>
    <row r="2356" spans="1:4" x14ac:dyDescent="0.25">
      <c r="A2356" t="s">
        <v>4933</v>
      </c>
      <c r="B2356" s="1">
        <v>1.1267050447374201</v>
      </c>
      <c r="C2356" s="1">
        <v>-0.59317507960875804</v>
      </c>
      <c r="D2356" s="1">
        <v>-0.24679625907315</v>
      </c>
    </row>
    <row r="2357" spans="1:4" x14ac:dyDescent="0.25">
      <c r="A2357" t="s">
        <v>7289</v>
      </c>
      <c r="B2357" s="1">
        <v>1.12562252907078</v>
      </c>
      <c r="C2357" s="1">
        <v>0.89148423031997404</v>
      </c>
      <c r="D2357" s="1">
        <v>0.57624265268432195</v>
      </c>
    </row>
    <row r="2358" spans="1:4" x14ac:dyDescent="0.25">
      <c r="A2358" t="s">
        <v>4893</v>
      </c>
      <c r="B2358" s="1">
        <v>1.1255356822427101</v>
      </c>
      <c r="C2358" s="1">
        <v>0.124181195643468</v>
      </c>
      <c r="D2358" s="1">
        <v>0.430313115900606</v>
      </c>
    </row>
    <row r="2359" spans="1:4" x14ac:dyDescent="0.25">
      <c r="A2359" t="s">
        <v>4987</v>
      </c>
      <c r="B2359" s="1">
        <v>1.12525670925208</v>
      </c>
      <c r="C2359" s="1">
        <v>0.52162813966930099</v>
      </c>
      <c r="D2359" s="1">
        <v>-0.13701285104757299</v>
      </c>
    </row>
    <row r="2360" spans="1:4" x14ac:dyDescent="0.25">
      <c r="A2360" t="s">
        <v>1389</v>
      </c>
      <c r="B2360" s="1">
        <v>1.12385073700208</v>
      </c>
      <c r="C2360" s="1">
        <v>-0.30974219026954197</v>
      </c>
      <c r="D2360" s="1">
        <v>0.51591928955817501</v>
      </c>
    </row>
    <row r="2361" spans="1:4" x14ac:dyDescent="0.25">
      <c r="A2361" t="s">
        <v>9929</v>
      </c>
      <c r="B2361" s="1">
        <v>1.1237897244767401</v>
      </c>
      <c r="C2361" s="1">
        <v>0.396060344761617</v>
      </c>
      <c r="D2361" s="1">
        <v>1.42887536307662</v>
      </c>
    </row>
    <row r="2362" spans="1:4" x14ac:dyDescent="0.25">
      <c r="A2362" t="s">
        <v>7963</v>
      </c>
      <c r="B2362" s="1">
        <v>1.1237175540486899</v>
      </c>
      <c r="C2362" s="1">
        <v>9.3927524356260603E-2</v>
      </c>
      <c r="D2362" s="1">
        <v>0.83317335442201002</v>
      </c>
    </row>
    <row r="2363" spans="1:4" x14ac:dyDescent="0.25">
      <c r="A2363" t="s">
        <v>4853</v>
      </c>
      <c r="B2363" s="1">
        <v>1.12361372847143</v>
      </c>
      <c r="C2363" s="1">
        <v>0.73885371273463196</v>
      </c>
      <c r="D2363" s="1">
        <v>0.73489018027444997</v>
      </c>
    </row>
    <row r="2364" spans="1:4" x14ac:dyDescent="0.25">
      <c r="A2364" t="s">
        <v>121</v>
      </c>
      <c r="B2364" s="1">
        <v>1.12302600106743</v>
      </c>
      <c r="C2364" s="1">
        <v>0.58440478298383303</v>
      </c>
      <c r="D2364" s="1">
        <v>0.87939751640257802</v>
      </c>
    </row>
    <row r="2365" spans="1:4" x14ac:dyDescent="0.25">
      <c r="A2365" t="s">
        <v>587</v>
      </c>
      <c r="B2365" s="1">
        <v>1.1226857884069601</v>
      </c>
      <c r="C2365" s="1">
        <v>0.53517557908691704</v>
      </c>
      <c r="D2365" s="1">
        <v>0.31831738300691398</v>
      </c>
    </row>
    <row r="2366" spans="1:4" x14ac:dyDescent="0.25">
      <c r="A2366" t="s">
        <v>10139</v>
      </c>
      <c r="B2366" s="1">
        <v>1.1224193720001301</v>
      </c>
      <c r="C2366" s="1">
        <v>7.1594937621875201E-2</v>
      </c>
      <c r="D2366" s="1">
        <v>0.37713124649254798</v>
      </c>
    </row>
    <row r="2367" spans="1:4" x14ac:dyDescent="0.25">
      <c r="A2367" t="s">
        <v>9561</v>
      </c>
      <c r="B2367" s="1">
        <v>1.1222973544385999</v>
      </c>
      <c r="C2367" s="1">
        <v>0.50618679417721502</v>
      </c>
      <c r="D2367" s="1">
        <v>2.1148533083772998</v>
      </c>
    </row>
    <row r="2368" spans="1:4" x14ac:dyDescent="0.25">
      <c r="A2368" t="s">
        <v>2713</v>
      </c>
      <c r="B2368" s="1">
        <v>1.12192710003912</v>
      </c>
      <c r="C2368" s="1">
        <v>-3.73978145608339</v>
      </c>
      <c r="D2368" s="1">
        <v>0.66092243016402696</v>
      </c>
    </row>
    <row r="2369" spans="1:4" x14ac:dyDescent="0.25">
      <c r="A2369" t="s">
        <v>10605</v>
      </c>
      <c r="B2369" s="1">
        <v>1.1216946242238399</v>
      </c>
      <c r="C2369" s="1">
        <v>0.81909415327290502</v>
      </c>
      <c r="D2369" s="1">
        <v>1.5034966997377399</v>
      </c>
    </row>
    <row r="2370" spans="1:4" x14ac:dyDescent="0.25">
      <c r="A2370" t="s">
        <v>11541</v>
      </c>
      <c r="B2370" s="1">
        <v>1.12146995750867</v>
      </c>
      <c r="C2370" s="1">
        <v>1.3403271058728099</v>
      </c>
      <c r="D2370" s="1">
        <v>0.35898355280857303</v>
      </c>
    </row>
    <row r="2371" spans="1:4" x14ac:dyDescent="0.25">
      <c r="A2371" t="s">
        <v>8195</v>
      </c>
      <c r="B2371" s="1">
        <v>1.1207875579025199</v>
      </c>
      <c r="C2371" s="1">
        <v>0.28933726782709501</v>
      </c>
      <c r="D2371" s="1">
        <v>1.1113650846738901</v>
      </c>
    </row>
    <row r="2372" spans="1:4" x14ac:dyDescent="0.25">
      <c r="A2372" t="s">
        <v>2709</v>
      </c>
      <c r="B2372" s="1">
        <v>1.1207606208673</v>
      </c>
      <c r="C2372" s="1">
        <v>1.43404312622996</v>
      </c>
      <c r="D2372" s="1">
        <v>0.27691393569226502</v>
      </c>
    </row>
    <row r="2373" spans="1:4" x14ac:dyDescent="0.25">
      <c r="A2373" t="s">
        <v>9723</v>
      </c>
      <c r="B2373" s="1">
        <v>1.1200732783973599</v>
      </c>
      <c r="C2373" s="1">
        <v>3.7622302874913999E-2</v>
      </c>
      <c r="D2373" s="1">
        <v>-0.102023714202178</v>
      </c>
    </row>
    <row r="2374" spans="1:4" x14ac:dyDescent="0.25">
      <c r="A2374" t="s">
        <v>6587</v>
      </c>
      <c r="B2374" s="1">
        <v>1.1195420879594999</v>
      </c>
      <c r="C2374" s="1">
        <v>-4.4824174961536803E-2</v>
      </c>
      <c r="D2374" s="1">
        <v>0.57237097301560003</v>
      </c>
    </row>
    <row r="2375" spans="1:4" x14ac:dyDescent="0.25">
      <c r="A2375" t="s">
        <v>9323</v>
      </c>
      <c r="B2375" s="1">
        <v>1.1190764631553201</v>
      </c>
      <c r="C2375" s="1">
        <v>-0.24551555079301299</v>
      </c>
      <c r="D2375" s="1">
        <v>-0.83074622532402098</v>
      </c>
    </row>
    <row r="2376" spans="1:4" x14ac:dyDescent="0.25">
      <c r="A2376" t="s">
        <v>6045</v>
      </c>
      <c r="B2376" s="1">
        <v>1.1190225901376201</v>
      </c>
      <c r="C2376" s="1">
        <v>1.20275713708989</v>
      </c>
      <c r="D2376" s="1">
        <v>2.1559871505208799</v>
      </c>
    </row>
    <row r="2377" spans="1:4" x14ac:dyDescent="0.25">
      <c r="A2377" t="s">
        <v>6301</v>
      </c>
      <c r="B2377" s="1">
        <v>1.1179205329467301</v>
      </c>
      <c r="C2377" s="1">
        <v>-0.15784998395873301</v>
      </c>
      <c r="D2377" s="1">
        <v>3.21265802277753E-2</v>
      </c>
    </row>
    <row r="2378" spans="1:4" x14ac:dyDescent="0.25">
      <c r="A2378" t="s">
        <v>9393</v>
      </c>
      <c r="B2378" s="1">
        <v>1.1176652337756099</v>
      </c>
      <c r="C2378" s="1">
        <v>0.45591651582939202</v>
      </c>
      <c r="D2378" s="1">
        <v>0.78301104862763304</v>
      </c>
    </row>
    <row r="2379" spans="1:4" x14ac:dyDescent="0.25">
      <c r="A2379" t="s">
        <v>5967</v>
      </c>
      <c r="B2379" s="1">
        <v>1.1176535401385499</v>
      </c>
      <c r="C2379" s="1">
        <v>0.97820677396744204</v>
      </c>
      <c r="D2379" s="1">
        <v>1.0401700151167801</v>
      </c>
    </row>
    <row r="2380" spans="1:4" x14ac:dyDescent="0.25">
      <c r="A2380" t="s">
        <v>8923</v>
      </c>
      <c r="B2380" s="1">
        <v>1.1168259294517899</v>
      </c>
      <c r="C2380" s="1">
        <v>0.205321759829205</v>
      </c>
      <c r="D2380" s="1">
        <v>-0.92103428580801505</v>
      </c>
    </row>
    <row r="2381" spans="1:4" x14ac:dyDescent="0.25">
      <c r="A2381" t="s">
        <v>1155</v>
      </c>
      <c r="B2381" s="1">
        <v>1.11534403796263</v>
      </c>
      <c r="C2381" s="1">
        <v>0.73744539974319101</v>
      </c>
      <c r="D2381" s="1">
        <v>0.87667153504563999</v>
      </c>
    </row>
    <row r="2382" spans="1:4" x14ac:dyDescent="0.25">
      <c r="A2382" t="s">
        <v>263</v>
      </c>
      <c r="B2382" s="1">
        <v>1.1152324027540299</v>
      </c>
      <c r="C2382" s="1">
        <v>0.324674077702722</v>
      </c>
      <c r="D2382" s="1">
        <v>2.6311411282547899</v>
      </c>
    </row>
    <row r="2383" spans="1:4" x14ac:dyDescent="0.25">
      <c r="A2383" t="s">
        <v>1843</v>
      </c>
      <c r="B2383" s="1">
        <v>1.11477605681286</v>
      </c>
      <c r="C2383" s="1">
        <v>0.32083358193303202</v>
      </c>
      <c r="D2383" s="1">
        <v>0.69717046990285103</v>
      </c>
    </row>
    <row r="2384" spans="1:4" x14ac:dyDescent="0.25">
      <c r="A2384" t="s">
        <v>309</v>
      </c>
      <c r="B2384" s="1">
        <v>1.1143128827339901</v>
      </c>
      <c r="C2384" s="1">
        <v>-0.36780225639146102</v>
      </c>
      <c r="D2384" s="1">
        <v>1.3210449912853599</v>
      </c>
    </row>
    <row r="2385" spans="1:4" x14ac:dyDescent="0.25">
      <c r="A2385" t="s">
        <v>1623</v>
      </c>
      <c r="B2385" s="1">
        <v>1.11401824597372</v>
      </c>
      <c r="C2385" s="1">
        <v>0.28075322181598</v>
      </c>
      <c r="D2385" s="1">
        <v>-0.44662226132020799</v>
      </c>
    </row>
    <row r="2386" spans="1:4" x14ac:dyDescent="0.25">
      <c r="A2386" t="s">
        <v>6131</v>
      </c>
      <c r="B2386" s="1">
        <v>1.11355634482951</v>
      </c>
      <c r="C2386" s="1">
        <v>0.76065912761767795</v>
      </c>
      <c r="D2386" s="1">
        <v>1.14206244098419</v>
      </c>
    </row>
    <row r="2387" spans="1:4" x14ac:dyDescent="0.25">
      <c r="A2387" t="s">
        <v>11311</v>
      </c>
      <c r="B2387" s="1">
        <v>1.11319314691532</v>
      </c>
      <c r="C2387" s="1">
        <v>0.64573767611542399</v>
      </c>
      <c r="D2387" s="1">
        <v>-0.52416911256627097</v>
      </c>
    </row>
    <row r="2388" spans="1:4" x14ac:dyDescent="0.25">
      <c r="A2388" t="s">
        <v>5147</v>
      </c>
      <c r="B2388" s="1">
        <v>1.1125722603985</v>
      </c>
      <c r="C2388" s="1">
        <v>1.4206197171719601E-2</v>
      </c>
      <c r="D2388" s="1">
        <v>0.26884814011781799</v>
      </c>
    </row>
    <row r="2389" spans="1:4" x14ac:dyDescent="0.25">
      <c r="A2389" t="s">
        <v>1031</v>
      </c>
      <c r="B2389" s="1">
        <v>1.1115765998159099</v>
      </c>
      <c r="C2389" s="1">
        <v>0.46425276225524698</v>
      </c>
      <c r="D2389" s="1">
        <v>0.39280155029694802</v>
      </c>
    </row>
    <row r="2390" spans="1:4" x14ac:dyDescent="0.25">
      <c r="A2390" t="s">
        <v>4531</v>
      </c>
      <c r="B2390" s="1">
        <v>1.1109962041895101</v>
      </c>
      <c r="C2390" s="1">
        <v>-0.44080914886501799</v>
      </c>
      <c r="D2390" s="1">
        <v>0.17228470615586</v>
      </c>
    </row>
    <row r="2391" spans="1:4" x14ac:dyDescent="0.25">
      <c r="A2391" t="s">
        <v>1037</v>
      </c>
      <c r="B2391" s="1">
        <v>1.1104770652788301</v>
      </c>
      <c r="C2391" s="1">
        <v>0.82050280209848003</v>
      </c>
      <c r="D2391" s="1">
        <v>0.41052057028643602</v>
      </c>
    </row>
    <row r="2392" spans="1:4" x14ac:dyDescent="0.25">
      <c r="A2392" t="s">
        <v>11377</v>
      </c>
      <c r="B2392" s="1">
        <v>1.10907240781669</v>
      </c>
      <c r="C2392" s="1">
        <v>0.48792016873654998</v>
      </c>
      <c r="D2392" s="1">
        <v>1.2259390358241999</v>
      </c>
    </row>
    <row r="2393" spans="1:4" x14ac:dyDescent="0.25">
      <c r="A2393" t="s">
        <v>1655</v>
      </c>
      <c r="B2393" s="1">
        <v>1.1082395584693401</v>
      </c>
      <c r="C2393" s="1">
        <v>-1.97701224873367E-2</v>
      </c>
      <c r="D2393" s="1">
        <v>8.1257509277745305E-2</v>
      </c>
    </row>
    <row r="2394" spans="1:4" x14ac:dyDescent="0.25">
      <c r="A2394" t="s">
        <v>8005</v>
      </c>
      <c r="B2394" s="1">
        <v>1.1081588280075201</v>
      </c>
      <c r="C2394" s="1">
        <v>-0.10021877489151</v>
      </c>
      <c r="D2394" s="1">
        <v>0.57939259786028796</v>
      </c>
    </row>
    <row r="2395" spans="1:4" x14ac:dyDescent="0.25">
      <c r="A2395" t="s">
        <v>997</v>
      </c>
      <c r="B2395" s="1">
        <v>1.10801334256339</v>
      </c>
      <c r="C2395" s="1">
        <v>-2.2944205786513901E-2</v>
      </c>
      <c r="D2395" s="1">
        <v>0.54430103980100597</v>
      </c>
    </row>
    <row r="2396" spans="1:4" x14ac:dyDescent="0.25">
      <c r="A2396" t="s">
        <v>7995</v>
      </c>
      <c r="B2396" s="1">
        <v>1.1066656933804899</v>
      </c>
      <c r="C2396" s="1">
        <v>2.7213821227938501E-2</v>
      </c>
      <c r="D2396" s="1">
        <v>0.33501641158331402</v>
      </c>
    </row>
    <row r="2397" spans="1:4" x14ac:dyDescent="0.25">
      <c r="A2397" t="s">
        <v>5795</v>
      </c>
      <c r="B2397" s="1">
        <v>1.10641066186915</v>
      </c>
      <c r="C2397" s="1">
        <v>9.9607319384964393E-2</v>
      </c>
      <c r="D2397" s="1">
        <v>0.63584730104012199</v>
      </c>
    </row>
    <row r="2398" spans="1:4" x14ac:dyDescent="0.25">
      <c r="A2398" t="s">
        <v>6003</v>
      </c>
      <c r="B2398" s="1">
        <v>1.10637197650576</v>
      </c>
      <c r="C2398" s="1">
        <v>0.64676253316521803</v>
      </c>
      <c r="D2398" s="1">
        <v>-0.23026809934009199</v>
      </c>
    </row>
    <row r="2399" spans="1:4" x14ac:dyDescent="0.25">
      <c r="A2399" t="s">
        <v>5235</v>
      </c>
      <c r="B2399" s="1">
        <v>1.10552236161724</v>
      </c>
      <c r="C2399" s="1">
        <v>-0.144656203296576</v>
      </c>
      <c r="D2399" s="1">
        <v>0.94857102685672001</v>
      </c>
    </row>
    <row r="2400" spans="1:4" x14ac:dyDescent="0.25">
      <c r="A2400" t="s">
        <v>6493</v>
      </c>
      <c r="B2400" s="1">
        <v>1.1051525749606199</v>
      </c>
      <c r="C2400" s="1">
        <v>0.40838138108464</v>
      </c>
      <c r="D2400" s="1">
        <v>1.0771926544870201</v>
      </c>
    </row>
    <row r="2401" spans="1:4" x14ac:dyDescent="0.25">
      <c r="A2401" t="s">
        <v>3211</v>
      </c>
      <c r="B2401" s="1">
        <v>1.1043473949487701</v>
      </c>
      <c r="C2401" s="1">
        <v>0.7091274554075</v>
      </c>
      <c r="D2401" s="1">
        <v>6.9466012724372597E-2</v>
      </c>
    </row>
    <row r="2402" spans="1:4" x14ac:dyDescent="0.25">
      <c r="A2402" t="s">
        <v>7525</v>
      </c>
      <c r="B2402" s="1">
        <v>1.1029059404214401</v>
      </c>
      <c r="C2402" s="1">
        <v>-0.436417694311871</v>
      </c>
      <c r="D2402" s="1">
        <v>0.72766670038530101</v>
      </c>
    </row>
    <row r="2403" spans="1:4" x14ac:dyDescent="0.25">
      <c r="A2403" t="s">
        <v>5227</v>
      </c>
      <c r="B2403" s="1">
        <v>1.1028546550312699</v>
      </c>
      <c r="C2403" s="1">
        <v>0.71101142980535303</v>
      </c>
      <c r="D2403" s="1">
        <v>1.07255094638983</v>
      </c>
    </row>
    <row r="2404" spans="1:4" x14ac:dyDescent="0.25">
      <c r="A2404" t="s">
        <v>993</v>
      </c>
      <c r="B2404" s="1">
        <v>1.10274068519375</v>
      </c>
      <c r="C2404" s="1">
        <v>0.50436905445347502</v>
      </c>
      <c r="D2404" s="1">
        <v>0.54577006761695901</v>
      </c>
    </row>
    <row r="2405" spans="1:4" x14ac:dyDescent="0.25">
      <c r="A2405" t="s">
        <v>11597</v>
      </c>
      <c r="B2405" s="1">
        <v>1.10182870125261</v>
      </c>
      <c r="C2405" s="1">
        <v>0.99074308993694604</v>
      </c>
      <c r="D2405" s="1">
        <v>0.83174998438112502</v>
      </c>
    </row>
    <row r="2406" spans="1:4" x14ac:dyDescent="0.25">
      <c r="A2406" t="s">
        <v>9249</v>
      </c>
      <c r="B2406" s="1">
        <v>1.1017801745381799</v>
      </c>
      <c r="C2406" s="1">
        <v>-0.44987177369062498</v>
      </c>
      <c r="D2406" s="1">
        <v>0.20248998650201799</v>
      </c>
    </row>
    <row r="2407" spans="1:4" x14ac:dyDescent="0.25">
      <c r="A2407" t="s">
        <v>9983</v>
      </c>
      <c r="B2407" s="1">
        <v>1.10139399100538</v>
      </c>
      <c r="C2407" s="1">
        <v>0.81283557071548995</v>
      </c>
      <c r="D2407" s="1">
        <v>0.29913473072144797</v>
      </c>
    </row>
    <row r="2408" spans="1:4" x14ac:dyDescent="0.25">
      <c r="A2408" t="s">
        <v>10265</v>
      </c>
      <c r="B2408" s="1">
        <v>1.10128629892875</v>
      </c>
      <c r="C2408" s="1">
        <v>-0.35269644521988203</v>
      </c>
      <c r="D2408" s="1">
        <v>1.4471185158115001</v>
      </c>
    </row>
    <row r="2409" spans="1:4" x14ac:dyDescent="0.25">
      <c r="A2409" t="s">
        <v>10721</v>
      </c>
      <c r="B2409" s="1">
        <v>1.10103094324253</v>
      </c>
      <c r="C2409" s="1">
        <v>1.2491925355237801</v>
      </c>
      <c r="D2409" s="1">
        <v>1.8532840877782299</v>
      </c>
    </row>
    <row r="2410" spans="1:4" x14ac:dyDescent="0.25">
      <c r="A2410" t="s">
        <v>5691</v>
      </c>
      <c r="B2410" s="1">
        <v>1.1005682506679899</v>
      </c>
      <c r="C2410" s="1">
        <v>0.20767541700313399</v>
      </c>
      <c r="D2410" s="1">
        <v>1.19601491662839</v>
      </c>
    </row>
    <row r="2411" spans="1:4" x14ac:dyDescent="0.25">
      <c r="A2411" t="s">
        <v>4755</v>
      </c>
      <c r="B2411" s="1">
        <v>1.10051176465807</v>
      </c>
      <c r="C2411" s="1">
        <v>1.3033522183619</v>
      </c>
      <c r="D2411" s="1">
        <v>-0.23939855737913199</v>
      </c>
    </row>
    <row r="2412" spans="1:4" x14ac:dyDescent="0.25">
      <c r="A2412" t="s">
        <v>9137</v>
      </c>
      <c r="B2412" s="1">
        <v>1.1002144551536499</v>
      </c>
      <c r="C2412" s="1">
        <v>0.45127721926981001</v>
      </c>
      <c r="D2412" s="1">
        <v>1.07489838701306</v>
      </c>
    </row>
    <row r="2413" spans="1:4" x14ac:dyDescent="0.25">
      <c r="A2413" t="s">
        <v>2413</v>
      </c>
      <c r="B2413" s="1">
        <v>1.0990036808902199</v>
      </c>
      <c r="C2413" s="1">
        <v>1.4408815862624</v>
      </c>
      <c r="D2413" s="1">
        <v>1.07814828964373</v>
      </c>
    </row>
    <row r="2414" spans="1:4" x14ac:dyDescent="0.25">
      <c r="A2414" t="s">
        <v>9367</v>
      </c>
      <c r="B2414" s="1">
        <v>1.09709008501474</v>
      </c>
      <c r="C2414" s="1">
        <v>0.42693415514212002</v>
      </c>
      <c r="D2414" s="1">
        <v>1.06304287853351</v>
      </c>
    </row>
    <row r="2415" spans="1:4" x14ac:dyDescent="0.25">
      <c r="A2415" t="s">
        <v>871</v>
      </c>
      <c r="B2415" s="1">
        <v>1.0968897021664501</v>
      </c>
      <c r="C2415" s="1">
        <v>0.35472468228740101</v>
      </c>
      <c r="D2415" s="1">
        <v>1.3246324872045701</v>
      </c>
    </row>
    <row r="2416" spans="1:4" x14ac:dyDescent="0.25">
      <c r="A2416" t="s">
        <v>1533</v>
      </c>
      <c r="B2416" s="1">
        <v>1.0965362018976199</v>
      </c>
      <c r="C2416" s="1">
        <v>-0.203880262800927</v>
      </c>
      <c r="D2416" s="1">
        <v>0.46397274552540901</v>
      </c>
    </row>
    <row r="2417" spans="1:4" x14ac:dyDescent="0.25">
      <c r="A2417" t="s">
        <v>1383</v>
      </c>
      <c r="B2417" s="1">
        <v>1.0963048211186699</v>
      </c>
      <c r="C2417" s="1">
        <v>0.77463847636946803</v>
      </c>
      <c r="D2417" s="1">
        <v>-0.39726793485376599</v>
      </c>
    </row>
    <row r="2418" spans="1:4" x14ac:dyDescent="0.25">
      <c r="A2418" t="s">
        <v>1573</v>
      </c>
      <c r="B2418" s="1">
        <v>1.09615195499231</v>
      </c>
      <c r="C2418" s="1">
        <v>-0.473522742701383</v>
      </c>
      <c r="D2418" s="1">
        <v>0.18717873670475199</v>
      </c>
    </row>
    <row r="2419" spans="1:4" x14ac:dyDescent="0.25">
      <c r="A2419" t="s">
        <v>4991</v>
      </c>
      <c r="B2419" s="1">
        <v>1.09559478021039</v>
      </c>
      <c r="C2419" s="1">
        <v>-0.57141076664851698</v>
      </c>
      <c r="D2419" s="1">
        <v>-0.111019200346567</v>
      </c>
    </row>
    <row r="2420" spans="1:4" x14ac:dyDescent="0.25">
      <c r="A2420" t="s">
        <v>8343</v>
      </c>
      <c r="B2420" s="1">
        <v>1.0946658403933101</v>
      </c>
      <c r="C2420" s="1">
        <v>0.35282414807141399</v>
      </c>
      <c r="D2420" s="1">
        <v>0.97828210415683203</v>
      </c>
    </row>
    <row r="2421" spans="1:4" x14ac:dyDescent="0.25">
      <c r="A2421" t="s">
        <v>4267</v>
      </c>
      <c r="B2421" s="1">
        <v>1.0945305759967501</v>
      </c>
      <c r="C2421" s="1">
        <v>0.69785900523549105</v>
      </c>
      <c r="D2421" s="1">
        <v>-0.46436066871045201</v>
      </c>
    </row>
    <row r="2422" spans="1:4" x14ac:dyDescent="0.25">
      <c r="A2422" t="s">
        <v>8365</v>
      </c>
      <c r="B2422" s="1">
        <v>1.0941458876565799</v>
      </c>
      <c r="C2422" s="1">
        <v>0.83878791357536497</v>
      </c>
      <c r="D2422" s="1">
        <v>2.3244372052877398</v>
      </c>
    </row>
    <row r="2423" spans="1:4" x14ac:dyDescent="0.25">
      <c r="A2423" t="s">
        <v>4251</v>
      </c>
      <c r="B2423" s="1">
        <v>1.09392664850426</v>
      </c>
      <c r="C2423" s="1">
        <v>-0.32550466769842501</v>
      </c>
      <c r="D2423" s="1">
        <v>-0.435382056735657</v>
      </c>
    </row>
    <row r="2424" spans="1:4" x14ac:dyDescent="0.25">
      <c r="A2424" t="s">
        <v>2377</v>
      </c>
      <c r="B2424" s="1">
        <v>1.09310271763262</v>
      </c>
      <c r="C2424" s="1">
        <v>-0.19647331764475701</v>
      </c>
      <c r="D2424" s="1">
        <v>-0.106968377490907</v>
      </c>
    </row>
    <row r="2425" spans="1:4" x14ac:dyDescent="0.25">
      <c r="A2425" t="s">
        <v>10263</v>
      </c>
      <c r="B2425" s="1">
        <v>1.0927460194701999</v>
      </c>
      <c r="C2425" s="1">
        <v>0.39687325216377101</v>
      </c>
      <c r="D2425" s="1">
        <v>2.7385110063620498E-2</v>
      </c>
    </row>
    <row r="2426" spans="1:4" x14ac:dyDescent="0.25">
      <c r="A2426" t="s">
        <v>10285</v>
      </c>
      <c r="B2426" s="1">
        <v>1.0926376652918</v>
      </c>
      <c r="C2426" s="1">
        <v>1.02063591488542</v>
      </c>
      <c r="D2426" s="1">
        <v>1.13760262515059</v>
      </c>
    </row>
    <row r="2427" spans="1:4" x14ac:dyDescent="0.25">
      <c r="A2427" t="s">
        <v>3529</v>
      </c>
      <c r="B2427" s="1">
        <v>1.0925733148601999</v>
      </c>
      <c r="C2427" s="1">
        <v>0.94322838919249796</v>
      </c>
      <c r="D2427" s="1">
        <v>1.27936261324663</v>
      </c>
    </row>
    <row r="2428" spans="1:4" x14ac:dyDescent="0.25">
      <c r="A2428" t="s">
        <v>5665</v>
      </c>
      <c r="B2428" s="1">
        <v>1.0924867272390599</v>
      </c>
      <c r="C2428" s="1">
        <v>0.59307257670980795</v>
      </c>
      <c r="D2428" s="1">
        <v>0.65595499815915903</v>
      </c>
    </row>
    <row r="2429" spans="1:4" x14ac:dyDescent="0.25">
      <c r="A2429" t="s">
        <v>8377</v>
      </c>
      <c r="B2429" s="1">
        <v>1.0924011056153899</v>
      </c>
      <c r="C2429" s="1">
        <v>-3.0321441618971899E-2</v>
      </c>
      <c r="D2429" s="1">
        <v>0.21840578867714899</v>
      </c>
    </row>
    <row r="2430" spans="1:4" x14ac:dyDescent="0.25">
      <c r="A2430" t="s">
        <v>1437</v>
      </c>
      <c r="B2430" s="1">
        <v>1.0921359511431601</v>
      </c>
      <c r="C2430" s="1">
        <v>0.61114582413366203</v>
      </c>
      <c r="D2430" s="1">
        <v>1.0136325547702101</v>
      </c>
    </row>
    <row r="2431" spans="1:4" x14ac:dyDescent="0.25">
      <c r="A2431" t="s">
        <v>129</v>
      </c>
      <c r="B2431" s="1">
        <v>1.09208177405544</v>
      </c>
      <c r="C2431" s="1">
        <v>3.86565175063458E-3</v>
      </c>
      <c r="D2431" s="1">
        <v>1.59439005572986</v>
      </c>
    </row>
    <row r="2432" spans="1:4" x14ac:dyDescent="0.25">
      <c r="A2432" t="s">
        <v>347</v>
      </c>
      <c r="B2432" s="1">
        <v>1.09071188785607</v>
      </c>
      <c r="C2432" s="1">
        <v>-0.198480516936479</v>
      </c>
      <c r="D2432" s="1">
        <v>0.47569992235346997</v>
      </c>
    </row>
    <row r="2433" spans="1:4" x14ac:dyDescent="0.25">
      <c r="A2433" t="s">
        <v>7665</v>
      </c>
      <c r="B2433" s="1">
        <v>1.0901687655973</v>
      </c>
      <c r="C2433" s="1">
        <v>0.21376959508951199</v>
      </c>
      <c r="D2433" s="1">
        <v>1.42072872985021</v>
      </c>
    </row>
    <row r="2434" spans="1:4" x14ac:dyDescent="0.25">
      <c r="A2434" t="s">
        <v>1649</v>
      </c>
      <c r="B2434" s="1">
        <v>1.0898279279758101</v>
      </c>
      <c r="C2434" s="1">
        <v>-0.26930298117676099</v>
      </c>
      <c r="D2434" s="1">
        <v>0.75245672910079298</v>
      </c>
    </row>
    <row r="2435" spans="1:4" x14ac:dyDescent="0.25">
      <c r="A2435" t="s">
        <v>9901</v>
      </c>
      <c r="B2435" s="1">
        <v>1.0897824215978</v>
      </c>
      <c r="C2435" s="1">
        <v>0.83683290947866296</v>
      </c>
      <c r="D2435" s="1">
        <v>0.96842442554844299</v>
      </c>
    </row>
    <row r="2436" spans="1:4" x14ac:dyDescent="0.25">
      <c r="A2436" t="s">
        <v>11581</v>
      </c>
      <c r="B2436" s="1">
        <v>1.0896632562581501</v>
      </c>
      <c r="C2436" s="1">
        <v>-0.480408376490922</v>
      </c>
      <c r="D2436" s="1">
        <v>0.43980792471500102</v>
      </c>
    </row>
    <row r="2437" spans="1:4" x14ac:dyDescent="0.25">
      <c r="A2437" t="s">
        <v>3361</v>
      </c>
      <c r="B2437" s="1">
        <v>1.08898884720721</v>
      </c>
      <c r="C2437" s="1">
        <v>0.19354957974256001</v>
      </c>
      <c r="D2437" s="1">
        <v>-0.647351426048135</v>
      </c>
    </row>
    <row r="2438" spans="1:4" x14ac:dyDescent="0.25">
      <c r="A2438" t="s">
        <v>1163</v>
      </c>
      <c r="B2438" s="1">
        <v>1.0878316250429101</v>
      </c>
      <c r="C2438" s="1">
        <v>-0.30865796894819397</v>
      </c>
      <c r="D2438" s="1">
        <v>1.9911612493701201</v>
      </c>
    </row>
    <row r="2439" spans="1:4" x14ac:dyDescent="0.25">
      <c r="A2439" t="s">
        <v>5603</v>
      </c>
      <c r="B2439" s="1">
        <v>1.0864478408579901</v>
      </c>
      <c r="C2439" s="1">
        <v>0.94125133549962203</v>
      </c>
      <c r="D2439" s="1">
        <v>0.87157165055888697</v>
      </c>
    </row>
    <row r="2440" spans="1:4" x14ac:dyDescent="0.25">
      <c r="A2440" t="s">
        <v>171</v>
      </c>
      <c r="B2440" s="1">
        <v>1.08572305672363</v>
      </c>
      <c r="C2440" s="1">
        <v>1.0359683457431199</v>
      </c>
      <c r="D2440" s="1">
        <v>1.8303825340050199</v>
      </c>
    </row>
    <row r="2441" spans="1:4" x14ac:dyDescent="0.25">
      <c r="A2441" t="s">
        <v>6521</v>
      </c>
      <c r="B2441" s="1">
        <v>1.08570003706152</v>
      </c>
      <c r="C2441" s="1">
        <v>-0.42883122392087297</v>
      </c>
      <c r="D2441" s="1">
        <v>0.21842327709926301</v>
      </c>
    </row>
    <row r="2442" spans="1:4" x14ac:dyDescent="0.25">
      <c r="A2442" t="s">
        <v>3027</v>
      </c>
      <c r="B2442" s="1">
        <v>1.08561972332165</v>
      </c>
      <c r="C2442" s="1">
        <v>0.46563718848754498</v>
      </c>
      <c r="D2442" s="1">
        <v>0.88240305660830198</v>
      </c>
    </row>
    <row r="2443" spans="1:4" x14ac:dyDescent="0.25">
      <c r="A2443" t="s">
        <v>8885</v>
      </c>
      <c r="B2443" s="1">
        <v>1.08547866577695</v>
      </c>
      <c r="C2443" s="1">
        <v>-0.13884189180773601</v>
      </c>
      <c r="D2443" s="1">
        <v>2.1172853257255202E-2</v>
      </c>
    </row>
    <row r="2444" spans="1:4" x14ac:dyDescent="0.25">
      <c r="A2444" t="s">
        <v>3473</v>
      </c>
      <c r="B2444" s="1">
        <v>1.08518556124843</v>
      </c>
      <c r="C2444" s="1">
        <v>-0.49531854929178898</v>
      </c>
      <c r="D2444" s="1">
        <v>-0.58629557523287701</v>
      </c>
    </row>
    <row r="2445" spans="1:4" x14ac:dyDescent="0.25">
      <c r="A2445" t="s">
        <v>7917</v>
      </c>
      <c r="B2445" s="1">
        <v>1.0850636276596199</v>
      </c>
      <c r="C2445" s="1">
        <v>0.87547743364744601</v>
      </c>
      <c r="D2445" s="1">
        <v>1.0871486939536901</v>
      </c>
    </row>
    <row r="2446" spans="1:4" x14ac:dyDescent="0.25">
      <c r="A2446" t="s">
        <v>9593</v>
      </c>
      <c r="B2446" s="1">
        <v>1.0849670445328801</v>
      </c>
      <c r="C2446" s="1">
        <v>-0.197994149026545</v>
      </c>
      <c r="D2446" s="1">
        <v>0.10647717240221399</v>
      </c>
    </row>
    <row r="2447" spans="1:4" x14ac:dyDescent="0.25">
      <c r="A2447" t="s">
        <v>3155</v>
      </c>
      <c r="B2447" s="1">
        <v>1.08468650385055</v>
      </c>
      <c r="C2447" s="1">
        <v>0.17165512869431501</v>
      </c>
      <c r="D2447" s="1">
        <v>3.20076977894913E-2</v>
      </c>
    </row>
    <row r="2448" spans="1:4" x14ac:dyDescent="0.25">
      <c r="A2448" t="s">
        <v>10497</v>
      </c>
      <c r="B2448" s="1">
        <v>1.0841005365026</v>
      </c>
      <c r="C2448" s="1">
        <v>-0.28270547168249299</v>
      </c>
      <c r="D2448" s="1">
        <v>0.51891248119797295</v>
      </c>
    </row>
    <row r="2449" spans="1:4" x14ac:dyDescent="0.25">
      <c r="A2449" t="s">
        <v>7699</v>
      </c>
      <c r="B2449" s="1">
        <v>1.08409862562419</v>
      </c>
      <c r="C2449" s="1">
        <v>1.3275569709492501</v>
      </c>
      <c r="D2449" s="1">
        <v>-0.31229762022263302</v>
      </c>
    </row>
    <row r="2450" spans="1:4" x14ac:dyDescent="0.25">
      <c r="A2450" t="s">
        <v>3705</v>
      </c>
      <c r="B2450" s="1">
        <v>1.0837301274886799</v>
      </c>
      <c r="C2450" s="1">
        <v>-1.20045851084598E-2</v>
      </c>
      <c r="D2450" s="1">
        <v>-6.29058124119036E-2</v>
      </c>
    </row>
    <row r="2451" spans="1:4" x14ac:dyDescent="0.25">
      <c r="A2451" t="s">
        <v>3373</v>
      </c>
      <c r="B2451" s="1">
        <v>1.08356262708616</v>
      </c>
      <c r="C2451" s="1">
        <v>0.51402976100196796</v>
      </c>
      <c r="D2451" s="1">
        <v>1.01948192615517</v>
      </c>
    </row>
    <row r="2452" spans="1:4" x14ac:dyDescent="0.25">
      <c r="A2452" t="s">
        <v>2635</v>
      </c>
      <c r="B2452" s="1">
        <v>1.0834475014360201</v>
      </c>
      <c r="C2452" s="1">
        <v>0.59590710671834901</v>
      </c>
      <c r="D2452" s="1">
        <v>0.72851257841619499</v>
      </c>
    </row>
    <row r="2453" spans="1:4" x14ac:dyDescent="0.25">
      <c r="A2453" t="s">
        <v>2145</v>
      </c>
      <c r="B2453" s="1">
        <v>1.0826582098905799</v>
      </c>
      <c r="C2453" s="1">
        <v>1.2827339631983099</v>
      </c>
      <c r="D2453" s="1">
        <v>6.067659238861E-2</v>
      </c>
    </row>
    <row r="2454" spans="1:4" x14ac:dyDescent="0.25">
      <c r="A2454" t="s">
        <v>1117</v>
      </c>
      <c r="B2454" s="1">
        <v>1.08209906624098</v>
      </c>
      <c r="C2454" s="1">
        <v>1.49860685514664</v>
      </c>
      <c r="D2454" s="1">
        <v>0.78003956673437302</v>
      </c>
    </row>
    <row r="2455" spans="1:4" x14ac:dyDescent="0.25">
      <c r="A2455" t="s">
        <v>8105</v>
      </c>
      <c r="B2455" s="1">
        <v>1.08201098546934</v>
      </c>
      <c r="C2455" s="1">
        <v>-0.36576490497698</v>
      </c>
      <c r="D2455" s="1">
        <v>-0.46708439816560798</v>
      </c>
    </row>
    <row r="2456" spans="1:4" x14ac:dyDescent="0.25">
      <c r="A2456" t="s">
        <v>10659</v>
      </c>
      <c r="B2456" s="1">
        <v>1.0817270433716</v>
      </c>
      <c r="C2456" s="1">
        <v>-0.123403464246593</v>
      </c>
      <c r="D2456" s="1">
        <v>-0.31611369752340601</v>
      </c>
    </row>
    <row r="2457" spans="1:4" x14ac:dyDescent="0.25">
      <c r="A2457" t="s">
        <v>389</v>
      </c>
      <c r="B2457" s="1">
        <v>1.0815180766676999</v>
      </c>
      <c r="C2457" s="1">
        <v>1.0267922266393501</v>
      </c>
      <c r="D2457" s="1">
        <v>0.151520632106593</v>
      </c>
    </row>
    <row r="2458" spans="1:4" x14ac:dyDescent="0.25">
      <c r="A2458" t="s">
        <v>6215</v>
      </c>
      <c r="B2458" s="1">
        <v>1.08137464978734</v>
      </c>
      <c r="C2458" s="1">
        <v>-0.137439404292241</v>
      </c>
      <c r="D2458" s="1">
        <v>0.72455215062461997</v>
      </c>
    </row>
    <row r="2459" spans="1:4" x14ac:dyDescent="0.25">
      <c r="A2459" t="s">
        <v>1677</v>
      </c>
      <c r="B2459" s="1">
        <v>1.08128618834222</v>
      </c>
      <c r="C2459" s="1">
        <v>-0.64730709714713697</v>
      </c>
      <c r="D2459" s="1">
        <v>0.84940020511542702</v>
      </c>
    </row>
    <row r="2460" spans="1:4" x14ac:dyDescent="0.25">
      <c r="A2460" t="s">
        <v>8911</v>
      </c>
      <c r="B2460" s="1">
        <v>1.0811864038355801</v>
      </c>
      <c r="C2460" s="1">
        <v>-0.47781143224760703</v>
      </c>
      <c r="D2460" s="1">
        <v>0.843446583942843</v>
      </c>
    </row>
    <row r="2461" spans="1:4" x14ac:dyDescent="0.25">
      <c r="A2461" t="s">
        <v>415</v>
      </c>
      <c r="B2461" s="1">
        <v>1.0811047559140099</v>
      </c>
      <c r="C2461" s="1">
        <v>0.45984848582236099</v>
      </c>
      <c r="D2461" s="1">
        <v>1.1843342896794999</v>
      </c>
    </row>
    <row r="2462" spans="1:4" x14ac:dyDescent="0.25">
      <c r="A2462" t="s">
        <v>2961</v>
      </c>
      <c r="B2462" s="1">
        <v>1.08089385418582</v>
      </c>
      <c r="C2462" s="1">
        <v>-0.38895579008110398</v>
      </c>
      <c r="D2462" s="1">
        <v>-0.38418334721346697</v>
      </c>
    </row>
    <row r="2463" spans="1:4" x14ac:dyDescent="0.25">
      <c r="A2463" t="s">
        <v>1457</v>
      </c>
      <c r="B2463" s="1">
        <v>1.0808431483912999</v>
      </c>
      <c r="C2463" s="1">
        <v>1.1248153428716501</v>
      </c>
      <c r="D2463" s="1">
        <v>1.0434046286398999</v>
      </c>
    </row>
    <row r="2464" spans="1:4" x14ac:dyDescent="0.25">
      <c r="A2464" t="s">
        <v>11285</v>
      </c>
      <c r="B2464" s="1">
        <v>1.08071260154819</v>
      </c>
      <c r="C2464" s="1">
        <v>0.67159034751823599</v>
      </c>
      <c r="D2464" s="1">
        <v>1.0914394691900899</v>
      </c>
    </row>
    <row r="2465" spans="1:4" x14ac:dyDescent="0.25">
      <c r="A2465" t="s">
        <v>563</v>
      </c>
      <c r="B2465" s="1">
        <v>1.0801145673385799</v>
      </c>
      <c r="C2465" s="1">
        <v>-6.0457222736021297E-2</v>
      </c>
      <c r="D2465" s="1">
        <v>0.82025808817338097</v>
      </c>
    </row>
    <row r="2466" spans="1:4" x14ac:dyDescent="0.25">
      <c r="A2466" t="s">
        <v>4413</v>
      </c>
      <c r="B2466" s="1">
        <v>1.07970023804176</v>
      </c>
      <c r="C2466" s="1">
        <v>0.52407530216932796</v>
      </c>
      <c r="D2466" s="1">
        <v>2.58278602441313E-2</v>
      </c>
    </row>
    <row r="2467" spans="1:4" x14ac:dyDescent="0.25">
      <c r="A2467" t="s">
        <v>4779</v>
      </c>
      <c r="B2467" s="1">
        <v>1.07967796173654</v>
      </c>
      <c r="C2467" s="1">
        <v>1.0956330402697001</v>
      </c>
      <c r="D2467" s="1">
        <v>2.1530104975472102</v>
      </c>
    </row>
    <row r="2468" spans="1:4" x14ac:dyDescent="0.25">
      <c r="A2468" t="s">
        <v>11613</v>
      </c>
      <c r="B2468" s="1">
        <v>1.0785406940428299</v>
      </c>
      <c r="C2468" s="1">
        <v>1.1002033617026601</v>
      </c>
      <c r="D2468" s="1">
        <v>1.99292885862138</v>
      </c>
    </row>
    <row r="2469" spans="1:4" x14ac:dyDescent="0.25">
      <c r="A2469" t="s">
        <v>11213</v>
      </c>
      <c r="B2469" s="1">
        <v>1.07838186856472</v>
      </c>
      <c r="C2469" s="1">
        <v>1.0322481391103999</v>
      </c>
      <c r="D2469" s="1">
        <v>1.2733740208469899</v>
      </c>
    </row>
    <row r="2470" spans="1:4" x14ac:dyDescent="0.25">
      <c r="A2470" t="s">
        <v>2943</v>
      </c>
      <c r="B2470" s="1">
        <v>1.0783488590467301</v>
      </c>
      <c r="C2470" s="1">
        <v>0.22975276008405199</v>
      </c>
      <c r="D2470" s="1">
        <v>-0.29655710933553198</v>
      </c>
    </row>
    <row r="2471" spans="1:4" x14ac:dyDescent="0.25">
      <c r="A2471" t="s">
        <v>4689</v>
      </c>
      <c r="B2471" s="1">
        <v>1.07790139901541</v>
      </c>
      <c r="C2471" s="1">
        <v>-0.47345085803859599</v>
      </c>
      <c r="D2471" s="1">
        <v>-0.122997129318015</v>
      </c>
    </row>
    <row r="2472" spans="1:4" x14ac:dyDescent="0.25">
      <c r="A2472" t="s">
        <v>8793</v>
      </c>
      <c r="B2472" s="1">
        <v>1.07764444190612</v>
      </c>
      <c r="C2472" s="1">
        <v>0.29707617401601599</v>
      </c>
      <c r="D2472" s="1">
        <v>1.5959713885366</v>
      </c>
    </row>
    <row r="2473" spans="1:4" x14ac:dyDescent="0.25">
      <c r="A2473" t="s">
        <v>5697</v>
      </c>
      <c r="B2473" s="1">
        <v>1.07761555159067</v>
      </c>
      <c r="C2473" s="1">
        <v>1.0847865463778901</v>
      </c>
      <c r="D2473" s="1">
        <v>0.89145100522079801</v>
      </c>
    </row>
    <row r="2474" spans="1:4" x14ac:dyDescent="0.25">
      <c r="A2474" t="s">
        <v>3053</v>
      </c>
      <c r="B2474" s="1">
        <v>1.0772311113278299</v>
      </c>
      <c r="C2474" s="1">
        <v>1.47770446032084</v>
      </c>
      <c r="D2474" s="1">
        <v>-3.68926536514377E-2</v>
      </c>
    </row>
    <row r="2475" spans="1:4" x14ac:dyDescent="0.25">
      <c r="A2475" t="s">
        <v>6501</v>
      </c>
      <c r="B2475" s="1">
        <v>1.0772047520655601</v>
      </c>
      <c r="C2475" s="1">
        <v>1.08508334961736</v>
      </c>
      <c r="D2475" s="1">
        <v>0.87669294373584306</v>
      </c>
    </row>
    <row r="2476" spans="1:4" x14ac:dyDescent="0.25">
      <c r="A2476" t="s">
        <v>4321</v>
      </c>
      <c r="B2476" s="1">
        <v>1.0767302701170101</v>
      </c>
      <c r="C2476" s="1">
        <v>0.42390915696831899</v>
      </c>
      <c r="D2476" s="1">
        <v>0.57580461831035601</v>
      </c>
    </row>
    <row r="2477" spans="1:4" x14ac:dyDescent="0.25">
      <c r="A2477" t="s">
        <v>757</v>
      </c>
      <c r="B2477" s="1">
        <v>1.0746151510284501</v>
      </c>
      <c r="C2477" s="1">
        <v>0.68786745307045105</v>
      </c>
      <c r="D2477" s="1">
        <v>1.31905441396283</v>
      </c>
    </row>
    <row r="2478" spans="1:4" x14ac:dyDescent="0.25">
      <c r="A2478" t="s">
        <v>2915</v>
      </c>
      <c r="B2478" s="1">
        <v>1.0740669717348801</v>
      </c>
      <c r="C2478" s="1">
        <v>-0.52541036709476696</v>
      </c>
      <c r="D2478" s="1">
        <v>-0.65611019574275498</v>
      </c>
    </row>
    <row r="2479" spans="1:4" x14ac:dyDescent="0.25">
      <c r="A2479" t="s">
        <v>7671</v>
      </c>
      <c r="B2479" s="1">
        <v>1.0733646769040599</v>
      </c>
      <c r="C2479" s="1">
        <v>-9.9165372842590499E-2</v>
      </c>
      <c r="D2479" s="1">
        <v>-0.83579860666852102</v>
      </c>
    </row>
    <row r="2480" spans="1:4" x14ac:dyDescent="0.25">
      <c r="A2480" t="s">
        <v>4331</v>
      </c>
      <c r="B2480" s="1">
        <v>1.0709161788136901</v>
      </c>
      <c r="C2480" s="1">
        <v>0.43770436571437499</v>
      </c>
      <c r="D2480" s="1">
        <v>0.144256251705462</v>
      </c>
    </row>
    <row r="2481" spans="1:4" x14ac:dyDescent="0.25">
      <c r="A2481" t="s">
        <v>11501</v>
      </c>
      <c r="B2481" s="1">
        <v>1.0703078273076101</v>
      </c>
      <c r="C2481" s="1">
        <v>0.76307702795143395</v>
      </c>
      <c r="D2481" s="1">
        <v>0.59593814303217396</v>
      </c>
    </row>
    <row r="2482" spans="1:4" x14ac:dyDescent="0.25">
      <c r="A2482" t="s">
        <v>4493</v>
      </c>
      <c r="B2482" s="1">
        <v>1.06990450161043</v>
      </c>
      <c r="C2482" s="1">
        <v>-0.59375447297642703</v>
      </c>
      <c r="D2482" s="1">
        <v>0.104678727260771</v>
      </c>
    </row>
    <row r="2483" spans="1:4" x14ac:dyDescent="0.25">
      <c r="A2483" t="s">
        <v>10051</v>
      </c>
      <c r="B2483" s="1">
        <v>1.0691829953515199</v>
      </c>
      <c r="C2483" s="1">
        <v>0.521506932915074</v>
      </c>
      <c r="D2483" s="1">
        <v>0.92863199242427996</v>
      </c>
    </row>
    <row r="2484" spans="1:4" x14ac:dyDescent="0.25">
      <c r="A2484" t="s">
        <v>7743</v>
      </c>
      <c r="B2484" s="1">
        <v>1.0690866126574099</v>
      </c>
      <c r="C2484" s="1">
        <v>0.67903044521312195</v>
      </c>
      <c r="D2484" s="1">
        <v>-1.1242309851635099</v>
      </c>
    </row>
    <row r="2485" spans="1:4" x14ac:dyDescent="0.25">
      <c r="A2485" t="s">
        <v>3743</v>
      </c>
      <c r="B2485" s="1">
        <v>1.0684856690609501</v>
      </c>
      <c r="C2485" s="1">
        <v>0.34261662015186301</v>
      </c>
      <c r="D2485" s="1">
        <v>0.15473652543729799</v>
      </c>
    </row>
    <row r="2486" spans="1:4" x14ac:dyDescent="0.25">
      <c r="A2486" t="s">
        <v>2617</v>
      </c>
      <c r="B2486" s="1">
        <v>1.06831920309267</v>
      </c>
      <c r="C2486" s="1">
        <v>-0.60885331361834905</v>
      </c>
      <c r="D2486" s="1">
        <v>-1.57000784979115</v>
      </c>
    </row>
    <row r="2487" spans="1:4" x14ac:dyDescent="0.25">
      <c r="A2487" t="s">
        <v>735</v>
      </c>
      <c r="B2487" s="1">
        <v>1.06814882957816</v>
      </c>
      <c r="C2487" s="1">
        <v>0.47034128613813297</v>
      </c>
      <c r="D2487" s="1">
        <v>0.79810753080124497</v>
      </c>
    </row>
    <row r="2488" spans="1:4" x14ac:dyDescent="0.25">
      <c r="A2488" t="s">
        <v>1459</v>
      </c>
      <c r="B2488" s="1">
        <v>1.0676385827910899</v>
      </c>
      <c r="C2488" s="1">
        <v>0.68265815634473304</v>
      </c>
      <c r="D2488" s="1">
        <v>0.59442549745102002</v>
      </c>
    </row>
    <row r="2489" spans="1:4" x14ac:dyDescent="0.25">
      <c r="A2489" t="s">
        <v>1943</v>
      </c>
      <c r="B2489" s="1">
        <v>1.06708623874111</v>
      </c>
      <c r="C2489" s="1">
        <v>-0.69224331021307794</v>
      </c>
      <c r="D2489" s="1">
        <v>0.37012489210365701</v>
      </c>
    </row>
    <row r="2490" spans="1:4" x14ac:dyDescent="0.25">
      <c r="A2490" t="s">
        <v>6207</v>
      </c>
      <c r="B2490" s="1">
        <v>1.0668918246815899</v>
      </c>
      <c r="C2490" s="1">
        <v>0.25501598442967699</v>
      </c>
      <c r="D2490" s="1">
        <v>1.0009561952119199</v>
      </c>
    </row>
    <row r="2491" spans="1:4" x14ac:dyDescent="0.25">
      <c r="A2491" t="s">
        <v>4851</v>
      </c>
      <c r="B2491" s="1">
        <v>1.0668109724186601</v>
      </c>
      <c r="C2491" s="1">
        <v>0.94060255513852298</v>
      </c>
      <c r="D2491" s="1">
        <v>0.70726158543751205</v>
      </c>
    </row>
    <row r="2492" spans="1:4" x14ac:dyDescent="0.25">
      <c r="A2492" t="s">
        <v>11599</v>
      </c>
      <c r="B2492" s="1">
        <v>1.06604351009873</v>
      </c>
      <c r="C2492" s="1">
        <v>-5.5005539537419199E-2</v>
      </c>
      <c r="D2492" s="1">
        <v>0.76687237171688505</v>
      </c>
    </row>
    <row r="2493" spans="1:4" x14ac:dyDescent="0.25">
      <c r="A2493" t="s">
        <v>3393</v>
      </c>
      <c r="B2493" s="1">
        <v>1.0653135580455899</v>
      </c>
      <c r="C2493" s="1">
        <v>0.63182409984236998</v>
      </c>
      <c r="D2493" s="1">
        <v>0.81286106943056402</v>
      </c>
    </row>
    <row r="2494" spans="1:4" x14ac:dyDescent="0.25">
      <c r="A2494" t="s">
        <v>2207</v>
      </c>
      <c r="B2494" s="1">
        <v>1.0646849935120499</v>
      </c>
      <c r="C2494" s="1">
        <v>-0.77428627855660603</v>
      </c>
      <c r="D2494" s="1">
        <v>-0.224563953553192</v>
      </c>
    </row>
    <row r="2495" spans="1:4" x14ac:dyDescent="0.25">
      <c r="A2495" t="s">
        <v>8867</v>
      </c>
      <c r="B2495" s="1">
        <v>1.0644036126793499</v>
      </c>
      <c r="C2495" s="1">
        <v>0.80679180704511799</v>
      </c>
      <c r="D2495" s="1">
        <v>0.33308442283841699</v>
      </c>
    </row>
    <row r="2496" spans="1:4" x14ac:dyDescent="0.25">
      <c r="A2496" t="s">
        <v>10587</v>
      </c>
      <c r="B2496" s="1">
        <v>1.0641695321756</v>
      </c>
      <c r="C2496" s="1">
        <v>-0.31448691396670297</v>
      </c>
      <c r="D2496" s="1">
        <v>1.19313319972647</v>
      </c>
    </row>
    <row r="2497" spans="1:4" x14ac:dyDescent="0.25">
      <c r="A2497" t="s">
        <v>2321</v>
      </c>
      <c r="B2497" s="1">
        <v>1.0635108451158499</v>
      </c>
      <c r="C2497" s="1">
        <v>0.17215353758363799</v>
      </c>
      <c r="D2497" s="1">
        <v>0.18841344333323001</v>
      </c>
    </row>
    <row r="2498" spans="1:4" x14ac:dyDescent="0.25">
      <c r="A2498" t="s">
        <v>2323</v>
      </c>
      <c r="B2498" s="1">
        <v>1.06333980331458</v>
      </c>
      <c r="C2498" s="1">
        <v>1.8795785265237801</v>
      </c>
      <c r="D2498" s="1">
        <v>-0.10185800470565801</v>
      </c>
    </row>
    <row r="2499" spans="1:4" x14ac:dyDescent="0.25">
      <c r="A2499" t="s">
        <v>5961</v>
      </c>
      <c r="B2499" s="1">
        <v>1.0632288621584001</v>
      </c>
      <c r="C2499" s="1">
        <v>-0.117742577128086</v>
      </c>
      <c r="D2499" s="1">
        <v>-0.48729839867168201</v>
      </c>
    </row>
    <row r="2500" spans="1:4" x14ac:dyDescent="0.25">
      <c r="A2500" t="s">
        <v>6911</v>
      </c>
      <c r="B2500" s="1">
        <v>1.06304298012345</v>
      </c>
      <c r="C2500" s="1">
        <v>0.515856438165186</v>
      </c>
      <c r="D2500" s="1">
        <v>1.50129299107494</v>
      </c>
    </row>
    <row r="2501" spans="1:4" x14ac:dyDescent="0.25">
      <c r="A2501" t="s">
        <v>5153</v>
      </c>
      <c r="B2501" s="1">
        <v>1.06303146375952</v>
      </c>
      <c r="C2501" s="1">
        <v>0.17456540382899399</v>
      </c>
      <c r="D2501" s="1">
        <v>0.84625515148411701</v>
      </c>
    </row>
    <row r="2502" spans="1:4" x14ac:dyDescent="0.25">
      <c r="A2502" t="s">
        <v>3307</v>
      </c>
      <c r="B2502" s="1">
        <v>1.06263676145233</v>
      </c>
      <c r="C2502" s="1">
        <v>0.603528408187188</v>
      </c>
      <c r="D2502" s="1">
        <v>-9.1963876986027093E-2</v>
      </c>
    </row>
    <row r="2503" spans="1:4" x14ac:dyDescent="0.25">
      <c r="A2503" t="s">
        <v>2293</v>
      </c>
      <c r="B2503" s="1">
        <v>1.0625769576300801</v>
      </c>
      <c r="C2503" s="1">
        <v>-0.37600128583836301</v>
      </c>
      <c r="D2503" s="1">
        <v>0.39415706411823298</v>
      </c>
    </row>
    <row r="2504" spans="1:4" x14ac:dyDescent="0.25">
      <c r="A2504" t="s">
        <v>4063</v>
      </c>
      <c r="B2504" s="1">
        <v>1.0623267791155799</v>
      </c>
      <c r="C2504" s="1">
        <v>0.62884220488764697</v>
      </c>
      <c r="D2504" s="1">
        <v>1.0751463169303199</v>
      </c>
    </row>
    <row r="2505" spans="1:4" x14ac:dyDescent="0.25">
      <c r="A2505" t="s">
        <v>7323</v>
      </c>
      <c r="B2505" s="1">
        <v>1.0618650803871501</v>
      </c>
      <c r="C2505" s="1">
        <v>0.21120983162299001</v>
      </c>
      <c r="D2505" s="1">
        <v>2.0012697497768901</v>
      </c>
    </row>
    <row r="2506" spans="1:4" x14ac:dyDescent="0.25">
      <c r="A2506" t="s">
        <v>5447</v>
      </c>
      <c r="B2506" s="1">
        <v>1.0618601033549999</v>
      </c>
      <c r="C2506" s="1">
        <v>-0.23256102815827001</v>
      </c>
      <c r="D2506" s="1">
        <v>-0.48216802323867702</v>
      </c>
    </row>
    <row r="2507" spans="1:4" x14ac:dyDescent="0.25">
      <c r="A2507" t="s">
        <v>9581</v>
      </c>
      <c r="B2507" s="1">
        <v>1.0616892715339901</v>
      </c>
      <c r="C2507" s="1">
        <v>0.453610594147484</v>
      </c>
      <c r="D2507" s="1">
        <v>1.1526057538624299</v>
      </c>
    </row>
    <row r="2508" spans="1:4" x14ac:dyDescent="0.25">
      <c r="A2508" t="s">
        <v>10513</v>
      </c>
      <c r="B2508" s="1">
        <v>1.0613802986254099</v>
      </c>
      <c r="C2508" s="1">
        <v>0.86513914446113005</v>
      </c>
      <c r="D2508" s="1">
        <v>1.5198365961831499</v>
      </c>
    </row>
    <row r="2509" spans="1:4" x14ac:dyDescent="0.25">
      <c r="A2509" t="s">
        <v>1763</v>
      </c>
      <c r="B2509" s="1">
        <v>1.0612703433402</v>
      </c>
      <c r="C2509" s="1">
        <v>-0.40997573929546799</v>
      </c>
      <c r="D2509" s="1">
        <v>0.15367609667693299</v>
      </c>
    </row>
    <row r="2510" spans="1:4" x14ac:dyDescent="0.25">
      <c r="A2510" t="s">
        <v>4631</v>
      </c>
      <c r="B2510" s="1">
        <v>1.06101858240251</v>
      </c>
      <c r="C2510" s="1">
        <v>0.21781758499682999</v>
      </c>
      <c r="D2510" s="1">
        <v>0.34050454903333</v>
      </c>
    </row>
    <row r="2511" spans="1:4" x14ac:dyDescent="0.25">
      <c r="A2511" t="s">
        <v>5237</v>
      </c>
      <c r="B2511" s="1">
        <v>1.0608828158933501</v>
      </c>
      <c r="C2511" s="1">
        <v>0.20124587240612901</v>
      </c>
      <c r="D2511" s="1">
        <v>0.59507585061615798</v>
      </c>
    </row>
    <row r="2512" spans="1:4" x14ac:dyDescent="0.25">
      <c r="A2512" t="s">
        <v>953</v>
      </c>
      <c r="B2512" s="1">
        <v>1.0606210739805899</v>
      </c>
      <c r="C2512" s="1">
        <v>0.46880696122771398</v>
      </c>
      <c r="D2512" s="1">
        <v>1.1012390569125901</v>
      </c>
    </row>
    <row r="2513" spans="1:4" x14ac:dyDescent="0.25">
      <c r="A2513" t="s">
        <v>10259</v>
      </c>
      <c r="B2513" s="1">
        <v>1.0587023198924399</v>
      </c>
      <c r="C2513" s="1">
        <v>0.74107363959080796</v>
      </c>
      <c r="D2513" s="1">
        <v>0.88013108464444001</v>
      </c>
    </row>
    <row r="2514" spans="1:4" x14ac:dyDescent="0.25">
      <c r="A2514" t="s">
        <v>965</v>
      </c>
      <c r="B2514" s="1">
        <v>1.05834672443494</v>
      </c>
      <c r="C2514" s="1">
        <v>0.385134144093636</v>
      </c>
      <c r="D2514" s="1">
        <v>0.82936148940509502</v>
      </c>
    </row>
    <row r="2515" spans="1:4" x14ac:dyDescent="0.25">
      <c r="A2515" t="s">
        <v>8837</v>
      </c>
      <c r="B2515" s="1">
        <v>1.0582400725160399</v>
      </c>
      <c r="C2515" s="1">
        <v>0.37238206786119599</v>
      </c>
      <c r="D2515" s="1">
        <v>0.339673943440089</v>
      </c>
    </row>
    <row r="2516" spans="1:4" x14ac:dyDescent="0.25">
      <c r="A2516" t="s">
        <v>7359</v>
      </c>
      <c r="B2516" s="1">
        <v>1.0577283248309099</v>
      </c>
      <c r="C2516" s="1">
        <v>0.59364460344175296</v>
      </c>
      <c r="D2516" s="1">
        <v>0.80911484906648101</v>
      </c>
    </row>
    <row r="2517" spans="1:4" x14ac:dyDescent="0.25">
      <c r="A2517" t="s">
        <v>295</v>
      </c>
      <c r="B2517" s="1">
        <v>1.0576839017875399</v>
      </c>
      <c r="C2517" s="1">
        <v>-0.760217122999573</v>
      </c>
      <c r="D2517" s="1">
        <v>0.71392923923518603</v>
      </c>
    </row>
    <row r="2518" spans="1:4" x14ac:dyDescent="0.25">
      <c r="A2518" t="s">
        <v>1531</v>
      </c>
      <c r="B2518" s="1">
        <v>1.0575644874758401</v>
      </c>
      <c r="C2518" s="1">
        <v>-0.12028396335842501</v>
      </c>
      <c r="D2518" s="1">
        <v>0.29229089198248698</v>
      </c>
    </row>
    <row r="2519" spans="1:4" x14ac:dyDescent="0.25">
      <c r="A2519" t="s">
        <v>1579</v>
      </c>
      <c r="B2519" s="1">
        <v>1.0560142585496499</v>
      </c>
      <c r="C2519" s="1">
        <v>0.35544356584143999</v>
      </c>
      <c r="D2519" s="1">
        <v>0.16573322326480999</v>
      </c>
    </row>
    <row r="2520" spans="1:4" x14ac:dyDescent="0.25">
      <c r="A2520" t="s">
        <v>10917</v>
      </c>
      <c r="B2520" s="1">
        <v>1.0559709251712801</v>
      </c>
      <c r="C2520" s="1">
        <v>0.51655219916025297</v>
      </c>
      <c r="D2520" s="1">
        <v>1.5226967427256299</v>
      </c>
    </row>
    <row r="2521" spans="1:4" x14ac:dyDescent="0.25">
      <c r="A2521" t="s">
        <v>9013</v>
      </c>
      <c r="B2521" s="1">
        <v>1.05541130246927</v>
      </c>
      <c r="C2521" s="1">
        <v>-0.32803308869529402</v>
      </c>
      <c r="D2521" s="1">
        <v>7.4176663759339206E-2</v>
      </c>
    </row>
    <row r="2522" spans="1:4" x14ac:dyDescent="0.25">
      <c r="A2522" t="s">
        <v>8223</v>
      </c>
      <c r="B2522" s="1">
        <v>1.0551656318398801</v>
      </c>
      <c r="C2522" s="1">
        <v>0.28243529316131399</v>
      </c>
      <c r="D2522" s="1">
        <v>1.17144521343667</v>
      </c>
    </row>
    <row r="2523" spans="1:4" x14ac:dyDescent="0.25">
      <c r="A2523" t="s">
        <v>5349</v>
      </c>
      <c r="B2523" s="1">
        <v>1.0548080199010801</v>
      </c>
      <c r="C2523" s="1">
        <v>-0.59744400348506899</v>
      </c>
      <c r="D2523" s="1">
        <v>0.75539803419249096</v>
      </c>
    </row>
    <row r="2524" spans="1:4" x14ac:dyDescent="0.25">
      <c r="A2524" t="s">
        <v>9807</v>
      </c>
      <c r="B2524" s="1">
        <v>1.0545607038471001</v>
      </c>
      <c r="C2524" s="1">
        <v>1.46429394330843E-2</v>
      </c>
      <c r="D2524" s="1">
        <v>0.20426136759698399</v>
      </c>
    </row>
    <row r="2525" spans="1:4" x14ac:dyDescent="0.25">
      <c r="A2525" t="s">
        <v>643</v>
      </c>
      <c r="B2525" s="1">
        <v>1.05443910414784</v>
      </c>
      <c r="C2525" s="1">
        <v>0.62493256739617897</v>
      </c>
      <c r="D2525" s="1">
        <v>1.17249841765826</v>
      </c>
    </row>
    <row r="2526" spans="1:4" x14ac:dyDescent="0.25">
      <c r="A2526" t="s">
        <v>7697</v>
      </c>
      <c r="B2526" s="1">
        <v>1.0542067561483</v>
      </c>
      <c r="C2526" s="1">
        <v>0.70186061677045897</v>
      </c>
      <c r="D2526" s="1">
        <v>-0.34671212427870102</v>
      </c>
    </row>
    <row r="2527" spans="1:4" x14ac:dyDescent="0.25">
      <c r="A2527" t="s">
        <v>4831</v>
      </c>
      <c r="B2527" s="1">
        <v>1.0537356345278499</v>
      </c>
      <c r="C2527" s="1">
        <v>0.55477209214932999</v>
      </c>
      <c r="D2527" s="1">
        <v>-0.75310312311111405</v>
      </c>
    </row>
    <row r="2528" spans="1:4" x14ac:dyDescent="0.25">
      <c r="A2528" t="s">
        <v>5767</v>
      </c>
      <c r="B2528" s="1">
        <v>1.05296275194216</v>
      </c>
      <c r="C2528" s="1">
        <v>-0.36553424485021402</v>
      </c>
      <c r="D2528" s="1">
        <v>-1.2914288348385099</v>
      </c>
    </row>
    <row r="2529" spans="1:4" x14ac:dyDescent="0.25">
      <c r="A2529" t="s">
        <v>5159</v>
      </c>
      <c r="B2529" s="1">
        <v>1.0523495197306501</v>
      </c>
      <c r="C2529" s="1">
        <v>0.57353110121109196</v>
      </c>
      <c r="D2529" s="1">
        <v>0.38232580272910099</v>
      </c>
    </row>
    <row r="2530" spans="1:4" x14ac:dyDescent="0.25">
      <c r="A2530" t="s">
        <v>2113</v>
      </c>
      <c r="B2530" s="1">
        <v>1.05212784893317</v>
      </c>
      <c r="C2530" s="1">
        <v>0.74649253304368501</v>
      </c>
      <c r="D2530" s="1">
        <v>0.62168796289117001</v>
      </c>
    </row>
    <row r="2531" spans="1:4" x14ac:dyDescent="0.25">
      <c r="A2531" t="s">
        <v>2167</v>
      </c>
      <c r="B2531" s="1">
        <v>1.05189721574579</v>
      </c>
      <c r="C2531" s="1">
        <v>-0.14480934055233799</v>
      </c>
      <c r="D2531" s="1">
        <v>-1.5411048704290799E-2</v>
      </c>
    </row>
    <row r="2532" spans="1:4" x14ac:dyDescent="0.25">
      <c r="A2532" t="s">
        <v>2867</v>
      </c>
      <c r="B2532" s="1">
        <v>1.0518079212476901</v>
      </c>
      <c r="C2532" s="1">
        <v>-0.60155680007249002</v>
      </c>
      <c r="D2532" s="1">
        <v>-1.54465227627738</v>
      </c>
    </row>
    <row r="2533" spans="1:4" x14ac:dyDescent="0.25">
      <c r="A2533" t="s">
        <v>1961</v>
      </c>
      <c r="B2533" s="1">
        <v>1.0515807546273199</v>
      </c>
      <c r="C2533" s="1">
        <v>0.64251728140957798</v>
      </c>
      <c r="D2533" s="1">
        <v>1.1883696045905201</v>
      </c>
    </row>
    <row r="2534" spans="1:4" x14ac:dyDescent="0.25">
      <c r="A2534" t="s">
        <v>7177</v>
      </c>
      <c r="B2534" s="1">
        <v>1.05060854965666</v>
      </c>
      <c r="C2534" s="1">
        <v>0.79982727162113099</v>
      </c>
      <c r="D2534" s="1">
        <v>0.38980451622507301</v>
      </c>
    </row>
    <row r="2535" spans="1:4" x14ac:dyDescent="0.25">
      <c r="A2535" t="s">
        <v>6103</v>
      </c>
      <c r="B2535" s="1">
        <v>1.0502717679160101</v>
      </c>
      <c r="C2535" s="1">
        <v>1.15264609077776</v>
      </c>
      <c r="D2535" s="1">
        <v>1.1050084497502699</v>
      </c>
    </row>
    <row r="2536" spans="1:4" x14ac:dyDescent="0.25">
      <c r="A2536" t="s">
        <v>7643</v>
      </c>
      <c r="B2536" s="1">
        <v>1.0498256836003299</v>
      </c>
      <c r="C2536" s="1">
        <v>-0.348042198953747</v>
      </c>
      <c r="D2536" s="1">
        <v>1.4131535943874001</v>
      </c>
    </row>
    <row r="2537" spans="1:4" x14ac:dyDescent="0.25">
      <c r="A2537" t="s">
        <v>6709</v>
      </c>
      <c r="B2537" s="1">
        <v>1.0493754280227301</v>
      </c>
      <c r="C2537" s="1">
        <v>0.50255684050212002</v>
      </c>
      <c r="D2537" s="1">
        <v>0.79073808152425296</v>
      </c>
    </row>
    <row r="2538" spans="1:4" x14ac:dyDescent="0.25">
      <c r="A2538" t="s">
        <v>111</v>
      </c>
      <c r="B2538" s="1">
        <v>1.0493186820495699</v>
      </c>
      <c r="C2538" s="1">
        <v>0.51178596290776102</v>
      </c>
      <c r="D2538" s="1">
        <v>2.1110278468902899</v>
      </c>
    </row>
    <row r="2539" spans="1:4" x14ac:dyDescent="0.25">
      <c r="A2539" t="s">
        <v>1705</v>
      </c>
      <c r="B2539" s="1">
        <v>1.0486490093466201</v>
      </c>
      <c r="C2539" s="1">
        <v>-7.0066513563992697E-2</v>
      </c>
      <c r="D2539" s="1">
        <v>0.43389329027700202</v>
      </c>
    </row>
    <row r="2540" spans="1:4" x14ac:dyDescent="0.25">
      <c r="A2540" t="s">
        <v>2589</v>
      </c>
      <c r="B2540" s="1">
        <v>1.04853566082895</v>
      </c>
      <c r="C2540" s="1">
        <v>0.94449135855602695</v>
      </c>
      <c r="D2540" s="1">
        <v>-2.2353986469145801E-3</v>
      </c>
    </row>
    <row r="2541" spans="1:4" x14ac:dyDescent="0.25">
      <c r="A2541" t="s">
        <v>9295</v>
      </c>
      <c r="B2541" s="1">
        <v>1.04851551149641</v>
      </c>
      <c r="C2541" s="1">
        <v>0.24704673442501199</v>
      </c>
      <c r="D2541" s="1">
        <v>0.88333596062634001</v>
      </c>
    </row>
    <row r="2542" spans="1:4" x14ac:dyDescent="0.25">
      <c r="A2542" t="s">
        <v>3479</v>
      </c>
      <c r="B2542" s="1">
        <v>1.04795272099801</v>
      </c>
      <c r="C2542" s="1">
        <v>1.0698952864742299</v>
      </c>
      <c r="D2542" s="1">
        <v>1.25163030905252</v>
      </c>
    </row>
    <row r="2543" spans="1:4" x14ac:dyDescent="0.25">
      <c r="A2543" t="s">
        <v>9823</v>
      </c>
      <c r="B2543" s="1">
        <v>1.0474877808426499</v>
      </c>
      <c r="C2543" s="1">
        <v>7.2094088095720502E-2</v>
      </c>
      <c r="D2543" s="1">
        <v>1.15544405237331</v>
      </c>
    </row>
    <row r="2544" spans="1:4" x14ac:dyDescent="0.25">
      <c r="A2544" t="s">
        <v>3655</v>
      </c>
      <c r="B2544" s="1">
        <v>1.04733344553955</v>
      </c>
      <c r="C2544" s="1">
        <v>-0.76295054247647998</v>
      </c>
      <c r="D2544" s="1">
        <v>0.100921809613205</v>
      </c>
    </row>
    <row r="2545" spans="1:4" x14ac:dyDescent="0.25">
      <c r="A2545" t="s">
        <v>4029</v>
      </c>
      <c r="B2545" s="1">
        <v>1.04664714144979</v>
      </c>
      <c r="C2545" s="1">
        <v>-0.29548435013879198</v>
      </c>
      <c r="D2545" s="1">
        <v>0.202987132466113</v>
      </c>
    </row>
    <row r="2546" spans="1:4" x14ac:dyDescent="0.25">
      <c r="A2546" t="s">
        <v>1369</v>
      </c>
      <c r="B2546" s="1">
        <v>1.04663910351913</v>
      </c>
      <c r="C2546" s="1">
        <v>0.97992207321776204</v>
      </c>
      <c r="D2546" s="1">
        <v>1.1929742190225301</v>
      </c>
    </row>
    <row r="2547" spans="1:4" x14ac:dyDescent="0.25">
      <c r="A2547" t="s">
        <v>8279</v>
      </c>
      <c r="B2547" s="1">
        <v>1.0465519726688399</v>
      </c>
      <c r="C2547" s="1">
        <v>7.5485643279134401E-2</v>
      </c>
      <c r="D2547" s="1">
        <v>-0.17843772539605601</v>
      </c>
    </row>
    <row r="2548" spans="1:4" x14ac:dyDescent="0.25">
      <c r="A2548" t="s">
        <v>10729</v>
      </c>
      <c r="B2548" s="1">
        <v>1.04596945936772</v>
      </c>
      <c r="C2548" s="1">
        <v>-0.291985653621394</v>
      </c>
      <c r="D2548" s="1">
        <v>1.42561532989263</v>
      </c>
    </row>
    <row r="2549" spans="1:4" x14ac:dyDescent="0.25">
      <c r="A2549" t="s">
        <v>4099</v>
      </c>
      <c r="B2549" s="1">
        <v>1.0448650103617001</v>
      </c>
      <c r="C2549" s="1">
        <v>1.06701152268574E-2</v>
      </c>
      <c r="D2549" s="1">
        <v>-0.46553370366174002</v>
      </c>
    </row>
    <row r="2550" spans="1:4" x14ac:dyDescent="0.25">
      <c r="A2550" t="s">
        <v>65</v>
      </c>
      <c r="B2550" s="1">
        <v>1.0443524170343701</v>
      </c>
      <c r="C2550" s="1">
        <v>-0.21443682875835601</v>
      </c>
      <c r="D2550" s="1">
        <v>-0.91016354574070502</v>
      </c>
    </row>
    <row r="2551" spans="1:4" x14ac:dyDescent="0.25">
      <c r="A2551" t="s">
        <v>10363</v>
      </c>
      <c r="B2551" s="1">
        <v>1.0442921050722</v>
      </c>
      <c r="C2551" s="1">
        <v>0.60156016820701497</v>
      </c>
      <c r="D2551" s="1">
        <v>1.1427833311943301</v>
      </c>
    </row>
    <row r="2552" spans="1:4" x14ac:dyDescent="0.25">
      <c r="A2552" t="s">
        <v>4377</v>
      </c>
      <c r="B2552" s="1">
        <v>1.0439164433689401</v>
      </c>
      <c r="C2552" s="1">
        <v>1.6916560582348299</v>
      </c>
      <c r="D2552" s="1">
        <v>1.6753908347497399</v>
      </c>
    </row>
    <row r="2553" spans="1:4" x14ac:dyDescent="0.25">
      <c r="A2553" t="s">
        <v>10615</v>
      </c>
      <c r="B2553" s="1">
        <v>1.0432521307720499</v>
      </c>
      <c r="C2553" s="1">
        <v>0.661262921479291</v>
      </c>
      <c r="D2553" s="1">
        <v>1.35631834156975</v>
      </c>
    </row>
    <row r="2554" spans="1:4" x14ac:dyDescent="0.25">
      <c r="A2554" t="s">
        <v>279</v>
      </c>
      <c r="B2554" s="1">
        <v>1.0421776854850799</v>
      </c>
      <c r="C2554" s="1">
        <v>0.558713104596264</v>
      </c>
      <c r="D2554" s="1">
        <v>-8.2810279024762207E-2</v>
      </c>
    </row>
    <row r="2555" spans="1:4" x14ac:dyDescent="0.25">
      <c r="A2555" t="s">
        <v>11625</v>
      </c>
      <c r="B2555" s="1">
        <v>1.04193601760646</v>
      </c>
      <c r="C2555" s="1">
        <v>-0.51773626877481704</v>
      </c>
      <c r="D2555" s="1">
        <v>0.99869967197038001</v>
      </c>
    </row>
    <row r="2556" spans="1:4" x14ac:dyDescent="0.25">
      <c r="A2556" t="s">
        <v>10801</v>
      </c>
      <c r="B2556" s="1">
        <v>1.0419284804011699</v>
      </c>
      <c r="C2556" s="1">
        <v>1.27589168762044</v>
      </c>
      <c r="D2556" s="1">
        <v>1.3755649960058101</v>
      </c>
    </row>
    <row r="2557" spans="1:4" x14ac:dyDescent="0.25">
      <c r="A2557" t="s">
        <v>3875</v>
      </c>
      <c r="B2557" s="1">
        <v>1.04191995906458</v>
      </c>
      <c r="C2557" s="1">
        <v>0.44949588874952801</v>
      </c>
      <c r="D2557" s="1">
        <v>0.104939781167092</v>
      </c>
    </row>
    <row r="2558" spans="1:4" x14ac:dyDescent="0.25">
      <c r="A2558" t="s">
        <v>519</v>
      </c>
      <c r="B2558" s="1">
        <v>1.0407213325754701</v>
      </c>
      <c r="C2558" s="1">
        <v>0.429269660728197</v>
      </c>
      <c r="D2558" s="1">
        <v>0.45033140343740102</v>
      </c>
    </row>
    <row r="2559" spans="1:4" x14ac:dyDescent="0.25">
      <c r="A2559" t="s">
        <v>5033</v>
      </c>
      <c r="B2559" s="1">
        <v>1.0404425025850701</v>
      </c>
      <c r="C2559" s="1">
        <v>0.71882325237411904</v>
      </c>
      <c r="D2559" s="1">
        <v>0.86158251583927903</v>
      </c>
    </row>
    <row r="2560" spans="1:4" x14ac:dyDescent="0.25">
      <c r="A2560" t="s">
        <v>10085</v>
      </c>
      <c r="B2560" s="1">
        <v>1.0398074081654101</v>
      </c>
      <c r="C2560" s="1">
        <v>0.32539609069201603</v>
      </c>
      <c r="D2560" s="1">
        <v>1.53432846220359</v>
      </c>
    </row>
    <row r="2561" spans="1:4" x14ac:dyDescent="0.25">
      <c r="A2561" t="s">
        <v>1311</v>
      </c>
      <c r="B2561" s="1">
        <v>1.03874634921221</v>
      </c>
      <c r="C2561" s="1">
        <v>-0.49477946199211698</v>
      </c>
      <c r="D2561" s="1">
        <v>0.45443769870887402</v>
      </c>
    </row>
    <row r="2562" spans="1:4" x14ac:dyDescent="0.25">
      <c r="A2562" t="s">
        <v>87</v>
      </c>
      <c r="B2562" s="1">
        <v>1.0381728907085399</v>
      </c>
      <c r="C2562" s="1">
        <v>0.41999259781575099</v>
      </c>
      <c r="D2562" s="1">
        <v>0.39442709526438302</v>
      </c>
    </row>
    <row r="2563" spans="1:4" x14ac:dyDescent="0.25">
      <c r="A2563" t="s">
        <v>511</v>
      </c>
      <c r="B2563" s="1">
        <v>1.0374562794629301</v>
      </c>
      <c r="C2563" s="1">
        <v>-4.45825013128038E-2</v>
      </c>
      <c r="D2563" s="1">
        <v>-0.34563209763208802</v>
      </c>
    </row>
    <row r="2564" spans="1:4" x14ac:dyDescent="0.25">
      <c r="A2564" t="s">
        <v>4739</v>
      </c>
      <c r="B2564" s="1">
        <v>1.0367422341652499</v>
      </c>
      <c r="C2564" s="1">
        <v>2.7621506689192998E-2</v>
      </c>
      <c r="D2564" s="1">
        <v>0.19515478282684101</v>
      </c>
    </row>
    <row r="2565" spans="1:4" x14ac:dyDescent="0.25">
      <c r="A2565" t="s">
        <v>1983</v>
      </c>
      <c r="B2565" s="1">
        <v>1.0365136175948599</v>
      </c>
      <c r="C2565" s="1">
        <v>-0.37942867783162099</v>
      </c>
      <c r="D2565" s="1">
        <v>0.91110863617503002</v>
      </c>
    </row>
    <row r="2566" spans="1:4" x14ac:dyDescent="0.25">
      <c r="A2566" t="s">
        <v>11051</v>
      </c>
      <c r="B2566" s="1">
        <v>1.03641336197061</v>
      </c>
      <c r="C2566" s="1">
        <v>4.8929091839709201E-3</v>
      </c>
      <c r="D2566" s="1">
        <v>1.017514100186</v>
      </c>
    </row>
    <row r="2567" spans="1:4" x14ac:dyDescent="0.25">
      <c r="A2567" t="s">
        <v>11049</v>
      </c>
      <c r="B2567" s="1">
        <v>1.03631359858453</v>
      </c>
      <c r="C2567" s="1">
        <v>0.21484043909102299</v>
      </c>
      <c r="D2567" s="1">
        <v>-0.51190472642615104</v>
      </c>
    </row>
    <row r="2568" spans="1:4" x14ac:dyDescent="0.25">
      <c r="A2568" t="s">
        <v>9667</v>
      </c>
      <c r="B2568" s="1">
        <v>1.0362190155473801</v>
      </c>
      <c r="C2568" s="1">
        <v>0.58314477244901197</v>
      </c>
      <c r="D2568" s="1">
        <v>1.2519409586386501</v>
      </c>
    </row>
    <row r="2569" spans="1:4" x14ac:dyDescent="0.25">
      <c r="A2569" t="s">
        <v>3337</v>
      </c>
      <c r="B2569" s="1">
        <v>1.0354050611049399</v>
      </c>
      <c r="C2569" s="1">
        <v>0.313226051977752</v>
      </c>
      <c r="D2569" s="1">
        <v>-6.2353772757166401E-2</v>
      </c>
    </row>
    <row r="2570" spans="1:4" x14ac:dyDescent="0.25">
      <c r="A2570" t="s">
        <v>6053</v>
      </c>
      <c r="B2570" s="1">
        <v>1.03526829537367</v>
      </c>
      <c r="C2570" s="1">
        <v>1.1137677297962001</v>
      </c>
      <c r="D2570" s="1">
        <v>-0.53111556458928899</v>
      </c>
    </row>
    <row r="2571" spans="1:4" x14ac:dyDescent="0.25">
      <c r="A2571" t="s">
        <v>5939</v>
      </c>
      <c r="B2571" s="1">
        <v>1.0351157270551099</v>
      </c>
      <c r="C2571" s="1">
        <v>-0.23671073817281699</v>
      </c>
      <c r="D2571" s="1">
        <v>0.276977362501377</v>
      </c>
    </row>
    <row r="2572" spans="1:4" x14ac:dyDescent="0.25">
      <c r="A2572" t="s">
        <v>2663</v>
      </c>
      <c r="B2572" s="1">
        <v>1.0347428664782099</v>
      </c>
      <c r="C2572" s="1">
        <v>1.4222904810466099</v>
      </c>
      <c r="D2572" s="1">
        <v>-0.70825522642117</v>
      </c>
    </row>
    <row r="2573" spans="1:4" x14ac:dyDescent="0.25">
      <c r="A2573" t="s">
        <v>5621</v>
      </c>
      <c r="B2573" s="1">
        <v>1.0346301318291999</v>
      </c>
      <c r="C2573" s="1">
        <v>0.40350522030672797</v>
      </c>
      <c r="D2573" s="1">
        <v>0.81228526420932801</v>
      </c>
    </row>
    <row r="2574" spans="1:4" x14ac:dyDescent="0.25">
      <c r="A2574" t="s">
        <v>11591</v>
      </c>
      <c r="B2574" s="1">
        <v>1.0346133813854601</v>
      </c>
      <c r="C2574" s="1">
        <v>1.3040444293196201</v>
      </c>
      <c r="D2574" s="1">
        <v>2.1102828424411699</v>
      </c>
    </row>
    <row r="2575" spans="1:4" x14ac:dyDescent="0.25">
      <c r="A2575" t="s">
        <v>10877</v>
      </c>
      <c r="B2575" s="1">
        <v>1.03415022739007</v>
      </c>
      <c r="C2575" s="1">
        <v>0.34634291389698502</v>
      </c>
      <c r="D2575" s="1">
        <v>1.0727520760459901</v>
      </c>
    </row>
    <row r="2576" spans="1:4" x14ac:dyDescent="0.25">
      <c r="A2576" t="s">
        <v>10949</v>
      </c>
      <c r="B2576" s="1">
        <v>1.03352119454703</v>
      </c>
      <c r="C2576" s="1">
        <v>1.16975551972199</v>
      </c>
      <c r="D2576" s="1">
        <v>0.71674617162155896</v>
      </c>
    </row>
    <row r="2577" spans="1:4" x14ac:dyDescent="0.25">
      <c r="A2577" t="s">
        <v>4285</v>
      </c>
      <c r="B2577" s="1">
        <v>1.0333291508076601</v>
      </c>
      <c r="C2577" s="1">
        <v>0.81874964381798898</v>
      </c>
      <c r="D2577" s="1">
        <v>0.96283560272401503</v>
      </c>
    </row>
    <row r="2578" spans="1:4" x14ac:dyDescent="0.25">
      <c r="A2578" t="s">
        <v>10321</v>
      </c>
      <c r="B2578" s="1">
        <v>1.0331376727093899</v>
      </c>
      <c r="C2578" s="1">
        <v>0.44629729705485999</v>
      </c>
      <c r="D2578" s="1">
        <v>0.28544642920527902</v>
      </c>
    </row>
    <row r="2579" spans="1:4" x14ac:dyDescent="0.25">
      <c r="A2579" t="s">
        <v>6871</v>
      </c>
      <c r="B2579" s="1">
        <v>1.0331370979916701</v>
      </c>
      <c r="C2579" s="1">
        <v>2.4474071547622498</v>
      </c>
      <c r="D2579" s="1">
        <v>-0.96520019427727999</v>
      </c>
    </row>
    <row r="2580" spans="1:4" x14ac:dyDescent="0.25">
      <c r="A2580" t="s">
        <v>167</v>
      </c>
      <c r="B2580" s="1">
        <v>1.0328369902033401</v>
      </c>
      <c r="C2580" s="1">
        <v>0.203174412679655</v>
      </c>
      <c r="D2580" s="1">
        <v>0.783589138390134</v>
      </c>
    </row>
    <row r="2581" spans="1:4" x14ac:dyDescent="0.25">
      <c r="A2581" t="s">
        <v>1199</v>
      </c>
      <c r="B2581" s="1">
        <v>1.03277594419943</v>
      </c>
      <c r="C2581" s="1">
        <v>0.49577195108913402</v>
      </c>
      <c r="D2581" s="1">
        <v>0.75234943616413497</v>
      </c>
    </row>
    <row r="2582" spans="1:4" x14ac:dyDescent="0.25">
      <c r="A2582" t="s">
        <v>8155</v>
      </c>
      <c r="B2582" s="1">
        <v>1.0326562434317801</v>
      </c>
      <c r="C2582" s="1">
        <v>-0.47030052441221798</v>
      </c>
      <c r="D2582" s="1">
        <v>-0.52925092836172705</v>
      </c>
    </row>
    <row r="2583" spans="1:4" x14ac:dyDescent="0.25">
      <c r="A2583" t="s">
        <v>2887</v>
      </c>
      <c r="B2583" s="1">
        <v>1.03261308975046</v>
      </c>
      <c r="C2583" s="1">
        <v>-0.117006851446616</v>
      </c>
      <c r="D2583" s="1">
        <v>9.4403646776515707E-2</v>
      </c>
    </row>
    <row r="2584" spans="1:4" x14ac:dyDescent="0.25">
      <c r="A2584" t="s">
        <v>10979</v>
      </c>
      <c r="B2584" s="1">
        <v>1.03241961055321</v>
      </c>
      <c r="C2584" s="1">
        <v>0.60325485319761196</v>
      </c>
      <c r="D2584" s="1">
        <v>0.792983011498825</v>
      </c>
    </row>
    <row r="2585" spans="1:4" x14ac:dyDescent="0.25">
      <c r="A2585" t="s">
        <v>153</v>
      </c>
      <c r="B2585" s="1">
        <v>1.0316718075603399</v>
      </c>
      <c r="C2585" s="1">
        <v>0.278112881808246</v>
      </c>
      <c r="D2585" s="1">
        <v>0.83792207839856603</v>
      </c>
    </row>
    <row r="2586" spans="1:4" x14ac:dyDescent="0.25">
      <c r="A2586" t="s">
        <v>7901</v>
      </c>
      <c r="B2586" s="1">
        <v>1.03136901450709</v>
      </c>
      <c r="C2586" s="1">
        <v>0.19257227218490799</v>
      </c>
      <c r="D2586" s="1">
        <v>-0.29573406318573098</v>
      </c>
    </row>
    <row r="2587" spans="1:4" x14ac:dyDescent="0.25">
      <c r="A2587" t="s">
        <v>3433</v>
      </c>
      <c r="B2587" s="1">
        <v>1.0310499087532901</v>
      </c>
      <c r="C2587" s="1">
        <v>-0.26787632349604701</v>
      </c>
      <c r="D2587" s="1">
        <v>-7.4554091385766394E-2</v>
      </c>
    </row>
    <row r="2588" spans="1:4" x14ac:dyDescent="0.25">
      <c r="A2588" t="s">
        <v>89</v>
      </c>
      <c r="B2588" s="1">
        <v>1.0308951867043099</v>
      </c>
      <c r="C2588" s="1">
        <v>1.0256221662015601</v>
      </c>
      <c r="D2588" s="1">
        <v>1.76718117148896</v>
      </c>
    </row>
    <row r="2589" spans="1:4" x14ac:dyDescent="0.25">
      <c r="A2589" t="s">
        <v>7139</v>
      </c>
      <c r="B2589" s="1">
        <v>1.0303442750329099</v>
      </c>
      <c r="C2589" s="1">
        <v>0.68790314191082602</v>
      </c>
      <c r="D2589" s="1">
        <v>1.00828507397304</v>
      </c>
    </row>
    <row r="2590" spans="1:4" x14ac:dyDescent="0.25">
      <c r="A2590" t="s">
        <v>11523</v>
      </c>
      <c r="B2590" s="1">
        <v>1.02968080120558</v>
      </c>
      <c r="C2590" s="1">
        <v>0.54431237603530003</v>
      </c>
      <c r="D2590" s="1">
        <v>-0.87465171705395806</v>
      </c>
    </row>
    <row r="2591" spans="1:4" x14ac:dyDescent="0.25">
      <c r="A2591" t="s">
        <v>5677</v>
      </c>
      <c r="B2591" s="1">
        <v>1.0294932795449201</v>
      </c>
      <c r="C2591" s="1">
        <v>0.96321657623523105</v>
      </c>
      <c r="D2591" s="1">
        <v>0.63720562730644503</v>
      </c>
    </row>
    <row r="2592" spans="1:4" x14ac:dyDescent="0.25">
      <c r="A2592" t="s">
        <v>6861</v>
      </c>
      <c r="B2592" s="1">
        <v>1.0291545131519699</v>
      </c>
      <c r="C2592" s="1">
        <v>-0.137711455285737</v>
      </c>
      <c r="D2592" s="1">
        <v>-8.7067446571590004E-2</v>
      </c>
    </row>
    <row r="2593" spans="1:4" x14ac:dyDescent="0.25">
      <c r="A2593" t="s">
        <v>2975</v>
      </c>
      <c r="B2593" s="1">
        <v>1.02883450651139</v>
      </c>
      <c r="C2593" s="1">
        <v>1.44772658930992</v>
      </c>
      <c r="D2593" s="1">
        <v>-0.24632350298816599</v>
      </c>
    </row>
    <row r="2594" spans="1:4" x14ac:dyDescent="0.25">
      <c r="A2594" t="s">
        <v>8753</v>
      </c>
      <c r="B2594" s="1">
        <v>1.0285615211657899</v>
      </c>
      <c r="C2594" s="1">
        <v>0.63409872242907905</v>
      </c>
      <c r="D2594" s="1">
        <v>1.0491910807962399</v>
      </c>
    </row>
    <row r="2595" spans="1:4" x14ac:dyDescent="0.25">
      <c r="A2595" t="s">
        <v>2315</v>
      </c>
      <c r="B2595" s="1">
        <v>1.0285522934976801</v>
      </c>
      <c r="C2595" s="1">
        <v>-0.67725039903815298</v>
      </c>
      <c r="D2595" s="1">
        <v>-1.73273623284276</v>
      </c>
    </row>
    <row r="2596" spans="1:4" x14ac:dyDescent="0.25">
      <c r="A2596" t="s">
        <v>9967</v>
      </c>
      <c r="B2596" s="1">
        <v>1.02762057770172</v>
      </c>
      <c r="C2596" s="1">
        <v>0.50958956573903502</v>
      </c>
      <c r="D2596" s="1">
        <v>0.75448671447488003</v>
      </c>
    </row>
    <row r="2597" spans="1:4" x14ac:dyDescent="0.25">
      <c r="A2597" t="s">
        <v>10159</v>
      </c>
      <c r="B2597" s="1">
        <v>1.02761697788021</v>
      </c>
      <c r="C2597" s="1">
        <v>-1.32513547091146</v>
      </c>
      <c r="D2597" s="1">
        <v>-0.67188841299516999</v>
      </c>
    </row>
    <row r="2598" spans="1:4" x14ac:dyDescent="0.25">
      <c r="A2598" t="s">
        <v>5757</v>
      </c>
      <c r="B2598" s="1">
        <v>1.0272178866745401</v>
      </c>
      <c r="C2598" s="1">
        <v>7.4360358419032102E-2</v>
      </c>
      <c r="D2598" s="1">
        <v>1.17898588842445</v>
      </c>
    </row>
    <row r="2599" spans="1:4" x14ac:dyDescent="0.25">
      <c r="A2599" t="s">
        <v>8283</v>
      </c>
      <c r="B2599" s="1">
        <v>1.0271239611944201</v>
      </c>
      <c r="C2599" s="1">
        <v>0.74746562275930295</v>
      </c>
      <c r="D2599" s="1">
        <v>0.96815862542393505</v>
      </c>
    </row>
    <row r="2600" spans="1:4" x14ac:dyDescent="0.25">
      <c r="A2600" t="s">
        <v>6783</v>
      </c>
      <c r="B2600" s="1">
        <v>1.02669068696237</v>
      </c>
      <c r="C2600" s="1">
        <v>0.70394263332110996</v>
      </c>
      <c r="D2600" s="1">
        <v>0.166569367870606</v>
      </c>
    </row>
    <row r="2601" spans="1:4" x14ac:dyDescent="0.25">
      <c r="A2601" t="s">
        <v>9459</v>
      </c>
      <c r="B2601" s="1">
        <v>1.0263923249289499</v>
      </c>
      <c r="C2601" s="1">
        <v>0.72009520640186997</v>
      </c>
      <c r="D2601" s="1">
        <v>1.3357209262702401</v>
      </c>
    </row>
    <row r="2602" spans="1:4" x14ac:dyDescent="0.25">
      <c r="A2602" t="s">
        <v>9769</v>
      </c>
      <c r="B2602" s="1">
        <v>1.02598899482644</v>
      </c>
      <c r="C2602" s="1">
        <v>0.21519539166962501</v>
      </c>
      <c r="D2602" s="1">
        <v>1.6662303749492799</v>
      </c>
    </row>
    <row r="2603" spans="1:4" x14ac:dyDescent="0.25">
      <c r="A2603" t="s">
        <v>7637</v>
      </c>
      <c r="B2603" s="1">
        <v>1.0259630330059599</v>
      </c>
      <c r="C2603" s="1">
        <v>0.38150870987716501</v>
      </c>
      <c r="D2603" s="1">
        <v>0.28778198549012202</v>
      </c>
    </row>
    <row r="2604" spans="1:4" x14ac:dyDescent="0.25">
      <c r="A2604" t="s">
        <v>11629</v>
      </c>
      <c r="B2604" s="1">
        <v>1.02559173719649</v>
      </c>
      <c r="C2604" s="1">
        <v>1.2533916893717301</v>
      </c>
      <c r="D2604" s="1">
        <v>1.1706681442968401</v>
      </c>
    </row>
    <row r="2605" spans="1:4" x14ac:dyDescent="0.25">
      <c r="A2605" t="s">
        <v>4181</v>
      </c>
      <c r="B2605" s="1">
        <v>1.0250057355903901</v>
      </c>
      <c r="C2605" s="1">
        <v>0.13568304081293001</v>
      </c>
      <c r="D2605" s="1">
        <v>0.45930378833753899</v>
      </c>
    </row>
    <row r="2606" spans="1:4" x14ac:dyDescent="0.25">
      <c r="A2606" t="s">
        <v>233</v>
      </c>
      <c r="B2606" s="1">
        <v>1.0245633070300399</v>
      </c>
      <c r="C2606" s="1">
        <v>0.46449924018453098</v>
      </c>
      <c r="D2606" s="1">
        <v>1.1699461332252199</v>
      </c>
    </row>
    <row r="2607" spans="1:4" x14ac:dyDescent="0.25">
      <c r="A2607" t="s">
        <v>1231</v>
      </c>
      <c r="B2607" s="1">
        <v>1.0243583894702799</v>
      </c>
      <c r="C2607" s="1">
        <v>0.76604501184544604</v>
      </c>
      <c r="D2607" s="1">
        <v>1.2328655028759901</v>
      </c>
    </row>
    <row r="2608" spans="1:4" x14ac:dyDescent="0.25">
      <c r="A2608" t="s">
        <v>8421</v>
      </c>
      <c r="B2608" s="1">
        <v>1.0243421936069901</v>
      </c>
      <c r="C2608" s="1">
        <v>0.92219218012006998</v>
      </c>
      <c r="D2608" s="1">
        <v>1.2427178585443099</v>
      </c>
    </row>
    <row r="2609" spans="1:4" x14ac:dyDescent="0.25">
      <c r="A2609" t="s">
        <v>6177</v>
      </c>
      <c r="B2609" s="1">
        <v>1.02409805491595</v>
      </c>
      <c r="C2609" s="1">
        <v>0.39762270007981798</v>
      </c>
      <c r="D2609" s="1">
        <v>0.83239711742981504</v>
      </c>
    </row>
    <row r="2610" spans="1:4" x14ac:dyDescent="0.25">
      <c r="A2610" t="s">
        <v>555</v>
      </c>
      <c r="B2610" s="1">
        <v>1.02405781204769</v>
      </c>
      <c r="C2610" s="1">
        <v>0.34274248352410702</v>
      </c>
      <c r="D2610" s="1">
        <v>0.99953942130792595</v>
      </c>
    </row>
    <row r="2611" spans="1:4" x14ac:dyDescent="0.25">
      <c r="A2611" t="s">
        <v>7197</v>
      </c>
      <c r="B2611" s="1">
        <v>1.0240540094714301</v>
      </c>
      <c r="C2611" s="1">
        <v>4.4127259701878599E-2</v>
      </c>
      <c r="D2611" s="1">
        <v>1.1353801795042799</v>
      </c>
    </row>
    <row r="2612" spans="1:4" x14ac:dyDescent="0.25">
      <c r="A2612" t="s">
        <v>3411</v>
      </c>
      <c r="B2612" s="1">
        <v>1.0232269822069799</v>
      </c>
      <c r="C2612" s="1">
        <v>0.14601013052578601</v>
      </c>
      <c r="D2612" s="1">
        <v>0.120122629213128</v>
      </c>
    </row>
    <row r="2613" spans="1:4" x14ac:dyDescent="0.25">
      <c r="A2613" t="s">
        <v>9</v>
      </c>
      <c r="B2613" s="1">
        <v>1.0229974437724101</v>
      </c>
      <c r="C2613" s="1">
        <v>0.88103472666660798</v>
      </c>
      <c r="D2613" s="1">
        <v>0.243638742347002</v>
      </c>
    </row>
    <row r="2614" spans="1:4" x14ac:dyDescent="0.25">
      <c r="A2614" t="s">
        <v>10845</v>
      </c>
      <c r="B2614" s="1">
        <v>1.02295643607841</v>
      </c>
      <c r="C2614" s="1">
        <v>0.74313101558215799</v>
      </c>
      <c r="D2614" s="1">
        <v>1.04981129157028</v>
      </c>
    </row>
    <row r="2615" spans="1:4" x14ac:dyDescent="0.25">
      <c r="A2615" t="s">
        <v>9009</v>
      </c>
      <c r="B2615" s="1">
        <v>1.0224848527681301</v>
      </c>
      <c r="C2615" s="1">
        <v>-0.28831274679426899</v>
      </c>
      <c r="D2615" s="1">
        <v>-0.37055657134575198</v>
      </c>
    </row>
    <row r="2616" spans="1:4" x14ac:dyDescent="0.25">
      <c r="A2616" t="s">
        <v>1433</v>
      </c>
      <c r="B2616" s="1">
        <v>1.0210659635327499</v>
      </c>
      <c r="C2616" s="1">
        <v>0.10694028342236001</v>
      </c>
      <c r="D2616" s="1">
        <v>0.94109896972646001</v>
      </c>
    </row>
    <row r="2617" spans="1:4" x14ac:dyDescent="0.25">
      <c r="A2617" t="s">
        <v>925</v>
      </c>
      <c r="B2617" s="1">
        <v>1.0209506227007501</v>
      </c>
      <c r="C2617" s="1">
        <v>0.38614347931611198</v>
      </c>
      <c r="D2617" s="1">
        <v>1.63421219269657</v>
      </c>
    </row>
    <row r="2618" spans="1:4" x14ac:dyDescent="0.25">
      <c r="A2618" t="s">
        <v>9643</v>
      </c>
      <c r="B2618" s="1">
        <v>1.0207498274767199</v>
      </c>
      <c r="C2618" s="1">
        <v>0.403577290985911</v>
      </c>
      <c r="D2618" s="1">
        <v>0.36316044454038598</v>
      </c>
    </row>
    <row r="2619" spans="1:4" x14ac:dyDescent="0.25">
      <c r="A2619" t="s">
        <v>4787</v>
      </c>
      <c r="B2619" s="1">
        <v>1.01991511430952</v>
      </c>
      <c r="C2619" s="1">
        <v>0.476011527471634</v>
      </c>
      <c r="D2619" s="1">
        <v>0.103978332391211</v>
      </c>
    </row>
    <row r="2620" spans="1:4" x14ac:dyDescent="0.25">
      <c r="A2620" t="s">
        <v>2445</v>
      </c>
      <c r="B2620" s="1">
        <v>1.01895721677097</v>
      </c>
      <c r="C2620" s="1">
        <v>2.2326800710140801E-2</v>
      </c>
      <c r="D2620" s="1">
        <v>-1.5107735966651501</v>
      </c>
    </row>
    <row r="2621" spans="1:4" x14ac:dyDescent="0.25">
      <c r="A2621" t="s">
        <v>3751</v>
      </c>
      <c r="B2621" s="1">
        <v>1.01894727116762</v>
      </c>
      <c r="C2621" s="1">
        <v>1.1084768618438201</v>
      </c>
      <c r="D2621" s="1">
        <v>0.78408158713184595</v>
      </c>
    </row>
    <row r="2622" spans="1:4" x14ac:dyDescent="0.25">
      <c r="A2622" t="s">
        <v>1219</v>
      </c>
      <c r="B2622" s="1">
        <v>1.01814015896816</v>
      </c>
      <c r="C2622" s="1">
        <v>0.91032338190823703</v>
      </c>
      <c r="D2622" s="1">
        <v>0.98631291339384997</v>
      </c>
    </row>
    <row r="2623" spans="1:4" x14ac:dyDescent="0.25">
      <c r="A2623" t="s">
        <v>1025</v>
      </c>
      <c r="B2623" s="1">
        <v>1.01761319095657</v>
      </c>
      <c r="C2623" s="1">
        <v>1.42369081509985</v>
      </c>
      <c r="D2623" s="1">
        <v>0.872231329200852</v>
      </c>
    </row>
    <row r="2624" spans="1:4" x14ac:dyDescent="0.25">
      <c r="A2624" t="s">
        <v>8763</v>
      </c>
      <c r="B2624" s="1">
        <v>1.0176059541548399</v>
      </c>
      <c r="C2624" s="1">
        <v>0.16349035097407399</v>
      </c>
      <c r="D2624" s="1">
        <v>0.95612483434203799</v>
      </c>
    </row>
    <row r="2625" spans="1:4" x14ac:dyDescent="0.25">
      <c r="A2625" t="s">
        <v>1001</v>
      </c>
      <c r="B2625" s="1">
        <v>1.0175246900524599</v>
      </c>
      <c r="C2625" s="1">
        <v>0.88411402361505598</v>
      </c>
      <c r="D2625" s="1">
        <v>0.81636598718947195</v>
      </c>
    </row>
    <row r="2626" spans="1:4" x14ac:dyDescent="0.25">
      <c r="A2626" t="s">
        <v>5453</v>
      </c>
      <c r="B2626" s="1">
        <v>1.01730512033489</v>
      </c>
      <c r="C2626" s="1">
        <v>-0.61475241661675495</v>
      </c>
      <c r="D2626" s="1">
        <v>-1.1499590660569701</v>
      </c>
    </row>
    <row r="2627" spans="1:4" x14ac:dyDescent="0.25">
      <c r="A2627" t="s">
        <v>5727</v>
      </c>
      <c r="B2627" s="1">
        <v>1.0167210739505901</v>
      </c>
      <c r="C2627" s="1">
        <v>9.9256409291057293E-2</v>
      </c>
      <c r="D2627" s="1">
        <v>1.3355824555661899</v>
      </c>
    </row>
    <row r="2628" spans="1:4" x14ac:dyDescent="0.25">
      <c r="A2628" t="s">
        <v>8695</v>
      </c>
      <c r="B2628" s="1">
        <v>1.0157077108558701</v>
      </c>
      <c r="C2628" s="1">
        <v>0.669599999646044</v>
      </c>
      <c r="D2628" s="1">
        <v>1.2516627313015101</v>
      </c>
    </row>
    <row r="2629" spans="1:4" x14ac:dyDescent="0.25">
      <c r="A2629" t="s">
        <v>11391</v>
      </c>
      <c r="B2629" s="1">
        <v>1.0153361047412901</v>
      </c>
      <c r="C2629" s="1">
        <v>0.53740148102871699</v>
      </c>
      <c r="D2629" s="1">
        <v>0.97332775103930302</v>
      </c>
    </row>
    <row r="2630" spans="1:4" x14ac:dyDescent="0.25">
      <c r="A2630" t="s">
        <v>11161</v>
      </c>
      <c r="B2630" s="1">
        <v>1.0145358960769799</v>
      </c>
      <c r="C2630" s="1">
        <v>0.27231955291079601</v>
      </c>
      <c r="D2630" s="1">
        <v>1.14328627412262</v>
      </c>
    </row>
    <row r="2631" spans="1:4" x14ac:dyDescent="0.25">
      <c r="A2631" t="s">
        <v>9329</v>
      </c>
      <c r="B2631" s="1">
        <v>1.0133785221398299</v>
      </c>
      <c r="C2631" s="1">
        <v>-0.15785542204366501</v>
      </c>
      <c r="D2631" s="1">
        <v>0.97464418488854498</v>
      </c>
    </row>
    <row r="2632" spans="1:4" x14ac:dyDescent="0.25">
      <c r="A2632" t="s">
        <v>399</v>
      </c>
      <c r="B2632" s="1">
        <v>1.0131573762077</v>
      </c>
      <c r="C2632" s="1">
        <v>0.13620345318219701</v>
      </c>
      <c r="D2632" s="1">
        <v>0.41354271496300399</v>
      </c>
    </row>
    <row r="2633" spans="1:4" x14ac:dyDescent="0.25">
      <c r="A2633" t="s">
        <v>11303</v>
      </c>
      <c r="B2633" s="1">
        <v>1.01312868590576</v>
      </c>
      <c r="C2633" s="1">
        <v>0.90585431537119998</v>
      </c>
      <c r="D2633" s="1">
        <v>0.59297721801554204</v>
      </c>
    </row>
    <row r="2634" spans="1:4" x14ac:dyDescent="0.25">
      <c r="A2634" t="s">
        <v>1483</v>
      </c>
      <c r="B2634" s="1">
        <v>1.0127153655924099</v>
      </c>
      <c r="C2634" s="1">
        <v>1.0179239131858</v>
      </c>
      <c r="D2634" s="1">
        <v>0.86361089926785395</v>
      </c>
    </row>
    <row r="2635" spans="1:4" x14ac:dyDescent="0.25">
      <c r="A2635" t="s">
        <v>277</v>
      </c>
      <c r="B2635" s="1">
        <v>1.0123497814266</v>
      </c>
      <c r="C2635" s="1">
        <v>-6.1749285430678799E-2</v>
      </c>
      <c r="D2635" s="1">
        <v>1.0322281389154899</v>
      </c>
    </row>
    <row r="2636" spans="1:4" x14ac:dyDescent="0.25">
      <c r="A2636" t="s">
        <v>629</v>
      </c>
      <c r="B2636" s="1">
        <v>1.01233594550482</v>
      </c>
      <c r="C2636" s="1">
        <v>0.25662861953503702</v>
      </c>
      <c r="D2636" s="1">
        <v>0.58148953308749496</v>
      </c>
    </row>
    <row r="2637" spans="1:4" x14ac:dyDescent="0.25">
      <c r="A2637" t="s">
        <v>8317</v>
      </c>
      <c r="B2637" s="1">
        <v>1.0118334792596</v>
      </c>
      <c r="C2637" s="1">
        <v>0.59834450216214996</v>
      </c>
      <c r="D2637" s="1">
        <v>1.6833881675925599</v>
      </c>
    </row>
    <row r="2638" spans="1:4" x14ac:dyDescent="0.25">
      <c r="A2638" t="s">
        <v>11317</v>
      </c>
      <c r="B2638" s="1">
        <v>1.0115142058798301</v>
      </c>
      <c r="C2638" s="1">
        <v>-1.7758610622730198E-2</v>
      </c>
      <c r="D2638" s="1">
        <v>1.4198557126562801</v>
      </c>
    </row>
    <row r="2639" spans="1:4" x14ac:dyDescent="0.25">
      <c r="A2639" t="s">
        <v>2375</v>
      </c>
      <c r="B2639" s="1">
        <v>1.0103860227944499</v>
      </c>
      <c r="C2639" s="1">
        <v>0.80913469575918195</v>
      </c>
      <c r="D2639" s="1">
        <v>1.0825328797177999E-2</v>
      </c>
    </row>
    <row r="2640" spans="1:4" x14ac:dyDescent="0.25">
      <c r="A2640" t="s">
        <v>6281</v>
      </c>
      <c r="B2640" s="1">
        <v>1.01027237654929</v>
      </c>
      <c r="C2640" s="1">
        <v>0.65960984826128599</v>
      </c>
      <c r="D2640" s="1">
        <v>-1.62504771868485</v>
      </c>
    </row>
    <row r="2641" spans="1:4" x14ac:dyDescent="0.25">
      <c r="A2641" t="s">
        <v>257</v>
      </c>
      <c r="B2641" s="1">
        <v>1.0099391268538001</v>
      </c>
      <c r="C2641" s="1">
        <v>0.24965003887652601</v>
      </c>
      <c r="D2641" s="1">
        <v>0.24131463369857301</v>
      </c>
    </row>
    <row r="2642" spans="1:4" x14ac:dyDescent="0.25">
      <c r="A2642" t="s">
        <v>6257</v>
      </c>
      <c r="B2642" s="1">
        <v>1.0094570360483599</v>
      </c>
      <c r="C2642" s="1">
        <v>0.88441688825749798</v>
      </c>
      <c r="D2642" s="1">
        <v>1.1245487862391399</v>
      </c>
    </row>
    <row r="2643" spans="1:4" x14ac:dyDescent="0.25">
      <c r="A2643" t="s">
        <v>11163</v>
      </c>
      <c r="B2643" s="1">
        <v>1.00843610790967</v>
      </c>
      <c r="C2643" s="1">
        <v>-0.17070353434949001</v>
      </c>
      <c r="D2643" s="1">
        <v>1.36646230076403</v>
      </c>
    </row>
    <row r="2644" spans="1:4" x14ac:dyDescent="0.25">
      <c r="A2644" t="s">
        <v>3611</v>
      </c>
      <c r="B2644" s="1">
        <v>1.0076614536717701</v>
      </c>
      <c r="C2644" s="1">
        <v>-2.2336854786412799E-2</v>
      </c>
      <c r="D2644" s="1">
        <v>0.63987052749468298</v>
      </c>
    </row>
    <row r="2645" spans="1:4" x14ac:dyDescent="0.25">
      <c r="A2645" t="s">
        <v>1569</v>
      </c>
      <c r="B2645" s="1">
        <v>1.00696801498577</v>
      </c>
      <c r="C2645" s="1">
        <v>0.78562723739811502</v>
      </c>
      <c r="D2645" s="1">
        <v>-0.62557485879932595</v>
      </c>
    </row>
    <row r="2646" spans="1:4" x14ac:dyDescent="0.25">
      <c r="A2646" t="s">
        <v>9529</v>
      </c>
      <c r="B2646" s="1">
        <v>1.0067286926179499</v>
      </c>
      <c r="C2646" s="1">
        <v>-0.39664469999278701</v>
      </c>
      <c r="D2646" s="1">
        <v>1.3951397285581499</v>
      </c>
    </row>
    <row r="2647" spans="1:4" x14ac:dyDescent="0.25">
      <c r="A2647" t="s">
        <v>11151</v>
      </c>
      <c r="B2647" s="1">
        <v>1.00645816752943</v>
      </c>
      <c r="C2647" s="1">
        <v>0.94681207632763997</v>
      </c>
      <c r="D2647" s="1">
        <v>1.1050244119371799</v>
      </c>
    </row>
    <row r="2648" spans="1:4" x14ac:dyDescent="0.25">
      <c r="A2648" t="s">
        <v>6271</v>
      </c>
      <c r="B2648" s="1">
        <v>1.0058875729941501</v>
      </c>
      <c r="C2648" s="1">
        <v>0.63872992225164305</v>
      </c>
      <c r="D2648" s="1">
        <v>0.33422070184351999</v>
      </c>
    </row>
    <row r="2649" spans="1:4" x14ac:dyDescent="0.25">
      <c r="A2649" t="s">
        <v>765</v>
      </c>
      <c r="B2649" s="1">
        <v>1.0054851091474699</v>
      </c>
      <c r="C2649" s="1">
        <v>0.584060121028531</v>
      </c>
      <c r="D2649" s="1">
        <v>0.46031118743725502</v>
      </c>
    </row>
    <row r="2650" spans="1:4" x14ac:dyDescent="0.25">
      <c r="A2650" t="s">
        <v>7557</v>
      </c>
      <c r="B2650" s="1">
        <v>1.0053740842629599</v>
      </c>
      <c r="C2650" s="1">
        <v>0.77753194946278004</v>
      </c>
      <c r="D2650" s="1">
        <v>1.0831638163614801</v>
      </c>
    </row>
    <row r="2651" spans="1:4" x14ac:dyDescent="0.25">
      <c r="A2651" t="s">
        <v>8385</v>
      </c>
      <c r="B2651" s="1">
        <v>1.0045726280717999</v>
      </c>
      <c r="C2651" s="1">
        <v>0.86576510173804999</v>
      </c>
      <c r="D2651" s="1">
        <v>1.4724486061955799</v>
      </c>
    </row>
    <row r="2652" spans="1:4" x14ac:dyDescent="0.25">
      <c r="A2652" t="s">
        <v>939</v>
      </c>
      <c r="B2652" s="1">
        <v>1.0039449043503701</v>
      </c>
      <c r="C2652" s="1">
        <v>1.2827398176693401</v>
      </c>
      <c r="D2652" s="1">
        <v>1.65339648337233</v>
      </c>
    </row>
    <row r="2653" spans="1:4" x14ac:dyDescent="0.25">
      <c r="A2653" t="s">
        <v>9841</v>
      </c>
      <c r="B2653" s="1">
        <v>1.0029215884749101</v>
      </c>
      <c r="C2653" s="1">
        <v>-0.86279649830335703</v>
      </c>
      <c r="D2653" s="1">
        <v>1.5617156568383599</v>
      </c>
    </row>
    <row r="2654" spans="1:4" x14ac:dyDescent="0.25">
      <c r="A2654" t="s">
        <v>2917</v>
      </c>
      <c r="B2654" s="1">
        <v>1.00288765259545</v>
      </c>
      <c r="C2654" s="1">
        <v>-0.230518851075669</v>
      </c>
      <c r="D2654" s="1">
        <v>-0.19416666699782201</v>
      </c>
    </row>
    <row r="2655" spans="1:4" x14ac:dyDescent="0.25">
      <c r="A2655" t="s">
        <v>8773</v>
      </c>
      <c r="B2655" s="1">
        <v>1.0026145400878701</v>
      </c>
      <c r="C2655" s="1">
        <v>0.87371201836268098</v>
      </c>
      <c r="D2655" s="1">
        <v>0.95030092171876401</v>
      </c>
    </row>
    <row r="2656" spans="1:4" x14ac:dyDescent="0.25">
      <c r="A2656" t="s">
        <v>1101</v>
      </c>
      <c r="B2656" s="1">
        <v>1.0026093121311299</v>
      </c>
      <c r="C2656" s="1">
        <v>0.57840067233824799</v>
      </c>
      <c r="D2656" s="1">
        <v>1.5884472913249299</v>
      </c>
    </row>
    <row r="2657" spans="1:4" x14ac:dyDescent="0.25">
      <c r="A2657" t="s">
        <v>2899</v>
      </c>
      <c r="B2657" s="1">
        <v>1.0014130094032401</v>
      </c>
      <c r="C2657" s="1">
        <v>0.43299545580353399</v>
      </c>
      <c r="D2657" s="1">
        <v>-0.63996916654096003</v>
      </c>
    </row>
    <row r="2658" spans="1:4" x14ac:dyDescent="0.25">
      <c r="A2658" t="s">
        <v>1527</v>
      </c>
      <c r="B2658" s="1">
        <v>1.00134973189692</v>
      </c>
      <c r="C2658" s="1">
        <v>0.261753937939737</v>
      </c>
      <c r="D2658" s="1">
        <v>-0.346718139454327</v>
      </c>
    </row>
    <row r="2659" spans="1:4" x14ac:dyDescent="0.25">
      <c r="A2659" t="s">
        <v>999</v>
      </c>
      <c r="B2659" s="1">
        <v>1.0007792594426701</v>
      </c>
      <c r="C2659" s="1">
        <v>-0.15505801031795699</v>
      </c>
      <c r="D2659" s="1">
        <v>0.19562944255075601</v>
      </c>
    </row>
    <row r="2660" spans="1:4" x14ac:dyDescent="0.25">
      <c r="A2660" t="s">
        <v>419</v>
      </c>
      <c r="B2660" s="1">
        <v>1.00062314710552</v>
      </c>
      <c r="C2660" s="1">
        <v>1.3194540231070799</v>
      </c>
      <c r="D2660" s="1">
        <v>-0.530281648743818</v>
      </c>
    </row>
    <row r="2661" spans="1:4" x14ac:dyDescent="0.25">
      <c r="A2661" t="s">
        <v>8493</v>
      </c>
      <c r="B2661" s="1">
        <v>1.0005767124293099</v>
      </c>
      <c r="C2661" s="1">
        <v>-0.16223517633778201</v>
      </c>
      <c r="D2661" s="1">
        <v>-0.10897789056740401</v>
      </c>
    </row>
    <row r="2662" spans="1:4" x14ac:dyDescent="0.25">
      <c r="A2662" t="s">
        <v>2775</v>
      </c>
      <c r="B2662" s="1">
        <v>0.99989899874080601</v>
      </c>
      <c r="C2662" s="1">
        <v>1.3245671347389001</v>
      </c>
      <c r="D2662" s="1">
        <v>0.37572107991737103</v>
      </c>
    </row>
    <row r="2663" spans="1:4" x14ac:dyDescent="0.25">
      <c r="A2663" t="s">
        <v>2593</v>
      </c>
      <c r="B2663" s="1">
        <v>0.99988053582639203</v>
      </c>
      <c r="C2663" s="1">
        <v>-0.383041360037707</v>
      </c>
      <c r="D2663" s="1">
        <v>-0.39590226355424302</v>
      </c>
    </row>
    <row r="2664" spans="1:4" x14ac:dyDescent="0.25">
      <c r="A2664" t="s">
        <v>2647</v>
      </c>
      <c r="B2664" s="1">
        <v>0.99959515567574797</v>
      </c>
      <c r="C2664" s="1">
        <v>-0.33413840560962199</v>
      </c>
      <c r="D2664" s="1">
        <v>-1.24679897791491E-3</v>
      </c>
    </row>
    <row r="2665" spans="1:4" x14ac:dyDescent="0.25">
      <c r="A2665" t="s">
        <v>4897</v>
      </c>
      <c r="B2665" s="1">
        <v>0.99904534061760197</v>
      </c>
      <c r="C2665" s="1">
        <v>-1.17726404871799</v>
      </c>
      <c r="D2665" s="1">
        <v>0.74809029228591495</v>
      </c>
    </row>
    <row r="2666" spans="1:4" x14ac:dyDescent="0.25">
      <c r="A2666" t="s">
        <v>8037</v>
      </c>
      <c r="B2666" s="1">
        <v>0.99887894041468195</v>
      </c>
      <c r="C2666" s="1">
        <v>0.120941281431089</v>
      </c>
      <c r="D2666" s="1">
        <v>1.3164030881325299</v>
      </c>
    </row>
    <row r="2667" spans="1:4" x14ac:dyDescent="0.25">
      <c r="A2667" t="s">
        <v>7053</v>
      </c>
      <c r="B2667" s="1">
        <v>0.99873694342687402</v>
      </c>
      <c r="C2667" s="1">
        <v>-0.50892724214198604</v>
      </c>
      <c r="D2667" s="1">
        <v>0.865723822683655</v>
      </c>
    </row>
    <row r="2668" spans="1:4" x14ac:dyDescent="0.25">
      <c r="A2668" t="s">
        <v>8177</v>
      </c>
      <c r="B2668" s="1">
        <v>0.99851101910093698</v>
      </c>
      <c r="C2668" s="1">
        <v>0.505364197087385</v>
      </c>
      <c r="D2668" s="1">
        <v>0.56435582118955097</v>
      </c>
    </row>
    <row r="2669" spans="1:4" x14ac:dyDescent="0.25">
      <c r="A2669" t="s">
        <v>1439</v>
      </c>
      <c r="B2669" s="1">
        <v>0.99806620549117098</v>
      </c>
      <c r="C2669" s="1">
        <v>0.94933114377965699</v>
      </c>
      <c r="D2669" s="1">
        <v>0.50848554248215905</v>
      </c>
    </row>
    <row r="2670" spans="1:4" x14ac:dyDescent="0.25">
      <c r="A2670" t="s">
        <v>7355</v>
      </c>
      <c r="B2670" s="1">
        <v>0.99748056427725496</v>
      </c>
      <c r="C2670" s="1">
        <v>0.188591382765841</v>
      </c>
      <c r="D2670" s="1">
        <v>0.87972553146317201</v>
      </c>
    </row>
    <row r="2671" spans="1:4" x14ac:dyDescent="0.25">
      <c r="A2671" t="s">
        <v>3067</v>
      </c>
      <c r="B2671" s="1">
        <v>0.99745667762846602</v>
      </c>
      <c r="C2671" s="1">
        <v>1.0661207241356201</v>
      </c>
      <c r="D2671" s="1">
        <v>-0.15264752712733101</v>
      </c>
    </row>
    <row r="2672" spans="1:4" x14ac:dyDescent="0.25">
      <c r="A2672" t="s">
        <v>1917</v>
      </c>
      <c r="B2672" s="1">
        <v>0.99731323394834004</v>
      </c>
      <c r="C2672" s="1">
        <v>0.19182639473094701</v>
      </c>
      <c r="D2672" s="1">
        <v>1.59972753665013</v>
      </c>
    </row>
    <row r="2673" spans="1:4" x14ac:dyDescent="0.25">
      <c r="A2673" t="s">
        <v>8253</v>
      </c>
      <c r="B2673" s="1">
        <v>0.99694337107848896</v>
      </c>
      <c r="C2673" s="1">
        <v>0.205244909387093</v>
      </c>
      <c r="D2673" s="1">
        <v>0.93547545456569603</v>
      </c>
    </row>
    <row r="2674" spans="1:4" x14ac:dyDescent="0.25">
      <c r="A2674" t="s">
        <v>7421</v>
      </c>
      <c r="B2674" s="1">
        <v>0.99649901100611005</v>
      </c>
      <c r="C2674" s="1">
        <v>2.0796268116552899E-2</v>
      </c>
      <c r="D2674" s="1">
        <v>-0.33178370214644298</v>
      </c>
    </row>
    <row r="2675" spans="1:4" x14ac:dyDescent="0.25">
      <c r="A2675" t="s">
        <v>10897</v>
      </c>
      <c r="B2675" s="1">
        <v>0.99585976225087502</v>
      </c>
      <c r="C2675" s="1">
        <v>-0.17663570096807901</v>
      </c>
      <c r="D2675" s="1">
        <v>1.40379058257822</v>
      </c>
    </row>
    <row r="2676" spans="1:4" x14ac:dyDescent="0.25">
      <c r="A2676" t="s">
        <v>5959</v>
      </c>
      <c r="B2676" s="1">
        <v>0.99546287540736</v>
      </c>
      <c r="C2676" s="1">
        <v>0.45552830914960901</v>
      </c>
      <c r="D2676" s="1">
        <v>0.11311991864311501</v>
      </c>
    </row>
    <row r="2677" spans="1:4" x14ac:dyDescent="0.25">
      <c r="A2677" t="s">
        <v>3423</v>
      </c>
      <c r="B2677" s="1">
        <v>0.99520287655270501</v>
      </c>
      <c r="C2677" s="1">
        <v>4.5996940827998503E-2</v>
      </c>
      <c r="D2677" s="1">
        <v>0.57947048669503998</v>
      </c>
    </row>
    <row r="2678" spans="1:4" x14ac:dyDescent="0.25">
      <c r="A2678" t="s">
        <v>5915</v>
      </c>
      <c r="B2678" s="1">
        <v>0.99436357756393501</v>
      </c>
      <c r="C2678" s="1">
        <v>1.04611475417447</v>
      </c>
      <c r="D2678" s="1">
        <v>0.603115075249676</v>
      </c>
    </row>
    <row r="2679" spans="1:4" x14ac:dyDescent="0.25">
      <c r="A2679" t="s">
        <v>11527</v>
      </c>
      <c r="B2679" s="1">
        <v>0.99416678444275597</v>
      </c>
      <c r="C2679" s="1">
        <v>1.27059524327285</v>
      </c>
      <c r="D2679" s="1">
        <v>0.87657917917378003</v>
      </c>
    </row>
    <row r="2680" spans="1:4" x14ac:dyDescent="0.25">
      <c r="A2680" t="s">
        <v>3999</v>
      </c>
      <c r="B2680" s="1">
        <v>0.99390574783770103</v>
      </c>
      <c r="C2680" s="1">
        <v>1.33374429309207</v>
      </c>
      <c r="D2680" s="1">
        <v>0.97239100489018604</v>
      </c>
    </row>
    <row r="2681" spans="1:4" x14ac:dyDescent="0.25">
      <c r="A2681" t="s">
        <v>11295</v>
      </c>
      <c r="B2681" s="1">
        <v>0.99388006272670604</v>
      </c>
      <c r="C2681" s="1">
        <v>-7.9029061476186796E-2</v>
      </c>
      <c r="D2681" s="1">
        <v>2.0824198889379</v>
      </c>
    </row>
    <row r="2682" spans="1:4" x14ac:dyDescent="0.25">
      <c r="A2682" t="s">
        <v>1959</v>
      </c>
      <c r="B2682" s="1">
        <v>0.99380912209241401</v>
      </c>
      <c r="C2682" s="1">
        <v>-0.35744404812011299</v>
      </c>
      <c r="D2682" s="1">
        <v>0.25695579848431299</v>
      </c>
    </row>
    <row r="2683" spans="1:4" x14ac:dyDescent="0.25">
      <c r="A2683" t="s">
        <v>4351</v>
      </c>
      <c r="B2683" s="1">
        <v>0.99360612053511799</v>
      </c>
      <c r="C2683" s="1">
        <v>0.25684119377230602</v>
      </c>
      <c r="D2683" s="1">
        <v>0.67201202877827904</v>
      </c>
    </row>
    <row r="2684" spans="1:4" x14ac:dyDescent="0.25">
      <c r="A2684" t="s">
        <v>9123</v>
      </c>
      <c r="B2684" s="1">
        <v>0.99340593769394703</v>
      </c>
      <c r="C2684" s="1">
        <v>0.920734622022365</v>
      </c>
      <c r="D2684" s="1">
        <v>8.1051026507910504E-2</v>
      </c>
    </row>
    <row r="2685" spans="1:4" x14ac:dyDescent="0.25">
      <c r="A2685" t="s">
        <v>6979</v>
      </c>
      <c r="B2685" s="1">
        <v>0.99339052238643</v>
      </c>
      <c r="C2685" s="1">
        <v>0.203993301767424</v>
      </c>
      <c r="D2685" s="1">
        <v>1.0574404963475399</v>
      </c>
    </row>
    <row r="2686" spans="1:4" x14ac:dyDescent="0.25">
      <c r="A2686" t="s">
        <v>5637</v>
      </c>
      <c r="B2686" s="1">
        <v>0.992821196136632</v>
      </c>
      <c r="C2686" s="1">
        <v>-9.6110432111965599E-2</v>
      </c>
      <c r="D2686" s="1">
        <v>0.20474317624750801</v>
      </c>
    </row>
    <row r="2687" spans="1:4" x14ac:dyDescent="0.25">
      <c r="A2687" t="s">
        <v>453</v>
      </c>
      <c r="B2687" s="1">
        <v>0.99278401454673204</v>
      </c>
      <c r="C2687" s="1">
        <v>0.44956490035060398</v>
      </c>
      <c r="D2687" s="1">
        <v>1.01852092315091</v>
      </c>
    </row>
    <row r="2688" spans="1:4" x14ac:dyDescent="0.25">
      <c r="A2688" t="s">
        <v>3215</v>
      </c>
      <c r="B2688" s="1">
        <v>0.99255300751651798</v>
      </c>
      <c r="C2688" s="1">
        <v>-0.52143267318694597</v>
      </c>
      <c r="D2688" s="1">
        <v>0.47866616907959197</v>
      </c>
    </row>
    <row r="2689" spans="1:4" x14ac:dyDescent="0.25">
      <c r="A2689" t="s">
        <v>2813</v>
      </c>
      <c r="B2689" s="1">
        <v>0.99179983190094001</v>
      </c>
      <c r="C2689" s="1">
        <v>1.1611673215088301</v>
      </c>
      <c r="D2689" s="1">
        <v>0.34215978756742799</v>
      </c>
    </row>
    <row r="2690" spans="1:4" x14ac:dyDescent="0.25">
      <c r="A2690" t="s">
        <v>10433</v>
      </c>
      <c r="B2690" s="1">
        <v>0.99147532378152503</v>
      </c>
      <c r="C2690" s="1">
        <v>0.20266427985733701</v>
      </c>
      <c r="D2690" s="1">
        <v>1.0498514716824801</v>
      </c>
    </row>
    <row r="2691" spans="1:4" x14ac:dyDescent="0.25">
      <c r="A2691" t="s">
        <v>6731</v>
      </c>
      <c r="B2691" s="1">
        <v>0.99135731801070004</v>
      </c>
      <c r="C2691" s="1">
        <v>0.54296438559701898</v>
      </c>
      <c r="D2691" s="1">
        <v>0.74296183572506902</v>
      </c>
    </row>
    <row r="2692" spans="1:4" x14ac:dyDescent="0.25">
      <c r="A2692" t="s">
        <v>6637</v>
      </c>
      <c r="B2692" s="1">
        <v>0.99073113790118295</v>
      </c>
      <c r="C2692" s="1">
        <v>0.48575260247538699</v>
      </c>
      <c r="D2692" s="1">
        <v>0.27247125504532099</v>
      </c>
    </row>
    <row r="2693" spans="1:4" x14ac:dyDescent="0.25">
      <c r="A2693" t="s">
        <v>6977</v>
      </c>
      <c r="B2693" s="1">
        <v>0.99062983368750901</v>
      </c>
      <c r="C2693" s="1">
        <v>1.0448101096132401</v>
      </c>
      <c r="D2693" s="1">
        <v>0.55644670081972003</v>
      </c>
    </row>
    <row r="2694" spans="1:4" x14ac:dyDescent="0.25">
      <c r="A2694" t="s">
        <v>8123</v>
      </c>
      <c r="B2694" s="1">
        <v>0.99021981263111003</v>
      </c>
      <c r="C2694" s="1">
        <v>3.2207695270500797E-2</v>
      </c>
      <c r="D2694" s="1">
        <v>8.3836137286151205E-2</v>
      </c>
    </row>
    <row r="2695" spans="1:4" x14ac:dyDescent="0.25">
      <c r="A2695" t="s">
        <v>5821</v>
      </c>
      <c r="B2695" s="1">
        <v>0.98971610636615504</v>
      </c>
      <c r="C2695" s="1">
        <v>-0.31805280509219502</v>
      </c>
      <c r="D2695" s="1">
        <v>0.39931111165732902</v>
      </c>
    </row>
    <row r="2696" spans="1:4" x14ac:dyDescent="0.25">
      <c r="A2696" t="s">
        <v>6067</v>
      </c>
      <c r="B2696" s="1">
        <v>0.98919731655710297</v>
      </c>
      <c r="C2696" s="1">
        <v>-0.56071276048653196</v>
      </c>
      <c r="D2696" s="1">
        <v>-0.77207649650411603</v>
      </c>
    </row>
    <row r="2697" spans="1:4" x14ac:dyDescent="0.25">
      <c r="A2697" t="s">
        <v>5891</v>
      </c>
      <c r="B2697" s="1">
        <v>0.98907345716643102</v>
      </c>
      <c r="C2697" s="1">
        <v>0.61749251103666603</v>
      </c>
      <c r="D2697" s="1">
        <v>2.6163861193424402E-2</v>
      </c>
    </row>
    <row r="2698" spans="1:4" x14ac:dyDescent="0.25">
      <c r="A2698" t="s">
        <v>3245</v>
      </c>
      <c r="B2698" s="1">
        <v>0.98829156792519601</v>
      </c>
      <c r="C2698" s="1">
        <v>-0.38424065594472101</v>
      </c>
      <c r="D2698" s="1">
        <v>-1.1364687620446801</v>
      </c>
    </row>
    <row r="2699" spans="1:4" x14ac:dyDescent="0.25">
      <c r="A2699" t="s">
        <v>11089</v>
      </c>
      <c r="B2699" s="1">
        <v>0.98806760761736401</v>
      </c>
      <c r="C2699" s="1">
        <v>0.52660388546156001</v>
      </c>
      <c r="D2699" s="1">
        <v>0.73417444536577803</v>
      </c>
    </row>
    <row r="2700" spans="1:4" x14ac:dyDescent="0.25">
      <c r="A2700" t="s">
        <v>10281</v>
      </c>
      <c r="B2700" s="1">
        <v>0.98787715635625795</v>
      </c>
      <c r="C2700" s="1">
        <v>0.252906018492562</v>
      </c>
      <c r="D2700" s="1">
        <v>1.1952679652315199</v>
      </c>
    </row>
    <row r="2701" spans="1:4" x14ac:dyDescent="0.25">
      <c r="A2701" t="s">
        <v>9623</v>
      </c>
      <c r="B2701" s="1">
        <v>0.98737420553659405</v>
      </c>
      <c r="C2701" s="1">
        <v>0.51957225724927403</v>
      </c>
      <c r="D2701" s="1">
        <v>1.0016038821967099</v>
      </c>
    </row>
    <row r="2702" spans="1:4" x14ac:dyDescent="0.25">
      <c r="A2702" t="s">
        <v>6767</v>
      </c>
      <c r="B2702" s="1">
        <v>0.98684053888651802</v>
      </c>
      <c r="C2702" s="1">
        <v>-1.1044857909438699</v>
      </c>
      <c r="D2702" s="1">
        <v>9.3546405552532796E-2</v>
      </c>
    </row>
    <row r="2703" spans="1:4" x14ac:dyDescent="0.25">
      <c r="A2703" t="s">
        <v>5171</v>
      </c>
      <c r="B2703" s="1">
        <v>0.98675366551037402</v>
      </c>
      <c r="C2703" s="1">
        <v>0.56739284501929899</v>
      </c>
      <c r="D2703" s="1">
        <v>0.73571970391699204</v>
      </c>
    </row>
    <row r="2704" spans="1:4" x14ac:dyDescent="0.25">
      <c r="A2704" t="s">
        <v>10301</v>
      </c>
      <c r="B2704" s="1">
        <v>0.98654249160417995</v>
      </c>
      <c r="C2704" s="1">
        <v>0.60496644937272803</v>
      </c>
      <c r="D2704" s="1">
        <v>0.98219868581887604</v>
      </c>
    </row>
    <row r="2705" spans="1:4" x14ac:dyDescent="0.25">
      <c r="A2705" t="s">
        <v>8897</v>
      </c>
      <c r="B2705" s="1">
        <v>0.98607704235540605</v>
      </c>
      <c r="C2705" s="1">
        <v>-0.221694804815219</v>
      </c>
      <c r="D2705" s="1">
        <v>0.57196905072254201</v>
      </c>
    </row>
    <row r="2706" spans="1:4" x14ac:dyDescent="0.25">
      <c r="A2706" t="s">
        <v>7607</v>
      </c>
      <c r="B2706" s="1">
        <v>0.98605393942974395</v>
      </c>
      <c r="C2706" s="1">
        <v>0.73834250295653003</v>
      </c>
      <c r="D2706" s="1">
        <v>1.3848427152585201</v>
      </c>
    </row>
    <row r="2707" spans="1:4" x14ac:dyDescent="0.25">
      <c r="A2707" t="s">
        <v>2625</v>
      </c>
      <c r="B2707" s="1">
        <v>0.98582615699691001</v>
      </c>
      <c r="C2707" s="1">
        <v>-0.41854398107760299</v>
      </c>
      <c r="D2707" s="1">
        <v>-0.61453362434410896</v>
      </c>
    </row>
    <row r="2708" spans="1:4" x14ac:dyDescent="0.25">
      <c r="A2708" t="s">
        <v>7553</v>
      </c>
      <c r="B2708" s="1">
        <v>0.98576836329996398</v>
      </c>
      <c r="C2708" s="1">
        <v>0.54325162394339199</v>
      </c>
      <c r="D2708" s="1">
        <v>1.25775516109412</v>
      </c>
    </row>
    <row r="2709" spans="1:4" x14ac:dyDescent="0.25">
      <c r="A2709" t="s">
        <v>4857</v>
      </c>
      <c r="B2709" s="1">
        <v>0.98570603133161006</v>
      </c>
      <c r="C2709" s="1">
        <v>0.60048543677827004</v>
      </c>
      <c r="D2709" s="1">
        <v>0.49020496567874999</v>
      </c>
    </row>
    <row r="2710" spans="1:4" x14ac:dyDescent="0.25">
      <c r="A2710" t="s">
        <v>4621</v>
      </c>
      <c r="B2710" s="1">
        <v>0.98555995629304705</v>
      </c>
      <c r="C2710" s="1">
        <v>0.69140095650574096</v>
      </c>
      <c r="D2710" s="1">
        <v>1.4416555755495599</v>
      </c>
    </row>
    <row r="2711" spans="1:4" x14ac:dyDescent="0.25">
      <c r="A2711" t="s">
        <v>8827</v>
      </c>
      <c r="B2711" s="1">
        <v>0.98538092536181399</v>
      </c>
      <c r="C2711" s="1">
        <v>-0.26239914278840298</v>
      </c>
      <c r="D2711" s="1">
        <v>0.660774465341185</v>
      </c>
    </row>
    <row r="2712" spans="1:4" x14ac:dyDescent="0.25">
      <c r="A2712" t="s">
        <v>4979</v>
      </c>
      <c r="B2712" s="1">
        <v>0.98471249265916205</v>
      </c>
      <c r="C2712" s="1">
        <v>0.94108802549667403</v>
      </c>
      <c r="D2712" s="1">
        <v>1.54288458381306</v>
      </c>
    </row>
    <row r="2713" spans="1:4" x14ac:dyDescent="0.25">
      <c r="A2713" t="s">
        <v>10043</v>
      </c>
      <c r="B2713" s="1">
        <v>0.98388853309083701</v>
      </c>
      <c r="C2713" s="1">
        <v>0.60381725210202597</v>
      </c>
      <c r="D2713" s="1">
        <v>0.95798713479258801</v>
      </c>
    </row>
    <row r="2714" spans="1:4" x14ac:dyDescent="0.25">
      <c r="A2714" t="s">
        <v>1609</v>
      </c>
      <c r="B2714" s="1">
        <v>0.98388484242403396</v>
      </c>
      <c r="C2714" s="1">
        <v>0.98726631228912398</v>
      </c>
      <c r="D2714" s="1">
        <v>1.18473385173126</v>
      </c>
    </row>
    <row r="2715" spans="1:4" x14ac:dyDescent="0.25">
      <c r="A2715" t="s">
        <v>1149</v>
      </c>
      <c r="B2715" s="1">
        <v>0.98328691400920998</v>
      </c>
      <c r="C2715" s="1">
        <v>0.14185707691124699</v>
      </c>
      <c r="D2715" s="1">
        <v>0.31886432217246202</v>
      </c>
    </row>
    <row r="2716" spans="1:4" x14ac:dyDescent="0.25">
      <c r="A2716" t="s">
        <v>3049</v>
      </c>
      <c r="B2716" s="1">
        <v>0.98256773472772196</v>
      </c>
      <c r="C2716" s="1">
        <v>0.63676588979993898</v>
      </c>
      <c r="D2716" s="1">
        <v>0.90337801134435003</v>
      </c>
    </row>
    <row r="2717" spans="1:4" x14ac:dyDescent="0.25">
      <c r="A2717" t="s">
        <v>5203</v>
      </c>
      <c r="B2717" s="1">
        <v>0.982283333096308</v>
      </c>
      <c r="C2717" s="1">
        <v>0.65387801117127597</v>
      </c>
      <c r="D2717" s="1">
        <v>1.0233706576605099</v>
      </c>
    </row>
    <row r="2718" spans="1:4" x14ac:dyDescent="0.25">
      <c r="A2718" t="s">
        <v>4139</v>
      </c>
      <c r="B2718" s="1">
        <v>0.98218491249961304</v>
      </c>
      <c r="C2718" s="1">
        <v>0.67960696146696298</v>
      </c>
      <c r="D2718" s="1">
        <v>0.36641602473565399</v>
      </c>
    </row>
    <row r="2719" spans="1:4" x14ac:dyDescent="0.25">
      <c r="A2719" t="s">
        <v>497</v>
      </c>
      <c r="B2719" s="1">
        <v>0.98189183597675</v>
      </c>
      <c r="C2719" s="1">
        <v>0.88593657264234804</v>
      </c>
      <c r="D2719" s="1">
        <v>-0.44450203695804602</v>
      </c>
    </row>
    <row r="2720" spans="1:4" x14ac:dyDescent="0.25">
      <c r="A2720" t="s">
        <v>5911</v>
      </c>
      <c r="B2720" s="1">
        <v>0.98184140782159801</v>
      </c>
      <c r="C2720" s="1">
        <v>4.18026167375498E-2</v>
      </c>
      <c r="D2720" s="1">
        <v>0.70897082446688298</v>
      </c>
    </row>
    <row r="2721" spans="1:4" x14ac:dyDescent="0.25">
      <c r="A2721" t="s">
        <v>4671</v>
      </c>
      <c r="B2721" s="1">
        <v>0.98110102410843303</v>
      </c>
      <c r="C2721" s="1">
        <v>0.78003776241702005</v>
      </c>
      <c r="D2721" s="1">
        <v>-4.0300886862760302E-2</v>
      </c>
    </row>
    <row r="2722" spans="1:4" x14ac:dyDescent="0.25">
      <c r="A2722" t="s">
        <v>3183</v>
      </c>
      <c r="B2722" s="1">
        <v>0.98076417607205002</v>
      </c>
      <c r="C2722" s="1">
        <v>-0.19975793790632601</v>
      </c>
      <c r="D2722" s="1">
        <v>-1.2352419922586899</v>
      </c>
    </row>
    <row r="2723" spans="1:4" x14ac:dyDescent="0.25">
      <c r="A2723" t="s">
        <v>3641</v>
      </c>
      <c r="B2723" s="1">
        <v>0.98076303083500305</v>
      </c>
      <c r="C2723" s="1">
        <v>1.55019290992057</v>
      </c>
      <c r="D2723" s="1">
        <v>1.3527125616679101</v>
      </c>
    </row>
    <row r="2724" spans="1:4" x14ac:dyDescent="0.25">
      <c r="A2724" t="s">
        <v>9437</v>
      </c>
      <c r="B2724" s="1">
        <v>0.98053511730674003</v>
      </c>
      <c r="C2724" s="1">
        <v>0.65788587375225405</v>
      </c>
      <c r="D2724" s="1">
        <v>1.2502072468562</v>
      </c>
    </row>
    <row r="2725" spans="1:4" x14ac:dyDescent="0.25">
      <c r="A2725" t="s">
        <v>1167</v>
      </c>
      <c r="B2725" s="1">
        <v>0.98002893507569899</v>
      </c>
      <c r="C2725" s="1">
        <v>1.6121162249769601</v>
      </c>
      <c r="D2725" s="1">
        <v>1.23780923063433</v>
      </c>
    </row>
    <row r="2726" spans="1:4" x14ac:dyDescent="0.25">
      <c r="A2726" t="s">
        <v>2393</v>
      </c>
      <c r="B2726" s="1">
        <v>0.97842333222947697</v>
      </c>
      <c r="C2726" s="1">
        <v>-0.34863609250189298</v>
      </c>
      <c r="D2726" s="1">
        <v>0.474070666827416</v>
      </c>
    </row>
    <row r="2727" spans="1:4" x14ac:dyDescent="0.25">
      <c r="A2727" t="s">
        <v>865</v>
      </c>
      <c r="B2727" s="1">
        <v>0.97772524369515801</v>
      </c>
      <c r="C2727" s="1">
        <v>0.643129253830104</v>
      </c>
      <c r="D2727" s="1">
        <v>1.0969494775123001</v>
      </c>
    </row>
    <row r="2728" spans="1:4" x14ac:dyDescent="0.25">
      <c r="A2728" t="s">
        <v>9429</v>
      </c>
      <c r="B2728" s="1">
        <v>0.97722923410060003</v>
      </c>
      <c r="C2728" s="1">
        <v>1.3296651346938499</v>
      </c>
      <c r="D2728" s="1">
        <v>0.53103040715698102</v>
      </c>
    </row>
    <row r="2729" spans="1:4" x14ac:dyDescent="0.25">
      <c r="A2729" t="s">
        <v>7285</v>
      </c>
      <c r="B2729" s="1">
        <v>0.97712966848036398</v>
      </c>
      <c r="C2729" s="1">
        <v>0.40986387845209099</v>
      </c>
      <c r="D2729" s="1">
        <v>0.44216340807951199</v>
      </c>
    </row>
    <row r="2730" spans="1:4" x14ac:dyDescent="0.25">
      <c r="A2730" t="s">
        <v>10563</v>
      </c>
      <c r="B2730" s="1">
        <v>0.97697125692571796</v>
      </c>
      <c r="C2730" s="1">
        <v>0.77110168720419603</v>
      </c>
      <c r="D2730" s="1">
        <v>0.31856537407778202</v>
      </c>
    </row>
    <row r="2731" spans="1:4" x14ac:dyDescent="0.25">
      <c r="A2731" t="s">
        <v>10439</v>
      </c>
      <c r="B2731" s="1">
        <v>0.97688284628354005</v>
      </c>
      <c r="C2731" s="1">
        <v>0.129458843731908</v>
      </c>
      <c r="D2731" s="1">
        <v>-0.97332299893921104</v>
      </c>
    </row>
    <row r="2732" spans="1:4" x14ac:dyDescent="0.25">
      <c r="A2732" t="s">
        <v>7777</v>
      </c>
      <c r="B2732" s="1">
        <v>0.97651488942556397</v>
      </c>
      <c r="C2732" s="1">
        <v>0.118064662493037</v>
      </c>
      <c r="D2732" s="1">
        <v>1.40889051780104</v>
      </c>
    </row>
    <row r="2733" spans="1:4" x14ac:dyDescent="0.25">
      <c r="A2733" t="s">
        <v>7655</v>
      </c>
      <c r="B2733" s="1">
        <v>0.97506057528349399</v>
      </c>
      <c r="C2733" s="1">
        <v>1.30896740181852</v>
      </c>
      <c r="D2733" s="1">
        <v>0.91838868292801401</v>
      </c>
    </row>
    <row r="2734" spans="1:4" x14ac:dyDescent="0.25">
      <c r="A2734" t="s">
        <v>10751</v>
      </c>
      <c r="B2734" s="1">
        <v>0.97497625818589795</v>
      </c>
      <c r="C2734" s="1">
        <v>0.99627760125712395</v>
      </c>
      <c r="D2734" s="1">
        <v>1.59575905840621</v>
      </c>
    </row>
    <row r="2735" spans="1:4" x14ac:dyDescent="0.25">
      <c r="A2735" t="s">
        <v>6873</v>
      </c>
      <c r="B2735" s="1">
        <v>0.97440521103216304</v>
      </c>
      <c r="C2735" s="1">
        <v>-0.17398748069832001</v>
      </c>
      <c r="D2735" s="1">
        <v>0.79227142504785797</v>
      </c>
    </row>
    <row r="2736" spans="1:4" x14ac:dyDescent="0.25">
      <c r="A2736" t="s">
        <v>7449</v>
      </c>
      <c r="B2736" s="1">
        <v>0.97417857483648795</v>
      </c>
      <c r="C2736" s="1">
        <v>0.98014365367114598</v>
      </c>
      <c r="D2736" s="1">
        <v>-0.67086529067549305</v>
      </c>
    </row>
    <row r="2737" spans="1:4" x14ac:dyDescent="0.25">
      <c r="A2737" t="s">
        <v>1003</v>
      </c>
      <c r="B2737" s="1">
        <v>0.97359788180834195</v>
      </c>
      <c r="C2737" s="1">
        <v>0.34966519171496802</v>
      </c>
      <c r="D2737" s="1">
        <v>-0.10030557478912699</v>
      </c>
    </row>
    <row r="2738" spans="1:4" x14ac:dyDescent="0.25">
      <c r="A2738" t="s">
        <v>8455</v>
      </c>
      <c r="B2738" s="1">
        <v>0.97341457653823005</v>
      </c>
      <c r="C2738" s="1">
        <v>1.6952895027173401E-2</v>
      </c>
      <c r="D2738" s="1">
        <v>1.1792100159455099</v>
      </c>
    </row>
    <row r="2739" spans="1:4" x14ac:dyDescent="0.25">
      <c r="A2739" t="s">
        <v>5589</v>
      </c>
      <c r="B2739" s="1">
        <v>0.97315288805734501</v>
      </c>
      <c r="C2739" s="1">
        <v>1.0369432293707901</v>
      </c>
      <c r="D2739" s="1">
        <v>0.85601303216355595</v>
      </c>
    </row>
    <row r="2740" spans="1:4" x14ac:dyDescent="0.25">
      <c r="A2740" t="s">
        <v>1733</v>
      </c>
      <c r="B2740" s="1">
        <v>0.972800238204934</v>
      </c>
      <c r="C2740" s="1">
        <v>-0.356896121865585</v>
      </c>
      <c r="D2740" s="1">
        <v>1.2813936656998299</v>
      </c>
    </row>
    <row r="2741" spans="1:4" x14ac:dyDescent="0.25">
      <c r="A2741" t="s">
        <v>5869</v>
      </c>
      <c r="B2741" s="1">
        <v>0.97060693329439995</v>
      </c>
      <c r="C2741" s="1">
        <v>0.93229371034467701</v>
      </c>
      <c r="D2741" s="1">
        <v>1.18623953090867</v>
      </c>
    </row>
    <row r="2742" spans="1:4" x14ac:dyDescent="0.25">
      <c r="A2742" t="s">
        <v>9755</v>
      </c>
      <c r="B2742" s="1">
        <v>0.97037837846262298</v>
      </c>
      <c r="C2742" s="1">
        <v>1.35687905079516</v>
      </c>
      <c r="D2742" s="1">
        <v>0.937944899120008</v>
      </c>
    </row>
    <row r="2743" spans="1:4" x14ac:dyDescent="0.25">
      <c r="A2743" t="s">
        <v>1905</v>
      </c>
      <c r="B2743" s="1">
        <v>0.97003711971707096</v>
      </c>
      <c r="C2743" s="1">
        <v>-0.31972492749958797</v>
      </c>
      <c r="D2743" s="1">
        <v>0.52418375855735599</v>
      </c>
    </row>
    <row r="2744" spans="1:4" x14ac:dyDescent="0.25">
      <c r="A2744" t="s">
        <v>1755</v>
      </c>
      <c r="B2744" s="1">
        <v>0.96998901579978003</v>
      </c>
      <c r="C2744" s="1">
        <v>0.23423097533252499</v>
      </c>
      <c r="D2744" s="1">
        <v>-0.31319825712716298</v>
      </c>
    </row>
    <row r="2745" spans="1:4" x14ac:dyDescent="0.25">
      <c r="A2745" t="s">
        <v>1787</v>
      </c>
      <c r="B2745" s="1">
        <v>0.96983857492531</v>
      </c>
      <c r="C2745" s="1">
        <v>-0.24568590634481099</v>
      </c>
      <c r="D2745" s="1">
        <v>5.5537055931395803E-2</v>
      </c>
    </row>
    <row r="2746" spans="1:4" x14ac:dyDescent="0.25">
      <c r="A2746" t="s">
        <v>691</v>
      </c>
      <c r="B2746" s="1">
        <v>0.96825441196493001</v>
      </c>
      <c r="C2746" s="1">
        <v>0.54277205125817096</v>
      </c>
      <c r="D2746" s="1">
        <v>1.19373305191693</v>
      </c>
    </row>
    <row r="2747" spans="1:4" x14ac:dyDescent="0.25">
      <c r="A2747" t="s">
        <v>3713</v>
      </c>
      <c r="B2747" s="1">
        <v>0.96752212928873405</v>
      </c>
      <c r="C2747" s="1">
        <v>0.22095718168819301</v>
      </c>
      <c r="D2747" s="1">
        <v>1.1631017844791101</v>
      </c>
    </row>
    <row r="2748" spans="1:4" x14ac:dyDescent="0.25">
      <c r="A2748" t="s">
        <v>10339</v>
      </c>
      <c r="B2748" s="1">
        <v>0.96750547776301998</v>
      </c>
      <c r="C2748" s="1">
        <v>0.83838336824563997</v>
      </c>
      <c r="D2748" s="1">
        <v>0.67311524510823595</v>
      </c>
    </row>
    <row r="2749" spans="1:4" x14ac:dyDescent="0.25">
      <c r="A2749" t="s">
        <v>5249</v>
      </c>
      <c r="B2749" s="1">
        <v>0.96737746749059506</v>
      </c>
      <c r="C2749" s="1">
        <v>-1.8721256564982001</v>
      </c>
      <c r="D2749" s="1">
        <v>-0.70155779147632602</v>
      </c>
    </row>
    <row r="2750" spans="1:4" x14ac:dyDescent="0.25">
      <c r="A2750" t="s">
        <v>2213</v>
      </c>
      <c r="B2750" s="1">
        <v>0.96737283630744597</v>
      </c>
      <c r="C2750" s="1">
        <v>1.0464364604443399</v>
      </c>
      <c r="D2750" s="1">
        <v>0.98074375265270497</v>
      </c>
    </row>
    <row r="2751" spans="1:4" x14ac:dyDescent="0.25">
      <c r="A2751" t="s">
        <v>1305</v>
      </c>
      <c r="B2751" s="1">
        <v>0.96730406792439405</v>
      </c>
      <c r="C2751" s="1">
        <v>-0.244547415251023</v>
      </c>
      <c r="D2751" s="1">
        <v>0.48146203427127399</v>
      </c>
    </row>
    <row r="2752" spans="1:4" x14ac:dyDescent="0.25">
      <c r="A2752" t="s">
        <v>10565</v>
      </c>
      <c r="B2752" s="1">
        <v>0.96700333394375104</v>
      </c>
      <c r="C2752" s="1">
        <v>-0.10008236329063699</v>
      </c>
      <c r="D2752" s="1">
        <v>1.14738098220947</v>
      </c>
    </row>
    <row r="2753" spans="1:4" x14ac:dyDescent="0.25">
      <c r="A2753" t="s">
        <v>4069</v>
      </c>
      <c r="B2753" s="1">
        <v>0.96583593210074004</v>
      </c>
      <c r="C2753" s="1">
        <v>0.53090110221139297</v>
      </c>
      <c r="D2753" s="1">
        <v>0.632985357656772</v>
      </c>
    </row>
    <row r="2754" spans="1:4" x14ac:dyDescent="0.25">
      <c r="A2754" t="s">
        <v>2855</v>
      </c>
      <c r="B2754" s="1">
        <v>0.96479743296523002</v>
      </c>
      <c r="C2754" s="1">
        <v>-0.131643348917414</v>
      </c>
      <c r="D2754" s="1">
        <v>6.6564214340432498E-2</v>
      </c>
    </row>
    <row r="2755" spans="1:4" x14ac:dyDescent="0.25">
      <c r="A2755" t="s">
        <v>623</v>
      </c>
      <c r="B2755" s="1">
        <v>0.96472983562319703</v>
      </c>
      <c r="C2755" s="1">
        <v>4.3040454675641701E-2</v>
      </c>
      <c r="D2755" s="1">
        <v>0.85500372963844296</v>
      </c>
    </row>
    <row r="2756" spans="1:4" x14ac:dyDescent="0.25">
      <c r="A2756" t="s">
        <v>541</v>
      </c>
      <c r="B2756" s="1">
        <v>0.96436430049869704</v>
      </c>
      <c r="C2756" s="1">
        <v>1.12511839303822</v>
      </c>
      <c r="D2756" s="1">
        <v>1.6487667355976401</v>
      </c>
    </row>
    <row r="2757" spans="1:4" x14ac:dyDescent="0.25">
      <c r="A2757" t="s">
        <v>1173</v>
      </c>
      <c r="B2757" s="1">
        <v>0.964006522729146</v>
      </c>
      <c r="C2757" s="1">
        <v>0.17655155331125</v>
      </c>
      <c r="D2757" s="1">
        <v>2.0052181968809601</v>
      </c>
    </row>
    <row r="2758" spans="1:4" x14ac:dyDescent="0.25">
      <c r="A2758" t="s">
        <v>3169</v>
      </c>
      <c r="B2758" s="1">
        <v>0.96382580761782799</v>
      </c>
      <c r="C2758" s="1">
        <v>-0.61111603937637404</v>
      </c>
      <c r="D2758" s="1">
        <v>-0.576781804609937</v>
      </c>
    </row>
    <row r="2759" spans="1:4" x14ac:dyDescent="0.25">
      <c r="A2759" t="s">
        <v>3163</v>
      </c>
      <c r="B2759" s="1">
        <v>0.96381367416456498</v>
      </c>
      <c r="C2759" s="1">
        <v>0.88985099930239997</v>
      </c>
      <c r="D2759" s="1">
        <v>0.74187317421267795</v>
      </c>
    </row>
    <row r="2760" spans="1:4" x14ac:dyDescent="0.25">
      <c r="A2760" t="s">
        <v>79</v>
      </c>
      <c r="B2760" s="1">
        <v>0.96362290946454399</v>
      </c>
      <c r="C2760" s="1">
        <v>0.19710993859237599</v>
      </c>
      <c r="D2760" s="1">
        <v>-0.381667418951947</v>
      </c>
    </row>
    <row r="2761" spans="1:4" x14ac:dyDescent="0.25">
      <c r="A2761" t="s">
        <v>5045</v>
      </c>
      <c r="B2761" s="1">
        <v>0.96221987915136997</v>
      </c>
      <c r="C2761" s="1">
        <v>0.172579594653443</v>
      </c>
      <c r="D2761" s="1">
        <v>0.50967732138333999</v>
      </c>
    </row>
    <row r="2762" spans="1:4" x14ac:dyDescent="0.25">
      <c r="A2762" t="s">
        <v>11267</v>
      </c>
      <c r="B2762" s="1">
        <v>0.96140584036653998</v>
      </c>
      <c r="C2762" s="1">
        <v>-0.28962427827456699</v>
      </c>
      <c r="D2762" s="1">
        <v>1.9386516813002801</v>
      </c>
    </row>
    <row r="2763" spans="1:4" x14ac:dyDescent="0.25">
      <c r="A2763" t="s">
        <v>1849</v>
      </c>
      <c r="B2763" s="1">
        <v>0.96125930756147304</v>
      </c>
      <c r="C2763" s="1">
        <v>0.82065552150847898</v>
      </c>
      <c r="D2763" s="1">
        <v>1.34752196392165</v>
      </c>
    </row>
    <row r="2764" spans="1:4" x14ac:dyDescent="0.25">
      <c r="A2764" t="s">
        <v>4247</v>
      </c>
      <c r="B2764" s="1">
        <v>0.96116071316117901</v>
      </c>
      <c r="C2764" s="1">
        <v>0.820829288527685</v>
      </c>
      <c r="D2764" s="1">
        <v>0.71957527634930996</v>
      </c>
    </row>
    <row r="2765" spans="1:4" x14ac:dyDescent="0.25">
      <c r="A2765" t="s">
        <v>4375</v>
      </c>
      <c r="B2765" s="1">
        <v>0.96063886682069799</v>
      </c>
      <c r="C2765" s="1">
        <v>6.4758288537048701E-3</v>
      </c>
      <c r="D2765" s="1">
        <v>0.68338730540908399</v>
      </c>
    </row>
    <row r="2766" spans="1:4" x14ac:dyDescent="0.25">
      <c r="A2766" t="s">
        <v>3927</v>
      </c>
      <c r="B2766" s="1">
        <v>0.96012394426279801</v>
      </c>
      <c r="C2766" s="1">
        <v>0.76627828284723998</v>
      </c>
      <c r="D2766" s="1">
        <v>0.40198273570450699</v>
      </c>
    </row>
    <row r="2767" spans="1:4" x14ac:dyDescent="0.25">
      <c r="A2767" t="s">
        <v>2721</v>
      </c>
      <c r="B2767" s="1">
        <v>0.95932141980574004</v>
      </c>
      <c r="C2767" s="1">
        <v>-0.347809204168743</v>
      </c>
      <c r="D2767" s="1">
        <v>-1.14193109723498E-2</v>
      </c>
    </row>
    <row r="2768" spans="1:4" x14ac:dyDescent="0.25">
      <c r="A2768" t="s">
        <v>873</v>
      </c>
      <c r="B2768" s="1">
        <v>0.95904658611806204</v>
      </c>
      <c r="C2768" s="1">
        <v>-0.348093119458731</v>
      </c>
      <c r="D2768" s="1">
        <v>-9.9478778394481895E-2</v>
      </c>
    </row>
    <row r="2769" spans="1:4" x14ac:dyDescent="0.25">
      <c r="A2769" t="s">
        <v>503</v>
      </c>
      <c r="B2769" s="1">
        <v>0.95844758480605596</v>
      </c>
      <c r="C2769" s="1">
        <v>1.25178709769149</v>
      </c>
      <c r="D2769" s="1">
        <v>1.6884448141881001</v>
      </c>
    </row>
    <row r="2770" spans="1:4" x14ac:dyDescent="0.25">
      <c r="A2770" t="s">
        <v>9665</v>
      </c>
      <c r="B2770" s="1">
        <v>0.95839528422829201</v>
      </c>
      <c r="C2770" s="1">
        <v>2.5634377755205402E-2</v>
      </c>
      <c r="D2770" s="1">
        <v>1.1166935542291601</v>
      </c>
    </row>
    <row r="2771" spans="1:4" x14ac:dyDescent="0.25">
      <c r="A2771" t="s">
        <v>1065</v>
      </c>
      <c r="B2771" s="1">
        <v>0.95831418557199299</v>
      </c>
      <c r="C2771" s="1">
        <v>0.32515456331473702</v>
      </c>
      <c r="D2771" s="1">
        <v>0.85742684701786498</v>
      </c>
    </row>
    <row r="2772" spans="1:4" x14ac:dyDescent="0.25">
      <c r="A2772" t="s">
        <v>4743</v>
      </c>
      <c r="B2772" s="1">
        <v>0.95780365965926295</v>
      </c>
      <c r="C2772" s="1">
        <v>0.55075957473228698</v>
      </c>
      <c r="D2772" s="1">
        <v>1.5251696497028</v>
      </c>
    </row>
    <row r="2773" spans="1:4" x14ac:dyDescent="0.25">
      <c r="A2773" t="s">
        <v>7327</v>
      </c>
      <c r="B2773" s="1">
        <v>0.95778030983717299</v>
      </c>
      <c r="C2773" s="1">
        <v>0.28812304234188302</v>
      </c>
      <c r="D2773" s="1">
        <v>-1.6567930950326599</v>
      </c>
    </row>
    <row r="2774" spans="1:4" x14ac:dyDescent="0.25">
      <c r="A2774" t="s">
        <v>4551</v>
      </c>
      <c r="B2774" s="1">
        <v>0.95748316432018998</v>
      </c>
      <c r="C2774" s="1">
        <v>0.32536912069880602</v>
      </c>
      <c r="D2774" s="1">
        <v>0.56962705556820104</v>
      </c>
    </row>
    <row r="2775" spans="1:4" x14ac:dyDescent="0.25">
      <c r="A2775" t="s">
        <v>881</v>
      </c>
      <c r="B2775" s="1">
        <v>0.95708621326169396</v>
      </c>
      <c r="C2775" s="1">
        <v>0.47381201967525499</v>
      </c>
      <c r="D2775" s="1">
        <v>0.54670802316270295</v>
      </c>
    </row>
    <row r="2776" spans="1:4" x14ac:dyDescent="0.25">
      <c r="A2776" t="s">
        <v>1957</v>
      </c>
      <c r="B2776" s="1">
        <v>0.95692996545372699</v>
      </c>
      <c r="C2776" s="1">
        <v>-0.64179576249349002</v>
      </c>
      <c r="D2776" s="1">
        <v>0.706763988118005</v>
      </c>
    </row>
    <row r="2777" spans="1:4" x14ac:dyDescent="0.25">
      <c r="A2777" t="s">
        <v>5383</v>
      </c>
      <c r="B2777" s="1">
        <v>0.95687508077346695</v>
      </c>
      <c r="C2777" s="1">
        <v>1.70434902192579</v>
      </c>
      <c r="D2777" s="1">
        <v>2.06496876507883</v>
      </c>
    </row>
    <row r="2778" spans="1:4" x14ac:dyDescent="0.25">
      <c r="A2778" t="s">
        <v>909</v>
      </c>
      <c r="B2778" s="1">
        <v>0.95683512657427705</v>
      </c>
      <c r="C2778" s="1">
        <v>0.56724647528868699</v>
      </c>
      <c r="D2778" s="1">
        <v>1.40449798541186</v>
      </c>
    </row>
    <row r="2779" spans="1:4" x14ac:dyDescent="0.25">
      <c r="A2779" t="s">
        <v>5363</v>
      </c>
      <c r="B2779" s="1">
        <v>0.95620117203652499</v>
      </c>
      <c r="C2779" s="1">
        <v>0.90627496096615301</v>
      </c>
      <c r="D2779" s="1">
        <v>0.40799309306172699</v>
      </c>
    </row>
    <row r="2780" spans="1:4" x14ac:dyDescent="0.25">
      <c r="A2780" t="s">
        <v>207</v>
      </c>
      <c r="B2780" s="1">
        <v>0.95615910638597001</v>
      </c>
      <c r="C2780" s="1">
        <v>0.52080532712244798</v>
      </c>
      <c r="D2780" s="1">
        <v>1.88364622804274</v>
      </c>
    </row>
    <row r="2781" spans="1:4" x14ac:dyDescent="0.25">
      <c r="A2781" t="s">
        <v>7589</v>
      </c>
      <c r="B2781" s="1">
        <v>0.95525238262513701</v>
      </c>
      <c r="C2781" s="1">
        <v>-0.71124172050462398</v>
      </c>
      <c r="D2781" s="1">
        <v>1.1817532384306</v>
      </c>
    </row>
    <row r="2782" spans="1:4" x14ac:dyDescent="0.25">
      <c r="A2782" t="s">
        <v>1869</v>
      </c>
      <c r="B2782" s="1">
        <v>0.95503285615506694</v>
      </c>
      <c r="C2782" s="1">
        <v>-0.487233526529957</v>
      </c>
      <c r="D2782" s="1">
        <v>1.30749869493673</v>
      </c>
    </row>
    <row r="2783" spans="1:4" x14ac:dyDescent="0.25">
      <c r="A2783" t="s">
        <v>1209</v>
      </c>
      <c r="B2783" s="1">
        <v>0.95494980560071496</v>
      </c>
      <c r="C2783" s="1">
        <v>1.34088305858334</v>
      </c>
      <c r="D2783" s="1">
        <v>0.95777386441711998</v>
      </c>
    </row>
    <row r="2784" spans="1:4" x14ac:dyDescent="0.25">
      <c r="A2784" t="s">
        <v>1515</v>
      </c>
      <c r="B2784" s="1">
        <v>0.953844138335459</v>
      </c>
      <c r="C2784" s="1">
        <v>0.38862214160708602</v>
      </c>
      <c r="D2784" s="1">
        <v>-0.59069138254408204</v>
      </c>
    </row>
    <row r="2785" spans="1:4" x14ac:dyDescent="0.25">
      <c r="A2785" t="s">
        <v>10189</v>
      </c>
      <c r="B2785" s="1">
        <v>0.95299409155542003</v>
      </c>
      <c r="C2785" s="1">
        <v>0.82249303192933798</v>
      </c>
      <c r="D2785" s="1">
        <v>2.0883674004227601</v>
      </c>
    </row>
    <row r="2786" spans="1:4" x14ac:dyDescent="0.25">
      <c r="A2786" t="s">
        <v>10033</v>
      </c>
      <c r="B2786" s="1">
        <v>0.95298715380795795</v>
      </c>
      <c r="C2786" s="1">
        <v>-0.50691069012616796</v>
      </c>
      <c r="D2786" s="1">
        <v>-1.08607167164952</v>
      </c>
    </row>
    <row r="2787" spans="1:4" x14ac:dyDescent="0.25">
      <c r="A2787" t="s">
        <v>6611</v>
      </c>
      <c r="B2787" s="1">
        <v>0.952879699828446</v>
      </c>
      <c r="C2787" s="1">
        <v>0.14342148848212399</v>
      </c>
      <c r="D2787" s="1">
        <v>-0.90309210512260796</v>
      </c>
    </row>
    <row r="2788" spans="1:4" x14ac:dyDescent="0.25">
      <c r="A2788" t="s">
        <v>10455</v>
      </c>
      <c r="B2788" s="1">
        <v>0.95264020084805601</v>
      </c>
      <c r="C2788" s="1">
        <v>-0.135921626700893</v>
      </c>
      <c r="D2788" s="1">
        <v>1.0368806940830799</v>
      </c>
    </row>
    <row r="2789" spans="1:4" x14ac:dyDescent="0.25">
      <c r="A2789" t="s">
        <v>9357</v>
      </c>
      <c r="B2789" s="1">
        <v>0.95167968638405998</v>
      </c>
      <c r="C2789" s="1">
        <v>-0.187121851017194</v>
      </c>
      <c r="D2789" s="1">
        <v>0.14246109917637401</v>
      </c>
    </row>
    <row r="2790" spans="1:4" x14ac:dyDescent="0.25">
      <c r="A2790" t="s">
        <v>7533</v>
      </c>
      <c r="B2790" s="1">
        <v>0.95149826959794503</v>
      </c>
      <c r="C2790" s="1">
        <v>-9.8092144313777197E-4</v>
      </c>
      <c r="D2790" s="1">
        <v>0.53838548491664695</v>
      </c>
    </row>
    <row r="2791" spans="1:4" x14ac:dyDescent="0.25">
      <c r="A2791" t="s">
        <v>11431</v>
      </c>
      <c r="B2791" s="1">
        <v>0.95144490512002</v>
      </c>
      <c r="C2791" s="1">
        <v>4.7221073964123797E-2</v>
      </c>
      <c r="D2791" s="1">
        <v>0.26413643329187297</v>
      </c>
    </row>
    <row r="2792" spans="1:4" x14ac:dyDescent="0.25">
      <c r="A2792" t="s">
        <v>7719</v>
      </c>
      <c r="B2792" s="1">
        <v>0.95134229047283903</v>
      </c>
      <c r="C2792" s="1">
        <v>-0.82480645565028399</v>
      </c>
      <c r="D2792" s="1">
        <v>0.225424282603534</v>
      </c>
    </row>
    <row r="2793" spans="1:4" x14ac:dyDescent="0.25">
      <c r="A2793" t="s">
        <v>5777</v>
      </c>
      <c r="B2793" s="1">
        <v>0.95114490149850095</v>
      </c>
      <c r="C2793" s="1">
        <v>0.57328461350863502</v>
      </c>
      <c r="D2793" s="1">
        <v>1.3748974148914801</v>
      </c>
    </row>
    <row r="2794" spans="1:4" x14ac:dyDescent="0.25">
      <c r="A2794" t="s">
        <v>363</v>
      </c>
      <c r="B2794" s="1">
        <v>0.95075781173992702</v>
      </c>
      <c r="C2794" s="1">
        <v>-0.66371761023824405</v>
      </c>
      <c r="D2794" s="1">
        <v>0.25191261180984997</v>
      </c>
    </row>
    <row r="2795" spans="1:4" x14ac:dyDescent="0.25">
      <c r="A2795" t="s">
        <v>7581</v>
      </c>
      <c r="B2795" s="1">
        <v>0.95012183817391604</v>
      </c>
      <c r="C2795" s="1">
        <v>-0.113540815269541</v>
      </c>
      <c r="D2795" s="1">
        <v>0.60514550020553504</v>
      </c>
    </row>
    <row r="2796" spans="1:4" x14ac:dyDescent="0.25">
      <c r="A2796" t="s">
        <v>1137</v>
      </c>
      <c r="B2796" s="1">
        <v>0.94942449928299</v>
      </c>
      <c r="C2796" s="1">
        <v>-0.24923821455238199</v>
      </c>
      <c r="D2796" s="1">
        <v>0.447508791473329</v>
      </c>
    </row>
    <row r="2797" spans="1:4" x14ac:dyDescent="0.25">
      <c r="A2797" t="s">
        <v>7733</v>
      </c>
      <c r="B2797" s="1">
        <v>0.94920072617407902</v>
      </c>
      <c r="C2797" s="1">
        <v>0.82288001614403905</v>
      </c>
      <c r="D2797" s="1">
        <v>0.203311884733859</v>
      </c>
    </row>
    <row r="2798" spans="1:4" x14ac:dyDescent="0.25">
      <c r="A2798" t="s">
        <v>7955</v>
      </c>
      <c r="B2798" s="1">
        <v>0.949027260332303</v>
      </c>
      <c r="C2798" s="1">
        <v>0.67359860574038</v>
      </c>
      <c r="D2798" s="1">
        <v>0.65913971272922001</v>
      </c>
    </row>
    <row r="2799" spans="1:4" x14ac:dyDescent="0.25">
      <c r="A2799" t="s">
        <v>3247</v>
      </c>
      <c r="B2799" s="1">
        <v>0.94829871285740697</v>
      </c>
      <c r="C2799" s="1">
        <v>0.72966023146134096</v>
      </c>
      <c r="D2799" s="1">
        <v>0.49196454176212401</v>
      </c>
    </row>
    <row r="2800" spans="1:4" x14ac:dyDescent="0.25">
      <c r="A2800" t="s">
        <v>8629</v>
      </c>
      <c r="B2800" s="1">
        <v>0.94728637876944</v>
      </c>
      <c r="C2800" s="1">
        <v>-0.10285543948899099</v>
      </c>
      <c r="D2800" s="1">
        <v>0.91571866838309302</v>
      </c>
    </row>
    <row r="2801" spans="1:4" x14ac:dyDescent="0.25">
      <c r="A2801" t="s">
        <v>4513</v>
      </c>
      <c r="B2801" s="1">
        <v>0.94696966477901301</v>
      </c>
      <c r="C2801" s="1">
        <v>0.45567185712607</v>
      </c>
      <c r="D2801" s="1">
        <v>-1.8357286798985299</v>
      </c>
    </row>
    <row r="2802" spans="1:4" x14ac:dyDescent="0.25">
      <c r="A2802" t="s">
        <v>99</v>
      </c>
      <c r="B2802" s="1">
        <v>0.94691283113754598</v>
      </c>
      <c r="C2802" s="1">
        <v>0.13616009746496799</v>
      </c>
      <c r="D2802" s="1">
        <v>0.61607169441346499</v>
      </c>
    </row>
    <row r="2803" spans="1:4" x14ac:dyDescent="0.25">
      <c r="A2803" t="s">
        <v>293</v>
      </c>
      <c r="B2803" s="1">
        <v>0.94662162727884303</v>
      </c>
      <c r="C2803" s="1">
        <v>0.65304782646961601</v>
      </c>
      <c r="D2803" s="1">
        <v>-0.75123095767145198</v>
      </c>
    </row>
    <row r="2804" spans="1:4" x14ac:dyDescent="0.25">
      <c r="A2804" t="s">
        <v>5381</v>
      </c>
      <c r="B2804" s="1">
        <v>0.94601773255909505</v>
      </c>
      <c r="C2804" s="1">
        <v>0.42766474186625603</v>
      </c>
      <c r="D2804" s="1">
        <v>0.50408349659558505</v>
      </c>
    </row>
    <row r="2805" spans="1:4" x14ac:dyDescent="0.25">
      <c r="A2805" t="s">
        <v>2747</v>
      </c>
      <c r="B2805" s="1">
        <v>0.94462047666314297</v>
      </c>
      <c r="C2805" s="1">
        <v>0.98503547734688202</v>
      </c>
      <c r="D2805" s="1">
        <v>1.3672991568751101</v>
      </c>
    </row>
    <row r="2806" spans="1:4" x14ac:dyDescent="0.25">
      <c r="A2806" t="s">
        <v>7523</v>
      </c>
      <c r="B2806" s="1">
        <v>0.94429728197940999</v>
      </c>
      <c r="C2806" s="1">
        <v>1.23314584652453</v>
      </c>
      <c r="D2806" s="1">
        <v>1.12911696099925</v>
      </c>
    </row>
    <row r="2807" spans="1:4" x14ac:dyDescent="0.25">
      <c r="A2807" t="s">
        <v>3891</v>
      </c>
      <c r="B2807" s="1">
        <v>0.94314315672974203</v>
      </c>
      <c r="C2807" s="1">
        <v>-0.57917493689281196</v>
      </c>
      <c r="D2807" s="1">
        <v>-1.1838241598102499</v>
      </c>
    </row>
    <row r="2808" spans="1:4" x14ac:dyDescent="0.25">
      <c r="A2808" t="s">
        <v>6845</v>
      </c>
      <c r="B2808" s="1">
        <v>0.942819719380247</v>
      </c>
      <c r="C2808" s="1">
        <v>0.40593338303820597</v>
      </c>
      <c r="D2808" s="1">
        <v>0.72697813507979203</v>
      </c>
    </row>
    <row r="2809" spans="1:4" x14ac:dyDescent="0.25">
      <c r="A2809" t="s">
        <v>3971</v>
      </c>
      <c r="B2809" s="1">
        <v>0.94243762472613701</v>
      </c>
      <c r="C2809" s="1">
        <v>0.50543865597577098</v>
      </c>
      <c r="D2809" s="1">
        <v>0.565222735432509</v>
      </c>
    </row>
    <row r="2810" spans="1:4" x14ac:dyDescent="0.25">
      <c r="A2810" t="s">
        <v>5685</v>
      </c>
      <c r="B2810" s="1">
        <v>0.94237613760870698</v>
      </c>
      <c r="C2810" s="1">
        <v>1.70715843412212</v>
      </c>
      <c r="D2810" s="1">
        <v>0.98155038119695204</v>
      </c>
    </row>
    <row r="2811" spans="1:4" x14ac:dyDescent="0.25">
      <c r="A2811" t="s">
        <v>8823</v>
      </c>
      <c r="B2811" s="1">
        <v>0.94189676117162202</v>
      </c>
      <c r="C2811" s="1">
        <v>0.22681467794410201</v>
      </c>
      <c r="D2811" s="1">
        <v>-2.9579301152944201E-2</v>
      </c>
    </row>
    <row r="2812" spans="1:4" x14ac:dyDescent="0.25">
      <c r="A2812" t="s">
        <v>10253</v>
      </c>
      <c r="B2812" s="1">
        <v>0.94175418832417501</v>
      </c>
      <c r="C2812" s="1">
        <v>-0.36489140667588998</v>
      </c>
      <c r="D2812" s="1">
        <v>-0.67623724521782103</v>
      </c>
    </row>
    <row r="2813" spans="1:4" x14ac:dyDescent="0.25">
      <c r="A2813" t="s">
        <v>7583</v>
      </c>
      <c r="B2813" s="1">
        <v>0.94121486004124499</v>
      </c>
      <c r="C2813" s="1">
        <v>-0.35837012787372702</v>
      </c>
      <c r="D2813" s="1">
        <v>-0.61207998052909196</v>
      </c>
    </row>
    <row r="2814" spans="1:4" x14ac:dyDescent="0.25">
      <c r="A2814" t="s">
        <v>1641</v>
      </c>
      <c r="B2814" s="1">
        <v>0.94083935647825201</v>
      </c>
      <c r="C2814" s="1">
        <v>0.113647328461687</v>
      </c>
      <c r="D2814" s="1">
        <v>9.7723505587998E-2</v>
      </c>
    </row>
    <row r="2815" spans="1:4" x14ac:dyDescent="0.25">
      <c r="A2815" t="s">
        <v>3979</v>
      </c>
      <c r="B2815" s="1">
        <v>0.940356514646293</v>
      </c>
      <c r="C2815" s="1">
        <v>-0.74836404233091902</v>
      </c>
      <c r="D2815" s="1">
        <v>-0.43345628559955302</v>
      </c>
    </row>
    <row r="2816" spans="1:4" x14ac:dyDescent="0.25">
      <c r="A2816" t="s">
        <v>2203</v>
      </c>
      <c r="B2816" s="1">
        <v>0.94009285303911605</v>
      </c>
      <c r="C2816" s="1">
        <v>0.13959408110803101</v>
      </c>
      <c r="D2816" s="1">
        <v>0.83211189590421497</v>
      </c>
    </row>
    <row r="2817" spans="1:4" x14ac:dyDescent="0.25">
      <c r="A2817" t="s">
        <v>5745</v>
      </c>
      <c r="B2817" s="1">
        <v>0.94008815704724602</v>
      </c>
      <c r="C2817" s="1">
        <v>-0.38012224440054199</v>
      </c>
      <c r="D2817" s="1">
        <v>-0.57533742195932203</v>
      </c>
    </row>
    <row r="2818" spans="1:4" x14ac:dyDescent="0.25">
      <c r="A2818" t="s">
        <v>9889</v>
      </c>
      <c r="B2818" s="1">
        <v>0.93998660147387603</v>
      </c>
      <c r="C2818" s="1">
        <v>-3.01768700172316E-2</v>
      </c>
      <c r="D2818" s="1">
        <v>-0.20114517720279701</v>
      </c>
    </row>
    <row r="2819" spans="1:4" x14ac:dyDescent="0.25">
      <c r="A2819" t="s">
        <v>3119</v>
      </c>
      <c r="B2819" s="1">
        <v>0.93833709838885604</v>
      </c>
      <c r="C2819" s="1">
        <v>0.27780117864627202</v>
      </c>
      <c r="D2819" s="1">
        <v>0.89363673676917699</v>
      </c>
    </row>
    <row r="2820" spans="1:4" x14ac:dyDescent="0.25">
      <c r="A2820" t="s">
        <v>6433</v>
      </c>
      <c r="B2820" s="1">
        <v>0.93820758354632305</v>
      </c>
      <c r="C2820" s="1">
        <v>-4.9635034200201003E-2</v>
      </c>
      <c r="D2820" s="1">
        <v>-5.8480687056358303E-2</v>
      </c>
    </row>
    <row r="2821" spans="1:4" x14ac:dyDescent="0.25">
      <c r="A2821" t="s">
        <v>3035</v>
      </c>
      <c r="B2821" s="1">
        <v>0.93819491156784895</v>
      </c>
      <c r="C2821" s="1">
        <v>-0.13850110561038501</v>
      </c>
      <c r="D2821" s="1">
        <v>0.33577193861987198</v>
      </c>
    </row>
    <row r="2822" spans="1:4" x14ac:dyDescent="0.25">
      <c r="A2822" t="s">
        <v>727</v>
      </c>
      <c r="B2822" s="1">
        <v>0.93756937796103601</v>
      </c>
      <c r="C2822" s="1">
        <v>5.2608945465134498E-2</v>
      </c>
      <c r="D2822" s="1">
        <v>0.81150752835627005</v>
      </c>
    </row>
    <row r="2823" spans="1:4" x14ac:dyDescent="0.25">
      <c r="A2823" t="s">
        <v>4803</v>
      </c>
      <c r="B2823" s="1">
        <v>0.93724479959366003</v>
      </c>
      <c r="C2823" s="1">
        <v>-7.8001084873884394E-2</v>
      </c>
      <c r="D2823" s="1">
        <v>0.34438009755472698</v>
      </c>
    </row>
    <row r="2824" spans="1:4" x14ac:dyDescent="0.25">
      <c r="A2824" t="s">
        <v>589</v>
      </c>
      <c r="B2824" s="1">
        <v>0.93724331514491999</v>
      </c>
      <c r="C2824" s="1">
        <v>-0.18274700109264799</v>
      </c>
      <c r="D2824" s="1">
        <v>0.65381798655794399</v>
      </c>
    </row>
    <row r="2825" spans="1:4" x14ac:dyDescent="0.25">
      <c r="A2825" t="s">
        <v>9533</v>
      </c>
      <c r="B2825" s="1">
        <v>0.93687750807678105</v>
      </c>
      <c r="C2825" s="1">
        <v>-0.284134042389587</v>
      </c>
      <c r="D2825" s="1">
        <v>1.1024334225296399</v>
      </c>
    </row>
    <row r="2826" spans="1:4" x14ac:dyDescent="0.25">
      <c r="A2826" t="s">
        <v>10205</v>
      </c>
      <c r="B2826" s="1">
        <v>0.93645822078009999</v>
      </c>
      <c r="C2826" s="1">
        <v>-0.111116842398865</v>
      </c>
      <c r="D2826" s="1">
        <v>0.93378828451206497</v>
      </c>
    </row>
    <row r="2827" spans="1:4" x14ac:dyDescent="0.25">
      <c r="A2827" t="s">
        <v>9077</v>
      </c>
      <c r="B2827" s="1">
        <v>0.93572667720893998</v>
      </c>
      <c r="C2827" s="1">
        <v>0.73147816455063397</v>
      </c>
      <c r="D2827" s="1">
        <v>1.0690847157863099</v>
      </c>
    </row>
    <row r="2828" spans="1:4" x14ac:dyDescent="0.25">
      <c r="A2828" t="s">
        <v>10473</v>
      </c>
      <c r="B2828" s="1">
        <v>0.93555880713923401</v>
      </c>
      <c r="C2828" s="1">
        <v>-5.0438596603379203E-2</v>
      </c>
      <c r="D2828" s="1">
        <v>0.171746235123721</v>
      </c>
    </row>
    <row r="2829" spans="1:4" x14ac:dyDescent="0.25">
      <c r="A2829" t="s">
        <v>3325</v>
      </c>
      <c r="B2829" s="1">
        <v>0.93520049742407596</v>
      </c>
      <c r="C2829" s="1">
        <v>-0.37495299333828103</v>
      </c>
      <c r="D2829" s="1">
        <v>-2.9140004104690801E-3</v>
      </c>
    </row>
    <row r="2830" spans="1:4" x14ac:dyDescent="0.25">
      <c r="A2830" t="s">
        <v>8687</v>
      </c>
      <c r="B2830" s="1">
        <v>0.93507157572665101</v>
      </c>
      <c r="C2830" s="1">
        <v>0.87540115588884904</v>
      </c>
      <c r="D2830" s="1">
        <v>0.78951925971998005</v>
      </c>
    </row>
    <row r="2831" spans="1:4" x14ac:dyDescent="0.25">
      <c r="A2831" t="s">
        <v>597</v>
      </c>
      <c r="B2831" s="1">
        <v>0.93467304110218996</v>
      </c>
      <c r="C2831" s="1">
        <v>0.72638976594503901</v>
      </c>
      <c r="D2831" s="1">
        <v>0.28786154058776398</v>
      </c>
    </row>
    <row r="2832" spans="1:4" x14ac:dyDescent="0.25">
      <c r="A2832" t="s">
        <v>9721</v>
      </c>
      <c r="B2832" s="1">
        <v>0.93425791956164805</v>
      </c>
      <c r="C2832" s="1">
        <v>0.58289683752800703</v>
      </c>
      <c r="D2832" s="1">
        <v>1.45570148437314</v>
      </c>
    </row>
    <row r="2833" spans="1:4" x14ac:dyDescent="0.25">
      <c r="A2833" t="s">
        <v>6649</v>
      </c>
      <c r="B2833" s="1">
        <v>0.93379905417504305</v>
      </c>
      <c r="C2833" s="1">
        <v>-3.2146001980888302E-2</v>
      </c>
      <c r="D2833" s="1">
        <v>0.96928953640637305</v>
      </c>
    </row>
    <row r="2834" spans="1:4" x14ac:dyDescent="0.25">
      <c r="A2834" t="s">
        <v>9421</v>
      </c>
      <c r="B2834" s="1">
        <v>0.93325252307373496</v>
      </c>
      <c r="C2834" s="1">
        <v>-0.27831496767117397</v>
      </c>
      <c r="D2834" s="1">
        <v>0.98385375002375797</v>
      </c>
    </row>
    <row r="2835" spans="1:4" x14ac:dyDescent="0.25">
      <c r="A2835" t="s">
        <v>5563</v>
      </c>
      <c r="B2835" s="1">
        <v>0.933188806963273</v>
      </c>
      <c r="C2835" s="1">
        <v>-0.46962832560693102</v>
      </c>
      <c r="D2835" s="1">
        <v>1.17976536065444</v>
      </c>
    </row>
    <row r="2836" spans="1:4" x14ac:dyDescent="0.25">
      <c r="A2836" t="s">
        <v>2311</v>
      </c>
      <c r="B2836" s="1">
        <v>0.93307558568272997</v>
      </c>
      <c r="C2836" s="1">
        <v>-8.7538391802909302E-2</v>
      </c>
      <c r="D2836" s="1">
        <v>-0.37866101396336299</v>
      </c>
    </row>
    <row r="2837" spans="1:4" x14ac:dyDescent="0.25">
      <c r="A2837" t="s">
        <v>9023</v>
      </c>
      <c r="B2837" s="1">
        <v>0.932102858385085</v>
      </c>
      <c r="C2837" s="1">
        <v>2.0472037998154899</v>
      </c>
      <c r="D2837" s="1">
        <v>1.5654476776233499</v>
      </c>
    </row>
    <row r="2838" spans="1:4" x14ac:dyDescent="0.25">
      <c r="A2838" t="s">
        <v>5699</v>
      </c>
      <c r="B2838" s="1">
        <v>0.93066486871879395</v>
      </c>
      <c r="C2838" s="1">
        <v>1.2280014013507099</v>
      </c>
      <c r="D2838" s="1">
        <v>0.97950560594628999</v>
      </c>
    </row>
    <row r="2839" spans="1:4" x14ac:dyDescent="0.25">
      <c r="A2839" t="s">
        <v>67</v>
      </c>
      <c r="B2839" s="1">
        <v>0.92996160139468798</v>
      </c>
      <c r="C2839" s="1">
        <v>-0.13097431948772401</v>
      </c>
      <c r="D2839" s="1">
        <v>0.309995242620558</v>
      </c>
    </row>
    <row r="2840" spans="1:4" x14ac:dyDescent="0.25">
      <c r="A2840" t="s">
        <v>5145</v>
      </c>
      <c r="B2840" s="1">
        <v>0.92926632024434597</v>
      </c>
      <c r="C2840" s="1">
        <v>-0.279445713825555</v>
      </c>
      <c r="D2840" s="1">
        <v>0.27735740089003902</v>
      </c>
    </row>
    <row r="2841" spans="1:4" x14ac:dyDescent="0.25">
      <c r="A2841" t="s">
        <v>1965</v>
      </c>
      <c r="B2841" s="1">
        <v>0.92851329030555096</v>
      </c>
      <c r="C2841" s="1">
        <v>-0.51567761381163901</v>
      </c>
      <c r="D2841" s="1">
        <v>0.168562552515202</v>
      </c>
    </row>
    <row r="2842" spans="1:4" x14ac:dyDescent="0.25">
      <c r="A2842" t="s">
        <v>9259</v>
      </c>
      <c r="B2842" s="1">
        <v>0.92682606986696403</v>
      </c>
      <c r="C2842" s="1">
        <v>-0.21434440877472399</v>
      </c>
      <c r="D2842" s="1">
        <v>0.26825707857146103</v>
      </c>
    </row>
    <row r="2843" spans="1:4" x14ac:dyDescent="0.25">
      <c r="A2843" t="s">
        <v>3583</v>
      </c>
      <c r="B2843" s="1">
        <v>0.92676588795071602</v>
      </c>
      <c r="C2843" s="1">
        <v>1.48848541532744E-2</v>
      </c>
      <c r="D2843" s="1">
        <v>0.44962457939921802</v>
      </c>
    </row>
    <row r="2844" spans="1:4" x14ac:dyDescent="0.25">
      <c r="A2844" t="s">
        <v>8367</v>
      </c>
      <c r="B2844" s="1">
        <v>0.92667547047381904</v>
      </c>
      <c r="C2844" s="1">
        <v>0.72882786478917705</v>
      </c>
      <c r="D2844" s="1">
        <v>0.92316138610946996</v>
      </c>
    </row>
    <row r="2845" spans="1:4" x14ac:dyDescent="0.25">
      <c r="A2845" t="s">
        <v>4815</v>
      </c>
      <c r="B2845" s="1">
        <v>0.92639083996966998</v>
      </c>
      <c r="C2845" s="1">
        <v>-0.224423791961083</v>
      </c>
      <c r="D2845" s="1">
        <v>-0.51880295998964199</v>
      </c>
    </row>
    <row r="2846" spans="1:4" x14ac:dyDescent="0.25">
      <c r="A2846" t="s">
        <v>11517</v>
      </c>
      <c r="B2846" s="1">
        <v>0.92600863342632</v>
      </c>
      <c r="C2846" s="1">
        <v>1.09835408173656</v>
      </c>
      <c r="D2846" s="1">
        <v>0.93896503191411995</v>
      </c>
    </row>
    <row r="2847" spans="1:4" x14ac:dyDescent="0.25">
      <c r="A2847" t="s">
        <v>3909</v>
      </c>
      <c r="B2847" s="1">
        <v>0.92523664381780801</v>
      </c>
      <c r="C2847" s="1">
        <v>0.50809890269835201</v>
      </c>
      <c r="D2847" s="1">
        <v>-5.6464487176221899E-2</v>
      </c>
    </row>
    <row r="2848" spans="1:4" x14ac:dyDescent="0.25">
      <c r="A2848" t="s">
        <v>4275</v>
      </c>
      <c r="B2848" s="1">
        <v>0.92480253465020401</v>
      </c>
      <c r="C2848" s="1">
        <v>-3.02277311265318E-2</v>
      </c>
      <c r="D2848" s="1">
        <v>0.54156326540884203</v>
      </c>
    </row>
    <row r="2849" spans="1:4" x14ac:dyDescent="0.25">
      <c r="A2849" t="s">
        <v>1499</v>
      </c>
      <c r="B2849" s="1">
        <v>0.92410713096666097</v>
      </c>
      <c r="C2849" s="1">
        <v>-0.23380582246507201</v>
      </c>
      <c r="D2849" s="1">
        <v>0.19109827282015601</v>
      </c>
    </row>
    <row r="2850" spans="1:4" x14ac:dyDescent="0.25">
      <c r="A2850" t="s">
        <v>4229</v>
      </c>
      <c r="B2850" s="1">
        <v>0.924059779884711</v>
      </c>
      <c r="C2850" s="1">
        <v>-0.29047376782365297</v>
      </c>
      <c r="D2850" s="1">
        <v>0.19037564892375</v>
      </c>
    </row>
    <row r="2851" spans="1:4" x14ac:dyDescent="0.25">
      <c r="A2851" t="s">
        <v>9175</v>
      </c>
      <c r="B2851" s="1">
        <v>0.92367342401670405</v>
      </c>
      <c r="C2851" s="1">
        <v>-0.219193788341768</v>
      </c>
      <c r="D2851" s="1">
        <v>0.54724305208804802</v>
      </c>
    </row>
    <row r="2852" spans="1:4" x14ac:dyDescent="0.25">
      <c r="A2852" t="s">
        <v>7657</v>
      </c>
      <c r="B2852" s="1">
        <v>0.92283050686083901</v>
      </c>
      <c r="C2852" s="1">
        <v>0.67418750574428699</v>
      </c>
      <c r="D2852" s="1">
        <v>0.94667061550687304</v>
      </c>
    </row>
    <row r="2853" spans="1:4" x14ac:dyDescent="0.25">
      <c r="A2853" t="s">
        <v>6001</v>
      </c>
      <c r="B2853" s="1">
        <v>0.92219133623443394</v>
      </c>
      <c r="C2853" s="1">
        <v>0.29864557157594301</v>
      </c>
      <c r="D2853" s="1">
        <v>1.1221352686769099</v>
      </c>
    </row>
    <row r="2854" spans="1:4" x14ac:dyDescent="0.25">
      <c r="A2854" t="s">
        <v>6679</v>
      </c>
      <c r="B2854" s="1">
        <v>0.921675423469553</v>
      </c>
      <c r="C2854" s="1">
        <v>0.85520691303313001</v>
      </c>
      <c r="D2854" s="1">
        <v>2.06322302724451</v>
      </c>
    </row>
    <row r="2855" spans="1:4" x14ac:dyDescent="0.25">
      <c r="A2855" t="s">
        <v>10225</v>
      </c>
      <c r="B2855" s="1">
        <v>0.92122714137228101</v>
      </c>
      <c r="C2855" s="1">
        <v>-4.8629261707697199E-2</v>
      </c>
      <c r="D2855" s="1">
        <v>0.81369788989932501</v>
      </c>
    </row>
    <row r="2856" spans="1:4" x14ac:dyDescent="0.25">
      <c r="A2856" t="s">
        <v>2921</v>
      </c>
      <c r="B2856" s="1">
        <v>0.92016717719316499</v>
      </c>
      <c r="C2856" s="1">
        <v>1.0701543253307499</v>
      </c>
      <c r="D2856" s="1">
        <v>0.38090855175577099</v>
      </c>
    </row>
    <row r="2857" spans="1:4" x14ac:dyDescent="0.25">
      <c r="A2857" t="s">
        <v>7191</v>
      </c>
      <c r="B2857" s="1">
        <v>0.91988760277177395</v>
      </c>
      <c r="C2857" s="1">
        <v>1.02610382981205</v>
      </c>
      <c r="D2857" s="1">
        <v>1.4178392828050701</v>
      </c>
    </row>
    <row r="2858" spans="1:4" x14ac:dyDescent="0.25">
      <c r="A2858" t="s">
        <v>63</v>
      </c>
      <c r="B2858" s="1">
        <v>0.91961774862650303</v>
      </c>
      <c r="C2858" s="1">
        <v>0.59768109855618501</v>
      </c>
      <c r="D2858" s="1">
        <v>0.39949091862960001</v>
      </c>
    </row>
    <row r="2859" spans="1:4" x14ac:dyDescent="0.25">
      <c r="A2859" t="s">
        <v>10233</v>
      </c>
      <c r="B2859" s="1">
        <v>0.91895734392044903</v>
      </c>
      <c r="C2859" s="1">
        <v>2.7962724740614401E-2</v>
      </c>
      <c r="D2859" s="1">
        <v>1.39949277964422</v>
      </c>
    </row>
    <row r="2860" spans="1:4" x14ac:dyDescent="0.25">
      <c r="A2860" t="s">
        <v>6535</v>
      </c>
      <c r="B2860" s="1">
        <v>0.91866067945873298</v>
      </c>
      <c r="C2860" s="1">
        <v>1.4013510880537801</v>
      </c>
      <c r="D2860" s="1">
        <v>0.70766836614912498</v>
      </c>
    </row>
    <row r="2861" spans="1:4" x14ac:dyDescent="0.25">
      <c r="A2861" t="s">
        <v>1361</v>
      </c>
      <c r="B2861" s="1">
        <v>0.91851679570795297</v>
      </c>
      <c r="C2861" s="1">
        <v>-0.35560911543125201</v>
      </c>
      <c r="D2861" s="1">
        <v>1.30372964895331E-2</v>
      </c>
    </row>
    <row r="2862" spans="1:4" x14ac:dyDescent="0.25">
      <c r="A2862" t="s">
        <v>6333</v>
      </c>
      <c r="B2862" s="1">
        <v>0.91733050918893999</v>
      </c>
      <c r="C2862" s="1">
        <v>0.323169788204833</v>
      </c>
      <c r="D2862" s="1">
        <v>1.0922309165400601</v>
      </c>
    </row>
    <row r="2863" spans="1:4" x14ac:dyDescent="0.25">
      <c r="A2863" t="s">
        <v>37</v>
      </c>
      <c r="B2863" s="1">
        <v>0.91724182861848302</v>
      </c>
      <c r="C2863" s="1">
        <v>0.80243951545251901</v>
      </c>
      <c r="D2863" s="1">
        <v>1.20320949492061</v>
      </c>
    </row>
    <row r="2864" spans="1:4" x14ac:dyDescent="0.25">
      <c r="A2864" t="s">
        <v>7829</v>
      </c>
      <c r="B2864" s="1">
        <v>0.91713590923441501</v>
      </c>
      <c r="C2864" s="1">
        <v>0.99501244370109299</v>
      </c>
      <c r="D2864" s="1">
        <v>1.4605560590451201</v>
      </c>
    </row>
    <row r="2865" spans="1:4" x14ac:dyDescent="0.25">
      <c r="A2865" t="s">
        <v>2963</v>
      </c>
      <c r="B2865" s="1">
        <v>0.91707763399025699</v>
      </c>
      <c r="C2865" s="1">
        <v>-0.26315974503114598</v>
      </c>
      <c r="D2865" s="1">
        <v>-0.164312378226741</v>
      </c>
    </row>
    <row r="2866" spans="1:4" x14ac:dyDescent="0.25">
      <c r="A2866" t="s">
        <v>3273</v>
      </c>
      <c r="B2866" s="1">
        <v>0.91583003201419999</v>
      </c>
      <c r="C2866" s="1">
        <v>-0.379085672672692</v>
      </c>
      <c r="D2866" s="1">
        <v>-3.7083491284519501E-2</v>
      </c>
    </row>
    <row r="2867" spans="1:4" x14ac:dyDescent="0.25">
      <c r="A2867" t="s">
        <v>1407</v>
      </c>
      <c r="B2867" s="1">
        <v>0.91557169341506905</v>
      </c>
      <c r="C2867" s="1">
        <v>-0.45585457376973099</v>
      </c>
      <c r="D2867" s="1">
        <v>-9.5070915633469998E-3</v>
      </c>
    </row>
    <row r="2868" spans="1:4" x14ac:dyDescent="0.25">
      <c r="A2868" t="s">
        <v>3165</v>
      </c>
      <c r="B2868" s="1">
        <v>0.91539472317521597</v>
      </c>
      <c r="C2868" s="1">
        <v>1.1097817926344</v>
      </c>
      <c r="D2868" s="1">
        <v>-1.0568107987841</v>
      </c>
    </row>
    <row r="2869" spans="1:4" x14ac:dyDescent="0.25">
      <c r="A2869" t="s">
        <v>3487</v>
      </c>
      <c r="B2869" s="1">
        <v>0.91494728864771901</v>
      </c>
      <c r="C2869" s="1">
        <v>0.355282315228237</v>
      </c>
      <c r="D2869" s="1">
        <v>-0.43336903282452899</v>
      </c>
    </row>
    <row r="2870" spans="1:4" x14ac:dyDescent="0.25">
      <c r="A2870" t="s">
        <v>8693</v>
      </c>
      <c r="B2870" s="1">
        <v>0.91366083632647699</v>
      </c>
      <c r="C2870" s="1">
        <v>1.70646911682404E-3</v>
      </c>
      <c r="D2870" s="1">
        <v>-0.1329140725497</v>
      </c>
    </row>
    <row r="2871" spans="1:4" x14ac:dyDescent="0.25">
      <c r="A2871" t="s">
        <v>3821</v>
      </c>
      <c r="B2871" s="1">
        <v>0.91365262100623901</v>
      </c>
      <c r="C2871" s="1">
        <v>0.452482601638027</v>
      </c>
      <c r="D2871" s="1">
        <v>0.21805702776261099</v>
      </c>
    </row>
    <row r="2872" spans="1:4" x14ac:dyDescent="0.25">
      <c r="A2872" t="s">
        <v>5251</v>
      </c>
      <c r="B2872" s="1">
        <v>0.91335453037452097</v>
      </c>
      <c r="C2872" s="1">
        <v>-0.144996968665555</v>
      </c>
      <c r="D2872" s="1">
        <v>-0.16758069620273</v>
      </c>
    </row>
    <row r="2873" spans="1:4" x14ac:dyDescent="0.25">
      <c r="A2873" t="s">
        <v>3429</v>
      </c>
      <c r="B2873" s="1">
        <v>0.91327810391396003</v>
      </c>
      <c r="C2873" s="1">
        <v>-0.27578417474445599</v>
      </c>
      <c r="D2873" s="1">
        <v>5.0232116781955799E-2</v>
      </c>
    </row>
    <row r="2874" spans="1:4" x14ac:dyDescent="0.25">
      <c r="A2874" t="s">
        <v>11507</v>
      </c>
      <c r="B2874" s="1">
        <v>0.91309753438919905</v>
      </c>
      <c r="C2874" s="1">
        <v>-0.67226218147093197</v>
      </c>
      <c r="D2874" s="1">
        <v>0.58956523663566895</v>
      </c>
    </row>
    <row r="2875" spans="1:4" x14ac:dyDescent="0.25">
      <c r="A2875" t="s">
        <v>6803</v>
      </c>
      <c r="B2875" s="1">
        <v>0.91215106129788404</v>
      </c>
      <c r="C2875" s="1">
        <v>0.19641762145355399</v>
      </c>
      <c r="D2875" s="1">
        <v>-0.50723528866491996</v>
      </c>
    </row>
    <row r="2876" spans="1:4" x14ac:dyDescent="0.25">
      <c r="A2876" t="s">
        <v>4065</v>
      </c>
      <c r="B2876" s="1">
        <v>0.91211003059783102</v>
      </c>
      <c r="C2876" s="1">
        <v>0.74578889754105704</v>
      </c>
      <c r="D2876" s="1">
        <v>0.68717496034909897</v>
      </c>
    </row>
    <row r="2877" spans="1:4" x14ac:dyDescent="0.25">
      <c r="A2877" t="s">
        <v>4949</v>
      </c>
      <c r="B2877" s="1">
        <v>0.91159509565828201</v>
      </c>
      <c r="C2877" s="1">
        <v>0.66936993235166997</v>
      </c>
      <c r="D2877" s="1">
        <v>1.0986000852061599</v>
      </c>
    </row>
    <row r="2878" spans="1:4" x14ac:dyDescent="0.25">
      <c r="A2878" t="s">
        <v>47</v>
      </c>
      <c r="B2878" s="1">
        <v>0.91158031464784794</v>
      </c>
      <c r="C2878" s="1">
        <v>0.15141055210818699</v>
      </c>
      <c r="D2878" s="1">
        <v>0.74955282621396702</v>
      </c>
    </row>
    <row r="2879" spans="1:4" x14ac:dyDescent="0.25">
      <c r="A2879" t="s">
        <v>5983</v>
      </c>
      <c r="B2879" s="1">
        <v>0.91145273736610499</v>
      </c>
      <c r="C2879" s="1">
        <v>0.74026442629907396</v>
      </c>
      <c r="D2879" s="1">
        <v>1.1177941871043799</v>
      </c>
    </row>
    <row r="2880" spans="1:4" x14ac:dyDescent="0.25">
      <c r="A2880" t="s">
        <v>4279</v>
      </c>
      <c r="B2880" s="1">
        <v>0.91123834734922404</v>
      </c>
      <c r="C2880" s="1">
        <v>1.13787192507416</v>
      </c>
      <c r="D2880" s="1">
        <v>1.10427839557</v>
      </c>
    </row>
    <row r="2881" spans="1:4" x14ac:dyDescent="0.25">
      <c r="A2881" t="s">
        <v>1819</v>
      </c>
      <c r="B2881" s="1">
        <v>0.91112951093648897</v>
      </c>
      <c r="C2881" s="1">
        <v>-0.29515725198867498</v>
      </c>
      <c r="D2881" s="1">
        <v>1.1478658341924499</v>
      </c>
    </row>
    <row r="2882" spans="1:4" x14ac:dyDescent="0.25">
      <c r="A2882" t="s">
        <v>3513</v>
      </c>
      <c r="B2882" s="1">
        <v>0.910935370458965</v>
      </c>
      <c r="C2882" s="1">
        <v>-0.80454885518352603</v>
      </c>
      <c r="D2882" s="1">
        <v>-0.75488863883189405</v>
      </c>
    </row>
    <row r="2883" spans="1:4" x14ac:dyDescent="0.25">
      <c r="A2883" t="s">
        <v>10573</v>
      </c>
      <c r="B2883" s="1">
        <v>0.91040695752164402</v>
      </c>
      <c r="C2883" s="1">
        <v>0.26507355946387801</v>
      </c>
      <c r="D2883" s="1">
        <v>-0.14866820875630099</v>
      </c>
    </row>
    <row r="2884" spans="1:4" x14ac:dyDescent="0.25">
      <c r="A2884" t="s">
        <v>9231</v>
      </c>
      <c r="B2884" s="1">
        <v>0.91038018122131004</v>
      </c>
      <c r="C2884" s="1">
        <v>0.74532663456091697</v>
      </c>
      <c r="D2884" s="1">
        <v>1.4041589443419</v>
      </c>
    </row>
    <row r="2885" spans="1:4" x14ac:dyDescent="0.25">
      <c r="A2885" t="s">
        <v>707</v>
      </c>
      <c r="B2885" s="1">
        <v>0.90971988927765401</v>
      </c>
      <c r="C2885" s="1">
        <v>0.78887810057150698</v>
      </c>
      <c r="D2885" s="1">
        <v>1.3376381913308599</v>
      </c>
    </row>
    <row r="2886" spans="1:4" x14ac:dyDescent="0.25">
      <c r="A2886" t="s">
        <v>467</v>
      </c>
      <c r="B2886" s="1">
        <v>0.90941071446668198</v>
      </c>
      <c r="C2886" s="1">
        <v>0.34495164195695199</v>
      </c>
      <c r="D2886" s="1">
        <v>0.78497422367650704</v>
      </c>
    </row>
    <row r="2887" spans="1:4" x14ac:dyDescent="0.25">
      <c r="A2887" t="s">
        <v>5351</v>
      </c>
      <c r="B2887" s="1">
        <v>0.90815466091929498</v>
      </c>
      <c r="C2887" s="1">
        <v>-2.8280370006661702E-2</v>
      </c>
      <c r="D2887" s="1">
        <v>0.83547144789995298</v>
      </c>
    </row>
    <row r="2888" spans="1:4" x14ac:dyDescent="0.25">
      <c r="A2888" t="s">
        <v>4781</v>
      </c>
      <c r="B2888" s="1">
        <v>0.908029161677402</v>
      </c>
      <c r="C2888" s="1">
        <v>0.475661089855131</v>
      </c>
      <c r="D2888" s="1">
        <v>0.123172909603169</v>
      </c>
    </row>
    <row r="2889" spans="1:4" x14ac:dyDescent="0.25">
      <c r="A2889" t="s">
        <v>3349</v>
      </c>
      <c r="B2889" s="1">
        <v>0.90682939438148602</v>
      </c>
      <c r="C2889" s="1">
        <v>7.4448455335284797E-2</v>
      </c>
      <c r="D2889" s="1">
        <v>-0.25970362192734298</v>
      </c>
    </row>
    <row r="2890" spans="1:4" x14ac:dyDescent="0.25">
      <c r="A2890" t="s">
        <v>6487</v>
      </c>
      <c r="B2890" s="1">
        <v>0.90658989766713505</v>
      </c>
      <c r="C2890" s="1">
        <v>0.12631366607328401</v>
      </c>
      <c r="D2890" s="1">
        <v>-0.540143744669623</v>
      </c>
    </row>
    <row r="2891" spans="1:4" x14ac:dyDescent="0.25">
      <c r="A2891" t="s">
        <v>8083</v>
      </c>
      <c r="B2891" s="1">
        <v>0.90560328585219696</v>
      </c>
      <c r="C2891" s="1">
        <v>0.85190391913609498</v>
      </c>
      <c r="D2891" s="1">
        <v>1.72225478695727</v>
      </c>
    </row>
    <row r="2892" spans="1:4" x14ac:dyDescent="0.25">
      <c r="A2892" t="s">
        <v>1939</v>
      </c>
      <c r="B2892" s="1">
        <v>0.90514961574086195</v>
      </c>
      <c r="C2892" s="1">
        <v>-0.221788124736782</v>
      </c>
      <c r="D2892" s="1">
        <v>1.0285251040597501</v>
      </c>
    </row>
    <row r="2893" spans="1:4" x14ac:dyDescent="0.25">
      <c r="A2893" t="s">
        <v>10099</v>
      </c>
      <c r="B2893" s="1">
        <v>0.90511649279498596</v>
      </c>
      <c r="C2893" s="1">
        <v>0.31113041687595899</v>
      </c>
      <c r="D2893" s="1">
        <v>0.13242409798299101</v>
      </c>
    </row>
    <row r="2894" spans="1:4" x14ac:dyDescent="0.25">
      <c r="A2894" t="s">
        <v>10843</v>
      </c>
      <c r="B2894" s="1">
        <v>0.90492709923123404</v>
      </c>
      <c r="C2894" s="1">
        <v>0.144613906760754</v>
      </c>
      <c r="D2894" s="1">
        <v>1.0568965968461199</v>
      </c>
    </row>
    <row r="2895" spans="1:4" x14ac:dyDescent="0.25">
      <c r="A2895" t="s">
        <v>10429</v>
      </c>
      <c r="B2895" s="1">
        <v>0.90433713986847697</v>
      </c>
      <c r="C2895" s="1">
        <v>-9.3666515652676002E-3</v>
      </c>
      <c r="D2895" s="1">
        <v>1.44090182864828</v>
      </c>
    </row>
    <row r="2896" spans="1:4" x14ac:dyDescent="0.25">
      <c r="A2896" t="s">
        <v>8925</v>
      </c>
      <c r="B2896" s="1">
        <v>0.90312286784065499</v>
      </c>
      <c r="C2896" s="1">
        <v>-0.14581474887505899</v>
      </c>
      <c r="D2896" s="1">
        <v>0.67643389261537301</v>
      </c>
    </row>
    <row r="2897" spans="1:4" x14ac:dyDescent="0.25">
      <c r="A2897" t="s">
        <v>9507</v>
      </c>
      <c r="B2897" s="1">
        <v>0.90295174533243405</v>
      </c>
      <c r="C2897" s="1">
        <v>0.40254027953087801</v>
      </c>
      <c r="D2897" s="1">
        <v>1.32672208191204</v>
      </c>
    </row>
    <row r="2898" spans="1:4" x14ac:dyDescent="0.25">
      <c r="A2898" t="s">
        <v>1883</v>
      </c>
      <c r="B2898" s="1">
        <v>0.90274489687521198</v>
      </c>
      <c r="C2898" s="1">
        <v>3.5198104662239903E-2</v>
      </c>
      <c r="D2898" s="1">
        <v>1.0138737118265999</v>
      </c>
    </row>
    <row r="2899" spans="1:4" x14ac:dyDescent="0.25">
      <c r="A2899" t="s">
        <v>6919</v>
      </c>
      <c r="B2899" s="1">
        <v>0.90270865773960596</v>
      </c>
      <c r="C2899" s="1">
        <v>-0.36228209660330601</v>
      </c>
      <c r="D2899" s="1">
        <v>-0.195985976904964</v>
      </c>
    </row>
    <row r="2900" spans="1:4" x14ac:dyDescent="0.25">
      <c r="A2900" t="s">
        <v>11309</v>
      </c>
      <c r="B2900" s="1">
        <v>0.90269699366537204</v>
      </c>
      <c r="C2900" s="1">
        <v>0.83497390836423002</v>
      </c>
      <c r="D2900" s="1">
        <v>1.8470787068254799</v>
      </c>
    </row>
    <row r="2901" spans="1:4" x14ac:dyDescent="0.25">
      <c r="A2901" t="s">
        <v>473</v>
      </c>
      <c r="B2901" s="1">
        <v>0.90249059011705401</v>
      </c>
      <c r="C2901" s="1">
        <v>2.8832113597889999E-3</v>
      </c>
      <c r="D2901" s="1">
        <v>1.51015539955516</v>
      </c>
    </row>
    <row r="2902" spans="1:4" x14ac:dyDescent="0.25">
      <c r="A2902" t="s">
        <v>6409</v>
      </c>
      <c r="B2902" s="1">
        <v>0.90166632319212403</v>
      </c>
      <c r="C2902" s="1">
        <v>0.52363322363973097</v>
      </c>
      <c r="D2902" s="1">
        <v>-0.33062280286514201</v>
      </c>
    </row>
    <row r="2903" spans="1:4" x14ac:dyDescent="0.25">
      <c r="A2903" t="s">
        <v>8331</v>
      </c>
      <c r="B2903" s="1">
        <v>0.90160712458853998</v>
      </c>
      <c r="C2903" s="1">
        <v>-0.19223169542069299</v>
      </c>
      <c r="D2903" s="1">
        <v>1.3734596956680301</v>
      </c>
    </row>
    <row r="2904" spans="1:4" x14ac:dyDescent="0.25">
      <c r="A2904" t="s">
        <v>9183</v>
      </c>
      <c r="B2904" s="1">
        <v>0.90119830278384705</v>
      </c>
      <c r="C2904" s="1">
        <v>0.33978673291203498</v>
      </c>
      <c r="D2904" s="1">
        <v>0.70992320320230096</v>
      </c>
    </row>
    <row r="2905" spans="1:4" x14ac:dyDescent="0.25">
      <c r="A2905" t="s">
        <v>2229</v>
      </c>
      <c r="B2905" s="1">
        <v>0.90086954697185995</v>
      </c>
      <c r="C2905" s="1">
        <v>1.04166552423877</v>
      </c>
      <c r="D2905" s="1">
        <v>0.71892462240158705</v>
      </c>
    </row>
    <row r="2906" spans="1:4" x14ac:dyDescent="0.25">
      <c r="A2906" t="s">
        <v>2189</v>
      </c>
      <c r="B2906" s="1">
        <v>0.90061065023108999</v>
      </c>
      <c r="C2906" s="1">
        <v>0.43806756043521</v>
      </c>
      <c r="D2906" s="1">
        <v>0.22627885021542299</v>
      </c>
    </row>
    <row r="2907" spans="1:4" x14ac:dyDescent="0.25">
      <c r="A2907" t="s">
        <v>4615</v>
      </c>
      <c r="B2907" s="1">
        <v>0.90054204471282395</v>
      </c>
      <c r="C2907" s="1">
        <v>8.2794148469242407E-2</v>
      </c>
      <c r="D2907" s="1">
        <v>1.34492080627416</v>
      </c>
    </row>
    <row r="2908" spans="1:4" x14ac:dyDescent="0.25">
      <c r="A2908" t="s">
        <v>4379</v>
      </c>
      <c r="B2908" s="1">
        <v>0.90036103128735001</v>
      </c>
      <c r="C2908" s="1">
        <v>0.32416772935404098</v>
      </c>
      <c r="D2908" s="1">
        <v>-7.5123217747964793E-2</v>
      </c>
    </row>
    <row r="2909" spans="1:4" x14ac:dyDescent="0.25">
      <c r="A2909" t="s">
        <v>7905</v>
      </c>
      <c r="B2909" s="1">
        <v>0.89935424203914105</v>
      </c>
      <c r="C2909" s="1">
        <v>1.06353444841669</v>
      </c>
      <c r="D2909" s="1">
        <v>-2.9714127670999002E-3</v>
      </c>
    </row>
    <row r="2910" spans="1:4" x14ac:dyDescent="0.25">
      <c r="A2910" t="s">
        <v>9683</v>
      </c>
      <c r="B2910" s="1">
        <v>0.89912703776486502</v>
      </c>
      <c r="C2910" s="1">
        <v>0.78216570740944302</v>
      </c>
      <c r="D2910" s="1">
        <v>0.60271319834227899</v>
      </c>
    </row>
    <row r="2911" spans="1:4" x14ac:dyDescent="0.25">
      <c r="A2911" t="s">
        <v>377</v>
      </c>
      <c r="B2911" s="1">
        <v>0.89875826014742399</v>
      </c>
      <c r="C2911" s="1">
        <v>1.12283149009811</v>
      </c>
      <c r="D2911" s="1">
        <v>1.01102736150421</v>
      </c>
    </row>
    <row r="2912" spans="1:4" x14ac:dyDescent="0.25">
      <c r="A2912" t="s">
        <v>9353</v>
      </c>
      <c r="B2912" s="1">
        <v>0.89855264168187399</v>
      </c>
      <c r="C2912" s="1">
        <v>-0.28243079046158398</v>
      </c>
      <c r="D2912" s="1">
        <v>0.63387671379782995</v>
      </c>
    </row>
    <row r="2913" spans="1:4" x14ac:dyDescent="0.25">
      <c r="A2913" t="s">
        <v>4571</v>
      </c>
      <c r="B2913" s="1">
        <v>0.89820884034357196</v>
      </c>
      <c r="C2913" s="1">
        <v>1.04160176228719</v>
      </c>
      <c r="D2913" s="1">
        <v>1.5001762234284299</v>
      </c>
    </row>
    <row r="2914" spans="1:4" x14ac:dyDescent="0.25">
      <c r="A2914" t="s">
        <v>8787</v>
      </c>
      <c r="B2914" s="1">
        <v>0.89779403173162098</v>
      </c>
      <c r="C2914" s="1">
        <v>0.31954925481126001</v>
      </c>
      <c r="D2914" s="1">
        <v>-0.162326406120329</v>
      </c>
    </row>
    <row r="2915" spans="1:4" x14ac:dyDescent="0.25">
      <c r="A2915" t="s">
        <v>4441</v>
      </c>
      <c r="B2915" s="1">
        <v>0.89772911704430802</v>
      </c>
      <c r="C2915" s="1">
        <v>-0.29774801221765501</v>
      </c>
      <c r="D2915" s="1">
        <v>2.8933836895280299E-2</v>
      </c>
    </row>
    <row r="2916" spans="1:4" x14ac:dyDescent="0.25">
      <c r="A2916" t="s">
        <v>251</v>
      </c>
      <c r="B2916" s="1">
        <v>0.89739664799071195</v>
      </c>
      <c r="C2916" s="1">
        <v>0.54236113777768102</v>
      </c>
      <c r="D2916" s="1">
        <v>1.4203385288736401</v>
      </c>
    </row>
    <row r="2917" spans="1:4" x14ac:dyDescent="0.25">
      <c r="A2917" t="s">
        <v>11081</v>
      </c>
      <c r="B2917" s="1">
        <v>0.89731576675602898</v>
      </c>
      <c r="C2917" s="1">
        <v>0.64688734509027801</v>
      </c>
      <c r="D2917" s="1">
        <v>1.2088193670589</v>
      </c>
    </row>
    <row r="2918" spans="1:4" x14ac:dyDescent="0.25">
      <c r="A2918" t="s">
        <v>7713</v>
      </c>
      <c r="B2918" s="1">
        <v>0.89642361442956398</v>
      </c>
      <c r="C2918" s="1">
        <v>0.90426299388234599</v>
      </c>
      <c r="D2918" s="1">
        <v>1.5976937996616001</v>
      </c>
    </row>
    <row r="2919" spans="1:4" x14ac:dyDescent="0.25">
      <c r="A2919" t="s">
        <v>7623</v>
      </c>
      <c r="B2919" s="1">
        <v>0.89620016013741899</v>
      </c>
      <c r="C2919" s="1">
        <v>9.1599268330294803E-2</v>
      </c>
      <c r="D2919" s="1">
        <v>1.09995808362165</v>
      </c>
    </row>
    <row r="2920" spans="1:4" x14ac:dyDescent="0.25">
      <c r="A2920" t="s">
        <v>1179</v>
      </c>
      <c r="B2920" s="1">
        <v>0.89618867240091005</v>
      </c>
      <c r="C2920" s="1">
        <v>0.55020668931169503</v>
      </c>
      <c r="D2920" s="1">
        <v>0.90206374897246799</v>
      </c>
    </row>
    <row r="2921" spans="1:4" x14ac:dyDescent="0.25">
      <c r="A2921" t="s">
        <v>1629</v>
      </c>
      <c r="B2921" s="1">
        <v>0.89595950589795603</v>
      </c>
      <c r="C2921" s="1">
        <v>-5.1789301243530698E-2</v>
      </c>
      <c r="D2921" s="1">
        <v>-0.233307016988999</v>
      </c>
    </row>
    <row r="2922" spans="1:4" x14ac:dyDescent="0.25">
      <c r="A2922" t="s">
        <v>1247</v>
      </c>
      <c r="B2922" s="1">
        <v>0.89581970147677503</v>
      </c>
      <c r="C2922" s="1">
        <v>0.70775741783687296</v>
      </c>
      <c r="D2922" s="1">
        <v>-0.28470883710270301</v>
      </c>
    </row>
    <row r="2923" spans="1:4" x14ac:dyDescent="0.25">
      <c r="A2923" t="s">
        <v>1039</v>
      </c>
      <c r="B2923" s="1">
        <v>0.89560964269833698</v>
      </c>
      <c r="C2923" s="1">
        <v>-3.94437841873026E-2</v>
      </c>
      <c r="D2923" s="1">
        <v>0.271416098466499</v>
      </c>
    </row>
    <row r="2924" spans="1:4" x14ac:dyDescent="0.25">
      <c r="A2924" t="s">
        <v>1105</v>
      </c>
      <c r="B2924" s="1">
        <v>0.89549890424088296</v>
      </c>
      <c r="C2924" s="1">
        <v>0.71606324914804298</v>
      </c>
      <c r="D2924" s="1">
        <v>0.57723850512986596</v>
      </c>
    </row>
    <row r="2925" spans="1:4" x14ac:dyDescent="0.25">
      <c r="A2925" t="s">
        <v>2405</v>
      </c>
      <c r="B2925" s="1">
        <v>0.89548751573383001</v>
      </c>
      <c r="C2925" s="1">
        <v>0.21874717636163701</v>
      </c>
      <c r="D2925" s="1">
        <v>-1.6370653476082699</v>
      </c>
    </row>
    <row r="2926" spans="1:4" x14ac:dyDescent="0.25">
      <c r="A2926" t="s">
        <v>2241</v>
      </c>
      <c r="B2926" s="1">
        <v>0.89532359164268804</v>
      </c>
      <c r="C2926" s="1">
        <v>-2.4093228893525401E-2</v>
      </c>
      <c r="D2926" s="1">
        <v>-0.82312251572741102</v>
      </c>
    </row>
    <row r="2927" spans="1:4" x14ac:dyDescent="0.25">
      <c r="A2927" t="s">
        <v>3011</v>
      </c>
      <c r="B2927" s="1">
        <v>0.894952682244607</v>
      </c>
      <c r="C2927" s="1">
        <v>0.58132694838730703</v>
      </c>
      <c r="D2927" s="1">
        <v>0.41957963164023498</v>
      </c>
    </row>
    <row r="2928" spans="1:4" x14ac:dyDescent="0.25">
      <c r="A2928" t="s">
        <v>3511</v>
      </c>
      <c r="B2928" s="1">
        <v>0.89491099916229899</v>
      </c>
      <c r="C2928" s="1">
        <v>0.54736278926298898</v>
      </c>
      <c r="D2928" s="1">
        <v>0.71705771188617695</v>
      </c>
    </row>
    <row r="2929" spans="1:4" x14ac:dyDescent="0.25">
      <c r="A2929" t="s">
        <v>4179</v>
      </c>
      <c r="B2929" s="1">
        <v>0.894333582882608</v>
      </c>
      <c r="C2929" s="1">
        <v>-0.24271528112498</v>
      </c>
      <c r="D2929" s="1">
        <v>0.44990748172848199</v>
      </c>
    </row>
    <row r="2930" spans="1:4" x14ac:dyDescent="0.25">
      <c r="A2930" t="s">
        <v>7337</v>
      </c>
      <c r="B2930" s="1">
        <v>0.89416335502218003</v>
      </c>
      <c r="C2930" s="1">
        <v>0.41748162818239898</v>
      </c>
      <c r="D2930" s="1">
        <v>0.74237557411354904</v>
      </c>
    </row>
    <row r="2931" spans="1:4" x14ac:dyDescent="0.25">
      <c r="A2931" t="s">
        <v>1313</v>
      </c>
      <c r="B2931" s="1">
        <v>0.89414430457528704</v>
      </c>
      <c r="C2931" s="1">
        <v>0.55139975115316697</v>
      </c>
      <c r="D2931" s="1">
        <v>4.8278286234883002E-3</v>
      </c>
    </row>
    <row r="2932" spans="1:4" x14ac:dyDescent="0.25">
      <c r="A2932" t="s">
        <v>8339</v>
      </c>
      <c r="B2932" s="1">
        <v>0.893704631149977</v>
      </c>
      <c r="C2932" s="1">
        <v>0.50562286083159103</v>
      </c>
      <c r="D2932" s="1">
        <v>-0.217271539220002</v>
      </c>
    </row>
    <row r="2933" spans="1:4" x14ac:dyDescent="0.25">
      <c r="A2933" t="s">
        <v>5407</v>
      </c>
      <c r="B2933" s="1">
        <v>0.89326801550705903</v>
      </c>
      <c r="C2933" s="1">
        <v>7.3535323523995499E-2</v>
      </c>
      <c r="D2933" s="1">
        <v>-0.64979827998365103</v>
      </c>
    </row>
    <row r="2934" spans="1:4" x14ac:dyDescent="0.25">
      <c r="A2934" t="s">
        <v>7245</v>
      </c>
      <c r="B2934" s="1">
        <v>0.89292666984445002</v>
      </c>
      <c r="C2934" s="1">
        <v>-0.55092266318537997</v>
      </c>
      <c r="D2934" s="1">
        <v>0.25029250840370798</v>
      </c>
    </row>
    <row r="2935" spans="1:4" x14ac:dyDescent="0.25">
      <c r="A2935" t="s">
        <v>2303</v>
      </c>
      <c r="B2935" s="1">
        <v>0.89276774380629698</v>
      </c>
      <c r="C2935" s="1">
        <v>-5.0626632138012398E-2</v>
      </c>
      <c r="D2935" s="1">
        <v>9.7694317019986196E-2</v>
      </c>
    </row>
    <row r="2936" spans="1:4" x14ac:dyDescent="0.25">
      <c r="A2936" t="s">
        <v>677</v>
      </c>
      <c r="B2936" s="1">
        <v>0.89229093935259096</v>
      </c>
      <c r="C2936" s="1">
        <v>0.35244932173141902</v>
      </c>
      <c r="D2936" s="1">
        <v>0.88118765249943298</v>
      </c>
    </row>
    <row r="2937" spans="1:4" x14ac:dyDescent="0.25">
      <c r="A2937" t="s">
        <v>8453</v>
      </c>
      <c r="B2937" s="1">
        <v>0.892188456475148</v>
      </c>
      <c r="C2937" s="1">
        <v>0.30185629909261802</v>
      </c>
      <c r="D2937" s="1">
        <v>-0.11803371447028101</v>
      </c>
    </row>
    <row r="2938" spans="1:4" x14ac:dyDescent="0.25">
      <c r="A2938" t="s">
        <v>11563</v>
      </c>
      <c r="B2938" s="1">
        <v>0.89157613733733299</v>
      </c>
      <c r="C2938" s="1">
        <v>1.1417649970811701</v>
      </c>
      <c r="D2938" s="1">
        <v>1.19534524998494</v>
      </c>
    </row>
    <row r="2939" spans="1:4" x14ac:dyDescent="0.25">
      <c r="A2939" t="s">
        <v>9113</v>
      </c>
      <c r="B2939" s="1">
        <v>0.89150634282521901</v>
      </c>
      <c r="C2939" s="1">
        <v>0.432868063485496</v>
      </c>
      <c r="D2939" s="1">
        <v>1.51694846562291</v>
      </c>
    </row>
    <row r="2940" spans="1:4" x14ac:dyDescent="0.25">
      <c r="A2940" t="s">
        <v>2897</v>
      </c>
      <c r="B2940" s="1">
        <v>0.89087411650260795</v>
      </c>
      <c r="C2940" s="1">
        <v>0.83699088872593796</v>
      </c>
      <c r="D2940" s="1">
        <v>1.7113934506093</v>
      </c>
    </row>
    <row r="2941" spans="1:4" x14ac:dyDescent="0.25">
      <c r="A2941" t="s">
        <v>3769</v>
      </c>
      <c r="B2941" s="1">
        <v>0.89079280413496198</v>
      </c>
      <c r="C2941" s="1">
        <v>5.4671089655550002E-2</v>
      </c>
      <c r="D2941" s="1">
        <v>0.98656390886949996</v>
      </c>
    </row>
    <row r="2942" spans="1:4" x14ac:dyDescent="0.25">
      <c r="A2942" t="s">
        <v>3679</v>
      </c>
      <c r="B2942" s="1">
        <v>0.89061870425168899</v>
      </c>
      <c r="C2942" s="1">
        <v>0.492505674246284</v>
      </c>
      <c r="D2942" s="1">
        <v>1.0516517093278599</v>
      </c>
    </row>
    <row r="2943" spans="1:4" x14ac:dyDescent="0.25">
      <c r="A2943" t="s">
        <v>7275</v>
      </c>
      <c r="B2943" s="1">
        <v>0.89053218264744904</v>
      </c>
      <c r="C2943" s="1">
        <v>0.57974821652267405</v>
      </c>
      <c r="D2943" s="1">
        <v>1.35482878464282</v>
      </c>
    </row>
    <row r="2944" spans="1:4" x14ac:dyDescent="0.25">
      <c r="A2944" t="s">
        <v>8989</v>
      </c>
      <c r="B2944" s="1">
        <v>0.88977210525042205</v>
      </c>
      <c r="C2944" s="1">
        <v>4.49963883791136E-2</v>
      </c>
      <c r="D2944" s="1">
        <v>-0.67075068886300904</v>
      </c>
    </row>
    <row r="2945" spans="1:4" x14ac:dyDescent="0.25">
      <c r="A2945" t="s">
        <v>7815</v>
      </c>
      <c r="B2945" s="1">
        <v>0.88972557676017405</v>
      </c>
      <c r="C2945" s="1">
        <v>0.35865802925003398</v>
      </c>
      <c r="D2945" s="1">
        <v>0.378584303776132</v>
      </c>
    </row>
    <row r="2946" spans="1:4" x14ac:dyDescent="0.25">
      <c r="A2946" t="s">
        <v>3013</v>
      </c>
      <c r="B2946" s="1">
        <v>0.88958348239809204</v>
      </c>
      <c r="C2946" s="1">
        <v>0.71166587757886002</v>
      </c>
      <c r="D2946" s="1">
        <v>0.64329570177107498</v>
      </c>
    </row>
    <row r="2947" spans="1:4" x14ac:dyDescent="0.25">
      <c r="A2947" t="s">
        <v>6099</v>
      </c>
      <c r="B2947" s="1">
        <v>0.88951172170246595</v>
      </c>
      <c r="C2947" s="1">
        <v>-0.23307576542830899</v>
      </c>
      <c r="D2947" s="1">
        <v>0.34325118275189198</v>
      </c>
    </row>
    <row r="2948" spans="1:4" x14ac:dyDescent="0.25">
      <c r="A2948" t="s">
        <v>7843</v>
      </c>
      <c r="B2948" s="1">
        <v>0.88931360188217101</v>
      </c>
      <c r="C2948" s="1">
        <v>0.55320391192026297</v>
      </c>
      <c r="D2948" s="1">
        <v>1.49384556284832</v>
      </c>
    </row>
    <row r="2949" spans="1:4" x14ac:dyDescent="0.25">
      <c r="A2949" t="s">
        <v>10969</v>
      </c>
      <c r="B2949" s="1">
        <v>0.88892305635225799</v>
      </c>
      <c r="C2949" s="1">
        <v>-0.31206455587905602</v>
      </c>
      <c r="D2949" s="1">
        <v>1.16113428784324</v>
      </c>
    </row>
    <row r="2950" spans="1:4" x14ac:dyDescent="0.25">
      <c r="A2950" t="s">
        <v>3083</v>
      </c>
      <c r="B2950" s="1">
        <v>0.88871364666991104</v>
      </c>
      <c r="C2950" s="1">
        <v>1.1626641286291799</v>
      </c>
      <c r="D2950" s="1">
        <v>1.17360131694963</v>
      </c>
    </row>
    <row r="2951" spans="1:4" x14ac:dyDescent="0.25">
      <c r="A2951" t="s">
        <v>8891</v>
      </c>
      <c r="B2951" s="1">
        <v>0.88865076202030802</v>
      </c>
      <c r="C2951" s="1">
        <v>1.5537658725032599</v>
      </c>
      <c r="D2951" s="1">
        <v>1.31566564853834</v>
      </c>
    </row>
    <row r="2952" spans="1:4" x14ac:dyDescent="0.25">
      <c r="A2952" t="s">
        <v>4469</v>
      </c>
      <c r="B2952" s="1">
        <v>0.88861241751453202</v>
      </c>
      <c r="C2952" s="1">
        <v>2.0224818896229402</v>
      </c>
      <c r="D2952" s="1">
        <v>1.3210109630051301</v>
      </c>
    </row>
    <row r="2953" spans="1:4" x14ac:dyDescent="0.25">
      <c r="A2953" t="s">
        <v>4233</v>
      </c>
      <c r="B2953" s="1">
        <v>0.88826486185767195</v>
      </c>
      <c r="C2953" s="1">
        <v>0.73046404401026299</v>
      </c>
      <c r="D2953" s="1">
        <v>0.70750631285038101</v>
      </c>
    </row>
    <row r="2954" spans="1:4" x14ac:dyDescent="0.25">
      <c r="A2954" t="s">
        <v>1423</v>
      </c>
      <c r="B2954" s="1">
        <v>0.88731079405554203</v>
      </c>
      <c r="C2954" s="1">
        <v>0.91983773200332297</v>
      </c>
      <c r="D2954" s="1">
        <v>1.1042337959494</v>
      </c>
    </row>
    <row r="2955" spans="1:4" x14ac:dyDescent="0.25">
      <c r="A2955" t="s">
        <v>3153</v>
      </c>
      <c r="B2955" s="1">
        <v>0.88713769392918795</v>
      </c>
      <c r="C2955" s="1">
        <v>-0.12752253889781601</v>
      </c>
      <c r="D2955" s="1">
        <v>-1.07917114430446</v>
      </c>
    </row>
    <row r="2956" spans="1:4" x14ac:dyDescent="0.25">
      <c r="A2956" t="s">
        <v>9161</v>
      </c>
      <c r="B2956" s="1">
        <v>0.88672857202294497</v>
      </c>
      <c r="C2956" s="1">
        <v>-0.100864693947795</v>
      </c>
      <c r="D2956" s="1">
        <v>-0.32575708594515501</v>
      </c>
    </row>
    <row r="2957" spans="1:4" x14ac:dyDescent="0.25">
      <c r="A2957" t="s">
        <v>1725</v>
      </c>
      <c r="B2957" s="1">
        <v>0.88664523701662701</v>
      </c>
      <c r="C2957" s="1">
        <v>-0.298036711120509</v>
      </c>
      <c r="D2957" s="1">
        <v>0.97185086677497501</v>
      </c>
    </row>
    <row r="2958" spans="1:4" x14ac:dyDescent="0.25">
      <c r="A2958" t="s">
        <v>9615</v>
      </c>
      <c r="B2958" s="1">
        <v>0.88652217653369403</v>
      </c>
      <c r="C2958" s="1">
        <v>0.21001375042728199</v>
      </c>
      <c r="D2958" s="1">
        <v>0.80400426349441001</v>
      </c>
    </row>
    <row r="2959" spans="1:4" x14ac:dyDescent="0.25">
      <c r="A2959" t="s">
        <v>3415</v>
      </c>
      <c r="B2959" s="1">
        <v>0.885066415197306</v>
      </c>
      <c r="C2959" s="1">
        <v>-0.581060581170875</v>
      </c>
      <c r="D2959" s="1">
        <v>-0.62556197812214098</v>
      </c>
    </row>
    <row r="2960" spans="1:4" x14ac:dyDescent="0.25">
      <c r="A2960" t="s">
        <v>2521</v>
      </c>
      <c r="B2960" s="1">
        <v>0.88472146456824396</v>
      </c>
      <c r="C2960" s="1">
        <v>0.77909615521444797</v>
      </c>
      <c r="D2960" s="1">
        <v>0.23943053838020401</v>
      </c>
    </row>
    <row r="2961" spans="1:4" x14ac:dyDescent="0.25">
      <c r="A2961" t="s">
        <v>8937</v>
      </c>
      <c r="B2961" s="1">
        <v>0.88386514824663298</v>
      </c>
      <c r="C2961" s="1">
        <v>1.05166963704285</v>
      </c>
      <c r="D2961" s="1">
        <v>0.91657288726311004</v>
      </c>
    </row>
    <row r="2962" spans="1:4" x14ac:dyDescent="0.25">
      <c r="A2962" t="s">
        <v>10381</v>
      </c>
      <c r="B2962" s="1">
        <v>0.88359497263988396</v>
      </c>
      <c r="C2962" s="1">
        <v>0.32759502182293099</v>
      </c>
      <c r="D2962" s="1">
        <v>-0.96823156307841696</v>
      </c>
    </row>
    <row r="2963" spans="1:4" x14ac:dyDescent="0.25">
      <c r="A2963" t="s">
        <v>5377</v>
      </c>
      <c r="B2963" s="1">
        <v>0.88320940610296705</v>
      </c>
      <c r="C2963" s="1">
        <v>-0.445266245148151</v>
      </c>
      <c r="D2963" s="1">
        <v>0.26991202406117898</v>
      </c>
    </row>
    <row r="2964" spans="1:4" x14ac:dyDescent="0.25">
      <c r="A2964" t="s">
        <v>6533</v>
      </c>
      <c r="B2964" s="1">
        <v>0.883185309116717</v>
      </c>
      <c r="C2964" s="1">
        <v>0.15384128551079701</v>
      </c>
      <c r="D2964" s="1">
        <v>-0.479185873300986</v>
      </c>
    </row>
    <row r="2965" spans="1:4" x14ac:dyDescent="0.25">
      <c r="A2965" t="s">
        <v>10453</v>
      </c>
      <c r="B2965" s="1">
        <v>0.88271559893919804</v>
      </c>
      <c r="C2965" s="1">
        <v>-0.297124016845421</v>
      </c>
      <c r="D2965" s="1">
        <v>0.50119973068425505</v>
      </c>
    </row>
    <row r="2966" spans="1:4" x14ac:dyDescent="0.25">
      <c r="A2966" t="s">
        <v>5619</v>
      </c>
      <c r="B2966" s="1">
        <v>0.88266990938338996</v>
      </c>
      <c r="C2966" s="1">
        <v>1.1943151498985001</v>
      </c>
      <c r="D2966" s="1">
        <v>-9.9963268081313797E-2</v>
      </c>
    </row>
    <row r="2967" spans="1:4" x14ac:dyDescent="0.25">
      <c r="A2967" t="s">
        <v>7997</v>
      </c>
      <c r="B2967" s="1">
        <v>0.88243056982119294</v>
      </c>
      <c r="C2967" s="1">
        <v>-0.26895341182690702</v>
      </c>
      <c r="D2967" s="1">
        <v>0.67721266166758298</v>
      </c>
    </row>
    <row r="2968" spans="1:4" x14ac:dyDescent="0.25">
      <c r="A2968" t="s">
        <v>5461</v>
      </c>
      <c r="B2968" s="1">
        <v>0.88219138615042203</v>
      </c>
      <c r="C2968" s="1">
        <v>0.46686835783474501</v>
      </c>
      <c r="D2968" s="1">
        <v>0.19860802110116699</v>
      </c>
    </row>
    <row r="2969" spans="1:4" x14ac:dyDescent="0.25">
      <c r="A2969" t="s">
        <v>10737</v>
      </c>
      <c r="B2969" s="1">
        <v>0.88214452634960205</v>
      </c>
      <c r="C2969" s="1">
        <v>0.21808131323737301</v>
      </c>
      <c r="D2969" s="1">
        <v>0.13512363414661799</v>
      </c>
    </row>
    <row r="2970" spans="1:4" x14ac:dyDescent="0.25">
      <c r="A2970" t="s">
        <v>6747</v>
      </c>
      <c r="B2970" s="1">
        <v>0.88193758329772798</v>
      </c>
      <c r="C2970" s="1">
        <v>0.172750010463394</v>
      </c>
      <c r="D2970" s="1">
        <v>0.94095524985586898</v>
      </c>
    </row>
    <row r="2971" spans="1:4" x14ac:dyDescent="0.25">
      <c r="A2971" t="s">
        <v>8341</v>
      </c>
      <c r="B2971" s="1">
        <v>0.88134210872238905</v>
      </c>
      <c r="C2971" s="1">
        <v>0.62892924879780598</v>
      </c>
      <c r="D2971" s="1">
        <v>-0.90582879276038897</v>
      </c>
    </row>
    <row r="2972" spans="1:4" x14ac:dyDescent="0.25">
      <c r="A2972" t="s">
        <v>3577</v>
      </c>
      <c r="B2972" s="1">
        <v>0.88105551121586601</v>
      </c>
      <c r="C2972" s="1">
        <v>0.64251277937641904</v>
      </c>
      <c r="D2972" s="1">
        <v>0.84207336198439997</v>
      </c>
    </row>
    <row r="2973" spans="1:4" x14ac:dyDescent="0.25">
      <c r="A2973" t="s">
        <v>8019</v>
      </c>
      <c r="B2973" s="1">
        <v>0.88066149621968304</v>
      </c>
      <c r="C2973" s="1">
        <v>0.54284541481183601</v>
      </c>
      <c r="D2973" s="1">
        <v>-0.33610379944475699</v>
      </c>
    </row>
    <row r="2974" spans="1:4" x14ac:dyDescent="0.25">
      <c r="A2974" t="s">
        <v>213</v>
      </c>
      <c r="B2974" s="1">
        <v>0.88065198022763902</v>
      </c>
      <c r="C2974" s="1">
        <v>0.280578339318933</v>
      </c>
      <c r="D2974" s="1">
        <v>1.67746520845437</v>
      </c>
    </row>
    <row r="2975" spans="1:4" x14ac:dyDescent="0.25">
      <c r="A2975" t="s">
        <v>3941</v>
      </c>
      <c r="B2975" s="1">
        <v>0.880481445959862</v>
      </c>
      <c r="C2975" s="1">
        <v>-8.3787009872774196E-2</v>
      </c>
      <c r="D2975" s="1">
        <v>0.31338684512707199</v>
      </c>
    </row>
    <row r="2976" spans="1:4" x14ac:dyDescent="0.25">
      <c r="A2976" t="s">
        <v>1923</v>
      </c>
      <c r="B2976" s="1">
        <v>0.88026901612381803</v>
      </c>
      <c r="C2976" s="1">
        <v>-0.18330069942247301</v>
      </c>
      <c r="D2976" s="1">
        <v>0.51989779650354295</v>
      </c>
    </row>
    <row r="2977" spans="1:4" x14ac:dyDescent="0.25">
      <c r="A2977" t="s">
        <v>9905</v>
      </c>
      <c r="B2977" s="1">
        <v>0.87885826717336202</v>
      </c>
      <c r="C2977" s="1">
        <v>0.49398464960650601</v>
      </c>
      <c r="D2977" s="1">
        <v>1.2670137041335801</v>
      </c>
    </row>
    <row r="2978" spans="1:4" x14ac:dyDescent="0.25">
      <c r="A2978" t="s">
        <v>3113</v>
      </c>
      <c r="B2978" s="1">
        <v>0.87875690103526405</v>
      </c>
      <c r="C2978" s="1">
        <v>0.40157915863260701</v>
      </c>
      <c r="D2978" s="1">
        <v>-1.7100091230369301</v>
      </c>
    </row>
    <row r="2979" spans="1:4" x14ac:dyDescent="0.25">
      <c r="A2979" t="s">
        <v>581</v>
      </c>
      <c r="B2979" s="1">
        <v>0.87837140011967796</v>
      </c>
      <c r="C2979" s="1">
        <v>0.41147029383887002</v>
      </c>
      <c r="D2979" s="1">
        <v>0.28699856428567699</v>
      </c>
    </row>
    <row r="2980" spans="1:4" x14ac:dyDescent="0.25">
      <c r="A2980" t="s">
        <v>11209</v>
      </c>
      <c r="B2980" s="1">
        <v>0.87785446413392798</v>
      </c>
      <c r="C2980" s="1">
        <v>4.7442827177159197E-2</v>
      </c>
      <c r="D2980" s="1">
        <v>0.59276927700925597</v>
      </c>
    </row>
    <row r="2981" spans="1:4" x14ac:dyDescent="0.25">
      <c r="A2981" t="s">
        <v>11571</v>
      </c>
      <c r="B2981" s="1">
        <v>0.87771587200980705</v>
      </c>
      <c r="C2981" s="1">
        <v>-2.7479997700994501E-2</v>
      </c>
      <c r="D2981" s="1">
        <v>1.0278531986722901</v>
      </c>
    </row>
    <row r="2982" spans="1:4" x14ac:dyDescent="0.25">
      <c r="A2982" t="s">
        <v>5581</v>
      </c>
      <c r="B2982" s="1">
        <v>0.877208669400803</v>
      </c>
      <c r="C2982" s="1">
        <v>-0.329869769181795</v>
      </c>
      <c r="D2982" s="1">
        <v>-0.47936193522619203</v>
      </c>
    </row>
    <row r="2983" spans="1:4" x14ac:dyDescent="0.25">
      <c r="A2983" t="s">
        <v>7641</v>
      </c>
      <c r="B2983" s="1">
        <v>0.87666722278210796</v>
      </c>
      <c r="C2983" s="1">
        <v>0.53100856706412303</v>
      </c>
      <c r="D2983" s="1">
        <v>0.40564671738803298</v>
      </c>
    </row>
    <row r="2984" spans="1:4" x14ac:dyDescent="0.25">
      <c r="A2984" t="s">
        <v>4409</v>
      </c>
      <c r="B2984" s="1">
        <v>0.87646129293667396</v>
      </c>
      <c r="C2984" s="1">
        <v>0.50332170688961797</v>
      </c>
      <c r="D2984" s="1">
        <v>0.183323486392521</v>
      </c>
    </row>
    <row r="2985" spans="1:4" x14ac:dyDescent="0.25">
      <c r="A2985" t="s">
        <v>8167</v>
      </c>
      <c r="B2985" s="1">
        <v>0.87640743955030898</v>
      </c>
      <c r="C2985" s="1">
        <v>-3.1734915488553603E-2</v>
      </c>
      <c r="D2985" s="1">
        <v>0.37821401667157101</v>
      </c>
    </row>
    <row r="2986" spans="1:4" x14ac:dyDescent="0.25">
      <c r="A2986" t="s">
        <v>2201</v>
      </c>
      <c r="B2986" s="1">
        <v>0.87639390301624698</v>
      </c>
      <c r="C2986" s="1">
        <v>1.0422569141054401</v>
      </c>
      <c r="D2986" s="1">
        <v>-9.7284291623196004E-2</v>
      </c>
    </row>
    <row r="2987" spans="1:4" x14ac:dyDescent="0.25">
      <c r="A2987" t="s">
        <v>2151</v>
      </c>
      <c r="B2987" s="1">
        <v>0.87620531034132199</v>
      </c>
      <c r="C2987" s="1">
        <v>0.620121836628308</v>
      </c>
      <c r="D2987" s="1">
        <v>0.25254876578087798</v>
      </c>
    </row>
    <row r="2988" spans="1:4" x14ac:dyDescent="0.25">
      <c r="A2988" t="s">
        <v>7459</v>
      </c>
      <c r="B2988" s="1">
        <v>0.87565702009448698</v>
      </c>
      <c r="C2988" s="1">
        <v>0.51960486833038799</v>
      </c>
      <c r="D2988" s="1">
        <v>0.70558979181888004</v>
      </c>
    </row>
    <row r="2989" spans="1:4" x14ac:dyDescent="0.25">
      <c r="A2989" t="s">
        <v>9363</v>
      </c>
      <c r="B2989" s="1">
        <v>0.87555329441209195</v>
      </c>
      <c r="C2989" s="1">
        <v>-0.77355935396362396</v>
      </c>
      <c r="D2989" s="1">
        <v>-9.9063606508391799E-2</v>
      </c>
    </row>
    <row r="2990" spans="1:4" x14ac:dyDescent="0.25">
      <c r="A2990" t="s">
        <v>9879</v>
      </c>
      <c r="B2990" s="1">
        <v>0.87527500014148396</v>
      </c>
      <c r="C2990" s="1">
        <v>0.37535051530798003</v>
      </c>
      <c r="D2990" s="1">
        <v>1.23394188707532</v>
      </c>
    </row>
    <row r="2991" spans="1:4" x14ac:dyDescent="0.25">
      <c r="A2991" t="s">
        <v>3653</v>
      </c>
      <c r="B2991" s="1">
        <v>0.87494675520523102</v>
      </c>
      <c r="C2991" s="1">
        <v>1.2705437886853801</v>
      </c>
      <c r="D2991" s="1">
        <v>0.60866712897766895</v>
      </c>
    </row>
    <row r="2992" spans="1:4" x14ac:dyDescent="0.25">
      <c r="A2992" t="s">
        <v>10715</v>
      </c>
      <c r="B2992" s="1">
        <v>0.87396597120946395</v>
      </c>
      <c r="C2992" s="1">
        <v>0.93534376808895803</v>
      </c>
      <c r="D2992" s="1">
        <v>1.2388404521177401</v>
      </c>
    </row>
    <row r="2993" spans="1:4" x14ac:dyDescent="0.25">
      <c r="A2993" t="s">
        <v>8303</v>
      </c>
      <c r="B2993" s="1">
        <v>0.87385883939335596</v>
      </c>
      <c r="C2993" s="1">
        <v>1.11905303525213</v>
      </c>
      <c r="D2993" s="1">
        <v>1.9422264548667201</v>
      </c>
    </row>
    <row r="2994" spans="1:4" x14ac:dyDescent="0.25">
      <c r="A2994" t="s">
        <v>4489</v>
      </c>
      <c r="B2994" s="1">
        <v>0.87332102068464001</v>
      </c>
      <c r="C2994" s="1">
        <v>1.00171428447032</v>
      </c>
      <c r="D2994" s="1">
        <v>0.22305371534364499</v>
      </c>
    </row>
    <row r="2995" spans="1:4" x14ac:dyDescent="0.25">
      <c r="A2995" t="s">
        <v>7277</v>
      </c>
      <c r="B2995" s="1">
        <v>0.87162213290350998</v>
      </c>
      <c r="C2995" s="1">
        <v>0.62675015357320596</v>
      </c>
      <c r="D2995" s="1">
        <v>0.57591189961665701</v>
      </c>
    </row>
    <row r="2996" spans="1:4" x14ac:dyDescent="0.25">
      <c r="A2996" t="s">
        <v>6799</v>
      </c>
      <c r="B2996" s="1">
        <v>0.87160627308027205</v>
      </c>
      <c r="C2996" s="1">
        <v>0.76675398931856298</v>
      </c>
      <c r="D2996" s="1">
        <v>0.72545413266416003</v>
      </c>
    </row>
    <row r="2997" spans="1:4" x14ac:dyDescent="0.25">
      <c r="A2997" t="s">
        <v>2823</v>
      </c>
      <c r="B2997" s="1">
        <v>0.87140749400442896</v>
      </c>
      <c r="C2997" s="1">
        <v>0.24751584066933699</v>
      </c>
      <c r="D2997" s="1">
        <v>-0.80708633564684995</v>
      </c>
    </row>
    <row r="2998" spans="1:4" x14ac:dyDescent="0.25">
      <c r="A2998" t="s">
        <v>4097</v>
      </c>
      <c r="B2998" s="1">
        <v>0.87050151099538398</v>
      </c>
      <c r="C2998" s="1">
        <v>0.31715299200366098</v>
      </c>
      <c r="D2998" s="1">
        <v>0.18435230366293801</v>
      </c>
    </row>
    <row r="2999" spans="1:4" x14ac:dyDescent="0.25">
      <c r="A2999" t="s">
        <v>4903</v>
      </c>
      <c r="B2999" s="1">
        <v>0.86896183405836103</v>
      </c>
      <c r="C2999" s="1">
        <v>0.55594529066897802</v>
      </c>
      <c r="D2999" s="1">
        <v>1.4647164446807199</v>
      </c>
    </row>
    <row r="3000" spans="1:4" x14ac:dyDescent="0.25">
      <c r="A3000" t="s">
        <v>5875</v>
      </c>
      <c r="B3000" s="1">
        <v>0.86835019427603699</v>
      </c>
      <c r="C3000" s="1">
        <v>0.62184223131185801</v>
      </c>
      <c r="D3000" s="1">
        <v>0.15220771553057799</v>
      </c>
    </row>
    <row r="3001" spans="1:4" x14ac:dyDescent="0.25">
      <c r="A3001" t="s">
        <v>2363</v>
      </c>
      <c r="B3001" s="1">
        <v>0.86809270253029702</v>
      </c>
      <c r="C3001" s="1">
        <v>0.77359882961945003</v>
      </c>
      <c r="D3001" s="1">
        <v>-0.42604706351277999</v>
      </c>
    </row>
    <row r="3002" spans="1:4" x14ac:dyDescent="0.25">
      <c r="A3002" t="s">
        <v>8125</v>
      </c>
      <c r="B3002" s="1">
        <v>0.86697510344600504</v>
      </c>
      <c r="C3002" s="1">
        <v>0.41335104101151399</v>
      </c>
      <c r="D3002" s="1">
        <v>0.83915156567153204</v>
      </c>
    </row>
    <row r="3003" spans="1:4" x14ac:dyDescent="0.25">
      <c r="A3003" t="s">
        <v>7009</v>
      </c>
      <c r="B3003" s="1">
        <v>0.866881156680403</v>
      </c>
      <c r="C3003" s="1">
        <v>-0.265912668427006</v>
      </c>
      <c r="D3003" s="1">
        <v>-0.60496735712213301</v>
      </c>
    </row>
    <row r="3004" spans="1:4" x14ac:dyDescent="0.25">
      <c r="A3004" t="s">
        <v>9305</v>
      </c>
      <c r="B3004" s="1">
        <v>0.86624680505801899</v>
      </c>
      <c r="C3004" s="1">
        <v>-6.7197784395186297E-2</v>
      </c>
      <c r="D3004" s="1">
        <v>-0.81998531978823797</v>
      </c>
    </row>
    <row r="3005" spans="1:4" x14ac:dyDescent="0.25">
      <c r="A3005" t="s">
        <v>6475</v>
      </c>
      <c r="B3005" s="1">
        <v>0.86607117390688804</v>
      </c>
      <c r="C3005" s="1">
        <v>0.16570283500730601</v>
      </c>
      <c r="D3005" s="1">
        <v>0.96140301480575197</v>
      </c>
    </row>
    <row r="3006" spans="1:4" x14ac:dyDescent="0.25">
      <c r="A3006" t="s">
        <v>6161</v>
      </c>
      <c r="B3006" s="1">
        <v>0.86594653677356603</v>
      </c>
      <c r="C3006" s="1">
        <v>0.94099631130682704</v>
      </c>
      <c r="D3006" s="1">
        <v>1.3587591069649301</v>
      </c>
    </row>
    <row r="3007" spans="1:4" x14ac:dyDescent="0.25">
      <c r="A3007" t="s">
        <v>533</v>
      </c>
      <c r="B3007" s="1">
        <v>0.86579293357505305</v>
      </c>
      <c r="C3007" s="1">
        <v>1.6728416586156101</v>
      </c>
      <c r="D3007" s="1">
        <v>0.66289781853809804</v>
      </c>
    </row>
    <row r="3008" spans="1:4" x14ac:dyDescent="0.25">
      <c r="A3008" t="s">
        <v>7437</v>
      </c>
      <c r="B3008" s="1">
        <v>0.86546374441494001</v>
      </c>
      <c r="C3008" s="1">
        <v>0.49618735129601499</v>
      </c>
      <c r="D3008" s="1">
        <v>1.18014964999989</v>
      </c>
    </row>
    <row r="3009" spans="1:4" x14ac:dyDescent="0.25">
      <c r="A3009" t="s">
        <v>5735</v>
      </c>
      <c r="B3009" s="1">
        <v>0.86493398317992698</v>
      </c>
      <c r="C3009" s="1">
        <v>-0.40103036023003302</v>
      </c>
      <c r="D3009" s="1">
        <v>0.43251209539888202</v>
      </c>
    </row>
    <row r="3010" spans="1:4" x14ac:dyDescent="0.25">
      <c r="A3010" t="s">
        <v>2763</v>
      </c>
      <c r="B3010" s="1">
        <v>0.864360195683194</v>
      </c>
      <c r="C3010" s="1">
        <v>-0.85898230407667997</v>
      </c>
      <c r="D3010" s="1">
        <v>0.63069355861197296</v>
      </c>
    </row>
    <row r="3011" spans="1:4" x14ac:dyDescent="0.25">
      <c r="A3011" t="s">
        <v>7369</v>
      </c>
      <c r="B3011" s="1">
        <v>0.86331414746416102</v>
      </c>
      <c r="C3011" s="1">
        <v>0.29322216893805703</v>
      </c>
      <c r="D3011" s="1">
        <v>1.1517108587971501</v>
      </c>
    </row>
    <row r="3012" spans="1:4" x14ac:dyDescent="0.25">
      <c r="A3012" t="s">
        <v>441</v>
      </c>
      <c r="B3012" s="1">
        <v>0.86209405660105298</v>
      </c>
      <c r="C3012" s="1">
        <v>0.37841688048928201</v>
      </c>
      <c r="D3012" s="1">
        <v>0.69502547784335</v>
      </c>
    </row>
    <row r="3013" spans="1:4" x14ac:dyDescent="0.25">
      <c r="A3013" t="s">
        <v>9795</v>
      </c>
      <c r="B3013" s="1">
        <v>0.86206053038699504</v>
      </c>
      <c r="C3013" s="1">
        <v>2.31151952538775E-2</v>
      </c>
      <c r="D3013" s="1">
        <v>-0.14297873852874601</v>
      </c>
    </row>
    <row r="3014" spans="1:4" x14ac:dyDescent="0.25">
      <c r="A3014" t="s">
        <v>9985</v>
      </c>
      <c r="B3014" s="1">
        <v>0.86049751937795804</v>
      </c>
      <c r="C3014" s="1">
        <v>-1.2890613765107899</v>
      </c>
      <c r="D3014" s="1">
        <v>-4.0272194374553802E-2</v>
      </c>
    </row>
    <row r="3015" spans="1:4" x14ac:dyDescent="0.25">
      <c r="A3015" t="s">
        <v>7029</v>
      </c>
      <c r="B3015" s="1">
        <v>0.85999620822665002</v>
      </c>
      <c r="C3015" s="1">
        <v>0.31309743839177601</v>
      </c>
      <c r="D3015" s="1">
        <v>0.222664681293581</v>
      </c>
    </row>
    <row r="3016" spans="1:4" x14ac:dyDescent="0.25">
      <c r="A3016" t="s">
        <v>4537</v>
      </c>
      <c r="B3016" s="1">
        <v>0.85918265725762</v>
      </c>
      <c r="C3016" s="1">
        <v>-0.140387831944397</v>
      </c>
      <c r="D3016" s="1">
        <v>1.1044390321815201</v>
      </c>
    </row>
    <row r="3017" spans="1:4" x14ac:dyDescent="0.25">
      <c r="A3017" t="s">
        <v>91</v>
      </c>
      <c r="B3017" s="1">
        <v>0.85917835860443503</v>
      </c>
      <c r="C3017" s="1">
        <v>-4.9273312839999701E-2</v>
      </c>
      <c r="D3017" s="1">
        <v>0.339764545328747</v>
      </c>
    </row>
    <row r="3018" spans="1:4" x14ac:dyDescent="0.25">
      <c r="A3018" t="s">
        <v>3973</v>
      </c>
      <c r="B3018" s="1">
        <v>0.858083379289306</v>
      </c>
      <c r="C3018" s="1">
        <v>0.30809746182818398</v>
      </c>
      <c r="D3018" s="1">
        <v>2.79421222432189E-2</v>
      </c>
    </row>
    <row r="3019" spans="1:4" x14ac:dyDescent="0.25">
      <c r="A3019" t="s">
        <v>603</v>
      </c>
      <c r="B3019" s="1">
        <v>0.85791882907472405</v>
      </c>
      <c r="C3019" s="1">
        <v>0.66805963794019296</v>
      </c>
      <c r="D3019" s="1">
        <v>-0.30746070905282802</v>
      </c>
    </row>
    <row r="3020" spans="1:4" x14ac:dyDescent="0.25">
      <c r="A3020" t="s">
        <v>3305</v>
      </c>
      <c r="B3020" s="1">
        <v>0.85760886017886395</v>
      </c>
      <c r="C3020" s="1">
        <v>0.41653774794729098</v>
      </c>
      <c r="D3020" s="1">
        <v>0.32623157781141798</v>
      </c>
    </row>
    <row r="3021" spans="1:4" x14ac:dyDescent="0.25">
      <c r="A3021" t="s">
        <v>9551</v>
      </c>
      <c r="B3021" s="1">
        <v>0.85729910831462197</v>
      </c>
      <c r="C3021" s="1">
        <v>0.33055890555413397</v>
      </c>
      <c r="D3021" s="1">
        <v>0.601455707341088</v>
      </c>
    </row>
    <row r="3022" spans="1:4" x14ac:dyDescent="0.25">
      <c r="A3022" t="s">
        <v>8325</v>
      </c>
      <c r="B3022" s="1">
        <v>0.85673225135453801</v>
      </c>
      <c r="C3022" s="1">
        <v>-0.57416385622045596</v>
      </c>
      <c r="D3022" s="1">
        <v>-1.5443267321587999</v>
      </c>
    </row>
    <row r="3023" spans="1:4" x14ac:dyDescent="0.25">
      <c r="A3023" t="s">
        <v>165</v>
      </c>
      <c r="B3023" s="1">
        <v>0.85565727655741997</v>
      </c>
      <c r="C3023" s="1">
        <v>0.65936246236127705</v>
      </c>
      <c r="D3023" s="1">
        <v>-0.70370709302372703</v>
      </c>
    </row>
    <row r="3024" spans="1:4" x14ac:dyDescent="0.25">
      <c r="A3024" t="s">
        <v>5523</v>
      </c>
      <c r="B3024" s="1">
        <v>0.85505429602428495</v>
      </c>
      <c r="C3024" s="1">
        <v>1.0868948866377801</v>
      </c>
      <c r="D3024" s="1">
        <v>1.5333454698019799</v>
      </c>
    </row>
    <row r="3025" spans="1:4" x14ac:dyDescent="0.25">
      <c r="A3025" t="s">
        <v>2547</v>
      </c>
      <c r="B3025" s="1">
        <v>0.85458032432565101</v>
      </c>
      <c r="C3025" s="1">
        <v>0.46358629984941202</v>
      </c>
      <c r="D3025" s="1">
        <v>0.21703948024442599</v>
      </c>
    </row>
    <row r="3026" spans="1:4" x14ac:dyDescent="0.25">
      <c r="A3026" t="s">
        <v>2755</v>
      </c>
      <c r="B3026" s="1">
        <v>0.85397927566272402</v>
      </c>
      <c r="C3026" s="1">
        <v>-0.27809114138690599</v>
      </c>
      <c r="D3026" s="1">
        <v>-0.115638530627627</v>
      </c>
    </row>
    <row r="3027" spans="1:4" x14ac:dyDescent="0.25">
      <c r="A3027" t="s">
        <v>331</v>
      </c>
      <c r="B3027" s="1">
        <v>0.85362796234340599</v>
      </c>
      <c r="C3027" s="1">
        <v>0.63058644231913497</v>
      </c>
      <c r="D3027" s="1">
        <v>-0.33094155177457801</v>
      </c>
    </row>
    <row r="3028" spans="1:4" x14ac:dyDescent="0.25">
      <c r="A3028" t="s">
        <v>9285</v>
      </c>
      <c r="B3028" s="1">
        <v>0.85273882330677897</v>
      </c>
      <c r="C3028" s="1">
        <v>-0.37598181492601701</v>
      </c>
      <c r="D3028" s="1">
        <v>5.9598012235542598E-2</v>
      </c>
    </row>
    <row r="3029" spans="1:4" x14ac:dyDescent="0.25">
      <c r="A3029" t="s">
        <v>2859</v>
      </c>
      <c r="B3029" s="1">
        <v>0.85208892619212395</v>
      </c>
      <c r="C3029" s="1">
        <v>0.65018650841279602</v>
      </c>
      <c r="D3029" s="1">
        <v>0.253940273742367</v>
      </c>
    </row>
    <row r="3030" spans="1:4" x14ac:dyDescent="0.25">
      <c r="A3030" t="s">
        <v>5283</v>
      </c>
      <c r="B3030" s="1">
        <v>0.85118098048894997</v>
      </c>
      <c r="C3030" s="1">
        <v>-0.235356812618503</v>
      </c>
      <c r="D3030" s="1">
        <v>0.51056143432999701</v>
      </c>
    </row>
    <row r="3031" spans="1:4" x14ac:dyDescent="0.25">
      <c r="A3031" t="s">
        <v>6061</v>
      </c>
      <c r="B3031" s="1">
        <v>0.85113204869757997</v>
      </c>
      <c r="C3031" s="1">
        <v>0.71499914655044405</v>
      </c>
      <c r="D3031" s="1">
        <v>0.57930053597075304</v>
      </c>
    </row>
    <row r="3032" spans="1:4" x14ac:dyDescent="0.25">
      <c r="A3032" t="s">
        <v>9345</v>
      </c>
      <c r="B3032" s="1">
        <v>0.85037447818546896</v>
      </c>
      <c r="C3032" s="1">
        <v>0.19281806121428999</v>
      </c>
      <c r="D3032" s="1">
        <v>-9.1188234350244396E-2</v>
      </c>
    </row>
    <row r="3033" spans="1:4" x14ac:dyDescent="0.25">
      <c r="A3033" t="s">
        <v>5693</v>
      </c>
      <c r="B3033" s="1">
        <v>0.84907484081170104</v>
      </c>
      <c r="C3033" s="1">
        <v>0.47098600080564801</v>
      </c>
      <c r="D3033" s="1">
        <v>0.51790246244296001</v>
      </c>
    </row>
    <row r="3034" spans="1:4" x14ac:dyDescent="0.25">
      <c r="A3034" t="s">
        <v>11105</v>
      </c>
      <c r="B3034" s="1">
        <v>0.84831362804842503</v>
      </c>
      <c r="C3034" s="1">
        <v>0.209493087758159</v>
      </c>
      <c r="D3034" s="1">
        <v>9.0623454890300506E-2</v>
      </c>
    </row>
    <row r="3035" spans="1:4" x14ac:dyDescent="0.25">
      <c r="A3035" t="s">
        <v>9453</v>
      </c>
      <c r="B3035" s="1">
        <v>0.84778195025651903</v>
      </c>
      <c r="C3035" s="1">
        <v>0.54113651630048598</v>
      </c>
      <c r="D3035" s="1">
        <v>1.03604476827839</v>
      </c>
    </row>
    <row r="3036" spans="1:4" x14ac:dyDescent="0.25">
      <c r="A3036" t="s">
        <v>9579</v>
      </c>
      <c r="B3036" s="1">
        <v>0.84674223406112004</v>
      </c>
      <c r="C3036" s="1">
        <v>1.09890286235519</v>
      </c>
      <c r="D3036" s="1">
        <v>1.21743526896962</v>
      </c>
    </row>
    <row r="3037" spans="1:4" x14ac:dyDescent="0.25">
      <c r="A3037" t="s">
        <v>5137</v>
      </c>
      <c r="B3037" s="1">
        <v>0.84656920144393499</v>
      </c>
      <c r="C3037" s="1">
        <v>0.89933724240576995</v>
      </c>
      <c r="D3037" s="1">
        <v>0.93238647499660599</v>
      </c>
    </row>
    <row r="3038" spans="1:4" x14ac:dyDescent="0.25">
      <c r="A3038" t="s">
        <v>7267</v>
      </c>
      <c r="B3038" s="1">
        <v>0.84639816909847299</v>
      </c>
      <c r="C3038" s="1">
        <v>0.23225701960904699</v>
      </c>
      <c r="D3038" s="1">
        <v>0.41151950695830097</v>
      </c>
    </row>
    <row r="3039" spans="1:4" x14ac:dyDescent="0.25">
      <c r="A3039" t="s">
        <v>3283</v>
      </c>
      <c r="B3039" s="1">
        <v>0.84503836409481003</v>
      </c>
      <c r="C3039" s="1">
        <v>-0.266342528732674</v>
      </c>
      <c r="D3039" s="1">
        <v>7.5173161265500096E-2</v>
      </c>
    </row>
    <row r="3040" spans="1:4" x14ac:dyDescent="0.25">
      <c r="A3040" t="s">
        <v>103</v>
      </c>
      <c r="B3040" s="1">
        <v>0.84470892374067297</v>
      </c>
      <c r="C3040" s="1">
        <v>0.63094402384659098</v>
      </c>
      <c r="D3040" s="1">
        <v>3.2274061087888703E-2</v>
      </c>
    </row>
    <row r="3041" spans="1:4" x14ac:dyDescent="0.25">
      <c r="A3041" t="s">
        <v>3667</v>
      </c>
      <c r="B3041" s="1">
        <v>0.84398942899055696</v>
      </c>
      <c r="C3041" s="1">
        <v>0.38102233506982303</v>
      </c>
      <c r="D3041" s="1">
        <v>0.49283263758620099</v>
      </c>
    </row>
    <row r="3042" spans="1:4" x14ac:dyDescent="0.25">
      <c r="A3042" t="s">
        <v>2273</v>
      </c>
      <c r="B3042" s="1">
        <v>0.84391296243707004</v>
      </c>
      <c r="C3042" s="1">
        <v>1.48142475664763</v>
      </c>
      <c r="D3042" s="1">
        <v>1.14216443890894</v>
      </c>
    </row>
    <row r="3043" spans="1:4" x14ac:dyDescent="0.25">
      <c r="A3043" t="s">
        <v>8975</v>
      </c>
      <c r="B3043" s="1">
        <v>0.84369111046434997</v>
      </c>
      <c r="C3043" s="1">
        <v>0.93358893898467299</v>
      </c>
      <c r="D3043" s="1">
        <v>0.89178545126165398</v>
      </c>
    </row>
    <row r="3044" spans="1:4" x14ac:dyDescent="0.25">
      <c r="A3044" t="s">
        <v>33</v>
      </c>
      <c r="B3044" s="1">
        <v>0.84342440473784697</v>
      </c>
      <c r="C3044" s="1">
        <v>-0.195900335791237</v>
      </c>
      <c r="D3044" s="1">
        <v>1.28423897761005</v>
      </c>
    </row>
    <row r="3045" spans="1:4" x14ac:dyDescent="0.25">
      <c r="A3045" t="s">
        <v>9375</v>
      </c>
      <c r="B3045" s="1">
        <v>0.843238105414295</v>
      </c>
      <c r="C3045" s="1">
        <v>-8.3409541465168005E-2</v>
      </c>
      <c r="D3045" s="1">
        <v>0.73993576679107798</v>
      </c>
    </row>
    <row r="3046" spans="1:4" x14ac:dyDescent="0.25">
      <c r="A3046" t="s">
        <v>10525</v>
      </c>
      <c r="B3046" s="1">
        <v>0.84302261721663996</v>
      </c>
      <c r="C3046" s="1">
        <v>0.10116375809091301</v>
      </c>
      <c r="D3046" s="1">
        <v>-0.258524637930443</v>
      </c>
    </row>
    <row r="3047" spans="1:4" x14ac:dyDescent="0.25">
      <c r="A3047" t="s">
        <v>6365</v>
      </c>
      <c r="B3047" s="1">
        <v>0.84221902743747601</v>
      </c>
      <c r="C3047" s="1">
        <v>0.28019961909571001</v>
      </c>
      <c r="D3047" s="1">
        <v>1.1694705753044099</v>
      </c>
    </row>
    <row r="3048" spans="1:4" x14ac:dyDescent="0.25">
      <c r="A3048" t="s">
        <v>2573</v>
      </c>
      <c r="B3048" s="1">
        <v>0.842172675760402</v>
      </c>
      <c r="C3048" s="1">
        <v>0.50721029420064101</v>
      </c>
      <c r="D3048" s="1">
        <v>1.25582386456524</v>
      </c>
    </row>
    <row r="3049" spans="1:4" x14ac:dyDescent="0.25">
      <c r="A3049" t="s">
        <v>3295</v>
      </c>
      <c r="B3049" s="1">
        <v>0.84181393554460504</v>
      </c>
      <c r="C3049" s="1">
        <v>-9.6667986121652394E-3</v>
      </c>
      <c r="D3049" s="1">
        <v>0.79115810243471496</v>
      </c>
    </row>
    <row r="3050" spans="1:4" x14ac:dyDescent="0.25">
      <c r="A3050" t="s">
        <v>2733</v>
      </c>
      <c r="B3050" s="1">
        <v>0.84165485484738001</v>
      </c>
      <c r="C3050" s="1">
        <v>0.37358620565528999</v>
      </c>
      <c r="D3050" s="1">
        <v>0.109982843317322</v>
      </c>
    </row>
    <row r="3051" spans="1:4" x14ac:dyDescent="0.25">
      <c r="A3051" t="s">
        <v>1707</v>
      </c>
      <c r="B3051" s="1">
        <v>0.84155278908841002</v>
      </c>
      <c r="C3051" s="1">
        <v>-0.36257085266487499</v>
      </c>
      <c r="D3051" s="1">
        <v>8.8648494118584401E-2</v>
      </c>
    </row>
    <row r="3052" spans="1:4" x14ac:dyDescent="0.25">
      <c r="A3052" t="s">
        <v>11345</v>
      </c>
      <c r="B3052" s="1">
        <v>0.84133452582941304</v>
      </c>
      <c r="C3052" s="1">
        <v>0.96580359134411697</v>
      </c>
      <c r="D3052" s="1">
        <v>1.0321728377548001</v>
      </c>
    </row>
    <row r="3053" spans="1:4" x14ac:dyDescent="0.25">
      <c r="A3053" t="s">
        <v>1125</v>
      </c>
      <c r="B3053" s="1">
        <v>0.84089319253532802</v>
      </c>
      <c r="C3053" s="1">
        <v>-0.34746139155551098</v>
      </c>
      <c r="D3053" s="1">
        <v>1.6305031685620499E-2</v>
      </c>
    </row>
    <row r="3054" spans="1:4" x14ac:dyDescent="0.25">
      <c r="A3054" t="s">
        <v>9603</v>
      </c>
      <c r="B3054" s="1">
        <v>0.84076818397492403</v>
      </c>
      <c r="C3054" s="1">
        <v>0.31171794977739298</v>
      </c>
      <c r="D3054" s="1">
        <v>0.95304831815667601</v>
      </c>
    </row>
    <row r="3055" spans="1:4" x14ac:dyDescent="0.25">
      <c r="A3055" t="s">
        <v>8541</v>
      </c>
      <c r="B3055" s="1">
        <v>0.84030509977216705</v>
      </c>
      <c r="C3055" s="1">
        <v>1.3367555191026199</v>
      </c>
      <c r="D3055" s="1">
        <v>1.11648421675251</v>
      </c>
    </row>
    <row r="3056" spans="1:4" x14ac:dyDescent="0.25">
      <c r="A3056" t="s">
        <v>4939</v>
      </c>
      <c r="B3056" s="1">
        <v>0.83985699800528402</v>
      </c>
      <c r="C3056" s="1">
        <v>-8.7172134323856895E-3</v>
      </c>
      <c r="D3056" s="1">
        <v>0.99041183394404197</v>
      </c>
    </row>
    <row r="3057" spans="1:4" x14ac:dyDescent="0.25">
      <c r="A3057" t="s">
        <v>5211</v>
      </c>
      <c r="B3057" s="1">
        <v>0.83948423010127504</v>
      </c>
      <c r="C3057" s="1">
        <v>0.236572170378787</v>
      </c>
      <c r="D3057" s="1">
        <v>0.53460065586002203</v>
      </c>
    </row>
    <row r="3058" spans="1:4" x14ac:dyDescent="0.25">
      <c r="A3058" t="s">
        <v>531</v>
      </c>
      <c r="B3058" s="1">
        <v>0.83886847523198504</v>
      </c>
      <c r="C3058" s="1">
        <v>4.5265459831308898E-2</v>
      </c>
      <c r="D3058" s="1">
        <v>0.63931215507141503</v>
      </c>
    </row>
    <row r="3059" spans="1:4" x14ac:dyDescent="0.25">
      <c r="A3059" t="s">
        <v>9961</v>
      </c>
      <c r="B3059" s="1">
        <v>0.83737550979301201</v>
      </c>
      <c r="C3059" s="1">
        <v>8.8709057197488603E-2</v>
      </c>
      <c r="D3059" s="1">
        <v>-1.0966630972535301</v>
      </c>
    </row>
    <row r="3060" spans="1:4" x14ac:dyDescent="0.25">
      <c r="A3060" t="s">
        <v>11171</v>
      </c>
      <c r="B3060" s="1">
        <v>0.83729247719321598</v>
      </c>
      <c r="C3060" s="1">
        <v>0.33400397304819102</v>
      </c>
      <c r="D3060" s="1">
        <v>-0.91603137298923998</v>
      </c>
    </row>
    <row r="3061" spans="1:4" x14ac:dyDescent="0.25">
      <c r="A3061" t="s">
        <v>1205</v>
      </c>
      <c r="B3061" s="1">
        <v>0.83727379720379402</v>
      </c>
      <c r="C3061" s="1">
        <v>0.491929759276173</v>
      </c>
      <c r="D3061" s="1">
        <v>1.2193964127394401</v>
      </c>
    </row>
    <row r="3062" spans="1:4" x14ac:dyDescent="0.25">
      <c r="A3062" t="s">
        <v>5257</v>
      </c>
      <c r="B3062" s="1">
        <v>0.83617308369564403</v>
      </c>
      <c r="C3062" s="1">
        <v>-0.63516351809994998</v>
      </c>
      <c r="D3062" s="1">
        <v>1.1761741609143299</v>
      </c>
    </row>
    <row r="3063" spans="1:4" x14ac:dyDescent="0.25">
      <c r="A3063" t="s">
        <v>5127</v>
      </c>
      <c r="B3063" s="1">
        <v>0.83612770693578897</v>
      </c>
      <c r="C3063" s="1">
        <v>0.57607749321001001</v>
      </c>
      <c r="D3063" s="1">
        <v>2.13353324017254</v>
      </c>
    </row>
    <row r="3064" spans="1:4" x14ac:dyDescent="0.25">
      <c r="A3064" t="s">
        <v>4945</v>
      </c>
      <c r="B3064" s="1">
        <v>0.83476735168586202</v>
      </c>
      <c r="C3064" s="1">
        <v>0.5517847557351</v>
      </c>
      <c r="D3064" s="1">
        <v>-3.87528500132968E-2</v>
      </c>
    </row>
    <row r="3065" spans="1:4" x14ac:dyDescent="0.25">
      <c r="A3065" t="s">
        <v>10317</v>
      </c>
      <c r="B3065" s="1">
        <v>0.83470861949950503</v>
      </c>
      <c r="C3065" s="1">
        <v>1.2892043446035799E-2</v>
      </c>
      <c r="D3065" s="1">
        <v>0.28254817176920399</v>
      </c>
    </row>
    <row r="3066" spans="1:4" x14ac:dyDescent="0.25">
      <c r="A3066" t="s">
        <v>3421</v>
      </c>
      <c r="B3066" s="1">
        <v>0.83430626160555599</v>
      </c>
      <c r="C3066" s="1">
        <v>-0.42000110879435898</v>
      </c>
      <c r="D3066" s="1">
        <v>0.73570361999332301</v>
      </c>
    </row>
    <row r="3067" spans="1:4" x14ac:dyDescent="0.25">
      <c r="A3067" t="s">
        <v>3141</v>
      </c>
      <c r="B3067" s="1">
        <v>0.83356570862708601</v>
      </c>
      <c r="C3067" s="1">
        <v>0.46777036271986699</v>
      </c>
      <c r="D3067" s="1">
        <v>-2.1208328968678298</v>
      </c>
    </row>
    <row r="3068" spans="1:4" x14ac:dyDescent="0.25">
      <c r="A3068" t="s">
        <v>705</v>
      </c>
      <c r="B3068" s="1">
        <v>0.83163997203865003</v>
      </c>
      <c r="C3068" s="1">
        <v>0.70388807232339801</v>
      </c>
      <c r="D3068" s="1">
        <v>1.3494023946031899</v>
      </c>
    </row>
    <row r="3069" spans="1:4" x14ac:dyDescent="0.25">
      <c r="A3069" t="s">
        <v>11187</v>
      </c>
      <c r="B3069" s="1">
        <v>0.83108941437311201</v>
      </c>
      <c r="C3069" s="1">
        <v>0.54059572797286404</v>
      </c>
      <c r="D3069" s="1">
        <v>0.846799389529025</v>
      </c>
    </row>
    <row r="3070" spans="1:4" x14ac:dyDescent="0.25">
      <c r="A3070" t="s">
        <v>10283</v>
      </c>
      <c r="B3070" s="1">
        <v>0.830282548367826</v>
      </c>
      <c r="C3070" s="1">
        <v>-0.38511712477833498</v>
      </c>
      <c r="D3070" s="1">
        <v>0.950842653915417</v>
      </c>
    </row>
    <row r="3071" spans="1:4" x14ac:dyDescent="0.25">
      <c r="A3071" t="s">
        <v>795</v>
      </c>
      <c r="B3071" s="1">
        <v>0.82859460297640397</v>
      </c>
      <c r="C3071" s="1">
        <v>0.277917946579605</v>
      </c>
      <c r="D3071" s="1">
        <v>0.95578491589368797</v>
      </c>
    </row>
    <row r="3072" spans="1:4" x14ac:dyDescent="0.25">
      <c r="A3072" t="s">
        <v>1879</v>
      </c>
      <c r="B3072" s="1">
        <v>0.82852448039598203</v>
      </c>
      <c r="C3072" s="1">
        <v>0.46030488606428399</v>
      </c>
      <c r="D3072" s="1">
        <v>2.1615494558786001</v>
      </c>
    </row>
    <row r="3073" spans="1:4" x14ac:dyDescent="0.25">
      <c r="A3073" t="s">
        <v>625</v>
      </c>
      <c r="B3073" s="1">
        <v>0.82847842007108796</v>
      </c>
      <c r="C3073" s="1">
        <v>-0.22324371802467</v>
      </c>
      <c r="D3073" s="1">
        <v>0.45647880638207999</v>
      </c>
    </row>
    <row r="3074" spans="1:4" x14ac:dyDescent="0.25">
      <c r="A3074" t="s">
        <v>2675</v>
      </c>
      <c r="B3074" s="1">
        <v>0.82795306790151701</v>
      </c>
      <c r="C3074" s="1">
        <v>1.2132671308715099</v>
      </c>
      <c r="D3074" s="1">
        <v>0.70673978803320003</v>
      </c>
    </row>
    <row r="3075" spans="1:4" x14ac:dyDescent="0.25">
      <c r="A3075" t="s">
        <v>9399</v>
      </c>
      <c r="B3075" s="1">
        <v>0.82759101128736501</v>
      </c>
      <c r="C3075" s="1">
        <v>0.25455602919589598</v>
      </c>
      <c r="D3075" s="1">
        <v>-3.0942354619385399E-2</v>
      </c>
    </row>
    <row r="3076" spans="1:4" x14ac:dyDescent="0.25">
      <c r="A3076" t="s">
        <v>4797</v>
      </c>
      <c r="B3076" s="1">
        <v>0.827134065221657</v>
      </c>
      <c r="C3076" s="1">
        <v>0.658729722857884</v>
      </c>
      <c r="D3076" s="1">
        <v>0.92308591527797901</v>
      </c>
    </row>
    <row r="3077" spans="1:4" x14ac:dyDescent="0.25">
      <c r="A3077" t="s">
        <v>8395</v>
      </c>
      <c r="B3077" s="1">
        <v>0.82663186089834795</v>
      </c>
      <c r="C3077" s="1">
        <v>0.55642272858352104</v>
      </c>
      <c r="D3077" s="1">
        <v>0.51277861069355402</v>
      </c>
    </row>
    <row r="3078" spans="1:4" x14ac:dyDescent="0.25">
      <c r="A3078" t="s">
        <v>7255</v>
      </c>
      <c r="B3078" s="1">
        <v>0.82646868734540002</v>
      </c>
      <c r="C3078" s="1">
        <v>0.77521095312945398</v>
      </c>
      <c r="D3078" s="1">
        <v>9.8055826925445594E-2</v>
      </c>
    </row>
    <row r="3079" spans="1:4" x14ac:dyDescent="0.25">
      <c r="A3079" t="s">
        <v>8927</v>
      </c>
      <c r="B3079" s="1">
        <v>0.82545384381964404</v>
      </c>
      <c r="C3079" s="1">
        <v>-4.2423105628166702E-2</v>
      </c>
      <c r="D3079" s="1">
        <v>1.3027997334922099</v>
      </c>
    </row>
    <row r="3080" spans="1:4" x14ac:dyDescent="0.25">
      <c r="A3080" t="s">
        <v>6311</v>
      </c>
      <c r="B3080" s="1">
        <v>0.82519233599493502</v>
      </c>
      <c r="C3080" s="1">
        <v>0.61494852989530202</v>
      </c>
      <c r="D3080" s="1">
        <v>0.87448760783270096</v>
      </c>
    </row>
    <row r="3081" spans="1:4" x14ac:dyDescent="0.25">
      <c r="A3081" t="s">
        <v>11085</v>
      </c>
      <c r="B3081" s="1">
        <v>0.82480863190265397</v>
      </c>
      <c r="C3081" s="1">
        <v>8.9517464341921704E-2</v>
      </c>
      <c r="D3081" s="1">
        <v>-0.50809545476163298</v>
      </c>
    </row>
    <row r="3082" spans="1:4" x14ac:dyDescent="0.25">
      <c r="A3082" t="s">
        <v>935</v>
      </c>
      <c r="B3082" s="1">
        <v>0.824715964352565</v>
      </c>
      <c r="C3082" s="1">
        <v>9.8212518950536995E-2</v>
      </c>
      <c r="D3082" s="1">
        <v>1.46479063922233</v>
      </c>
    </row>
    <row r="3083" spans="1:4" x14ac:dyDescent="0.25">
      <c r="A3083" t="s">
        <v>9033</v>
      </c>
      <c r="B3083" s="1">
        <v>0.82464269147454305</v>
      </c>
      <c r="C3083" s="1">
        <v>0.443371112455339</v>
      </c>
      <c r="D3083" s="1">
        <v>1.0052070543157099</v>
      </c>
    </row>
    <row r="3084" spans="1:4" x14ac:dyDescent="0.25">
      <c r="A3084" t="s">
        <v>9227</v>
      </c>
      <c r="B3084" s="1">
        <v>0.82407418035013003</v>
      </c>
      <c r="C3084" s="1">
        <v>0.45880236087475001</v>
      </c>
      <c r="D3084" s="1">
        <v>-0.23197848710749899</v>
      </c>
    </row>
    <row r="3085" spans="1:4" x14ac:dyDescent="0.25">
      <c r="A3085" t="s">
        <v>27</v>
      </c>
      <c r="B3085" s="1">
        <v>0.82273857197503197</v>
      </c>
      <c r="C3085" s="1">
        <v>0.28970187278884901</v>
      </c>
      <c r="D3085" s="1">
        <v>-0.20002612925393601</v>
      </c>
    </row>
    <row r="3086" spans="1:4" x14ac:dyDescent="0.25">
      <c r="A3086" t="s">
        <v>2331</v>
      </c>
      <c r="B3086" s="1">
        <v>0.82272568471594998</v>
      </c>
      <c r="C3086" s="1">
        <v>-0.49879201341328699</v>
      </c>
      <c r="D3086" s="1">
        <v>-0.28019132348471998</v>
      </c>
    </row>
    <row r="3087" spans="1:4" x14ac:dyDescent="0.25">
      <c r="A3087" t="s">
        <v>7073</v>
      </c>
      <c r="B3087" s="1">
        <v>0.822391612329055</v>
      </c>
      <c r="C3087" s="1">
        <v>-8.0109446267204398E-2</v>
      </c>
      <c r="D3087" s="1">
        <v>0.18196298820524401</v>
      </c>
    </row>
    <row r="3088" spans="1:4" x14ac:dyDescent="0.25">
      <c r="A3088" t="s">
        <v>8049</v>
      </c>
      <c r="B3088" s="1">
        <v>0.82217987217542399</v>
      </c>
      <c r="C3088" s="1">
        <v>-5.9107275588950903E-2</v>
      </c>
      <c r="D3088" s="1">
        <v>1.7154913860893299</v>
      </c>
    </row>
    <row r="3089" spans="1:4" x14ac:dyDescent="0.25">
      <c r="A3089" t="s">
        <v>2597</v>
      </c>
      <c r="B3089" s="1">
        <v>0.82146084335288905</v>
      </c>
      <c r="C3089" s="1">
        <v>-3.17581744311684E-2</v>
      </c>
      <c r="D3089" s="1">
        <v>-0.22325901208923701</v>
      </c>
    </row>
    <row r="3090" spans="1:4" x14ac:dyDescent="0.25">
      <c r="A3090" t="s">
        <v>875</v>
      </c>
      <c r="B3090" s="1">
        <v>0.82127748581072602</v>
      </c>
      <c r="C3090" s="1">
        <v>-0.231991071912964</v>
      </c>
      <c r="D3090" s="1">
        <v>0.68414500250450305</v>
      </c>
    </row>
    <row r="3091" spans="1:4" x14ac:dyDescent="0.25">
      <c r="A3091" t="s">
        <v>10125</v>
      </c>
      <c r="B3091" s="1">
        <v>0.82122485289209801</v>
      </c>
      <c r="C3091" s="1">
        <v>2.7297412021227901E-2</v>
      </c>
      <c r="D3091" s="1">
        <v>1.155657575042</v>
      </c>
    </row>
    <row r="3092" spans="1:4" x14ac:dyDescent="0.25">
      <c r="A3092" t="s">
        <v>5297</v>
      </c>
      <c r="B3092" s="1">
        <v>0.82064302917775001</v>
      </c>
      <c r="C3092" s="1">
        <v>-0.32987846002575499</v>
      </c>
      <c r="D3092" s="1">
        <v>-5.29146377326251E-2</v>
      </c>
    </row>
    <row r="3093" spans="1:4" x14ac:dyDescent="0.25">
      <c r="A3093" t="s">
        <v>261</v>
      </c>
      <c r="B3093" s="1">
        <v>0.82048824811500598</v>
      </c>
      <c r="C3093" s="1">
        <v>0.77218790551864402</v>
      </c>
      <c r="D3093" s="1">
        <v>2.04796456786621</v>
      </c>
    </row>
    <row r="3094" spans="1:4" x14ac:dyDescent="0.25">
      <c r="A3094" t="s">
        <v>10985</v>
      </c>
      <c r="B3094" s="1">
        <v>0.82034095079424496</v>
      </c>
      <c r="C3094" s="1">
        <v>0.88925328039049001</v>
      </c>
      <c r="D3094" s="1">
        <v>1.5186734604549199</v>
      </c>
    </row>
    <row r="3095" spans="1:4" x14ac:dyDescent="0.25">
      <c r="A3095" t="s">
        <v>5425</v>
      </c>
      <c r="B3095" s="1">
        <v>0.82016722620079496</v>
      </c>
      <c r="C3095" s="1">
        <v>0.642057760385219</v>
      </c>
      <c r="D3095" s="1">
        <v>0.64349784753068195</v>
      </c>
    </row>
    <row r="3096" spans="1:4" x14ac:dyDescent="0.25">
      <c r="A3096" t="s">
        <v>11367</v>
      </c>
      <c r="B3096" s="1">
        <v>0.82000416271249199</v>
      </c>
      <c r="C3096" s="1">
        <v>-0.31323941913921599</v>
      </c>
      <c r="D3096" s="1">
        <v>0.76808826016084297</v>
      </c>
    </row>
    <row r="3097" spans="1:4" x14ac:dyDescent="0.25">
      <c r="A3097" t="s">
        <v>2089</v>
      </c>
      <c r="B3097" s="1">
        <v>0.81864164727587496</v>
      </c>
      <c r="C3097" s="1">
        <v>0.54393618430743196</v>
      </c>
      <c r="D3097" s="1">
        <v>0.532282371377923</v>
      </c>
    </row>
    <row r="3098" spans="1:4" x14ac:dyDescent="0.25">
      <c r="A3098" t="s">
        <v>3917</v>
      </c>
      <c r="B3098" s="1">
        <v>0.81859330917342699</v>
      </c>
      <c r="C3098" s="1">
        <v>-0.91673818894947801</v>
      </c>
      <c r="D3098" s="1">
        <v>-0.34688211802325503</v>
      </c>
    </row>
    <row r="3099" spans="1:4" x14ac:dyDescent="0.25">
      <c r="A3099" t="s">
        <v>2341</v>
      </c>
      <c r="B3099" s="1">
        <v>0.81838745479921604</v>
      </c>
      <c r="C3099" s="1">
        <v>-0.27514125536683598</v>
      </c>
      <c r="D3099" s="1">
        <v>-0.41164508111570303</v>
      </c>
    </row>
    <row r="3100" spans="1:4" x14ac:dyDescent="0.25">
      <c r="A3100" t="s">
        <v>1237</v>
      </c>
      <c r="B3100" s="1">
        <v>0.81816887265915506</v>
      </c>
      <c r="C3100" s="1">
        <v>0.57181192301507999</v>
      </c>
      <c r="D3100" s="1">
        <v>1.63324532859069</v>
      </c>
    </row>
    <row r="3101" spans="1:4" x14ac:dyDescent="0.25">
      <c r="A3101" t="s">
        <v>7153</v>
      </c>
      <c r="B3101" s="1">
        <v>0.8174774589039</v>
      </c>
      <c r="C3101" s="1">
        <v>0.56870088171191902</v>
      </c>
      <c r="D3101" s="1">
        <v>0.335509020522131</v>
      </c>
    </row>
    <row r="3102" spans="1:4" x14ac:dyDescent="0.25">
      <c r="A3102" t="s">
        <v>11325</v>
      </c>
      <c r="B3102" s="1">
        <v>0.81716510281768395</v>
      </c>
      <c r="C3102" s="1">
        <v>-0.31776140192574198</v>
      </c>
      <c r="D3102" s="1">
        <v>-0.80281847143094198</v>
      </c>
    </row>
    <row r="3103" spans="1:4" x14ac:dyDescent="0.25">
      <c r="A3103" t="s">
        <v>3037</v>
      </c>
      <c r="B3103" s="1">
        <v>0.81697173452915695</v>
      </c>
      <c r="C3103" s="1">
        <v>0.34347015642846002</v>
      </c>
      <c r="D3103" s="1">
        <v>0.227258679036865</v>
      </c>
    </row>
    <row r="3104" spans="1:4" x14ac:dyDescent="0.25">
      <c r="A3104" t="s">
        <v>53</v>
      </c>
      <c r="B3104" s="1">
        <v>0.81655665278532896</v>
      </c>
      <c r="C3104" s="1">
        <v>-0.42771547016057698</v>
      </c>
      <c r="D3104" s="1">
        <v>1.17671324706458</v>
      </c>
    </row>
    <row r="3105" spans="1:4" x14ac:dyDescent="0.25">
      <c r="A3105" t="s">
        <v>3173</v>
      </c>
      <c r="B3105" s="1">
        <v>0.81634889031045399</v>
      </c>
      <c r="C3105" s="1">
        <v>1.0471566992668999</v>
      </c>
      <c r="D3105" s="1">
        <v>-1.8757305257121298E-2</v>
      </c>
    </row>
    <row r="3106" spans="1:4" x14ac:dyDescent="0.25">
      <c r="A3106" t="s">
        <v>5167</v>
      </c>
      <c r="B3106" s="1">
        <v>0.81611107700040997</v>
      </c>
      <c r="C3106" s="1">
        <v>-0.44211085643341402</v>
      </c>
      <c r="D3106" s="1">
        <v>-1.0915546695625999</v>
      </c>
    </row>
    <row r="3107" spans="1:4" x14ac:dyDescent="0.25">
      <c r="A3107" t="s">
        <v>6117</v>
      </c>
      <c r="B3107" s="1">
        <v>0.81610336580158005</v>
      </c>
      <c r="C3107" s="1">
        <v>0.12193279659522099</v>
      </c>
      <c r="D3107" s="1">
        <v>0.73299585830483005</v>
      </c>
    </row>
    <row r="3108" spans="1:4" x14ac:dyDescent="0.25">
      <c r="A3108" t="s">
        <v>10001</v>
      </c>
      <c r="B3108" s="1">
        <v>0.81523118267403705</v>
      </c>
      <c r="C3108" s="1">
        <v>-0.98075888670045197</v>
      </c>
      <c r="D3108" s="1">
        <v>5.7862409738470802E-2</v>
      </c>
    </row>
    <row r="3109" spans="1:4" x14ac:dyDescent="0.25">
      <c r="A3109" t="s">
        <v>1193</v>
      </c>
      <c r="B3109" s="1">
        <v>0.81517773998959198</v>
      </c>
      <c r="C3109" s="1">
        <v>7.8430282181318395E-2</v>
      </c>
      <c r="D3109" s="1">
        <v>0.69751977525226805</v>
      </c>
    </row>
    <row r="3110" spans="1:4" x14ac:dyDescent="0.25">
      <c r="A3110" t="s">
        <v>4363</v>
      </c>
      <c r="B3110" s="1">
        <v>0.81475241115031505</v>
      </c>
      <c r="C3110" s="1">
        <v>0.83922525541543203</v>
      </c>
      <c r="D3110" s="1">
        <v>0.84058506383684395</v>
      </c>
    </row>
    <row r="3111" spans="1:4" x14ac:dyDescent="0.25">
      <c r="A3111" t="s">
        <v>957</v>
      </c>
      <c r="B3111" s="1">
        <v>0.81470524098495101</v>
      </c>
      <c r="C3111" s="1">
        <v>0.51532822125598499</v>
      </c>
      <c r="D3111" s="1">
        <v>1.0884191525700999</v>
      </c>
    </row>
    <row r="3112" spans="1:4" x14ac:dyDescent="0.25">
      <c r="A3112" t="s">
        <v>6233</v>
      </c>
      <c r="B3112" s="1">
        <v>0.81452578592217795</v>
      </c>
      <c r="C3112" s="1">
        <v>0.93988225161283701</v>
      </c>
      <c r="D3112" s="1">
        <v>0.77880225272407599</v>
      </c>
    </row>
    <row r="3113" spans="1:4" x14ac:dyDescent="0.25">
      <c r="A3113" t="s">
        <v>10527</v>
      </c>
      <c r="B3113" s="1">
        <v>0.81441164693014201</v>
      </c>
      <c r="C3113" s="1">
        <v>0.78515463455255297</v>
      </c>
      <c r="D3113" s="1">
        <v>1.8426107155381699</v>
      </c>
    </row>
    <row r="3114" spans="1:4" x14ac:dyDescent="0.25">
      <c r="A3114" t="s">
        <v>8129</v>
      </c>
      <c r="B3114" s="1">
        <v>0.81367783860691401</v>
      </c>
      <c r="C3114" s="1">
        <v>0.751256010567804</v>
      </c>
      <c r="D3114" s="1">
        <v>0.52302049667736406</v>
      </c>
    </row>
    <row r="3115" spans="1:4" x14ac:dyDescent="0.25">
      <c r="A3115" t="s">
        <v>10279</v>
      </c>
      <c r="B3115" s="1">
        <v>0.81310883257364197</v>
      </c>
      <c r="C3115" s="1">
        <v>0.51569804285865095</v>
      </c>
      <c r="D3115" s="1">
        <v>0.27208017567737602</v>
      </c>
    </row>
    <row r="3116" spans="1:4" x14ac:dyDescent="0.25">
      <c r="A3116" t="s">
        <v>3225</v>
      </c>
      <c r="B3116" s="1">
        <v>0.81310728759012996</v>
      </c>
      <c r="C3116" s="1">
        <v>-0.236840344455055</v>
      </c>
      <c r="D3116" s="1">
        <v>0.42923321490408001</v>
      </c>
    </row>
    <row r="3117" spans="1:4" x14ac:dyDescent="0.25">
      <c r="A3117" t="s">
        <v>977</v>
      </c>
      <c r="B3117" s="1">
        <v>0.81310704522293098</v>
      </c>
      <c r="C3117" s="1">
        <v>0.73067899872613995</v>
      </c>
      <c r="D3117" s="1">
        <v>1.5002730229297401</v>
      </c>
    </row>
    <row r="3118" spans="1:4" x14ac:dyDescent="0.25">
      <c r="A3118" t="s">
        <v>10899</v>
      </c>
      <c r="B3118" s="1">
        <v>0.81297811135252596</v>
      </c>
      <c r="C3118" s="1">
        <v>4.8502713905720099E-2</v>
      </c>
      <c r="D3118" s="1">
        <v>0.97599008212023397</v>
      </c>
    </row>
    <row r="3119" spans="1:4" x14ac:dyDescent="0.25">
      <c r="A3119" t="s">
        <v>5669</v>
      </c>
      <c r="B3119" s="1">
        <v>0.812551053094274</v>
      </c>
      <c r="C3119" s="1">
        <v>0.96962369667197601</v>
      </c>
      <c r="D3119" s="1">
        <v>0.56475813781383499</v>
      </c>
    </row>
    <row r="3120" spans="1:4" x14ac:dyDescent="0.25">
      <c r="A3120" t="s">
        <v>1821</v>
      </c>
      <c r="B3120" s="1">
        <v>0.81237414573789202</v>
      </c>
      <c r="C3120" s="1">
        <v>0.63731599185542698</v>
      </c>
      <c r="D3120" s="1">
        <v>1.2486574988078001</v>
      </c>
    </row>
    <row r="3121" spans="1:4" x14ac:dyDescent="0.25">
      <c r="A3121" t="s">
        <v>4357</v>
      </c>
      <c r="B3121" s="1">
        <v>0.81093603615208598</v>
      </c>
      <c r="C3121" s="1">
        <v>-0.702663001130161</v>
      </c>
      <c r="D3121" s="1">
        <v>-0.22508015775739901</v>
      </c>
    </row>
    <row r="3122" spans="1:4" x14ac:dyDescent="0.25">
      <c r="A3122" t="s">
        <v>8297</v>
      </c>
      <c r="B3122" s="1">
        <v>0.81050158524515103</v>
      </c>
      <c r="C3122" s="1">
        <v>-2.2604500458479899E-2</v>
      </c>
      <c r="D3122" s="1">
        <v>1.0255539747270801</v>
      </c>
    </row>
    <row r="3123" spans="1:4" x14ac:dyDescent="0.25">
      <c r="A3123" t="s">
        <v>2307</v>
      </c>
      <c r="B3123" s="1">
        <v>0.80984495201435802</v>
      </c>
      <c r="C3123" s="1">
        <v>1.28547271097692</v>
      </c>
      <c r="D3123" s="1">
        <v>0.96999314033596296</v>
      </c>
    </row>
    <row r="3124" spans="1:4" x14ac:dyDescent="0.25">
      <c r="A3124" t="s">
        <v>8085</v>
      </c>
      <c r="B3124" s="1">
        <v>0.80922367275775098</v>
      </c>
      <c r="C3124" s="1">
        <v>0.49670027356136998</v>
      </c>
      <c r="D3124" s="1">
        <v>0.822935479234431</v>
      </c>
    </row>
    <row r="3125" spans="1:4" x14ac:dyDescent="0.25">
      <c r="A3125" t="s">
        <v>7215</v>
      </c>
      <c r="B3125" s="1">
        <v>0.80893110875104202</v>
      </c>
      <c r="C3125" s="1">
        <v>1.23658707383552</v>
      </c>
      <c r="D3125" s="1">
        <v>0.62194331664397695</v>
      </c>
    </row>
    <row r="3126" spans="1:4" x14ac:dyDescent="0.25">
      <c r="A3126" t="s">
        <v>8735</v>
      </c>
      <c r="B3126" s="1">
        <v>0.80872383266304604</v>
      </c>
      <c r="C3126" s="1">
        <v>-0.25059563469350099</v>
      </c>
      <c r="D3126" s="1">
        <v>0.91273558071996697</v>
      </c>
    </row>
    <row r="3127" spans="1:4" x14ac:dyDescent="0.25">
      <c r="A3127" t="s">
        <v>189</v>
      </c>
      <c r="B3127" s="1">
        <v>0.80811724910680205</v>
      </c>
      <c r="C3127" s="1">
        <v>1.14441234683839</v>
      </c>
      <c r="D3127" s="1">
        <v>1.76036111093433</v>
      </c>
    </row>
    <row r="3128" spans="1:4" x14ac:dyDescent="0.25">
      <c r="A3128" t="s">
        <v>2359</v>
      </c>
      <c r="B3128" s="1">
        <v>0.80806574883156701</v>
      </c>
      <c r="C3128" s="1">
        <v>0.49808733773261998</v>
      </c>
      <c r="D3128" s="1">
        <v>0.33374998848780102</v>
      </c>
    </row>
    <row r="3129" spans="1:4" x14ac:dyDescent="0.25">
      <c r="A3129" t="s">
        <v>7789</v>
      </c>
      <c r="B3129" s="1">
        <v>0.80774405517307701</v>
      </c>
      <c r="C3129" s="1">
        <v>0.564220944245033</v>
      </c>
      <c r="D3129" s="1">
        <v>1.3913003538866799</v>
      </c>
    </row>
    <row r="3130" spans="1:4" x14ac:dyDescent="0.25">
      <c r="A3130" t="s">
        <v>4555</v>
      </c>
      <c r="B3130" s="1">
        <v>0.80697603267022899</v>
      </c>
      <c r="C3130" s="1">
        <v>4.8329696134328699E-2</v>
      </c>
      <c r="D3130" s="1">
        <v>-0.32409821773681402</v>
      </c>
    </row>
    <row r="3131" spans="1:4" x14ac:dyDescent="0.25">
      <c r="A3131" t="s">
        <v>8239</v>
      </c>
      <c r="B3131" s="1">
        <v>0.80677327196136295</v>
      </c>
      <c r="C3131" s="1">
        <v>0.49361796598448499</v>
      </c>
      <c r="D3131" s="1">
        <v>1.4089449957753799</v>
      </c>
    </row>
    <row r="3132" spans="1:4" x14ac:dyDescent="0.25">
      <c r="A3132" t="s">
        <v>1945</v>
      </c>
      <c r="B3132" s="1">
        <v>0.80670166645419294</v>
      </c>
      <c r="C3132" s="1">
        <v>-0.31746236728426402</v>
      </c>
      <c r="D3132" s="1">
        <v>1.3888277241973299</v>
      </c>
    </row>
    <row r="3133" spans="1:4" x14ac:dyDescent="0.25">
      <c r="A3133" t="s">
        <v>4361</v>
      </c>
      <c r="B3133" s="1">
        <v>0.80646095709156396</v>
      </c>
      <c r="C3133" s="1">
        <v>-0.45940918249306001</v>
      </c>
      <c r="D3133" s="1">
        <v>-0.25054582886832</v>
      </c>
    </row>
    <row r="3134" spans="1:4" x14ac:dyDescent="0.25">
      <c r="A3134" t="s">
        <v>10631</v>
      </c>
      <c r="B3134" s="1">
        <v>0.80540020850273197</v>
      </c>
      <c r="C3134" s="1">
        <v>0.26931087667541898</v>
      </c>
      <c r="D3134" s="1">
        <v>0.85450302353928398</v>
      </c>
    </row>
    <row r="3135" spans="1:4" x14ac:dyDescent="0.25">
      <c r="A3135" t="s">
        <v>1181</v>
      </c>
      <c r="B3135" s="1">
        <v>0.80460513863675598</v>
      </c>
      <c r="C3135" s="1">
        <v>0.40662724842349202</v>
      </c>
      <c r="D3135" s="1">
        <v>-9.0706346413353206E-2</v>
      </c>
    </row>
    <row r="3136" spans="1:4" x14ac:dyDescent="0.25">
      <c r="A3136" t="s">
        <v>5323</v>
      </c>
      <c r="B3136" s="1">
        <v>0.80426264076518394</v>
      </c>
      <c r="C3136" s="1">
        <v>0.66247338974541203</v>
      </c>
      <c r="D3136" s="1">
        <v>0.39137210332550498</v>
      </c>
    </row>
    <row r="3137" spans="1:4" x14ac:dyDescent="0.25">
      <c r="A3137" t="s">
        <v>1723</v>
      </c>
      <c r="B3137" s="1">
        <v>0.80364835343091601</v>
      </c>
      <c r="C3137" s="1">
        <v>-4.9718132716700801E-2</v>
      </c>
      <c r="D3137" s="1">
        <v>0.55416315865921295</v>
      </c>
    </row>
    <row r="3138" spans="1:4" x14ac:dyDescent="0.25">
      <c r="A3138" t="s">
        <v>9589</v>
      </c>
      <c r="B3138" s="1">
        <v>0.80336139708239795</v>
      </c>
      <c r="C3138" s="1">
        <v>0.63601370326559004</v>
      </c>
      <c r="D3138" s="1">
        <v>0.26608221858342601</v>
      </c>
    </row>
    <row r="3139" spans="1:4" x14ac:dyDescent="0.25">
      <c r="A3139" t="s">
        <v>1781</v>
      </c>
      <c r="B3139" s="1">
        <v>0.80325740366600296</v>
      </c>
      <c r="C3139" s="1">
        <v>-0.36624773686946499</v>
      </c>
      <c r="D3139" s="1">
        <v>1.4842065116061001</v>
      </c>
    </row>
    <row r="3140" spans="1:4" x14ac:dyDescent="0.25">
      <c r="A3140" t="s">
        <v>10045</v>
      </c>
      <c r="B3140" s="1">
        <v>0.80264836744731105</v>
      </c>
      <c r="C3140" s="1">
        <v>0.73378380535116405</v>
      </c>
      <c r="D3140" s="1">
        <v>-0.23971087446661701</v>
      </c>
    </row>
    <row r="3141" spans="1:4" x14ac:dyDescent="0.25">
      <c r="A3141" t="s">
        <v>7511</v>
      </c>
      <c r="B3141" s="1">
        <v>0.80156839000327595</v>
      </c>
      <c r="C3141" s="1">
        <v>-0.251434554588508</v>
      </c>
      <c r="D3141" s="1">
        <v>0.53327367435228601</v>
      </c>
    </row>
    <row r="3142" spans="1:4" x14ac:dyDescent="0.25">
      <c r="A3142" t="s">
        <v>10273</v>
      </c>
      <c r="B3142" s="1">
        <v>0.80087929450182405</v>
      </c>
      <c r="C3142" s="1">
        <v>0.49202233612646501</v>
      </c>
      <c r="D3142" s="1">
        <v>0.55607536159200299</v>
      </c>
    </row>
    <row r="3143" spans="1:4" x14ac:dyDescent="0.25">
      <c r="A3143" t="s">
        <v>8855</v>
      </c>
      <c r="B3143" s="1">
        <v>0.80071790722652303</v>
      </c>
      <c r="C3143" s="1">
        <v>0.58782309507958397</v>
      </c>
      <c r="D3143" s="1">
        <v>0.22645915286123899</v>
      </c>
    </row>
    <row r="3144" spans="1:4" x14ac:dyDescent="0.25">
      <c r="A3144" t="s">
        <v>7959</v>
      </c>
      <c r="B3144" s="1">
        <v>0.79993134958496503</v>
      </c>
      <c r="C3144" s="1">
        <v>0.15988462732571401</v>
      </c>
      <c r="D3144" s="1">
        <v>-1.38016001177158</v>
      </c>
    </row>
    <row r="3145" spans="1:4" x14ac:dyDescent="0.25">
      <c r="A3145" t="s">
        <v>7453</v>
      </c>
      <c r="B3145" s="1">
        <v>0.79802653394743195</v>
      </c>
      <c r="C3145" s="1">
        <v>-0.195024937522528</v>
      </c>
      <c r="D3145" s="1">
        <v>-0.18873223278340301</v>
      </c>
    </row>
    <row r="3146" spans="1:4" x14ac:dyDescent="0.25">
      <c r="A3146" t="s">
        <v>6219</v>
      </c>
      <c r="B3146" s="1">
        <v>0.79765872315967301</v>
      </c>
      <c r="C3146" s="1">
        <v>1.0404289959089399</v>
      </c>
      <c r="D3146" s="1">
        <v>1.3228647884013101</v>
      </c>
    </row>
    <row r="3147" spans="1:4" x14ac:dyDescent="0.25">
      <c r="A3147" t="s">
        <v>2863</v>
      </c>
      <c r="B3147" s="1">
        <v>0.79687880829409796</v>
      </c>
      <c r="C3147" s="1">
        <v>0.53230620953051699</v>
      </c>
      <c r="D3147" s="1">
        <v>0.95817976292392504</v>
      </c>
    </row>
    <row r="3148" spans="1:4" x14ac:dyDescent="0.25">
      <c r="A3148" t="s">
        <v>2097</v>
      </c>
      <c r="B3148" s="1">
        <v>0.79645956226596704</v>
      </c>
      <c r="C3148" s="1">
        <v>0.40356401164684202</v>
      </c>
      <c r="D3148" s="1">
        <v>1.8593171518989999</v>
      </c>
    </row>
    <row r="3149" spans="1:4" x14ac:dyDescent="0.25">
      <c r="A3149" t="s">
        <v>10213</v>
      </c>
      <c r="B3149" s="1">
        <v>0.79624040269596397</v>
      </c>
      <c r="C3149" s="1">
        <v>0.537157780801653</v>
      </c>
      <c r="D3149" s="1">
        <v>1.36098757071649</v>
      </c>
    </row>
    <row r="3150" spans="1:4" x14ac:dyDescent="0.25">
      <c r="A3150" t="s">
        <v>2365</v>
      </c>
      <c r="B3150" s="1">
        <v>0.79590710899200401</v>
      </c>
      <c r="C3150" s="1">
        <v>0.98689308541995002</v>
      </c>
      <c r="D3150" s="1">
        <v>1.0950545412333601</v>
      </c>
    </row>
    <row r="3151" spans="1:4" x14ac:dyDescent="0.25">
      <c r="A3151" t="s">
        <v>7797</v>
      </c>
      <c r="B3151" s="1">
        <v>0.79563833375675896</v>
      </c>
      <c r="C3151" s="1">
        <v>-0.49841550804130902</v>
      </c>
      <c r="D3151" s="1">
        <v>0.64541650222947899</v>
      </c>
    </row>
    <row r="3152" spans="1:4" x14ac:dyDescent="0.25">
      <c r="A3152" t="s">
        <v>10943</v>
      </c>
      <c r="B3152" s="1">
        <v>0.79519576748465404</v>
      </c>
      <c r="C3152" s="1">
        <v>0.248948666701093</v>
      </c>
      <c r="D3152" s="1">
        <v>1.7603305859487399</v>
      </c>
    </row>
    <row r="3153" spans="1:4" x14ac:dyDescent="0.25">
      <c r="A3153" t="s">
        <v>3975</v>
      </c>
      <c r="B3153" s="1">
        <v>0.79344948098269596</v>
      </c>
      <c r="C3153" s="1">
        <v>0.66104180637981702</v>
      </c>
      <c r="D3153" s="1">
        <v>1.5237539167832199</v>
      </c>
    </row>
    <row r="3154" spans="1:4" x14ac:dyDescent="0.25">
      <c r="A3154" t="s">
        <v>6299</v>
      </c>
      <c r="B3154" s="1">
        <v>0.79251347435934905</v>
      </c>
      <c r="C3154" s="1">
        <v>0.69928065378661397</v>
      </c>
      <c r="D3154" s="1">
        <v>0.44094901718366503</v>
      </c>
    </row>
    <row r="3155" spans="1:4" x14ac:dyDescent="0.25">
      <c r="A3155" t="s">
        <v>8581</v>
      </c>
      <c r="B3155" s="1">
        <v>0.79206677900717304</v>
      </c>
      <c r="C3155" s="1">
        <v>0.40554534245038698</v>
      </c>
      <c r="D3155" s="1">
        <v>1.1864391614438401</v>
      </c>
    </row>
    <row r="3156" spans="1:4" x14ac:dyDescent="0.25">
      <c r="A3156" t="s">
        <v>3471</v>
      </c>
      <c r="B3156" s="1">
        <v>0.79099931099002696</v>
      </c>
      <c r="C3156" s="1">
        <v>-1.3126461068450599E-3</v>
      </c>
      <c r="D3156" s="1">
        <v>-3.4082376939708101E-2</v>
      </c>
    </row>
    <row r="3157" spans="1:4" x14ac:dyDescent="0.25">
      <c r="A3157" t="s">
        <v>8813</v>
      </c>
      <c r="B3157" s="1">
        <v>0.79095540749384297</v>
      </c>
      <c r="C3157" s="1">
        <v>-0.74416552364542099</v>
      </c>
      <c r="D3157" s="1">
        <v>0.35034673619389001</v>
      </c>
    </row>
    <row r="3158" spans="1:4" x14ac:dyDescent="0.25">
      <c r="A3158" t="s">
        <v>2193</v>
      </c>
      <c r="B3158" s="1">
        <v>0.79050288468961505</v>
      </c>
      <c r="C3158" s="1">
        <v>0.48913034249286103</v>
      </c>
      <c r="D3158" s="1">
        <v>-0.25031621187403302</v>
      </c>
    </row>
    <row r="3159" spans="1:4" x14ac:dyDescent="0.25">
      <c r="A3159" t="s">
        <v>8697</v>
      </c>
      <c r="B3159" s="1">
        <v>0.79008712784406199</v>
      </c>
      <c r="C3159" s="1">
        <v>0.60965803151453402</v>
      </c>
      <c r="D3159" s="1">
        <v>0.40527434512468102</v>
      </c>
    </row>
    <row r="3160" spans="1:4" x14ac:dyDescent="0.25">
      <c r="A3160" t="s">
        <v>10855</v>
      </c>
      <c r="B3160" s="1">
        <v>0.79000274906955703</v>
      </c>
      <c r="C3160" s="1">
        <v>0.19175682866133301</v>
      </c>
      <c r="D3160" s="1">
        <v>-0.185826332936848</v>
      </c>
    </row>
    <row r="3161" spans="1:4" x14ac:dyDescent="0.25">
      <c r="A3161" t="s">
        <v>11451</v>
      </c>
      <c r="B3161" s="1">
        <v>0.78935214032823697</v>
      </c>
      <c r="C3161" s="1">
        <v>-9.5063520715774702E-2</v>
      </c>
      <c r="D3161" s="1">
        <v>1.09748460630711</v>
      </c>
    </row>
    <row r="3162" spans="1:4" x14ac:dyDescent="0.25">
      <c r="A3162" t="s">
        <v>5827</v>
      </c>
      <c r="B3162" s="1">
        <v>0.78920039333263003</v>
      </c>
      <c r="C3162" s="1">
        <v>0.77555912039540498</v>
      </c>
      <c r="D3162" s="1">
        <v>0.89535744660120797</v>
      </c>
    </row>
    <row r="3163" spans="1:4" x14ac:dyDescent="0.25">
      <c r="A3163" t="s">
        <v>10315</v>
      </c>
      <c r="B3163" s="1">
        <v>0.78800232466397502</v>
      </c>
      <c r="C3163" s="1">
        <v>-6.7045504045890603E-2</v>
      </c>
      <c r="D3163" s="1">
        <v>0.152877769884432</v>
      </c>
    </row>
    <row r="3164" spans="1:4" x14ac:dyDescent="0.25">
      <c r="A3164" t="s">
        <v>1857</v>
      </c>
      <c r="B3164" s="1">
        <v>0.787935055796113</v>
      </c>
      <c r="C3164" s="1">
        <v>-0.277282521836898</v>
      </c>
      <c r="D3164" s="1">
        <v>1.34668204617275E-3</v>
      </c>
    </row>
    <row r="3165" spans="1:4" x14ac:dyDescent="0.25">
      <c r="A3165" t="s">
        <v>6989</v>
      </c>
      <c r="B3165" s="1">
        <v>0.78763560039986003</v>
      </c>
      <c r="C3165" s="1">
        <v>0.90885364050571704</v>
      </c>
      <c r="D3165" s="1">
        <v>4.9191960246032403E-2</v>
      </c>
    </row>
    <row r="3166" spans="1:4" x14ac:dyDescent="0.25">
      <c r="A3166" t="s">
        <v>3685</v>
      </c>
      <c r="B3166" s="1">
        <v>0.78731838868111703</v>
      </c>
      <c r="C3166" s="1">
        <v>1.4958790731468901E-2</v>
      </c>
      <c r="D3166" s="1">
        <v>-0.50215431612765105</v>
      </c>
    </row>
    <row r="3167" spans="1:4" x14ac:dyDescent="0.25">
      <c r="A3167" t="s">
        <v>769</v>
      </c>
      <c r="B3167" s="1">
        <v>0.78668199572922004</v>
      </c>
      <c r="C3167" s="1">
        <v>1.49431246310109</v>
      </c>
      <c r="D3167" s="1">
        <v>2.16569189478798</v>
      </c>
    </row>
    <row r="3168" spans="1:4" x14ac:dyDescent="0.25">
      <c r="A3168" t="s">
        <v>3801</v>
      </c>
      <c r="B3168" s="1">
        <v>0.78654511179596598</v>
      </c>
      <c r="C3168" s="1">
        <v>0.37284997158906402</v>
      </c>
      <c r="D3168" s="1">
        <v>0.87771707363063001</v>
      </c>
    </row>
    <row r="3169" spans="1:4" x14ac:dyDescent="0.25">
      <c r="A3169" t="s">
        <v>6047</v>
      </c>
      <c r="B3169" s="1">
        <v>0.78651407566826703</v>
      </c>
      <c r="C3169" s="1">
        <v>0.98864374904009</v>
      </c>
      <c r="D3169" s="1">
        <v>-1.93055647210321</v>
      </c>
    </row>
    <row r="3170" spans="1:4" x14ac:dyDescent="0.25">
      <c r="A3170" t="s">
        <v>3805</v>
      </c>
      <c r="B3170" s="1">
        <v>0.78620373332905702</v>
      </c>
      <c r="C3170" s="1">
        <v>3.1771156269367702</v>
      </c>
      <c r="D3170" s="1">
        <v>0.92338213227458799</v>
      </c>
    </row>
    <row r="3171" spans="1:4" x14ac:dyDescent="0.25">
      <c r="A3171" t="s">
        <v>5809</v>
      </c>
      <c r="B3171" s="1">
        <v>0.78578557152216999</v>
      </c>
      <c r="C3171" s="1">
        <v>0.24626683267086999</v>
      </c>
      <c r="D3171" s="1">
        <v>0.310260077749279</v>
      </c>
    </row>
    <row r="3172" spans="1:4" x14ac:dyDescent="0.25">
      <c r="A3172" t="s">
        <v>1749</v>
      </c>
      <c r="B3172" s="1">
        <v>0.78533328257184398</v>
      </c>
      <c r="C3172" s="1">
        <v>0.24409171725708001</v>
      </c>
      <c r="D3172" s="1">
        <v>1.2784460060965901</v>
      </c>
    </row>
    <row r="3173" spans="1:4" x14ac:dyDescent="0.25">
      <c r="A3173" t="s">
        <v>7617</v>
      </c>
      <c r="B3173" s="1">
        <v>0.78425350718285403</v>
      </c>
      <c r="C3173" s="1">
        <v>-0.10277627626795</v>
      </c>
      <c r="D3173" s="1">
        <v>0.17475340561782099</v>
      </c>
    </row>
    <row r="3174" spans="1:4" x14ac:dyDescent="0.25">
      <c r="A3174" t="s">
        <v>3725</v>
      </c>
      <c r="B3174" s="1">
        <v>0.78328448588819299</v>
      </c>
      <c r="C3174" s="1">
        <v>0.82014064048945801</v>
      </c>
      <c r="D3174" s="1">
        <v>-0.29882344848520997</v>
      </c>
    </row>
    <row r="3175" spans="1:4" x14ac:dyDescent="0.25">
      <c r="A3175" t="s">
        <v>11083</v>
      </c>
      <c r="B3175" s="1">
        <v>0.783010242419233</v>
      </c>
      <c r="C3175" s="1">
        <v>1.1990218420543399</v>
      </c>
      <c r="D3175" s="1">
        <v>1.6283442952743501</v>
      </c>
    </row>
    <row r="3176" spans="1:4" x14ac:dyDescent="0.25">
      <c r="A3176" t="s">
        <v>8403</v>
      </c>
      <c r="B3176" s="1">
        <v>0.78277602182772699</v>
      </c>
      <c r="C3176" s="1">
        <v>0.78671150906468201</v>
      </c>
      <c r="D3176" s="1">
        <v>0.725748580159014</v>
      </c>
    </row>
    <row r="3177" spans="1:4" x14ac:dyDescent="0.25">
      <c r="A3177" t="s">
        <v>1201</v>
      </c>
      <c r="B3177" s="1">
        <v>0.78258732977211798</v>
      </c>
      <c r="C3177" s="1">
        <v>0.92517434588846703</v>
      </c>
      <c r="D3177" s="1">
        <v>1.34856475707093</v>
      </c>
    </row>
    <row r="3178" spans="1:4" x14ac:dyDescent="0.25">
      <c r="A3178" t="s">
        <v>1235</v>
      </c>
      <c r="B3178" s="1">
        <v>0.78242645563031199</v>
      </c>
      <c r="C3178" s="1">
        <v>-0.146638186540374</v>
      </c>
      <c r="D3178" s="1">
        <v>0.29122686843005602</v>
      </c>
    </row>
    <row r="3179" spans="1:4" x14ac:dyDescent="0.25">
      <c r="A3179" t="s">
        <v>387</v>
      </c>
      <c r="B3179" s="1">
        <v>0.78221794237888898</v>
      </c>
      <c r="C3179" s="1">
        <v>-0.53612529779723195</v>
      </c>
      <c r="D3179" s="1">
        <v>-0.13794441438585101</v>
      </c>
    </row>
    <row r="3180" spans="1:4" x14ac:dyDescent="0.25">
      <c r="A3180" t="s">
        <v>6603</v>
      </c>
      <c r="B3180" s="1">
        <v>0.78216737001717396</v>
      </c>
      <c r="C3180" s="1">
        <v>0.40831702287820099</v>
      </c>
      <c r="D3180" s="1">
        <v>-6.4513296290871699E-2</v>
      </c>
    </row>
    <row r="3181" spans="1:4" x14ac:dyDescent="0.25">
      <c r="A3181" t="s">
        <v>8517</v>
      </c>
      <c r="B3181" s="1">
        <v>0.78198859879985005</v>
      </c>
      <c r="C3181" s="1">
        <v>-4.3729541566859403E-2</v>
      </c>
      <c r="D3181" s="1">
        <v>5.3141480850676999E-2</v>
      </c>
    </row>
    <row r="3182" spans="1:4" x14ac:dyDescent="0.25">
      <c r="A3182" t="s">
        <v>1837</v>
      </c>
      <c r="B3182" s="1">
        <v>0.78172132716664899</v>
      </c>
      <c r="C3182" s="1">
        <v>1.12787152070402</v>
      </c>
      <c r="D3182" s="1">
        <v>0.86819423697176701</v>
      </c>
    </row>
    <row r="3183" spans="1:4" x14ac:dyDescent="0.25">
      <c r="A3183" t="s">
        <v>7509</v>
      </c>
      <c r="B3183" s="1">
        <v>0.78043772828978497</v>
      </c>
      <c r="C3183" s="1">
        <v>0.12913909198545001</v>
      </c>
      <c r="D3183" s="1">
        <v>1.0872100505013</v>
      </c>
    </row>
    <row r="3184" spans="1:4" x14ac:dyDescent="0.25">
      <c r="A3184" t="s">
        <v>11359</v>
      </c>
      <c r="B3184" s="1">
        <v>0.77984387907967401</v>
      </c>
      <c r="C3184" s="1">
        <v>1.0097184213593999</v>
      </c>
      <c r="D3184" s="1">
        <v>0.61047963936653804</v>
      </c>
    </row>
    <row r="3185" spans="1:4" x14ac:dyDescent="0.25">
      <c r="A3185" t="s">
        <v>2685</v>
      </c>
      <c r="B3185" s="1">
        <v>0.77849122098712598</v>
      </c>
      <c r="C3185" s="1">
        <v>-0.51581360889726402</v>
      </c>
      <c r="D3185" s="1">
        <v>-0.68090926531954499</v>
      </c>
    </row>
    <row r="3186" spans="1:4" x14ac:dyDescent="0.25">
      <c r="A3186" t="s">
        <v>10705</v>
      </c>
      <c r="B3186" s="1">
        <v>0.77678925241234198</v>
      </c>
      <c r="C3186" s="1">
        <v>9.7940509727583405E-2</v>
      </c>
      <c r="D3186" s="1">
        <v>8.2529469771653194E-2</v>
      </c>
    </row>
    <row r="3187" spans="1:4" x14ac:dyDescent="0.25">
      <c r="A3187" t="s">
        <v>1463</v>
      </c>
      <c r="B3187" s="1">
        <v>0.77670599145488595</v>
      </c>
      <c r="C3187" s="1">
        <v>0.77432135017202197</v>
      </c>
      <c r="D3187" s="1">
        <v>0.28276972462239303</v>
      </c>
    </row>
    <row r="3188" spans="1:4" x14ac:dyDescent="0.25">
      <c r="A3188" t="s">
        <v>7907</v>
      </c>
      <c r="B3188" s="1">
        <v>0.77659394958679495</v>
      </c>
      <c r="C3188" s="1">
        <v>-1.04944371990916</v>
      </c>
      <c r="D3188" s="1">
        <v>0.94925579803864002</v>
      </c>
    </row>
    <row r="3189" spans="1:4" x14ac:dyDescent="0.25">
      <c r="A3189" t="s">
        <v>5037</v>
      </c>
      <c r="B3189" s="1">
        <v>0.77448248296213595</v>
      </c>
      <c r="C3189" s="1">
        <v>0.50986989190832499</v>
      </c>
      <c r="D3189" s="1">
        <v>0.79396233914176295</v>
      </c>
    </row>
    <row r="3190" spans="1:4" x14ac:dyDescent="0.25">
      <c r="A3190" t="s">
        <v>5007</v>
      </c>
      <c r="B3190" s="1">
        <v>0.77269858557854498</v>
      </c>
      <c r="C3190" s="1">
        <v>-0.55458962219151398</v>
      </c>
      <c r="D3190" s="1">
        <v>-0.18080434884006799</v>
      </c>
    </row>
    <row r="3191" spans="1:4" x14ac:dyDescent="0.25">
      <c r="A3191" t="s">
        <v>1225</v>
      </c>
      <c r="B3191" s="1">
        <v>0.77189669725140797</v>
      </c>
      <c r="C3191" s="1">
        <v>0.752952285398371</v>
      </c>
      <c r="D3191" s="1">
        <v>0.63739654975441795</v>
      </c>
    </row>
    <row r="3192" spans="1:4" x14ac:dyDescent="0.25">
      <c r="A3192" t="s">
        <v>7659</v>
      </c>
      <c r="B3192" s="1">
        <v>0.77156872209472704</v>
      </c>
      <c r="C3192" s="1">
        <v>-0.12159213500994499</v>
      </c>
      <c r="D3192" s="1">
        <v>-0.87496848002736405</v>
      </c>
    </row>
    <row r="3193" spans="1:4" x14ac:dyDescent="0.25">
      <c r="A3193" t="s">
        <v>11153</v>
      </c>
      <c r="B3193" s="1">
        <v>0.77115357825338904</v>
      </c>
      <c r="C3193" s="1">
        <v>0.71997540365672996</v>
      </c>
      <c r="D3193" s="1">
        <v>1.07712496622279</v>
      </c>
    </row>
    <row r="3194" spans="1:4" x14ac:dyDescent="0.25">
      <c r="A3194" t="s">
        <v>2165</v>
      </c>
      <c r="B3194" s="1">
        <v>0.77104262784433797</v>
      </c>
      <c r="C3194" s="1">
        <v>0.30764702793059701</v>
      </c>
      <c r="D3194" s="1">
        <v>1.48533315565834</v>
      </c>
    </row>
    <row r="3195" spans="1:4" x14ac:dyDescent="0.25">
      <c r="A3195" t="s">
        <v>1271</v>
      </c>
      <c r="B3195" s="1">
        <v>0.770366551952122</v>
      </c>
      <c r="C3195" s="1">
        <v>0.88730743655893196</v>
      </c>
      <c r="D3195" s="1">
        <v>0.61437462753118</v>
      </c>
    </row>
    <row r="3196" spans="1:4" x14ac:dyDescent="0.25">
      <c r="A3196" t="s">
        <v>10537</v>
      </c>
      <c r="B3196" s="1">
        <v>0.76916990393969997</v>
      </c>
      <c r="C3196" s="1">
        <v>-0.56616472342982804</v>
      </c>
      <c r="D3196" s="1">
        <v>0.35425044910057502</v>
      </c>
    </row>
    <row r="3197" spans="1:4" x14ac:dyDescent="0.25">
      <c r="A3197" t="s">
        <v>1161</v>
      </c>
      <c r="B3197" s="1">
        <v>0.76861061306165002</v>
      </c>
      <c r="C3197" s="1">
        <v>-0.438316419337686</v>
      </c>
      <c r="D3197" s="1">
        <v>0.57786800886555501</v>
      </c>
    </row>
    <row r="3198" spans="1:4" x14ac:dyDescent="0.25">
      <c r="A3198" t="s">
        <v>11457</v>
      </c>
      <c r="B3198" s="1">
        <v>0.76793593263975102</v>
      </c>
      <c r="C3198" s="1">
        <v>0.68523046485745698</v>
      </c>
      <c r="D3198" s="1">
        <v>0.48322995101552202</v>
      </c>
    </row>
    <row r="3199" spans="1:4" x14ac:dyDescent="0.25">
      <c r="A3199" t="s">
        <v>2689</v>
      </c>
      <c r="B3199" s="1">
        <v>0.76761364508499297</v>
      </c>
      <c r="C3199" s="1">
        <v>0.68340595751333599</v>
      </c>
      <c r="D3199" s="1">
        <v>0.150417065730484</v>
      </c>
    </row>
    <row r="3200" spans="1:4" x14ac:dyDescent="0.25">
      <c r="A3200" t="s">
        <v>6887</v>
      </c>
      <c r="B3200" s="1">
        <v>0.76742826889194904</v>
      </c>
      <c r="C3200" s="1">
        <v>0.27497072188481703</v>
      </c>
      <c r="D3200" s="1">
        <v>0.71862365702592601</v>
      </c>
    </row>
    <row r="3201" spans="1:4" x14ac:dyDescent="0.25">
      <c r="A3201" t="s">
        <v>8701</v>
      </c>
      <c r="B3201" s="1">
        <v>0.76710620043645406</v>
      </c>
      <c r="C3201" s="1">
        <v>-0.33729332099102499</v>
      </c>
      <c r="D3201" s="1">
        <v>1.2416811312506799</v>
      </c>
    </row>
    <row r="3202" spans="1:4" x14ac:dyDescent="0.25">
      <c r="A3202" t="s">
        <v>2881</v>
      </c>
      <c r="B3202" s="1">
        <v>0.76696047571500503</v>
      </c>
      <c r="C3202" s="1">
        <v>-0.28235664360074603</v>
      </c>
      <c r="D3202" s="1">
        <v>0.63669868338595004</v>
      </c>
    </row>
    <row r="3203" spans="1:4" x14ac:dyDescent="0.25">
      <c r="A3203" t="s">
        <v>4925</v>
      </c>
      <c r="B3203" s="1">
        <v>0.76649194534592102</v>
      </c>
      <c r="C3203" s="1">
        <v>-0.45120751710964102</v>
      </c>
      <c r="D3203" s="1">
        <v>0.27693544291427202</v>
      </c>
    </row>
    <row r="3204" spans="1:4" x14ac:dyDescent="0.25">
      <c r="A3204" t="s">
        <v>5613</v>
      </c>
      <c r="B3204" s="1">
        <v>0.76532880887050603</v>
      </c>
      <c r="C3204" s="1">
        <v>-2.0443979759689701</v>
      </c>
      <c r="D3204" s="1">
        <v>-0.30845242728901201</v>
      </c>
    </row>
    <row r="3205" spans="1:4" x14ac:dyDescent="0.25">
      <c r="A3205" t="s">
        <v>3815</v>
      </c>
      <c r="B3205" s="1">
        <v>0.76522922700933405</v>
      </c>
      <c r="C3205" s="1">
        <v>-0.20488165755464199</v>
      </c>
      <c r="D3205" s="1">
        <v>0.463088015349574</v>
      </c>
    </row>
    <row r="3206" spans="1:4" x14ac:dyDescent="0.25">
      <c r="A3206" t="s">
        <v>7857</v>
      </c>
      <c r="B3206" s="1">
        <v>0.76448029083003799</v>
      </c>
      <c r="C3206" s="1">
        <v>0.30857810207507602</v>
      </c>
      <c r="D3206" s="1">
        <v>0.69442068616877395</v>
      </c>
    </row>
    <row r="3207" spans="1:4" x14ac:dyDescent="0.25">
      <c r="A3207" t="s">
        <v>8017</v>
      </c>
      <c r="B3207" s="1">
        <v>0.76403000697086998</v>
      </c>
      <c r="C3207" s="1">
        <v>-1.57900314738023</v>
      </c>
      <c r="D3207" s="1">
        <v>2.5305236766575701E-2</v>
      </c>
    </row>
    <row r="3208" spans="1:4" x14ac:dyDescent="0.25">
      <c r="A3208" t="s">
        <v>2209</v>
      </c>
      <c r="B3208" s="1">
        <v>0.76309370078941596</v>
      </c>
      <c r="C3208" s="1">
        <v>-0.28615695199484997</v>
      </c>
      <c r="D3208" s="1">
        <v>1.10545282595122</v>
      </c>
    </row>
    <row r="3209" spans="1:4" x14ac:dyDescent="0.25">
      <c r="A3209" t="s">
        <v>5781</v>
      </c>
      <c r="B3209" s="1">
        <v>0.76290084479373699</v>
      </c>
      <c r="C3209" s="1">
        <v>-2.51645771642783E-2</v>
      </c>
      <c r="D3209" s="1">
        <v>-0.77106773881492996</v>
      </c>
    </row>
    <row r="3210" spans="1:4" x14ac:dyDescent="0.25">
      <c r="A3210" t="s">
        <v>7451</v>
      </c>
      <c r="B3210" s="1">
        <v>0.76252159609451198</v>
      </c>
      <c r="C3210" s="1">
        <v>0.70648308585489705</v>
      </c>
      <c r="D3210" s="1">
        <v>1.31540162295153</v>
      </c>
    </row>
    <row r="3211" spans="1:4" x14ac:dyDescent="0.25">
      <c r="A3211" t="s">
        <v>305</v>
      </c>
      <c r="B3211" s="1">
        <v>0.76244504981206596</v>
      </c>
      <c r="C3211" s="1">
        <v>-0.24697993070127899</v>
      </c>
      <c r="D3211" s="1">
        <v>-0.422585976671082</v>
      </c>
    </row>
    <row r="3212" spans="1:4" x14ac:dyDescent="0.25">
      <c r="A3212" t="s">
        <v>3957</v>
      </c>
      <c r="B3212" s="1">
        <v>0.76244388530143403</v>
      </c>
      <c r="C3212" s="1">
        <v>-0.150408830945397</v>
      </c>
      <c r="D3212" s="1">
        <v>0.63427441404307305</v>
      </c>
    </row>
    <row r="3213" spans="1:4" x14ac:dyDescent="0.25">
      <c r="A3213" t="s">
        <v>9145</v>
      </c>
      <c r="B3213" s="1">
        <v>0.76238601010724005</v>
      </c>
      <c r="C3213" s="1">
        <v>4.5515134767471703E-2</v>
      </c>
      <c r="D3213" s="1">
        <v>0.14343264419426399</v>
      </c>
    </row>
    <row r="3214" spans="1:4" x14ac:dyDescent="0.25">
      <c r="A3214" t="s">
        <v>11441</v>
      </c>
      <c r="B3214" s="1">
        <v>0.76232705202071604</v>
      </c>
      <c r="C3214" s="1">
        <v>1.21444383815784</v>
      </c>
      <c r="D3214" s="1">
        <v>1.1270579169625901</v>
      </c>
    </row>
    <row r="3215" spans="1:4" x14ac:dyDescent="0.25">
      <c r="A3215" t="s">
        <v>3147</v>
      </c>
      <c r="B3215" s="1">
        <v>0.76224695218271199</v>
      </c>
      <c r="C3215" s="1">
        <v>-0.43159279051870297</v>
      </c>
      <c r="D3215" s="1">
        <v>-0.65655029557659506</v>
      </c>
    </row>
    <row r="3216" spans="1:4" x14ac:dyDescent="0.25">
      <c r="A3216" t="s">
        <v>9675</v>
      </c>
      <c r="B3216" s="1">
        <v>0.76210875974398995</v>
      </c>
      <c r="C3216" s="1">
        <v>0.11877268775861501</v>
      </c>
      <c r="D3216" s="1">
        <v>1.17141552307015</v>
      </c>
    </row>
    <row r="3217" spans="1:4" x14ac:dyDescent="0.25">
      <c r="A3217" t="s">
        <v>5559</v>
      </c>
      <c r="B3217" s="1">
        <v>0.76208532176418398</v>
      </c>
      <c r="C3217" s="1">
        <v>0.70694982676083995</v>
      </c>
      <c r="D3217" s="1">
        <v>-0.242902484146236</v>
      </c>
    </row>
    <row r="3218" spans="1:4" x14ac:dyDescent="0.25">
      <c r="A3218" t="s">
        <v>10935</v>
      </c>
      <c r="B3218" s="1">
        <v>0.76139890535336197</v>
      </c>
      <c r="C3218" s="1">
        <v>-1.17636774914271</v>
      </c>
      <c r="D3218" s="1">
        <v>-0.238187418566395</v>
      </c>
    </row>
    <row r="3219" spans="1:4" x14ac:dyDescent="0.25">
      <c r="A3219" t="s">
        <v>6119</v>
      </c>
      <c r="B3219" s="1">
        <v>0.76068375617293205</v>
      </c>
      <c r="C3219" s="1">
        <v>1.1825751316855899</v>
      </c>
      <c r="D3219" s="1">
        <v>7.7686826887511801E-2</v>
      </c>
    </row>
    <row r="3220" spans="1:4" x14ac:dyDescent="0.25">
      <c r="A3220" t="s">
        <v>2939</v>
      </c>
      <c r="B3220" s="1">
        <v>0.76044148079124696</v>
      </c>
      <c r="C3220" s="1">
        <v>-0.24727292596845099</v>
      </c>
      <c r="D3220" s="1">
        <v>-0.123546126928713</v>
      </c>
    </row>
    <row r="3221" spans="1:4" x14ac:dyDescent="0.25">
      <c r="A3221" t="s">
        <v>5281</v>
      </c>
      <c r="B3221" s="1">
        <v>0.76009151359947302</v>
      </c>
      <c r="C3221" s="1">
        <v>0.13434623964714201</v>
      </c>
      <c r="D3221" s="1">
        <v>0.45996457759016901</v>
      </c>
    </row>
    <row r="3222" spans="1:4" x14ac:dyDescent="0.25">
      <c r="A3222" t="s">
        <v>2865</v>
      </c>
      <c r="B3222" s="1">
        <v>0.75987175802205398</v>
      </c>
      <c r="C3222" s="1">
        <v>0.51944796989589703</v>
      </c>
      <c r="D3222" s="1">
        <v>-1.1549317246561399</v>
      </c>
    </row>
    <row r="3223" spans="1:4" x14ac:dyDescent="0.25">
      <c r="A3223" t="s">
        <v>4809</v>
      </c>
      <c r="B3223" s="1">
        <v>0.75950244232187103</v>
      </c>
      <c r="C3223" s="1">
        <v>-1.5808962989914001E-2</v>
      </c>
      <c r="D3223" s="1">
        <v>-1.50382816942744</v>
      </c>
    </row>
    <row r="3224" spans="1:4" x14ac:dyDescent="0.25">
      <c r="A3224" t="s">
        <v>3191</v>
      </c>
      <c r="B3224" s="1">
        <v>0.75949954488485505</v>
      </c>
      <c r="C3224" s="1">
        <v>0.22671001729445001</v>
      </c>
      <c r="D3224" s="1">
        <v>0.65266112997521797</v>
      </c>
    </row>
    <row r="3225" spans="1:4" x14ac:dyDescent="0.25">
      <c r="A3225" t="s">
        <v>3551</v>
      </c>
      <c r="B3225" s="1">
        <v>0.75936142676770801</v>
      </c>
      <c r="C3225" s="1">
        <v>0.128855626411192</v>
      </c>
      <c r="D3225" s="1">
        <v>-0.891392677927619</v>
      </c>
    </row>
    <row r="3226" spans="1:4" x14ac:dyDescent="0.25">
      <c r="A3226" t="s">
        <v>9819</v>
      </c>
      <c r="B3226" s="1">
        <v>0.75930878633987997</v>
      </c>
      <c r="C3226" s="1">
        <v>-0.13765102783817701</v>
      </c>
      <c r="D3226" s="1">
        <v>-0.39234274057660501</v>
      </c>
    </row>
    <row r="3227" spans="1:4" x14ac:dyDescent="0.25">
      <c r="A3227" t="s">
        <v>7537</v>
      </c>
      <c r="B3227" s="1">
        <v>0.75906229221500099</v>
      </c>
      <c r="C3227" s="1">
        <v>9.2623811492562005E-2</v>
      </c>
      <c r="D3227" s="1">
        <v>0.21266279981719899</v>
      </c>
    </row>
    <row r="3228" spans="1:4" x14ac:dyDescent="0.25">
      <c r="A3228" t="s">
        <v>8259</v>
      </c>
      <c r="B3228" s="1">
        <v>0.75894731756399203</v>
      </c>
      <c r="C3228" s="1">
        <v>0.50737086047132296</v>
      </c>
      <c r="D3228" s="1">
        <v>0.16135286601645299</v>
      </c>
    </row>
    <row r="3229" spans="1:4" x14ac:dyDescent="0.25">
      <c r="A3229" t="s">
        <v>8237</v>
      </c>
      <c r="B3229" s="1">
        <v>0.75861099430067702</v>
      </c>
      <c r="C3229" s="1">
        <v>-0.43112250396782098</v>
      </c>
      <c r="D3229" s="1">
        <v>-0.69751142289222401</v>
      </c>
    </row>
    <row r="3230" spans="1:4" x14ac:dyDescent="0.25">
      <c r="A3230" t="s">
        <v>9541</v>
      </c>
      <c r="B3230" s="1">
        <v>0.75831420019621198</v>
      </c>
      <c r="C3230" s="1">
        <v>0.65953644955330804</v>
      </c>
      <c r="D3230" s="1">
        <v>0.78989445096758304</v>
      </c>
    </row>
    <row r="3231" spans="1:4" x14ac:dyDescent="0.25">
      <c r="A3231" t="s">
        <v>8369</v>
      </c>
      <c r="B3231" s="1">
        <v>0.75748420504198599</v>
      </c>
      <c r="C3231" s="1">
        <v>-0.41062663662184601</v>
      </c>
      <c r="D3231" s="1">
        <v>-0.95228877721166905</v>
      </c>
    </row>
    <row r="3232" spans="1:4" x14ac:dyDescent="0.25">
      <c r="A3232" t="s">
        <v>7859</v>
      </c>
      <c r="B3232" s="1">
        <v>0.757420448466398</v>
      </c>
      <c r="C3232" s="1">
        <v>-3.7357874657482797E-2</v>
      </c>
      <c r="D3232" s="1">
        <v>-2.93692553641521</v>
      </c>
    </row>
    <row r="3233" spans="1:4" x14ac:dyDescent="0.25">
      <c r="A3233" t="s">
        <v>8571</v>
      </c>
      <c r="B3233" s="1">
        <v>0.75724504638509105</v>
      </c>
      <c r="C3233" s="1">
        <v>0.51193294145194901</v>
      </c>
      <c r="D3233" s="1">
        <v>1.4662713066986599</v>
      </c>
    </row>
    <row r="3234" spans="1:4" x14ac:dyDescent="0.25">
      <c r="A3234" t="s">
        <v>5431</v>
      </c>
      <c r="B3234" s="1">
        <v>0.75664806695630304</v>
      </c>
      <c r="C3234" s="1">
        <v>0.43740232948817098</v>
      </c>
      <c r="D3234" s="1">
        <v>2.3539051901518299E-2</v>
      </c>
    </row>
    <row r="3235" spans="1:4" x14ac:dyDescent="0.25">
      <c r="A3235" t="s">
        <v>1321</v>
      </c>
      <c r="B3235" s="1">
        <v>0.75654027395951196</v>
      </c>
      <c r="C3235" s="1">
        <v>-0.150794806818145</v>
      </c>
      <c r="D3235" s="1">
        <v>-7.8563951001233701E-2</v>
      </c>
    </row>
    <row r="3236" spans="1:4" x14ac:dyDescent="0.25">
      <c r="A3236" t="s">
        <v>1159</v>
      </c>
      <c r="B3236" s="1">
        <v>0.755987602233543</v>
      </c>
      <c r="C3236" s="1">
        <v>-0.289473877006515</v>
      </c>
      <c r="D3236" s="1">
        <v>9.6605423347558603E-2</v>
      </c>
    </row>
    <row r="3237" spans="1:4" x14ac:dyDescent="0.25">
      <c r="A3237" t="s">
        <v>119</v>
      </c>
      <c r="B3237" s="1">
        <v>0.75456291721754698</v>
      </c>
      <c r="C3237" s="1">
        <v>0.29470092046700402</v>
      </c>
      <c r="D3237" s="1">
        <v>1.23536266174827</v>
      </c>
    </row>
    <row r="3238" spans="1:4" x14ac:dyDescent="0.25">
      <c r="A3238" t="s">
        <v>4461</v>
      </c>
      <c r="B3238" s="1">
        <v>0.75437001510077595</v>
      </c>
      <c r="C3238" s="1">
        <v>0.73089306662835996</v>
      </c>
      <c r="D3238" s="1">
        <v>0.95972150452525495</v>
      </c>
    </row>
    <row r="3239" spans="1:4" x14ac:dyDescent="0.25">
      <c r="A3239" t="s">
        <v>3887</v>
      </c>
      <c r="B3239" s="1">
        <v>0.75403803706648498</v>
      </c>
      <c r="C3239" s="1">
        <v>0.86317403811816396</v>
      </c>
      <c r="D3239" s="1">
        <v>-0.86074533925730001</v>
      </c>
    </row>
    <row r="3240" spans="1:4" x14ac:dyDescent="0.25">
      <c r="A3240" t="s">
        <v>9045</v>
      </c>
      <c r="B3240" s="1">
        <v>0.75198276758163196</v>
      </c>
      <c r="C3240" s="1">
        <v>-0.15538175511807201</v>
      </c>
      <c r="D3240" s="1">
        <v>1.1195849020400099</v>
      </c>
    </row>
    <row r="3241" spans="1:4" x14ac:dyDescent="0.25">
      <c r="A3241" t="s">
        <v>2621</v>
      </c>
      <c r="B3241" s="1">
        <v>0.75166219543267798</v>
      </c>
      <c r="C3241" s="1">
        <v>-0.46014979106745801</v>
      </c>
      <c r="D3241" s="1">
        <v>-0.80025167904559902</v>
      </c>
    </row>
    <row r="3242" spans="1:4" x14ac:dyDescent="0.25">
      <c r="A3242" t="s">
        <v>307</v>
      </c>
      <c r="B3242" s="1">
        <v>0.75143744599442197</v>
      </c>
      <c r="C3242" s="1">
        <v>1.39717882145704</v>
      </c>
      <c r="D3242" s="1">
        <v>2.0899274812861299</v>
      </c>
    </row>
    <row r="3243" spans="1:4" x14ac:dyDescent="0.25">
      <c r="A3243" t="s">
        <v>9053</v>
      </c>
      <c r="B3243" s="1">
        <v>0.75128628080332305</v>
      </c>
      <c r="C3243" s="1">
        <v>-0.46760967036810502</v>
      </c>
      <c r="D3243" s="1">
        <v>0.629028430594328</v>
      </c>
    </row>
    <row r="3244" spans="1:4" x14ac:dyDescent="0.25">
      <c r="A3244" t="s">
        <v>10669</v>
      </c>
      <c r="B3244" s="1">
        <v>0.75097011070142705</v>
      </c>
      <c r="C3244" s="1">
        <v>-1.9263402154760201</v>
      </c>
      <c r="D3244" s="1">
        <v>-2.7884267649416799E-2</v>
      </c>
    </row>
    <row r="3245" spans="1:4" x14ac:dyDescent="0.25">
      <c r="A3245" t="s">
        <v>9075</v>
      </c>
      <c r="B3245" s="1">
        <v>0.74933140941734899</v>
      </c>
      <c r="C3245" s="1">
        <v>-0.100179167642075</v>
      </c>
      <c r="D3245" s="1">
        <v>0.76922513887127497</v>
      </c>
    </row>
    <row r="3246" spans="1:4" x14ac:dyDescent="0.25">
      <c r="A3246" t="s">
        <v>4923</v>
      </c>
      <c r="B3246" s="1">
        <v>0.74882554977291305</v>
      </c>
      <c r="C3246" s="1">
        <v>-0.31441384169090703</v>
      </c>
      <c r="D3246" s="1">
        <v>9.69288213399363E-2</v>
      </c>
    </row>
    <row r="3247" spans="1:4" x14ac:dyDescent="0.25">
      <c r="A3247" t="s">
        <v>237</v>
      </c>
      <c r="B3247" s="1">
        <v>0.74787809459096499</v>
      </c>
      <c r="C3247" s="1">
        <v>0.191314564353539</v>
      </c>
      <c r="D3247" s="1">
        <v>0.97434705642416497</v>
      </c>
    </row>
    <row r="3248" spans="1:4" x14ac:dyDescent="0.25">
      <c r="A3248" t="s">
        <v>6225</v>
      </c>
      <c r="B3248" s="1">
        <v>0.74774479764211899</v>
      </c>
      <c r="C3248" s="1">
        <v>0.32406288102355701</v>
      </c>
      <c r="D3248" s="1">
        <v>0.42144579189776199</v>
      </c>
    </row>
    <row r="3249" spans="1:4" x14ac:dyDescent="0.25">
      <c r="A3249" t="s">
        <v>2935</v>
      </c>
      <c r="B3249" s="1">
        <v>0.74757359472929097</v>
      </c>
      <c r="C3249" s="1">
        <v>0.16768847538097401</v>
      </c>
      <c r="D3249" s="1">
        <v>9.8365009385299407E-2</v>
      </c>
    </row>
    <row r="3250" spans="1:4" x14ac:dyDescent="0.25">
      <c r="A3250" t="s">
        <v>4623</v>
      </c>
      <c r="B3250" s="1">
        <v>0.74756406136327003</v>
      </c>
      <c r="C3250" s="1">
        <v>0.87646801670858498</v>
      </c>
      <c r="D3250" s="1">
        <v>1.3644800556683201</v>
      </c>
    </row>
    <row r="3251" spans="1:4" x14ac:dyDescent="0.25">
      <c r="A3251" t="s">
        <v>243</v>
      </c>
      <c r="B3251" s="1">
        <v>0.74751350092502999</v>
      </c>
      <c r="C3251" s="1">
        <v>0.15577437748251599</v>
      </c>
      <c r="D3251" s="1">
        <v>-0.270449270505212</v>
      </c>
    </row>
    <row r="3252" spans="1:4" x14ac:dyDescent="0.25">
      <c r="A3252" t="s">
        <v>6083</v>
      </c>
      <c r="B3252" s="1">
        <v>0.74653863460672198</v>
      </c>
      <c r="C3252" s="1">
        <v>0.171836199114348</v>
      </c>
      <c r="D3252" s="1">
        <v>0.14171047359691999</v>
      </c>
    </row>
    <row r="3253" spans="1:4" x14ac:dyDescent="0.25">
      <c r="A3253" t="s">
        <v>2555</v>
      </c>
      <c r="B3253" s="1">
        <v>0.746424787857906</v>
      </c>
      <c r="C3253" s="1">
        <v>-0.170378121812781</v>
      </c>
      <c r="D3253" s="1">
        <v>-0.497590054554647</v>
      </c>
    </row>
    <row r="3254" spans="1:4" x14ac:dyDescent="0.25">
      <c r="A3254" t="s">
        <v>3645</v>
      </c>
      <c r="B3254" s="1">
        <v>0.746417660867426</v>
      </c>
      <c r="C3254" s="1">
        <v>0.45903913145337599</v>
      </c>
      <c r="D3254" s="1">
        <v>1.2047671218628699</v>
      </c>
    </row>
    <row r="3255" spans="1:4" x14ac:dyDescent="0.25">
      <c r="A3255" t="s">
        <v>6273</v>
      </c>
      <c r="B3255" s="1">
        <v>0.746114778912504</v>
      </c>
      <c r="C3255" s="1">
        <v>0.61420765942009903</v>
      </c>
      <c r="D3255" s="1">
        <v>0.79849611124318998</v>
      </c>
    </row>
    <row r="3256" spans="1:4" x14ac:dyDescent="0.25">
      <c r="A3256" t="s">
        <v>439</v>
      </c>
      <c r="B3256" s="1">
        <v>0.74599861550497804</v>
      </c>
      <c r="C3256" s="1">
        <v>0.61530742497664304</v>
      </c>
      <c r="D3256" s="1">
        <v>1.23964391423966</v>
      </c>
    </row>
    <row r="3257" spans="1:4" x14ac:dyDescent="0.25">
      <c r="A3257" t="s">
        <v>7539</v>
      </c>
      <c r="B3257" s="1">
        <v>0.74540826048808995</v>
      </c>
      <c r="C3257" s="1">
        <v>1.0216912544971299</v>
      </c>
      <c r="D3257" s="1">
        <v>0.68893398923460203</v>
      </c>
    </row>
    <row r="3258" spans="1:4" x14ac:dyDescent="0.25">
      <c r="A3258" t="s">
        <v>3201</v>
      </c>
      <c r="B3258" s="1">
        <v>0.74477789961231999</v>
      </c>
      <c r="C3258" s="1">
        <v>-0.25197246818411401</v>
      </c>
      <c r="D3258" s="1">
        <v>-0.27729800160447499</v>
      </c>
    </row>
    <row r="3259" spans="1:4" x14ac:dyDescent="0.25">
      <c r="A3259" t="s">
        <v>11021</v>
      </c>
      <c r="B3259" s="1">
        <v>0.74446443938336304</v>
      </c>
      <c r="C3259" s="1">
        <v>0.41729948560936497</v>
      </c>
      <c r="D3259" s="1">
        <v>1.2400801066518301</v>
      </c>
    </row>
    <row r="3260" spans="1:4" x14ac:dyDescent="0.25">
      <c r="A3260" t="s">
        <v>5193</v>
      </c>
      <c r="B3260" s="1">
        <v>0.74381148116748796</v>
      </c>
      <c r="C3260" s="1">
        <v>4.8112962390740602E-2</v>
      </c>
      <c r="D3260" s="1">
        <v>0.60110503111128299</v>
      </c>
    </row>
    <row r="3261" spans="1:4" x14ac:dyDescent="0.25">
      <c r="A3261" t="s">
        <v>3467</v>
      </c>
      <c r="B3261" s="1">
        <v>0.74289960077138395</v>
      </c>
      <c r="C3261" s="1">
        <v>0.32122844496837599</v>
      </c>
      <c r="D3261" s="1">
        <v>-0.652031602066931</v>
      </c>
    </row>
    <row r="3262" spans="1:4" x14ac:dyDescent="0.25">
      <c r="A3262" t="s">
        <v>7183</v>
      </c>
      <c r="B3262" s="1">
        <v>0.74252576263833303</v>
      </c>
      <c r="C3262" s="1">
        <v>0.45083577401695801</v>
      </c>
      <c r="D3262" s="1">
        <v>0.80114124747597504</v>
      </c>
    </row>
    <row r="3263" spans="1:4" x14ac:dyDescent="0.25">
      <c r="A3263" t="s">
        <v>1841</v>
      </c>
      <c r="B3263" s="1">
        <v>0.74226076781954897</v>
      </c>
      <c r="C3263" s="1">
        <v>-0.323289464334789</v>
      </c>
      <c r="D3263" s="1">
        <v>0.54135835838368496</v>
      </c>
    </row>
    <row r="3264" spans="1:4" x14ac:dyDescent="0.25">
      <c r="A3264" t="s">
        <v>5591</v>
      </c>
      <c r="B3264" s="1">
        <v>0.74225850733923304</v>
      </c>
      <c r="C3264" s="1">
        <v>0.58609307121518395</v>
      </c>
      <c r="D3264" s="1">
        <v>0.36419676120278999</v>
      </c>
    </row>
    <row r="3265" spans="1:4" x14ac:dyDescent="0.25">
      <c r="A3265" t="s">
        <v>6011</v>
      </c>
      <c r="B3265" s="1">
        <v>0.74182645078127296</v>
      </c>
      <c r="C3265" s="1">
        <v>5.1611290744345999E-2</v>
      </c>
      <c r="D3265" s="1">
        <v>0.62029788076533698</v>
      </c>
    </row>
    <row r="3266" spans="1:4" x14ac:dyDescent="0.25">
      <c r="A3266" t="s">
        <v>9765</v>
      </c>
      <c r="B3266" s="1">
        <v>0.74152390552182301</v>
      </c>
      <c r="C3266" s="1">
        <v>1.1444446481714801</v>
      </c>
      <c r="D3266" s="1">
        <v>0.142498989766976</v>
      </c>
    </row>
    <row r="3267" spans="1:4" x14ac:dyDescent="0.25">
      <c r="A3267" t="s">
        <v>10481</v>
      </c>
      <c r="B3267" s="1">
        <v>0.740597561130246</v>
      </c>
      <c r="C3267" s="1">
        <v>0.28738395661599597</v>
      </c>
      <c r="D3267" s="1">
        <v>0.1242104482298</v>
      </c>
    </row>
    <row r="3268" spans="1:4" x14ac:dyDescent="0.25">
      <c r="A3268" t="s">
        <v>4985</v>
      </c>
      <c r="B3268" s="1">
        <v>0.74034525179343802</v>
      </c>
      <c r="C3268" s="1">
        <v>-0.156224673724145</v>
      </c>
      <c r="D3268" s="1">
        <v>0.30326563318669297</v>
      </c>
    </row>
    <row r="3269" spans="1:4" x14ac:dyDescent="0.25">
      <c r="A3269" t="s">
        <v>2735</v>
      </c>
      <c r="B3269" s="1">
        <v>0.73972709558611804</v>
      </c>
      <c r="C3269" s="1">
        <v>-0.24140828363602099</v>
      </c>
      <c r="D3269" s="1">
        <v>0.39034688462976502</v>
      </c>
    </row>
    <row r="3270" spans="1:4" x14ac:dyDescent="0.25">
      <c r="A3270" t="s">
        <v>10337</v>
      </c>
      <c r="B3270" s="1">
        <v>0.73956405767537703</v>
      </c>
      <c r="C3270" s="1">
        <v>0.78074236693633603</v>
      </c>
      <c r="D3270" s="1">
        <v>0.58050208908175405</v>
      </c>
    </row>
    <row r="3271" spans="1:4" x14ac:dyDescent="0.25">
      <c r="A3271" t="s">
        <v>7169</v>
      </c>
      <c r="B3271" s="1">
        <v>0.73874687412544005</v>
      </c>
      <c r="C3271" s="1">
        <v>-1.60076684281544E-2</v>
      </c>
      <c r="D3271" s="1">
        <v>0.288635020039826</v>
      </c>
    </row>
    <row r="3272" spans="1:4" x14ac:dyDescent="0.25">
      <c r="A3272" t="s">
        <v>2695</v>
      </c>
      <c r="B3272" s="1">
        <v>0.7386973095678</v>
      </c>
      <c r="C3272" s="1">
        <v>-1.36783258424873</v>
      </c>
      <c r="D3272" s="1">
        <v>-0.62660559903364799</v>
      </c>
    </row>
    <row r="3273" spans="1:4" x14ac:dyDescent="0.25">
      <c r="A3273" t="s">
        <v>2633</v>
      </c>
      <c r="B3273" s="1">
        <v>0.73838224459899204</v>
      </c>
      <c r="C3273" s="1">
        <v>-0.15516915554420499</v>
      </c>
      <c r="D3273" s="1">
        <v>-2.6000581219467702</v>
      </c>
    </row>
    <row r="3274" spans="1:4" x14ac:dyDescent="0.25">
      <c r="A3274" t="s">
        <v>9079</v>
      </c>
      <c r="B3274" s="1">
        <v>0.73739799562911201</v>
      </c>
      <c r="C3274" s="1">
        <v>0.31972420078166702</v>
      </c>
      <c r="D3274" s="1">
        <v>0.13250578525346701</v>
      </c>
    </row>
    <row r="3275" spans="1:4" x14ac:dyDescent="0.25">
      <c r="A3275" t="s">
        <v>10389</v>
      </c>
      <c r="B3275" s="1">
        <v>0.73669716745584701</v>
      </c>
      <c r="C3275" s="1">
        <v>0.19526091825622699</v>
      </c>
      <c r="D3275" s="1">
        <v>0.97846274171139003</v>
      </c>
    </row>
    <row r="3276" spans="1:4" x14ac:dyDescent="0.25">
      <c r="A3276" t="s">
        <v>8573</v>
      </c>
      <c r="B3276" s="1">
        <v>0.73634758259152</v>
      </c>
      <c r="C3276" s="1">
        <v>0.23709106885673201</v>
      </c>
      <c r="D3276" s="1">
        <v>0.75768908336685603</v>
      </c>
    </row>
    <row r="3277" spans="1:4" x14ac:dyDescent="0.25">
      <c r="A3277" t="s">
        <v>5545</v>
      </c>
      <c r="B3277" s="1">
        <v>0.73569635722378002</v>
      </c>
      <c r="C3277" s="1">
        <v>-0.292931757707107</v>
      </c>
      <c r="D3277" s="1">
        <v>-0.26230863192896298</v>
      </c>
    </row>
    <row r="3278" spans="1:4" x14ac:dyDescent="0.25">
      <c r="A3278" t="s">
        <v>1993</v>
      </c>
      <c r="B3278" s="1">
        <v>0.73518949241788001</v>
      </c>
      <c r="C3278" s="1">
        <v>-0.121809220846249</v>
      </c>
      <c r="D3278" s="1">
        <v>0.11181453725341201</v>
      </c>
    </row>
    <row r="3279" spans="1:4" x14ac:dyDescent="0.25">
      <c r="A3279" t="s">
        <v>4393</v>
      </c>
      <c r="B3279" s="1">
        <v>0.73517209605678002</v>
      </c>
      <c r="C3279" s="1">
        <v>0.97283439784904602</v>
      </c>
      <c r="D3279" s="1">
        <v>0.67007476849520997</v>
      </c>
    </row>
    <row r="3280" spans="1:4" x14ac:dyDescent="0.25">
      <c r="A3280" t="s">
        <v>1085</v>
      </c>
      <c r="B3280" s="1">
        <v>0.73499906596862596</v>
      </c>
      <c r="C3280" s="1">
        <v>0.73464349272638996</v>
      </c>
      <c r="D3280" s="1">
        <v>0.63693442243487397</v>
      </c>
    </row>
    <row r="3281" spans="1:4" x14ac:dyDescent="0.25">
      <c r="A3281" t="s">
        <v>7047</v>
      </c>
      <c r="B3281" s="1">
        <v>0.73438385468549505</v>
      </c>
      <c r="C3281" s="1">
        <v>0.43148706405385401</v>
      </c>
      <c r="D3281" s="1">
        <v>0.70847550108327995</v>
      </c>
    </row>
    <row r="3282" spans="1:4" x14ac:dyDescent="0.25">
      <c r="A3282" t="s">
        <v>217</v>
      </c>
      <c r="B3282" s="1">
        <v>0.73413920863830595</v>
      </c>
      <c r="C3282" s="1">
        <v>1.41337196916852</v>
      </c>
      <c r="D3282" s="1">
        <v>1.53068762598214</v>
      </c>
    </row>
    <row r="3283" spans="1:4" x14ac:dyDescent="0.25">
      <c r="A3283" t="s">
        <v>1915</v>
      </c>
      <c r="B3283" s="1">
        <v>0.73404857881903296</v>
      </c>
      <c r="C3283" s="1">
        <v>9.1575683192347504E-2</v>
      </c>
      <c r="D3283" s="1">
        <v>0.30810779809201799</v>
      </c>
    </row>
    <row r="3284" spans="1:4" x14ac:dyDescent="0.25">
      <c r="A3284" t="s">
        <v>10647</v>
      </c>
      <c r="B3284" s="1">
        <v>0.73384688306300605</v>
      </c>
      <c r="C3284" s="1">
        <v>7.8162864818483904E-2</v>
      </c>
      <c r="D3284" s="1">
        <v>-9.0644523989395001E-2</v>
      </c>
    </row>
    <row r="3285" spans="1:4" x14ac:dyDescent="0.25">
      <c r="A3285" t="s">
        <v>821</v>
      </c>
      <c r="B3285" s="1">
        <v>0.73374865066801598</v>
      </c>
      <c r="C3285" s="1">
        <v>0.62428611318467397</v>
      </c>
      <c r="D3285" s="1">
        <v>0.84662697196039405</v>
      </c>
    </row>
    <row r="3286" spans="1:4" x14ac:dyDescent="0.25">
      <c r="A3286" t="s">
        <v>2109</v>
      </c>
      <c r="B3286" s="1">
        <v>0.73337765144644895</v>
      </c>
      <c r="C3286" s="1">
        <v>0.17809581317351</v>
      </c>
      <c r="D3286" s="1">
        <v>-1.0359646106331599</v>
      </c>
    </row>
    <row r="3287" spans="1:4" x14ac:dyDescent="0.25">
      <c r="A3287" t="s">
        <v>10711</v>
      </c>
      <c r="B3287" s="1">
        <v>0.73333758408925998</v>
      </c>
      <c r="C3287" s="1">
        <v>0.44157130412362</v>
      </c>
      <c r="D3287" s="1">
        <v>1.15394551849361</v>
      </c>
    </row>
    <row r="3288" spans="1:4" x14ac:dyDescent="0.25">
      <c r="A3288" t="s">
        <v>321</v>
      </c>
      <c r="B3288" s="1">
        <v>0.73313456146865097</v>
      </c>
      <c r="C3288" s="1">
        <v>1.2933539659102E-2</v>
      </c>
      <c r="D3288" s="1">
        <v>0.38286562295738202</v>
      </c>
    </row>
    <row r="3289" spans="1:4" x14ac:dyDescent="0.25">
      <c r="A3289" t="s">
        <v>11063</v>
      </c>
      <c r="B3289" s="1">
        <v>0.73296273847058302</v>
      </c>
      <c r="C3289" s="1">
        <v>0.65635710787490498</v>
      </c>
      <c r="D3289" s="1">
        <v>1.1820720774823701</v>
      </c>
    </row>
    <row r="3290" spans="1:4" x14ac:dyDescent="0.25">
      <c r="A3290" t="s">
        <v>8569</v>
      </c>
      <c r="B3290" s="1">
        <v>0.73258711042152502</v>
      </c>
      <c r="C3290" s="1">
        <v>0.42872871637006499</v>
      </c>
      <c r="D3290" s="1">
        <v>1.2322872179897499</v>
      </c>
    </row>
    <row r="3291" spans="1:4" x14ac:dyDescent="0.25">
      <c r="A3291" t="s">
        <v>1471</v>
      </c>
      <c r="B3291" s="1">
        <v>0.73212864316619797</v>
      </c>
      <c r="C3291" s="1">
        <v>0.88260947437864701</v>
      </c>
      <c r="D3291" s="1">
        <v>0.209429646150532</v>
      </c>
    </row>
    <row r="3292" spans="1:4" x14ac:dyDescent="0.25">
      <c r="A3292" t="s">
        <v>6135</v>
      </c>
      <c r="B3292" s="1">
        <v>0.73208378353956005</v>
      </c>
      <c r="C3292" s="1">
        <v>1.02530161667302</v>
      </c>
      <c r="D3292" s="1">
        <v>-4.0653238842649E-2</v>
      </c>
    </row>
    <row r="3293" spans="1:4" x14ac:dyDescent="0.25">
      <c r="A3293" t="s">
        <v>7099</v>
      </c>
      <c r="B3293" s="1">
        <v>0.73164553594522397</v>
      </c>
      <c r="C3293" s="1">
        <v>-0.193023338055931</v>
      </c>
      <c r="D3293" s="1">
        <v>1.09194728796981</v>
      </c>
    </row>
    <row r="3294" spans="1:4" x14ac:dyDescent="0.25">
      <c r="A3294" t="s">
        <v>8047</v>
      </c>
      <c r="B3294" s="1">
        <v>0.73163879004277899</v>
      </c>
      <c r="C3294" s="1">
        <v>5.0671086225431802E-2</v>
      </c>
      <c r="D3294" s="1">
        <v>-0.93303572297570803</v>
      </c>
    </row>
    <row r="3295" spans="1:4" x14ac:dyDescent="0.25">
      <c r="A3295" t="s">
        <v>6115</v>
      </c>
      <c r="B3295" s="1">
        <v>0.73145634877454802</v>
      </c>
      <c r="C3295" s="1">
        <v>-0.17449641563748799</v>
      </c>
      <c r="D3295" s="1">
        <v>-1.0084676578088401</v>
      </c>
    </row>
    <row r="3296" spans="1:4" x14ac:dyDescent="0.25">
      <c r="A3296" t="s">
        <v>5723</v>
      </c>
      <c r="B3296" s="1">
        <v>0.73129750745164301</v>
      </c>
      <c r="C3296" s="1">
        <v>-0.162101069081316</v>
      </c>
      <c r="D3296" s="1">
        <v>-6.9216776075120806E-2</v>
      </c>
    </row>
    <row r="3297" spans="1:4" x14ac:dyDescent="0.25">
      <c r="A3297" t="s">
        <v>8993</v>
      </c>
      <c r="B3297" s="1">
        <v>0.73112996237674699</v>
      </c>
      <c r="C3297" s="1">
        <v>1.0146320474458399</v>
      </c>
      <c r="D3297" s="1">
        <v>1.2041528207410801</v>
      </c>
    </row>
    <row r="3298" spans="1:4" x14ac:dyDescent="0.25">
      <c r="A3298" t="s">
        <v>1095</v>
      </c>
      <c r="B3298" s="1">
        <v>0.73102539178690096</v>
      </c>
      <c r="C3298" s="1">
        <v>1.1449886722692</v>
      </c>
      <c r="D3298" s="1">
        <v>1.33159485173138</v>
      </c>
    </row>
    <row r="3299" spans="1:4" x14ac:dyDescent="0.25">
      <c r="A3299" t="s">
        <v>1373</v>
      </c>
      <c r="B3299" s="1">
        <v>0.73002418481581</v>
      </c>
      <c r="C3299" s="1">
        <v>0.83228289200690897</v>
      </c>
      <c r="D3299" s="1">
        <v>1.3092715152909</v>
      </c>
    </row>
    <row r="3300" spans="1:4" x14ac:dyDescent="0.25">
      <c r="A3300" t="s">
        <v>9289</v>
      </c>
      <c r="B3300" s="1">
        <v>0.72978418256105004</v>
      </c>
      <c r="C3300" s="1">
        <v>-0.1373610537171</v>
      </c>
      <c r="D3300" s="1">
        <v>0.76126208676952301</v>
      </c>
    </row>
    <row r="3301" spans="1:4" x14ac:dyDescent="0.25">
      <c r="A3301" t="s">
        <v>2655</v>
      </c>
      <c r="B3301" s="1">
        <v>0.72953072952562703</v>
      </c>
      <c r="C3301" s="1">
        <v>-0.42460209384905201</v>
      </c>
      <c r="D3301" s="1">
        <v>-0.57559842330415001</v>
      </c>
    </row>
    <row r="3302" spans="1:4" x14ac:dyDescent="0.25">
      <c r="A3302" t="s">
        <v>10591</v>
      </c>
      <c r="B3302" s="1">
        <v>0.72928464626217004</v>
      </c>
      <c r="C3302" s="1">
        <v>0.71049720803507499</v>
      </c>
      <c r="D3302" s="1">
        <v>1.8840597022374701</v>
      </c>
    </row>
    <row r="3303" spans="1:4" x14ac:dyDescent="0.25">
      <c r="A3303" t="s">
        <v>6697</v>
      </c>
      <c r="B3303" s="1">
        <v>0.72910185700395203</v>
      </c>
      <c r="C3303" s="1">
        <v>0.367830753173567</v>
      </c>
      <c r="D3303" s="1">
        <v>0.42024625841195601</v>
      </c>
    </row>
    <row r="3304" spans="1:4" x14ac:dyDescent="0.25">
      <c r="A3304" t="s">
        <v>10523</v>
      </c>
      <c r="B3304" s="1">
        <v>0.72906851556420904</v>
      </c>
      <c r="C3304" s="1">
        <v>0.258284575081073</v>
      </c>
      <c r="D3304" s="1">
        <v>1.43563510962073</v>
      </c>
    </row>
    <row r="3305" spans="1:4" x14ac:dyDescent="0.25">
      <c r="A3305" t="s">
        <v>809</v>
      </c>
      <c r="B3305" s="1">
        <v>0.72882651139200205</v>
      </c>
      <c r="C3305" s="1">
        <v>7.81593946012661E-2</v>
      </c>
      <c r="D3305" s="1">
        <v>-0.39163217833871999</v>
      </c>
    </row>
    <row r="3306" spans="1:4" x14ac:dyDescent="0.25">
      <c r="A3306" t="s">
        <v>11595</v>
      </c>
      <c r="B3306" s="1">
        <v>0.727541266338676</v>
      </c>
      <c r="C3306" s="1">
        <v>0.86372141050707696</v>
      </c>
      <c r="D3306" s="1">
        <v>0.60414329116763499</v>
      </c>
    </row>
    <row r="3307" spans="1:4" x14ac:dyDescent="0.25">
      <c r="A3307" t="s">
        <v>4147</v>
      </c>
      <c r="B3307" s="1">
        <v>0.727248745131168</v>
      </c>
      <c r="C3307" s="1">
        <v>-0.62487007693170205</v>
      </c>
      <c r="D3307" s="1">
        <v>-0.71796387683332197</v>
      </c>
    </row>
    <row r="3308" spans="1:4" x14ac:dyDescent="0.25">
      <c r="A3308" t="s">
        <v>4879</v>
      </c>
      <c r="B3308" s="1">
        <v>0.72579853669752303</v>
      </c>
      <c r="C3308" s="1">
        <v>0.208530514204985</v>
      </c>
      <c r="D3308" s="1">
        <v>0.236962850028758</v>
      </c>
    </row>
    <row r="3309" spans="1:4" x14ac:dyDescent="0.25">
      <c r="A3309" t="s">
        <v>4213</v>
      </c>
      <c r="B3309" s="1">
        <v>0.72539508113402296</v>
      </c>
      <c r="C3309" s="1">
        <v>-0.31919534996793802</v>
      </c>
      <c r="D3309" s="1">
        <v>-0.35843857627416997</v>
      </c>
    </row>
    <row r="3310" spans="1:4" x14ac:dyDescent="0.25">
      <c r="A3310" t="s">
        <v>1113</v>
      </c>
      <c r="B3310" s="1">
        <v>0.72516158416362198</v>
      </c>
      <c r="C3310" s="1">
        <v>-0.27342542711791501</v>
      </c>
      <c r="D3310" s="1">
        <v>0.74990220719851797</v>
      </c>
    </row>
    <row r="3311" spans="1:4" x14ac:dyDescent="0.25">
      <c r="A3311" t="s">
        <v>11299</v>
      </c>
      <c r="B3311" s="1">
        <v>0.72450476070301895</v>
      </c>
      <c r="C3311" s="1">
        <v>0.36290898544154199</v>
      </c>
      <c r="D3311" s="1">
        <v>-0.396055930187868</v>
      </c>
    </row>
    <row r="3312" spans="1:4" x14ac:dyDescent="0.25">
      <c r="A3312" t="s">
        <v>2767</v>
      </c>
      <c r="B3312" s="1">
        <v>0.72413107470717697</v>
      </c>
      <c r="C3312" s="1">
        <v>-0.105971004785092</v>
      </c>
      <c r="D3312" s="1">
        <v>-0.23302359013641799</v>
      </c>
    </row>
    <row r="3313" spans="1:4" x14ac:dyDescent="0.25">
      <c r="A3313" t="s">
        <v>3989</v>
      </c>
      <c r="B3313" s="1">
        <v>0.724002491604955</v>
      </c>
      <c r="C3313" s="1">
        <v>0.56204937785512299</v>
      </c>
      <c r="D3313" s="1">
        <v>1.20655246180927</v>
      </c>
    </row>
    <row r="3314" spans="1:4" x14ac:dyDescent="0.25">
      <c r="A3314" t="s">
        <v>8953</v>
      </c>
      <c r="B3314" s="1">
        <v>0.72384307996904795</v>
      </c>
      <c r="C3314" s="1">
        <v>0.34063535171450399</v>
      </c>
      <c r="D3314" s="1">
        <v>0.81850612379534005</v>
      </c>
    </row>
    <row r="3315" spans="1:4" x14ac:dyDescent="0.25">
      <c r="A3315" t="s">
        <v>4731</v>
      </c>
      <c r="B3315" s="1">
        <v>0.72383555528304</v>
      </c>
      <c r="C3315" s="1">
        <v>1.06598137801835</v>
      </c>
      <c r="D3315" s="1">
        <v>0.91485500923533103</v>
      </c>
    </row>
    <row r="3316" spans="1:4" x14ac:dyDescent="0.25">
      <c r="A3316" t="s">
        <v>41</v>
      </c>
      <c r="B3316" s="1">
        <v>0.721563558006447</v>
      </c>
      <c r="C3316" s="1">
        <v>0.58342956556487402</v>
      </c>
      <c r="D3316" s="1">
        <v>0.51912088237766396</v>
      </c>
    </row>
    <row r="3317" spans="1:4" x14ac:dyDescent="0.25">
      <c r="A3317" t="s">
        <v>143</v>
      </c>
      <c r="B3317" s="1">
        <v>0.72024882911049504</v>
      </c>
      <c r="C3317" s="1">
        <v>0.55885203534795402</v>
      </c>
      <c r="D3317" s="1">
        <v>1.3020369101803699</v>
      </c>
    </row>
    <row r="3318" spans="1:4" x14ac:dyDescent="0.25">
      <c r="A3318" t="s">
        <v>9163</v>
      </c>
      <c r="B3318" s="1">
        <v>0.72017431120711495</v>
      </c>
      <c r="C3318" s="1">
        <v>-0.978892396429626</v>
      </c>
      <c r="D3318" s="1">
        <v>-0.453614252724797</v>
      </c>
    </row>
    <row r="3319" spans="1:4" x14ac:dyDescent="0.25">
      <c r="A3319" t="s">
        <v>711</v>
      </c>
      <c r="B3319" s="1">
        <v>0.719279737540509</v>
      </c>
      <c r="C3319" s="1">
        <v>0.281920296546534</v>
      </c>
      <c r="D3319" s="1">
        <v>0.38064137855345298</v>
      </c>
    </row>
    <row r="3320" spans="1:4" x14ac:dyDescent="0.25">
      <c r="A3320" t="s">
        <v>241</v>
      </c>
      <c r="B3320" s="1">
        <v>0.71867721593005596</v>
      </c>
      <c r="C3320" s="1">
        <v>1.3034845310018399</v>
      </c>
      <c r="D3320" s="1">
        <v>3.19803322656447</v>
      </c>
    </row>
    <row r="3321" spans="1:4" x14ac:dyDescent="0.25">
      <c r="A3321" t="s">
        <v>8769</v>
      </c>
      <c r="B3321" s="1">
        <v>0.71781222599094996</v>
      </c>
      <c r="C3321" s="1">
        <v>1.1748265404179199</v>
      </c>
      <c r="D3321" s="1">
        <v>1.55652532607005</v>
      </c>
    </row>
    <row r="3322" spans="1:4" x14ac:dyDescent="0.25">
      <c r="A3322" t="s">
        <v>583</v>
      </c>
      <c r="B3322" s="1">
        <v>0.71694158698149602</v>
      </c>
      <c r="C3322" s="1">
        <v>0.482683224778095</v>
      </c>
      <c r="D3322" s="1">
        <v>0.44729141816739298</v>
      </c>
    </row>
    <row r="3323" spans="1:4" x14ac:dyDescent="0.25">
      <c r="A3323" t="s">
        <v>6389</v>
      </c>
      <c r="B3323" s="1">
        <v>0.71685383832446503</v>
      </c>
      <c r="C3323" s="1">
        <v>0.25916624022089602</v>
      </c>
      <c r="D3323" s="1">
        <v>1.06922458117982</v>
      </c>
    </row>
    <row r="3324" spans="1:4" x14ac:dyDescent="0.25">
      <c r="A3324" t="s">
        <v>2123</v>
      </c>
      <c r="B3324" s="1">
        <v>0.71638305402644098</v>
      </c>
      <c r="C3324" s="1">
        <v>-0.36799955317334299</v>
      </c>
      <c r="D3324" s="1">
        <v>-0.61119586356502598</v>
      </c>
    </row>
    <row r="3325" spans="1:4" x14ac:dyDescent="0.25">
      <c r="A3325" t="s">
        <v>2891</v>
      </c>
      <c r="B3325" s="1">
        <v>0.71605002929226702</v>
      </c>
      <c r="C3325" s="1">
        <v>0.83103820696898001</v>
      </c>
      <c r="D3325" s="1">
        <v>-1.3464654219908601</v>
      </c>
    </row>
    <row r="3326" spans="1:4" x14ac:dyDescent="0.25">
      <c r="A3326" t="s">
        <v>10101</v>
      </c>
      <c r="B3326" s="1">
        <v>0.71591101672688495</v>
      </c>
      <c r="C3326" s="1">
        <v>-0.29918932493385098</v>
      </c>
      <c r="D3326" s="1">
        <v>1.0828276763155</v>
      </c>
    </row>
    <row r="3327" spans="1:4" x14ac:dyDescent="0.25">
      <c r="A3327" t="s">
        <v>5101</v>
      </c>
      <c r="B3327" s="1">
        <v>0.71548196956957399</v>
      </c>
      <c r="C3327" s="1">
        <v>5.25128438288852E-2</v>
      </c>
      <c r="D3327" s="1">
        <v>0.455786157956659</v>
      </c>
    </row>
    <row r="3328" spans="1:4" x14ac:dyDescent="0.25">
      <c r="A3328" t="s">
        <v>8407</v>
      </c>
      <c r="B3328" s="1">
        <v>0.71543062926144896</v>
      </c>
      <c r="C3328" s="1">
        <v>0.770660694633166</v>
      </c>
      <c r="D3328" s="1">
        <v>1.01087382587042</v>
      </c>
    </row>
    <row r="3329" spans="1:4" x14ac:dyDescent="0.25">
      <c r="A3329" t="s">
        <v>5355</v>
      </c>
      <c r="B3329" s="1">
        <v>0.71493515714267797</v>
      </c>
      <c r="C3329" s="1">
        <v>0.255962220435067</v>
      </c>
      <c r="D3329" s="1">
        <v>1.3188481154913301</v>
      </c>
    </row>
    <row r="3330" spans="1:4" x14ac:dyDescent="0.25">
      <c r="A3330" t="s">
        <v>1813</v>
      </c>
      <c r="B3330" s="1">
        <v>0.71419037180787404</v>
      </c>
      <c r="C3330" s="1">
        <v>1.4216793793292399</v>
      </c>
      <c r="D3330" s="1">
        <v>1.61216256594126</v>
      </c>
    </row>
    <row r="3331" spans="1:4" x14ac:dyDescent="0.25">
      <c r="A3331" t="s">
        <v>7687</v>
      </c>
      <c r="B3331" s="1">
        <v>0.71398098292322199</v>
      </c>
      <c r="C3331" s="1">
        <v>-0.182217987935376</v>
      </c>
      <c r="D3331" s="1">
        <v>1.4332421976054199</v>
      </c>
    </row>
    <row r="3332" spans="1:4" x14ac:dyDescent="0.25">
      <c r="A3332" t="s">
        <v>137</v>
      </c>
      <c r="B3332" s="1">
        <v>0.71367871731606802</v>
      </c>
      <c r="C3332" s="1">
        <v>-6.18692557522856E-2</v>
      </c>
      <c r="D3332" s="1">
        <v>0.24194327431023199</v>
      </c>
    </row>
    <row r="3333" spans="1:4" x14ac:dyDescent="0.25">
      <c r="A3333" t="s">
        <v>6055</v>
      </c>
      <c r="B3333" s="1">
        <v>0.71362103541041</v>
      </c>
      <c r="C3333" s="1">
        <v>-4.9663231901766303E-2</v>
      </c>
      <c r="D3333" s="1">
        <v>-1.97622307734174</v>
      </c>
    </row>
    <row r="3334" spans="1:4" x14ac:dyDescent="0.25">
      <c r="A3334" t="s">
        <v>173</v>
      </c>
      <c r="B3334" s="1">
        <v>0.71347487627889605</v>
      </c>
      <c r="C3334" s="1">
        <v>0.39546051768398399</v>
      </c>
      <c r="D3334" s="1">
        <v>1.31594551056552</v>
      </c>
    </row>
    <row r="3335" spans="1:4" x14ac:dyDescent="0.25">
      <c r="A3335" t="s">
        <v>1671</v>
      </c>
      <c r="B3335" s="1">
        <v>0.71319749471294303</v>
      </c>
      <c r="C3335" s="1">
        <v>-1.8022366177944199E-2</v>
      </c>
      <c r="D3335" s="1">
        <v>-9.5866009338196306E-2</v>
      </c>
    </row>
    <row r="3336" spans="1:4" x14ac:dyDescent="0.25">
      <c r="A3336" t="s">
        <v>3377</v>
      </c>
      <c r="B3336" s="1">
        <v>0.71301735805990196</v>
      </c>
      <c r="C3336" s="1">
        <v>-0.27842161626109702</v>
      </c>
      <c r="D3336" s="1">
        <v>0.53680433592097998</v>
      </c>
    </row>
    <row r="3337" spans="1:4" x14ac:dyDescent="0.25">
      <c r="A3337" t="s">
        <v>1157</v>
      </c>
      <c r="B3337" s="1">
        <v>0.712798476167814</v>
      </c>
      <c r="C3337" s="1">
        <v>0.88029169700389298</v>
      </c>
      <c r="D3337" s="1">
        <v>1.74829284560725</v>
      </c>
    </row>
    <row r="3338" spans="1:4" x14ac:dyDescent="0.25">
      <c r="A3338" t="s">
        <v>3727</v>
      </c>
      <c r="B3338" s="1">
        <v>0.71221816913613201</v>
      </c>
      <c r="C3338" s="1">
        <v>-0.30004149957516202</v>
      </c>
      <c r="D3338" s="1">
        <v>0.17644241220477699</v>
      </c>
    </row>
    <row r="3339" spans="1:4" x14ac:dyDescent="0.25">
      <c r="A3339" t="s">
        <v>3129</v>
      </c>
      <c r="B3339" s="1">
        <v>0.712022840591367</v>
      </c>
      <c r="C3339" s="1">
        <v>0.71324326485952705</v>
      </c>
      <c r="D3339" s="1">
        <v>1.6081116251299199</v>
      </c>
    </row>
    <row r="3340" spans="1:4" x14ac:dyDescent="0.25">
      <c r="A3340" t="s">
        <v>9767</v>
      </c>
      <c r="B3340" s="1">
        <v>0.71103914414809399</v>
      </c>
      <c r="C3340" s="1">
        <v>9.9100197897971504E-2</v>
      </c>
      <c r="D3340" s="1">
        <v>0.61182537588515096</v>
      </c>
    </row>
    <row r="3341" spans="1:4" x14ac:dyDescent="0.25">
      <c r="A3341" t="s">
        <v>577</v>
      </c>
      <c r="B3341" s="1">
        <v>0.71082870574965396</v>
      </c>
      <c r="C3341" s="1">
        <v>0.31632667340406601</v>
      </c>
      <c r="D3341" s="1">
        <v>1.9198319005109801</v>
      </c>
    </row>
    <row r="3342" spans="1:4" x14ac:dyDescent="0.25">
      <c r="A3342" t="s">
        <v>2415</v>
      </c>
      <c r="B3342" s="1">
        <v>0.71068724438226705</v>
      </c>
      <c r="C3342" s="1">
        <v>0.65617444930514301</v>
      </c>
      <c r="D3342" s="1">
        <v>1.23953357109522</v>
      </c>
    </row>
    <row r="3343" spans="1:4" x14ac:dyDescent="0.25">
      <c r="A3343" t="s">
        <v>2743</v>
      </c>
      <c r="B3343" s="1">
        <v>0.71050844737232799</v>
      </c>
      <c r="C3343" s="1">
        <v>0.58436029953788704</v>
      </c>
      <c r="D3343" s="1">
        <v>0.63286328077007004</v>
      </c>
    </row>
    <row r="3344" spans="1:4" x14ac:dyDescent="0.25">
      <c r="A3344" t="s">
        <v>2641</v>
      </c>
      <c r="B3344" s="1">
        <v>0.71021366177461798</v>
      </c>
      <c r="C3344" s="1">
        <v>1.80427373008478</v>
      </c>
      <c r="D3344" s="1">
        <v>1.1845705055704201</v>
      </c>
    </row>
    <row r="3345" spans="1:4" x14ac:dyDescent="0.25">
      <c r="A3345" t="s">
        <v>983</v>
      </c>
      <c r="B3345" s="1">
        <v>0.70871038470466796</v>
      </c>
      <c r="C3345" s="1">
        <v>-0.22023151636131</v>
      </c>
      <c r="D3345" s="1">
        <v>0.17684198277655799</v>
      </c>
    </row>
    <row r="3346" spans="1:4" x14ac:dyDescent="0.25">
      <c r="A3346" t="s">
        <v>6005</v>
      </c>
      <c r="B3346" s="1">
        <v>0.70833640265786102</v>
      </c>
      <c r="C3346" s="1">
        <v>1.9199849075355599</v>
      </c>
      <c r="D3346" s="1">
        <v>1.1828601068167299</v>
      </c>
    </row>
    <row r="3347" spans="1:4" x14ac:dyDescent="0.25">
      <c r="A3347" t="s">
        <v>9461</v>
      </c>
      <c r="B3347" s="1">
        <v>0.70778780826770904</v>
      </c>
      <c r="C3347" s="1">
        <v>0.890205938594817</v>
      </c>
      <c r="D3347" s="1">
        <v>1.16432148055381</v>
      </c>
    </row>
    <row r="3348" spans="1:4" x14ac:dyDescent="0.25">
      <c r="A3348" t="s">
        <v>4203</v>
      </c>
      <c r="B3348" s="1">
        <v>0.70774605372241195</v>
      </c>
      <c r="C3348" s="1">
        <v>0.59569966264878105</v>
      </c>
      <c r="D3348" s="1">
        <v>0.62542658884410396</v>
      </c>
    </row>
    <row r="3349" spans="1:4" x14ac:dyDescent="0.25">
      <c r="A3349" t="s">
        <v>8999</v>
      </c>
      <c r="B3349" s="1">
        <v>0.70751500847509297</v>
      </c>
      <c r="C3349" s="1">
        <v>-0.16943103551820499</v>
      </c>
      <c r="D3349" s="1">
        <v>0.25499451567572801</v>
      </c>
    </row>
    <row r="3350" spans="1:4" x14ac:dyDescent="0.25">
      <c r="A3350" t="s">
        <v>5645</v>
      </c>
      <c r="B3350" s="1">
        <v>0.70719559692762701</v>
      </c>
      <c r="C3350" s="1">
        <v>0.35954807104979097</v>
      </c>
      <c r="D3350" s="1">
        <v>0.72715664028964</v>
      </c>
    </row>
    <row r="3351" spans="1:4" x14ac:dyDescent="0.25">
      <c r="A3351" t="s">
        <v>5107</v>
      </c>
      <c r="B3351" s="1">
        <v>0.70647183238626599</v>
      </c>
      <c r="C3351" s="1">
        <v>-0.16318402906520699</v>
      </c>
      <c r="D3351" s="1">
        <v>0.36766094741207</v>
      </c>
    </row>
    <row r="3352" spans="1:4" x14ac:dyDescent="0.25">
      <c r="A3352" t="s">
        <v>10175</v>
      </c>
      <c r="B3352" s="1">
        <v>0.70640317231696403</v>
      </c>
      <c r="C3352" s="1">
        <v>-1.44013714373931</v>
      </c>
      <c r="D3352" s="1">
        <v>0.83191238061429995</v>
      </c>
    </row>
    <row r="3353" spans="1:4" x14ac:dyDescent="0.25">
      <c r="A3353" t="s">
        <v>9639</v>
      </c>
      <c r="B3353" s="1">
        <v>0.70570018197644002</v>
      </c>
      <c r="C3353" s="1">
        <v>-0.17337688572631699</v>
      </c>
      <c r="D3353" s="1">
        <v>-0.52930826132236097</v>
      </c>
    </row>
    <row r="3354" spans="1:4" x14ac:dyDescent="0.25">
      <c r="A3354" t="s">
        <v>2773</v>
      </c>
      <c r="B3354" s="1">
        <v>0.70560691269813902</v>
      </c>
      <c r="C3354" s="1">
        <v>1.49742958464512</v>
      </c>
      <c r="D3354" s="1">
        <v>-0.31372772756406198</v>
      </c>
    </row>
    <row r="3355" spans="1:4" x14ac:dyDescent="0.25">
      <c r="A3355" t="s">
        <v>7489</v>
      </c>
      <c r="B3355" s="1">
        <v>0.705003528442806</v>
      </c>
      <c r="C3355" s="1">
        <v>-2.6599960791396999E-2</v>
      </c>
      <c r="D3355" s="1">
        <v>-9.6590543420273497E-2</v>
      </c>
    </row>
    <row r="3356" spans="1:4" x14ac:dyDescent="0.25">
      <c r="A3356" t="s">
        <v>3485</v>
      </c>
      <c r="B3356" s="1">
        <v>0.70415232098775005</v>
      </c>
      <c r="C3356" s="1">
        <v>0.91385166459109601</v>
      </c>
      <c r="D3356" s="1">
        <v>0.30827612454052999</v>
      </c>
    </row>
    <row r="3357" spans="1:4" x14ac:dyDescent="0.25">
      <c r="A3357" t="s">
        <v>895</v>
      </c>
      <c r="B3357" s="1">
        <v>0.70340262064174197</v>
      </c>
      <c r="C3357" s="1">
        <v>0.30367533863692298</v>
      </c>
      <c r="D3357" s="1">
        <v>0.17164817838429899</v>
      </c>
    </row>
    <row r="3358" spans="1:4" x14ac:dyDescent="0.25">
      <c r="A3358" t="s">
        <v>7157</v>
      </c>
      <c r="B3358" s="1">
        <v>0.70304704428765097</v>
      </c>
      <c r="C3358" s="1">
        <v>0.70072254723226401</v>
      </c>
      <c r="D3358" s="1">
        <v>0.83407302543407402</v>
      </c>
    </row>
    <row r="3359" spans="1:4" x14ac:dyDescent="0.25">
      <c r="A3359" t="s">
        <v>6647</v>
      </c>
      <c r="B3359" s="1">
        <v>0.70241093075924499</v>
      </c>
      <c r="C3359" s="1">
        <v>-0.61773644799189498</v>
      </c>
      <c r="D3359" s="1">
        <v>1.10807234422135</v>
      </c>
    </row>
    <row r="3360" spans="1:4" x14ac:dyDescent="0.25">
      <c r="A3360" t="s">
        <v>10869</v>
      </c>
      <c r="B3360" s="1">
        <v>0.70211158995531797</v>
      </c>
      <c r="C3360" s="1">
        <v>0.98447397879748599</v>
      </c>
      <c r="D3360" s="1">
        <v>1.5031968969887599</v>
      </c>
    </row>
    <row r="3361" spans="1:4" x14ac:dyDescent="0.25">
      <c r="A3361" t="s">
        <v>4307</v>
      </c>
      <c r="B3361" s="1">
        <v>0.70206507064669299</v>
      </c>
      <c r="C3361" s="1">
        <v>1.0127380261768999</v>
      </c>
      <c r="D3361" s="1">
        <v>1.4761416570146799</v>
      </c>
    </row>
    <row r="3362" spans="1:4" x14ac:dyDescent="0.25">
      <c r="A3362" t="s">
        <v>7639</v>
      </c>
      <c r="B3362" s="1">
        <v>0.70184515050168705</v>
      </c>
      <c r="C3362" s="1">
        <v>-0.32587496837031099</v>
      </c>
      <c r="D3362" s="1">
        <v>0.71265269908913598</v>
      </c>
    </row>
    <row r="3363" spans="1:4" x14ac:dyDescent="0.25">
      <c r="A3363" t="s">
        <v>1541</v>
      </c>
      <c r="B3363" s="1">
        <v>0.70143869732412001</v>
      </c>
      <c r="C3363" s="1">
        <v>-0.17100138638086201</v>
      </c>
      <c r="D3363" s="1">
        <v>0.20146442718028701</v>
      </c>
    </row>
    <row r="3364" spans="1:4" x14ac:dyDescent="0.25">
      <c r="A3364" t="s">
        <v>1197</v>
      </c>
      <c r="B3364" s="1">
        <v>0.70133994550849099</v>
      </c>
      <c r="C3364" s="1">
        <v>-0.41247174667699099</v>
      </c>
      <c r="D3364" s="1">
        <v>-0.72492549513600002</v>
      </c>
    </row>
    <row r="3365" spans="1:4" x14ac:dyDescent="0.25">
      <c r="A3365" t="s">
        <v>9069</v>
      </c>
      <c r="B3365" s="1">
        <v>0.701286484878898</v>
      </c>
      <c r="C3365" s="1">
        <v>0.82980026253972405</v>
      </c>
      <c r="D3365" s="1">
        <v>0.752374071365152</v>
      </c>
    </row>
    <row r="3366" spans="1:4" x14ac:dyDescent="0.25">
      <c r="A3366" t="s">
        <v>3547</v>
      </c>
      <c r="B3366" s="1">
        <v>0.70094357650113404</v>
      </c>
      <c r="C3366" s="1">
        <v>-0.55294309980463396</v>
      </c>
      <c r="D3366" s="1">
        <v>-0.39907487784974599</v>
      </c>
    </row>
    <row r="3367" spans="1:4" x14ac:dyDescent="0.25">
      <c r="A3367" t="s">
        <v>4191</v>
      </c>
      <c r="B3367" s="1">
        <v>0.70017045131503197</v>
      </c>
      <c r="C3367" s="1">
        <v>1.01672103071822</v>
      </c>
      <c r="D3367" s="1">
        <v>0.713749246334626</v>
      </c>
    </row>
    <row r="3368" spans="1:4" x14ac:dyDescent="0.25">
      <c r="A3368" t="s">
        <v>1719</v>
      </c>
      <c r="B3368" s="1">
        <v>0.70013919630807497</v>
      </c>
      <c r="C3368" s="1">
        <v>-0.27235239266452699</v>
      </c>
      <c r="D3368" s="1">
        <v>1.56341579261792</v>
      </c>
    </row>
    <row r="3369" spans="1:4" x14ac:dyDescent="0.25">
      <c r="A3369" t="s">
        <v>1277</v>
      </c>
      <c r="B3369" s="1">
        <v>0.69912420319554103</v>
      </c>
      <c r="C3369" s="1">
        <v>0.13015424169098</v>
      </c>
      <c r="D3369" s="1">
        <v>0.3238267107958</v>
      </c>
    </row>
    <row r="3370" spans="1:4" x14ac:dyDescent="0.25">
      <c r="A3370" t="s">
        <v>6865</v>
      </c>
      <c r="B3370" s="1">
        <v>0.69861837617780997</v>
      </c>
      <c r="C3370" s="1">
        <v>7.6223964812871997E-2</v>
      </c>
      <c r="D3370" s="1">
        <v>1.3162035303609001</v>
      </c>
    </row>
    <row r="3371" spans="1:4" x14ac:dyDescent="0.25">
      <c r="A3371" t="s">
        <v>6847</v>
      </c>
      <c r="B3371" s="1">
        <v>0.69842555988976196</v>
      </c>
      <c r="C3371" s="1">
        <v>3.6551949420379801E-2</v>
      </c>
      <c r="D3371" s="1">
        <v>1.3349860398698301</v>
      </c>
    </row>
    <row r="3372" spans="1:4" x14ac:dyDescent="0.25">
      <c r="A3372" t="s">
        <v>10379</v>
      </c>
      <c r="B3372" s="1">
        <v>0.69833600615983205</v>
      </c>
      <c r="C3372" s="1">
        <v>0.241968023745737</v>
      </c>
      <c r="D3372" s="1">
        <v>0.71887043484813495</v>
      </c>
    </row>
    <row r="3373" spans="1:4" x14ac:dyDescent="0.25">
      <c r="A3373" t="s">
        <v>8265</v>
      </c>
      <c r="B3373" s="1">
        <v>0.69712962105110798</v>
      </c>
      <c r="C3373" s="1">
        <v>-0.11272571266982501</v>
      </c>
      <c r="D3373" s="1">
        <v>0.256023052534326</v>
      </c>
    </row>
    <row r="3374" spans="1:4" x14ac:dyDescent="0.25">
      <c r="A3374" t="s">
        <v>8727</v>
      </c>
      <c r="B3374" s="1">
        <v>0.69697847340628605</v>
      </c>
      <c r="C3374" s="1">
        <v>0.42484335678865798</v>
      </c>
      <c r="D3374" s="1">
        <v>1.2102877125060501</v>
      </c>
    </row>
    <row r="3375" spans="1:4" x14ac:dyDescent="0.25">
      <c r="A3375" t="s">
        <v>337</v>
      </c>
      <c r="B3375" s="1">
        <v>0.69662611072331104</v>
      </c>
      <c r="C3375" s="1">
        <v>0.41934724056918798</v>
      </c>
      <c r="D3375" s="1">
        <v>1.1133333637351499</v>
      </c>
    </row>
    <row r="3376" spans="1:4" x14ac:dyDescent="0.25">
      <c r="A3376" t="s">
        <v>7089</v>
      </c>
      <c r="B3376" s="1">
        <v>0.69662494914260997</v>
      </c>
      <c r="C3376" s="1">
        <v>-1.2088823684713801</v>
      </c>
      <c r="D3376" s="1">
        <v>0.20757505035964099</v>
      </c>
    </row>
    <row r="3377" spans="1:4" x14ac:dyDescent="0.25">
      <c r="A3377" t="s">
        <v>7839</v>
      </c>
      <c r="B3377" s="1">
        <v>0.69585681330562199</v>
      </c>
      <c r="C3377" s="1">
        <v>0.34674016735998497</v>
      </c>
      <c r="D3377" s="1">
        <v>0.74529235300334495</v>
      </c>
    </row>
    <row r="3378" spans="1:4" x14ac:dyDescent="0.25">
      <c r="A3378" t="s">
        <v>8669</v>
      </c>
      <c r="B3378" s="1">
        <v>0.695397440619968</v>
      </c>
      <c r="C3378" s="1">
        <v>0.73093375453514797</v>
      </c>
      <c r="D3378" s="1">
        <v>1.0597269231527</v>
      </c>
    </row>
    <row r="3379" spans="1:4" x14ac:dyDescent="0.25">
      <c r="A3379" t="s">
        <v>659</v>
      </c>
      <c r="B3379" s="1">
        <v>0.69466992254826299</v>
      </c>
      <c r="C3379" s="1">
        <v>0.41940688223619499</v>
      </c>
      <c r="D3379" s="1">
        <v>0.89104293710081195</v>
      </c>
    </row>
    <row r="3380" spans="1:4" x14ac:dyDescent="0.25">
      <c r="A3380" t="s">
        <v>9783</v>
      </c>
      <c r="B3380" s="1">
        <v>0.69461069354970395</v>
      </c>
      <c r="C3380" s="1">
        <v>0.18132888172327999</v>
      </c>
      <c r="D3380" s="1">
        <v>1.1698864060040699</v>
      </c>
    </row>
    <row r="3381" spans="1:4" x14ac:dyDescent="0.25">
      <c r="A3381" t="s">
        <v>1903</v>
      </c>
      <c r="B3381" s="1">
        <v>0.69419773154401898</v>
      </c>
      <c r="C3381" s="1">
        <v>-0.58341292346165996</v>
      </c>
      <c r="D3381" s="1">
        <v>0.80828787150702597</v>
      </c>
    </row>
    <row r="3382" spans="1:4" x14ac:dyDescent="0.25">
      <c r="A3382" t="s">
        <v>8295</v>
      </c>
      <c r="B3382" s="1">
        <v>0.69377283198787998</v>
      </c>
      <c r="C3382" s="1">
        <v>0.52428400738484504</v>
      </c>
      <c r="D3382" s="1">
        <v>0.53816916854126395</v>
      </c>
    </row>
    <row r="3383" spans="1:4" x14ac:dyDescent="0.25">
      <c r="A3383" t="s">
        <v>9569</v>
      </c>
      <c r="B3383" s="1">
        <v>0.69221671189372902</v>
      </c>
      <c r="C3383" s="1">
        <v>6.2717572765137296E-3</v>
      </c>
      <c r="D3383" s="1">
        <v>-0.179277036983299</v>
      </c>
    </row>
    <row r="3384" spans="1:4" x14ac:dyDescent="0.25">
      <c r="A3384" t="s">
        <v>10127</v>
      </c>
      <c r="B3384" s="1">
        <v>0.69135418263818604</v>
      </c>
      <c r="C3384" s="1">
        <v>0.26733139798085098</v>
      </c>
      <c r="D3384" s="1">
        <v>1.3306468892169601</v>
      </c>
    </row>
    <row r="3385" spans="1:4" x14ac:dyDescent="0.25">
      <c r="A3385" t="s">
        <v>961</v>
      </c>
      <c r="B3385" s="1">
        <v>0.69127134673813195</v>
      </c>
      <c r="C3385" s="1">
        <v>0.48287965277892198</v>
      </c>
      <c r="D3385" s="1">
        <v>0.82988941220243795</v>
      </c>
    </row>
    <row r="3386" spans="1:4" x14ac:dyDescent="0.25">
      <c r="A3386" t="s">
        <v>7349</v>
      </c>
      <c r="B3386" s="1">
        <v>0.68993337314234404</v>
      </c>
      <c r="C3386" s="1">
        <v>2.1744064844379101</v>
      </c>
      <c r="D3386" s="1">
        <v>1.6052651529534401</v>
      </c>
    </row>
    <row r="3387" spans="1:4" x14ac:dyDescent="0.25">
      <c r="A3387" t="s">
        <v>10871</v>
      </c>
      <c r="B3387" s="1">
        <v>0.68971496548228906</v>
      </c>
      <c r="C3387" s="1">
        <v>0.228571949251168</v>
      </c>
      <c r="D3387" s="1">
        <v>1.0074284601574801</v>
      </c>
    </row>
    <row r="3388" spans="1:4" x14ac:dyDescent="0.25">
      <c r="A3388" t="s">
        <v>5125</v>
      </c>
      <c r="B3388" s="1">
        <v>0.68893430503363895</v>
      </c>
      <c r="C3388" s="1">
        <v>0.47146390671767802</v>
      </c>
      <c r="D3388" s="1">
        <v>-1.3853137256533401</v>
      </c>
    </row>
    <row r="3389" spans="1:4" x14ac:dyDescent="0.25">
      <c r="A3389" t="s">
        <v>10761</v>
      </c>
      <c r="B3389" s="1">
        <v>0.68882474168709096</v>
      </c>
      <c r="C3389" s="1">
        <v>-0.106549451423726</v>
      </c>
      <c r="D3389" s="1">
        <v>1.2241841145305801</v>
      </c>
    </row>
    <row r="3390" spans="1:4" x14ac:dyDescent="0.25">
      <c r="A3390" t="s">
        <v>10755</v>
      </c>
      <c r="B3390" s="1">
        <v>0.68657379824637299</v>
      </c>
      <c r="C3390" s="1">
        <v>0.69562365177579599</v>
      </c>
      <c r="D3390" s="1">
        <v>0.30678745666796098</v>
      </c>
    </row>
    <row r="3391" spans="1:4" x14ac:dyDescent="0.25">
      <c r="A3391" t="s">
        <v>11249</v>
      </c>
      <c r="B3391" s="1">
        <v>0.68551892714724505</v>
      </c>
      <c r="C3391" s="1">
        <v>-0.31228548800308897</v>
      </c>
      <c r="D3391" s="1">
        <v>0.56505833616576095</v>
      </c>
    </row>
    <row r="3392" spans="1:4" x14ac:dyDescent="0.25">
      <c r="A3392" t="s">
        <v>9657</v>
      </c>
      <c r="B3392" s="1">
        <v>0.68377108485844895</v>
      </c>
      <c r="C3392" s="1">
        <v>-0.15865356893051999</v>
      </c>
      <c r="D3392" s="1">
        <v>0.104193810011271</v>
      </c>
    </row>
    <row r="3393" spans="1:4" x14ac:dyDescent="0.25">
      <c r="A3393" t="s">
        <v>7765</v>
      </c>
      <c r="B3393" s="1">
        <v>0.68375565168414598</v>
      </c>
      <c r="C3393" s="1">
        <v>-0.342548051644745</v>
      </c>
      <c r="D3393" s="1">
        <v>0.43650758905362802</v>
      </c>
    </row>
    <row r="3394" spans="1:4" x14ac:dyDescent="0.25">
      <c r="A3394" t="s">
        <v>11355</v>
      </c>
      <c r="B3394" s="1">
        <v>0.683579051522888</v>
      </c>
      <c r="C3394" s="1">
        <v>-0.108109266721614</v>
      </c>
      <c r="D3394" s="1">
        <v>-1.2771333904747</v>
      </c>
    </row>
    <row r="3395" spans="1:4" x14ac:dyDescent="0.25">
      <c r="A3395" t="s">
        <v>5273</v>
      </c>
      <c r="B3395" s="1">
        <v>0.68346355657817004</v>
      </c>
      <c r="C3395" s="1">
        <v>-0.91975086440542797</v>
      </c>
      <c r="D3395" s="1">
        <v>-0.16015036836257199</v>
      </c>
    </row>
    <row r="3396" spans="1:4" x14ac:dyDescent="0.25">
      <c r="A3396" t="s">
        <v>10787</v>
      </c>
      <c r="B3396" s="1">
        <v>0.68313923703908597</v>
      </c>
      <c r="C3396" s="1">
        <v>0.59545700446984495</v>
      </c>
      <c r="D3396" s="1">
        <v>1.79623350842459</v>
      </c>
    </row>
    <row r="3397" spans="1:4" x14ac:dyDescent="0.25">
      <c r="A3397" t="s">
        <v>6639</v>
      </c>
      <c r="B3397" s="1">
        <v>0.68291348827113996</v>
      </c>
      <c r="C3397" s="1">
        <v>0.76056830622120197</v>
      </c>
      <c r="D3397" s="1">
        <v>1.4485911840271899</v>
      </c>
    </row>
    <row r="3398" spans="1:4" x14ac:dyDescent="0.25">
      <c r="A3398" t="s">
        <v>10881</v>
      </c>
      <c r="B3398" s="1">
        <v>0.68251624944010503</v>
      </c>
      <c r="C3398" s="1">
        <v>0.86891172123771798</v>
      </c>
      <c r="D3398" s="1">
        <v>0.70987617048983498</v>
      </c>
    </row>
    <row r="3399" spans="1:4" x14ac:dyDescent="0.25">
      <c r="A3399" t="s">
        <v>2061</v>
      </c>
      <c r="B3399" s="1">
        <v>0.68211086727566395</v>
      </c>
      <c r="C3399" s="1">
        <v>0.94314147827234596</v>
      </c>
      <c r="D3399" s="1">
        <v>0.37938424024060102</v>
      </c>
    </row>
    <row r="3400" spans="1:4" x14ac:dyDescent="0.25">
      <c r="A3400" t="s">
        <v>3383</v>
      </c>
      <c r="B3400" s="1">
        <v>0.68208668901334601</v>
      </c>
      <c r="C3400" s="1">
        <v>-0.50368354108277902</v>
      </c>
      <c r="D3400" s="1">
        <v>-1.27946146701662</v>
      </c>
    </row>
    <row r="3401" spans="1:4" x14ac:dyDescent="0.25">
      <c r="A3401" t="s">
        <v>7261</v>
      </c>
      <c r="B3401" s="1">
        <v>0.68146292740271797</v>
      </c>
      <c r="C3401" s="1">
        <v>1.41902959127687</v>
      </c>
      <c r="D3401" s="1">
        <v>0.93050907430922403</v>
      </c>
    </row>
    <row r="3402" spans="1:4" x14ac:dyDescent="0.25">
      <c r="A3402" t="s">
        <v>5029</v>
      </c>
      <c r="B3402" s="1">
        <v>0.68094696337664296</v>
      </c>
      <c r="C3402" s="1">
        <v>0.69256737739352503</v>
      </c>
      <c r="D3402" s="1">
        <v>0.72076701047328795</v>
      </c>
    </row>
    <row r="3403" spans="1:4" x14ac:dyDescent="0.25">
      <c r="A3403" t="s">
        <v>8267</v>
      </c>
      <c r="B3403" s="1">
        <v>0.68076576983500503</v>
      </c>
      <c r="C3403" s="1">
        <v>0.88519615753904002</v>
      </c>
      <c r="D3403" s="1">
        <v>1.6098669456019301</v>
      </c>
    </row>
    <row r="3404" spans="1:4" x14ac:dyDescent="0.25">
      <c r="A3404" t="s">
        <v>8315</v>
      </c>
      <c r="B3404" s="1">
        <v>0.68071060147227402</v>
      </c>
      <c r="C3404" s="1">
        <v>0.56461956883348796</v>
      </c>
      <c r="D3404" s="1">
        <v>0.62649726684203</v>
      </c>
    </row>
    <row r="3405" spans="1:4" x14ac:dyDescent="0.25">
      <c r="A3405" t="s">
        <v>1445</v>
      </c>
      <c r="B3405" s="1">
        <v>0.67996341929903004</v>
      </c>
      <c r="C3405" s="1">
        <v>-0.21011329121665401</v>
      </c>
      <c r="D3405" s="1">
        <v>0.18385050160167499</v>
      </c>
    </row>
    <row r="3406" spans="1:4" x14ac:dyDescent="0.25">
      <c r="A3406" t="s">
        <v>7845</v>
      </c>
      <c r="B3406" s="1">
        <v>0.67992116459177199</v>
      </c>
      <c r="C3406" s="1">
        <v>4.24187411088469E-2</v>
      </c>
      <c r="D3406" s="1">
        <v>1.3282203505472601</v>
      </c>
    </row>
    <row r="3407" spans="1:4" x14ac:dyDescent="0.25">
      <c r="A3407" t="s">
        <v>4087</v>
      </c>
      <c r="B3407" s="1">
        <v>0.679655794551139</v>
      </c>
      <c r="C3407" s="1">
        <v>-0.37074660744471999</v>
      </c>
      <c r="D3407" s="1">
        <v>0.28654864236315902</v>
      </c>
    </row>
    <row r="3408" spans="1:4" x14ac:dyDescent="0.25">
      <c r="A3408" t="s">
        <v>3809</v>
      </c>
      <c r="B3408" s="1">
        <v>0.67876763340192503</v>
      </c>
      <c r="C3408" s="1">
        <v>0.34355409570332102</v>
      </c>
      <c r="D3408" s="1">
        <v>-0.11961153421538</v>
      </c>
    </row>
    <row r="3409" spans="1:4" x14ac:dyDescent="0.25">
      <c r="A3409" t="s">
        <v>4775</v>
      </c>
      <c r="B3409" s="1">
        <v>0.67866296185843</v>
      </c>
      <c r="C3409" s="1">
        <v>0.45402648245049199</v>
      </c>
      <c r="D3409" s="1">
        <v>0.220687821980524</v>
      </c>
    </row>
    <row r="3410" spans="1:4" x14ac:dyDescent="0.25">
      <c r="A3410" t="s">
        <v>4955</v>
      </c>
      <c r="B3410" s="1">
        <v>0.67834860377987505</v>
      </c>
      <c r="C3410" s="1">
        <v>-7.3379306296262103E-2</v>
      </c>
      <c r="D3410" s="1">
        <v>-7.76318631834957E-2</v>
      </c>
    </row>
    <row r="3411" spans="1:4" x14ac:dyDescent="0.25">
      <c r="A3411" t="s">
        <v>11137</v>
      </c>
      <c r="B3411" s="1">
        <v>0.67790248273870302</v>
      </c>
      <c r="C3411" s="1">
        <v>8.3075391343576093E-3</v>
      </c>
      <c r="D3411" s="1">
        <v>1.2611650589660699</v>
      </c>
    </row>
    <row r="3412" spans="1:4" x14ac:dyDescent="0.25">
      <c r="A3412" t="s">
        <v>1997</v>
      </c>
      <c r="B3412" s="1">
        <v>0.67751148724533905</v>
      </c>
      <c r="C3412" s="1">
        <v>-0.411724154918093</v>
      </c>
      <c r="D3412" s="1">
        <v>1.13355227966212</v>
      </c>
    </row>
    <row r="3413" spans="1:4" x14ac:dyDescent="0.25">
      <c r="A3413" t="s">
        <v>7977</v>
      </c>
      <c r="B3413" s="1">
        <v>0.67740838692948302</v>
      </c>
      <c r="C3413" s="1">
        <v>0.107337241227299</v>
      </c>
      <c r="D3413" s="1">
        <v>0.46886387565646898</v>
      </c>
    </row>
    <row r="3414" spans="1:4" x14ac:dyDescent="0.25">
      <c r="A3414" t="s">
        <v>1327</v>
      </c>
      <c r="B3414" s="1">
        <v>0.67716317381728897</v>
      </c>
      <c r="C3414" s="1">
        <v>-5.6435527077152797E-2</v>
      </c>
      <c r="D3414" s="1">
        <v>0.90512056278253805</v>
      </c>
    </row>
    <row r="3415" spans="1:4" x14ac:dyDescent="0.25">
      <c r="A3415" t="s">
        <v>3251</v>
      </c>
      <c r="B3415" s="1">
        <v>0.67713077904324703</v>
      </c>
      <c r="C3415" s="1">
        <v>0.62185299203369904</v>
      </c>
      <c r="D3415" s="1">
        <v>-4.6086102709517497E-2</v>
      </c>
    </row>
    <row r="3416" spans="1:4" x14ac:dyDescent="0.25">
      <c r="A3416" t="s">
        <v>7003</v>
      </c>
      <c r="B3416" s="1">
        <v>0.67586906528706703</v>
      </c>
      <c r="C3416" s="1">
        <v>0.38630551564042598</v>
      </c>
      <c r="D3416" s="1">
        <v>-0.172410401810209</v>
      </c>
    </row>
    <row r="3417" spans="1:4" x14ac:dyDescent="0.25">
      <c r="A3417" t="s">
        <v>95</v>
      </c>
      <c r="B3417" s="1">
        <v>0.67581777081703898</v>
      </c>
      <c r="C3417" s="1">
        <v>0.61013888311893205</v>
      </c>
      <c r="D3417" s="1">
        <v>1.60598949140574</v>
      </c>
    </row>
    <row r="3418" spans="1:4" x14ac:dyDescent="0.25">
      <c r="A3418" t="s">
        <v>773</v>
      </c>
      <c r="B3418" s="1">
        <v>0.67526066068550095</v>
      </c>
      <c r="C3418" s="1">
        <v>-0.28201904619963902</v>
      </c>
      <c r="D3418" s="1">
        <v>-0.73647395693163997</v>
      </c>
    </row>
    <row r="3419" spans="1:4" x14ac:dyDescent="0.25">
      <c r="A3419" t="s">
        <v>2291</v>
      </c>
      <c r="B3419" s="1">
        <v>0.67481310389989002</v>
      </c>
      <c r="C3419" s="1">
        <v>-0.18007232510438401</v>
      </c>
      <c r="D3419" s="1">
        <v>-0.168879156171971</v>
      </c>
    </row>
    <row r="3420" spans="1:4" x14ac:dyDescent="0.25">
      <c r="A3420" t="s">
        <v>2475</v>
      </c>
      <c r="B3420" s="1">
        <v>0.67465939302175604</v>
      </c>
      <c r="C3420" s="1">
        <v>-0.636132160303853</v>
      </c>
      <c r="D3420" s="1">
        <v>0.34502726392517102</v>
      </c>
    </row>
    <row r="3421" spans="1:4" x14ac:dyDescent="0.25">
      <c r="A3421" t="s">
        <v>8373</v>
      </c>
      <c r="B3421" s="1">
        <v>0.67465405062322903</v>
      </c>
      <c r="C3421" s="1">
        <v>1.5301747866314801</v>
      </c>
      <c r="D3421" s="1">
        <v>2.39249549355916</v>
      </c>
    </row>
    <row r="3422" spans="1:4" x14ac:dyDescent="0.25">
      <c r="A3422" t="s">
        <v>10377</v>
      </c>
      <c r="B3422" s="1">
        <v>0.67427630762796997</v>
      </c>
      <c r="C3422" s="1">
        <v>0.464707257057277</v>
      </c>
      <c r="D3422" s="1">
        <v>0.93066542255882001</v>
      </c>
    </row>
    <row r="3423" spans="1:4" x14ac:dyDescent="0.25">
      <c r="A3423" t="s">
        <v>393</v>
      </c>
      <c r="B3423" s="1">
        <v>0.67336789369668704</v>
      </c>
      <c r="C3423" s="1">
        <v>0.38886444662870201</v>
      </c>
      <c r="D3423" s="1">
        <v>0.46961070729981502</v>
      </c>
    </row>
    <row r="3424" spans="1:4" x14ac:dyDescent="0.25">
      <c r="A3424" t="s">
        <v>7943</v>
      </c>
      <c r="B3424" s="1">
        <v>0.67288400674487603</v>
      </c>
      <c r="C3424" s="1">
        <v>0.22010950399772999</v>
      </c>
      <c r="D3424" s="1">
        <v>0.62724131229684998</v>
      </c>
    </row>
    <row r="3425" spans="1:4" x14ac:dyDescent="0.25">
      <c r="A3425" t="s">
        <v>7145</v>
      </c>
      <c r="B3425" s="1">
        <v>0.67161162997856105</v>
      </c>
      <c r="C3425" s="1">
        <v>0.70984268990627997</v>
      </c>
      <c r="D3425" s="1">
        <v>1.3534596038196001</v>
      </c>
    </row>
    <row r="3426" spans="1:4" x14ac:dyDescent="0.25">
      <c r="A3426" t="s">
        <v>10171</v>
      </c>
      <c r="B3426" s="1">
        <v>0.67046018403832097</v>
      </c>
      <c r="C3426" s="1">
        <v>-3.5249158001159603E-2</v>
      </c>
      <c r="D3426" s="1">
        <v>0.44730224533025098</v>
      </c>
    </row>
    <row r="3427" spans="1:4" x14ac:dyDescent="0.25">
      <c r="A3427" t="s">
        <v>11635</v>
      </c>
      <c r="B3427" s="1">
        <v>0.670087392752448</v>
      </c>
      <c r="C3427" s="1">
        <v>1.3974894713688799</v>
      </c>
      <c r="D3427" s="1">
        <v>2.2299208832437998</v>
      </c>
    </row>
    <row r="3428" spans="1:4" x14ac:dyDescent="0.25">
      <c r="A3428" t="s">
        <v>4587</v>
      </c>
      <c r="B3428" s="1">
        <v>0.66967330959263005</v>
      </c>
      <c r="C3428" s="1">
        <v>0.95233042780164501</v>
      </c>
      <c r="D3428" s="1">
        <v>0.24982175607703599</v>
      </c>
    </row>
    <row r="3429" spans="1:4" x14ac:dyDescent="0.25">
      <c r="A3429" t="s">
        <v>9417</v>
      </c>
      <c r="B3429" s="1">
        <v>0.66958150765476498</v>
      </c>
      <c r="C3429" s="1">
        <v>0.13532907577435699</v>
      </c>
      <c r="D3429" s="1">
        <v>1.0670710822393099</v>
      </c>
    </row>
    <row r="3430" spans="1:4" x14ac:dyDescent="0.25">
      <c r="A3430" t="s">
        <v>4341</v>
      </c>
      <c r="B3430" s="1">
        <v>0.66954825699605303</v>
      </c>
      <c r="C3430" s="1">
        <v>-0.41885800519472699</v>
      </c>
      <c r="D3430" s="1">
        <v>-0.39082917353830798</v>
      </c>
    </row>
    <row r="3431" spans="1:4" x14ac:dyDescent="0.25">
      <c r="A3431" t="s">
        <v>195</v>
      </c>
      <c r="B3431" s="1">
        <v>0.66929661774166804</v>
      </c>
      <c r="C3431" s="1">
        <v>0.35671814109421501</v>
      </c>
      <c r="D3431" s="1">
        <v>2.1245310193782299</v>
      </c>
    </row>
    <row r="3432" spans="1:4" x14ac:dyDescent="0.25">
      <c r="A3432" t="s">
        <v>8703</v>
      </c>
      <c r="B3432" s="1">
        <v>0.66910942394419304</v>
      </c>
      <c r="C3432" s="1">
        <v>-0.27486498977714102</v>
      </c>
      <c r="D3432" s="1">
        <v>-1.4921600762601099</v>
      </c>
    </row>
    <row r="3433" spans="1:4" x14ac:dyDescent="0.25">
      <c r="A3433" t="s">
        <v>8857</v>
      </c>
      <c r="B3433" s="1">
        <v>0.668910639489256</v>
      </c>
      <c r="C3433" s="1">
        <v>0.54939210141848505</v>
      </c>
      <c r="D3433" s="1">
        <v>1.4526504152875499</v>
      </c>
    </row>
    <row r="3434" spans="1:4" x14ac:dyDescent="0.25">
      <c r="A3434" t="s">
        <v>7353</v>
      </c>
      <c r="B3434" s="1">
        <v>0.66882804146147201</v>
      </c>
      <c r="C3434" s="1">
        <v>0.20656727330137001</v>
      </c>
      <c r="D3434" s="1">
        <v>0.35682286792275297</v>
      </c>
    </row>
    <row r="3435" spans="1:4" x14ac:dyDescent="0.25">
      <c r="A3435" t="s">
        <v>2711</v>
      </c>
      <c r="B3435" s="1">
        <v>0.668764186643374</v>
      </c>
      <c r="C3435" s="1">
        <v>9.1629438848632505E-2</v>
      </c>
      <c r="D3435" s="1">
        <v>-0.48024415416174598</v>
      </c>
    </row>
    <row r="3436" spans="1:4" x14ac:dyDescent="0.25">
      <c r="A3436" t="s">
        <v>5711</v>
      </c>
      <c r="B3436" s="1">
        <v>0.66869177361713905</v>
      </c>
      <c r="C3436" s="1">
        <v>0.869407731916367</v>
      </c>
      <c r="D3436" s="1">
        <v>0.731305343759312</v>
      </c>
    </row>
    <row r="3437" spans="1:4" x14ac:dyDescent="0.25">
      <c r="A3437" t="s">
        <v>77</v>
      </c>
      <c r="B3437" s="1">
        <v>0.66808741554888096</v>
      </c>
      <c r="C3437" s="1">
        <v>-8.7570074023453001E-2</v>
      </c>
      <c r="D3437" s="1">
        <v>0.42183341592895801</v>
      </c>
    </row>
    <row r="3438" spans="1:4" x14ac:dyDescent="0.25">
      <c r="A3438" t="s">
        <v>6931</v>
      </c>
      <c r="B3438" s="1">
        <v>0.66808699925759696</v>
      </c>
      <c r="C3438" s="1">
        <v>-0.56827257744994897</v>
      </c>
      <c r="D3438" s="1">
        <v>0.21223588546116301</v>
      </c>
    </row>
    <row r="3439" spans="1:4" x14ac:dyDescent="0.25">
      <c r="A3439" t="s">
        <v>11189</v>
      </c>
      <c r="B3439" s="1">
        <v>0.66671948678716897</v>
      </c>
      <c r="C3439" s="1">
        <v>-0.62610863889704804</v>
      </c>
      <c r="D3439" s="1">
        <v>0.40184384346316099</v>
      </c>
    </row>
    <row r="3440" spans="1:4" x14ac:dyDescent="0.25">
      <c r="A3440" t="s">
        <v>4875</v>
      </c>
      <c r="B3440" s="1">
        <v>0.66494685808197995</v>
      </c>
      <c r="C3440" s="1">
        <v>0.84986652681003305</v>
      </c>
      <c r="D3440" s="1">
        <v>0.23062962610082399</v>
      </c>
    </row>
    <row r="3441" spans="1:4" x14ac:dyDescent="0.25">
      <c r="A3441" t="s">
        <v>4919</v>
      </c>
      <c r="B3441" s="1">
        <v>0.66473907541875998</v>
      </c>
      <c r="C3441" s="1">
        <v>-3.8106460842838299E-3</v>
      </c>
      <c r="D3441" s="1">
        <v>-0.27363269847726501</v>
      </c>
    </row>
    <row r="3442" spans="1:4" x14ac:dyDescent="0.25">
      <c r="A3442" t="s">
        <v>8797</v>
      </c>
      <c r="B3442" s="1">
        <v>0.66457045133340598</v>
      </c>
      <c r="C3442" s="1">
        <v>2.19882930546428E-2</v>
      </c>
      <c r="D3442" s="1">
        <v>1.09795765940973</v>
      </c>
    </row>
    <row r="3443" spans="1:4" x14ac:dyDescent="0.25">
      <c r="A3443" t="s">
        <v>4721</v>
      </c>
      <c r="B3443" s="1">
        <v>0.66392160422026503</v>
      </c>
      <c r="C3443" s="1">
        <v>0.30534765742218201</v>
      </c>
      <c r="D3443" s="1">
        <v>0.60465633970107502</v>
      </c>
    </row>
    <row r="3444" spans="1:4" x14ac:dyDescent="0.25">
      <c r="A3444" t="s">
        <v>1897</v>
      </c>
      <c r="B3444" s="1">
        <v>0.66304322600723498</v>
      </c>
      <c r="C3444" s="1">
        <v>-5.9195145667483698E-2</v>
      </c>
      <c r="D3444" s="1">
        <v>1.25128888343921</v>
      </c>
    </row>
    <row r="3445" spans="1:4" x14ac:dyDescent="0.25">
      <c r="A3445" t="s">
        <v>7735</v>
      </c>
      <c r="B3445" s="1">
        <v>0.66301395607858105</v>
      </c>
      <c r="C3445" s="1">
        <v>0.58457696203341503</v>
      </c>
      <c r="D3445" s="1">
        <v>1.5505673363525501</v>
      </c>
    </row>
    <row r="3446" spans="1:4" x14ac:dyDescent="0.25">
      <c r="A3446" t="s">
        <v>10927</v>
      </c>
      <c r="B3446" s="1">
        <v>0.66275270007258202</v>
      </c>
      <c r="C3446" s="1">
        <v>0.92394789317228698</v>
      </c>
      <c r="D3446" s="1">
        <v>1.20260893737519</v>
      </c>
    </row>
    <row r="3447" spans="1:4" x14ac:dyDescent="0.25">
      <c r="A3447" t="s">
        <v>7987</v>
      </c>
      <c r="B3447" s="1">
        <v>0.66234397547516</v>
      </c>
      <c r="C3447" s="1">
        <v>-0.212898518013973</v>
      </c>
      <c r="D3447" s="1">
        <v>0.26844575814918398</v>
      </c>
    </row>
    <row r="3448" spans="1:4" x14ac:dyDescent="0.25">
      <c r="A3448" t="s">
        <v>6933</v>
      </c>
      <c r="B3448" s="1">
        <v>0.66100825846792899</v>
      </c>
      <c r="C3448" s="1">
        <v>0.40434406570751003</v>
      </c>
      <c r="D3448" s="1">
        <v>1.03905402143635</v>
      </c>
    </row>
    <row r="3449" spans="1:4" x14ac:dyDescent="0.25">
      <c r="A3449" t="s">
        <v>5389</v>
      </c>
      <c r="B3449" s="1">
        <v>0.66097423379239995</v>
      </c>
      <c r="C3449" s="1">
        <v>-0.28575362636979901</v>
      </c>
      <c r="D3449" s="1">
        <v>-0.57157336235630796</v>
      </c>
    </row>
    <row r="3450" spans="1:4" x14ac:dyDescent="0.25">
      <c r="A3450" t="s">
        <v>9241</v>
      </c>
      <c r="B3450" s="1">
        <v>0.66083642745855398</v>
      </c>
      <c r="C3450" s="1">
        <v>-1.54242424212466E-2</v>
      </c>
      <c r="D3450" s="1">
        <v>0.55420923433663805</v>
      </c>
    </row>
    <row r="3451" spans="1:4" x14ac:dyDescent="0.25">
      <c r="A3451" t="s">
        <v>2847</v>
      </c>
      <c r="B3451" s="1">
        <v>0.66082134408826199</v>
      </c>
      <c r="C3451" s="1">
        <v>-0.108500716726877</v>
      </c>
      <c r="D3451" s="1">
        <v>0.68623389931521195</v>
      </c>
    </row>
    <row r="3452" spans="1:4" x14ac:dyDescent="0.25">
      <c r="A3452" t="s">
        <v>6455</v>
      </c>
      <c r="B3452" s="1">
        <v>0.66066096827601395</v>
      </c>
      <c r="C3452" s="1">
        <v>0.12518322177243901</v>
      </c>
      <c r="D3452" s="1">
        <v>-9.26902075275228E-2</v>
      </c>
    </row>
    <row r="3453" spans="1:4" x14ac:dyDescent="0.25">
      <c r="A3453" t="s">
        <v>8431</v>
      </c>
      <c r="B3453" s="1">
        <v>0.660463024549091</v>
      </c>
      <c r="C3453" s="1">
        <v>8.2450736510313094E-2</v>
      </c>
      <c r="D3453" s="1">
        <v>-1.3848633968867E-2</v>
      </c>
    </row>
    <row r="3454" spans="1:4" x14ac:dyDescent="0.25">
      <c r="A3454" t="s">
        <v>405</v>
      </c>
      <c r="B3454" s="1">
        <v>0.65965394168667502</v>
      </c>
      <c r="C3454" s="1">
        <v>-0.56841002583765199</v>
      </c>
      <c r="D3454" s="1">
        <v>-1.2276780197372701</v>
      </c>
    </row>
    <row r="3455" spans="1:4" x14ac:dyDescent="0.25">
      <c r="A3455" t="s">
        <v>4507</v>
      </c>
      <c r="B3455" s="1">
        <v>0.65828544556942803</v>
      </c>
      <c r="C3455" s="1">
        <v>-9.9740682683790993E-2</v>
      </c>
      <c r="D3455" s="1">
        <v>-1.3392306238034599</v>
      </c>
    </row>
    <row r="3456" spans="1:4" x14ac:dyDescent="0.25">
      <c r="A3456" t="s">
        <v>57</v>
      </c>
      <c r="B3456" s="1">
        <v>0.65772536306874996</v>
      </c>
      <c r="C3456" s="1">
        <v>-0.28561250994553899</v>
      </c>
      <c r="D3456" s="1">
        <v>0.80563663458569201</v>
      </c>
    </row>
    <row r="3457" spans="1:4" x14ac:dyDescent="0.25">
      <c r="A3457" t="s">
        <v>8057</v>
      </c>
      <c r="B3457" s="1">
        <v>0.657578946538105</v>
      </c>
      <c r="C3457" s="1">
        <v>-3.5536611928633898E-3</v>
      </c>
      <c r="D3457" s="1">
        <v>-0.14799085915312801</v>
      </c>
    </row>
    <row r="3458" spans="1:4" x14ac:dyDescent="0.25">
      <c r="A3458" t="s">
        <v>5429</v>
      </c>
      <c r="B3458" s="1">
        <v>0.65718968157510904</v>
      </c>
      <c r="C3458" s="1">
        <v>-3.7256406111527501E-2</v>
      </c>
      <c r="D3458" s="1">
        <v>-0.13983569170114701</v>
      </c>
    </row>
    <row r="3459" spans="1:4" x14ac:dyDescent="0.25">
      <c r="A3459" t="s">
        <v>11111</v>
      </c>
      <c r="B3459" s="1">
        <v>0.65718801874730204</v>
      </c>
      <c r="C3459" s="1">
        <v>-0.18331734849619599</v>
      </c>
      <c r="D3459" s="1">
        <v>-2.3443746470602499E-2</v>
      </c>
    </row>
    <row r="3460" spans="1:4" x14ac:dyDescent="0.25">
      <c r="A3460" t="s">
        <v>9697</v>
      </c>
      <c r="B3460" s="1">
        <v>0.65700597937226501</v>
      </c>
      <c r="C3460" s="1">
        <v>0.43356240869170998</v>
      </c>
      <c r="D3460" s="1">
        <v>1.1804268217759799</v>
      </c>
    </row>
    <row r="3461" spans="1:4" x14ac:dyDescent="0.25">
      <c r="A3461" t="s">
        <v>6143</v>
      </c>
      <c r="B3461" s="1">
        <v>0.65677147206423103</v>
      </c>
      <c r="C3461" s="1">
        <v>-0.38145455112902399</v>
      </c>
      <c r="D3461" s="1">
        <v>-9.7041674495515706E-2</v>
      </c>
    </row>
    <row r="3462" spans="1:4" x14ac:dyDescent="0.25">
      <c r="A3462" t="s">
        <v>857</v>
      </c>
      <c r="B3462" s="1">
        <v>0.656534312995252</v>
      </c>
      <c r="C3462" s="1">
        <v>0.80299489602292595</v>
      </c>
      <c r="D3462" s="1">
        <v>0.81425404091109199</v>
      </c>
    </row>
    <row r="3463" spans="1:4" x14ac:dyDescent="0.25">
      <c r="A3463" t="s">
        <v>1279</v>
      </c>
      <c r="B3463" s="1">
        <v>0.65638526985798196</v>
      </c>
      <c r="C3463" s="1">
        <v>1.07768001038106</v>
      </c>
      <c r="D3463" s="1">
        <v>0.25798079828281101</v>
      </c>
    </row>
    <row r="3464" spans="1:4" x14ac:dyDescent="0.25">
      <c r="A3464" t="s">
        <v>3085</v>
      </c>
      <c r="B3464" s="1">
        <v>0.65598744448314095</v>
      </c>
      <c r="C3464" s="1">
        <v>-0.86591825697648195</v>
      </c>
      <c r="D3464" s="1">
        <v>1.0034381022706</v>
      </c>
    </row>
    <row r="3465" spans="1:4" x14ac:dyDescent="0.25">
      <c r="A3465" t="s">
        <v>239</v>
      </c>
      <c r="B3465" s="1">
        <v>0.65591003178650698</v>
      </c>
      <c r="C3465" s="1">
        <v>-0.43136820428884798</v>
      </c>
      <c r="D3465" s="1">
        <v>2.2910770464500798</v>
      </c>
    </row>
    <row r="3466" spans="1:4" x14ac:dyDescent="0.25">
      <c r="A3466" t="s">
        <v>2283</v>
      </c>
      <c r="B3466" s="1">
        <v>0.65537630996324103</v>
      </c>
      <c r="C3466" s="1">
        <v>0.718436926835198</v>
      </c>
      <c r="D3466" s="1">
        <v>0.84339685389055397</v>
      </c>
    </row>
    <row r="3467" spans="1:4" x14ac:dyDescent="0.25">
      <c r="A3467" t="s">
        <v>1773</v>
      </c>
      <c r="B3467" s="1">
        <v>0.65502668036911504</v>
      </c>
      <c r="C3467" s="1">
        <v>-0.19516746864548601</v>
      </c>
      <c r="D3467" s="1">
        <v>-0.25032580230927198</v>
      </c>
    </row>
    <row r="3468" spans="1:4" x14ac:dyDescent="0.25">
      <c r="A3468" t="s">
        <v>1595</v>
      </c>
      <c r="B3468" s="1">
        <v>0.65290788061056804</v>
      </c>
      <c r="C3468" s="1">
        <v>-8.9979063456291905E-2</v>
      </c>
      <c r="D3468" s="1">
        <v>-0.187582889555095</v>
      </c>
    </row>
    <row r="3469" spans="1:4" x14ac:dyDescent="0.25">
      <c r="A3469" t="s">
        <v>9327</v>
      </c>
      <c r="B3469" s="1">
        <v>0.65141857494813005</v>
      </c>
      <c r="C3469" s="1">
        <v>0.31980950036828798</v>
      </c>
      <c r="D3469" s="1">
        <v>0.62099812307649804</v>
      </c>
    </row>
    <row r="3470" spans="1:4" x14ac:dyDescent="0.25">
      <c r="A3470" t="s">
        <v>635</v>
      </c>
      <c r="B3470" s="1">
        <v>0.65123139225098603</v>
      </c>
      <c r="C3470" s="1">
        <v>0.61665458416099395</v>
      </c>
      <c r="D3470" s="1">
        <v>1.70831744366681</v>
      </c>
    </row>
    <row r="3471" spans="1:4" x14ac:dyDescent="0.25">
      <c r="A3471" t="s">
        <v>9089</v>
      </c>
      <c r="B3471" s="1">
        <v>0.65054498095813695</v>
      </c>
      <c r="C3471" s="1">
        <v>-0.21962499685444301</v>
      </c>
      <c r="D3471" s="1">
        <v>0.57820565017368097</v>
      </c>
    </row>
    <row r="3472" spans="1:4" x14ac:dyDescent="0.25">
      <c r="A3472" t="s">
        <v>4981</v>
      </c>
      <c r="B3472" s="1">
        <v>0.65018053080001303</v>
      </c>
      <c r="C3472" s="1">
        <v>1.0846363300144599</v>
      </c>
      <c r="D3472" s="1">
        <v>0.609851969132718</v>
      </c>
    </row>
    <row r="3473" spans="1:4" x14ac:dyDescent="0.25">
      <c r="A3473" t="s">
        <v>10493</v>
      </c>
      <c r="B3473" s="1">
        <v>0.64999539852251997</v>
      </c>
      <c r="C3473" s="1">
        <v>0.43722826553882199</v>
      </c>
      <c r="D3473" s="1">
        <v>-0.25303485337558301</v>
      </c>
    </row>
    <row r="3474" spans="1:4" x14ac:dyDescent="0.25">
      <c r="A3474" t="s">
        <v>10249</v>
      </c>
      <c r="B3474" s="1">
        <v>0.64973520496670401</v>
      </c>
      <c r="C3474" s="1">
        <v>-9.9839251925519807E-3</v>
      </c>
      <c r="D3474" s="1">
        <v>1.90715747661516</v>
      </c>
    </row>
    <row r="3475" spans="1:4" x14ac:dyDescent="0.25">
      <c r="A3475" t="s">
        <v>9397</v>
      </c>
      <c r="B3475" s="1">
        <v>0.64938974150082796</v>
      </c>
      <c r="C3475" s="1">
        <v>0.37295437659132102</v>
      </c>
      <c r="D3475" s="1">
        <v>0.14440693717522801</v>
      </c>
    </row>
    <row r="3476" spans="1:4" x14ac:dyDescent="0.25">
      <c r="A3476" t="s">
        <v>3285</v>
      </c>
      <c r="B3476" s="1">
        <v>0.64878469281453799</v>
      </c>
      <c r="C3476" s="1">
        <v>-0.205470044651033</v>
      </c>
      <c r="D3476" s="1">
        <v>1.00389152022228</v>
      </c>
    </row>
    <row r="3477" spans="1:4" x14ac:dyDescent="0.25">
      <c r="A3477" t="s">
        <v>913</v>
      </c>
      <c r="B3477" s="1">
        <v>0.64870598917579902</v>
      </c>
      <c r="C3477" s="1">
        <v>0.70652046514141897</v>
      </c>
      <c r="D3477" s="1">
        <v>1.47215447482386</v>
      </c>
    </row>
    <row r="3478" spans="1:4" x14ac:dyDescent="0.25">
      <c r="A3478" t="s">
        <v>1625</v>
      </c>
      <c r="B3478" s="1">
        <v>0.64818441073283495</v>
      </c>
      <c r="C3478" s="1">
        <v>7.3410625950329406E-2</v>
      </c>
      <c r="D3478" s="1">
        <v>0.100120939084847</v>
      </c>
    </row>
    <row r="3479" spans="1:4" x14ac:dyDescent="0.25">
      <c r="A3479" t="s">
        <v>4953</v>
      </c>
      <c r="B3479" s="1">
        <v>0.64806832940509795</v>
      </c>
      <c r="C3479" s="1">
        <v>0.13986649632567</v>
      </c>
      <c r="D3479" s="1">
        <v>-7.7535594940564806E-2</v>
      </c>
    </row>
    <row r="3480" spans="1:4" x14ac:dyDescent="0.25">
      <c r="A3480" t="s">
        <v>3865</v>
      </c>
      <c r="B3480" s="1">
        <v>0.64774003239813505</v>
      </c>
      <c r="C3480" s="1">
        <v>0.89431713820511205</v>
      </c>
      <c r="D3480" s="1">
        <v>0.69228338910419995</v>
      </c>
    </row>
    <row r="3481" spans="1:4" x14ac:dyDescent="0.25">
      <c r="A3481" t="s">
        <v>8079</v>
      </c>
      <c r="B3481" s="1">
        <v>0.64758912478865105</v>
      </c>
      <c r="C3481" s="1">
        <v>0.33554553466458198</v>
      </c>
      <c r="D3481" s="1">
        <v>-1.6318626847889399</v>
      </c>
    </row>
    <row r="3482" spans="1:4" x14ac:dyDescent="0.25">
      <c r="A3482" t="s">
        <v>11179</v>
      </c>
      <c r="B3482" s="1">
        <v>0.64727199727779805</v>
      </c>
      <c r="C3482" s="1">
        <v>0.29277374084874602</v>
      </c>
      <c r="D3482" s="1">
        <v>0.64508446575476397</v>
      </c>
    </row>
    <row r="3483" spans="1:4" x14ac:dyDescent="0.25">
      <c r="A3483" t="s">
        <v>4485</v>
      </c>
      <c r="B3483" s="1">
        <v>0.64644584143503003</v>
      </c>
      <c r="C3483" s="1">
        <v>-0.17035740163018301</v>
      </c>
      <c r="D3483" s="1">
        <v>0.26135694081939398</v>
      </c>
    </row>
    <row r="3484" spans="1:4" x14ac:dyDescent="0.25">
      <c r="A3484" t="s">
        <v>6773</v>
      </c>
      <c r="B3484" s="1">
        <v>0.64644312607492804</v>
      </c>
      <c r="C3484" s="1">
        <v>0.31396283754228299</v>
      </c>
      <c r="D3484" s="1">
        <v>2.30392598796813</v>
      </c>
    </row>
    <row r="3485" spans="1:4" x14ac:dyDescent="0.25">
      <c r="A3485" t="s">
        <v>4045</v>
      </c>
      <c r="B3485" s="1">
        <v>0.64598055164573198</v>
      </c>
      <c r="C3485" s="1">
        <v>0.42686420886430099</v>
      </c>
      <c r="D3485" s="1">
        <v>0.40774939656485998</v>
      </c>
    </row>
    <row r="3486" spans="1:4" x14ac:dyDescent="0.25">
      <c r="A3486" t="s">
        <v>8425</v>
      </c>
      <c r="B3486" s="1">
        <v>0.64592090716976602</v>
      </c>
      <c r="C3486" s="1">
        <v>0.86028844942788596</v>
      </c>
      <c r="D3486" s="1">
        <v>0.76304489713548596</v>
      </c>
    </row>
    <row r="3487" spans="1:4" x14ac:dyDescent="0.25">
      <c r="A3487" t="s">
        <v>11503</v>
      </c>
      <c r="B3487" s="1">
        <v>0.64455262223140197</v>
      </c>
      <c r="C3487" s="1">
        <v>-0.25206059460832703</v>
      </c>
      <c r="D3487" s="1">
        <v>0.25228284782421101</v>
      </c>
    </row>
    <row r="3488" spans="1:4" x14ac:dyDescent="0.25">
      <c r="A3488" t="s">
        <v>2789</v>
      </c>
      <c r="B3488" s="1">
        <v>0.64417400351395004</v>
      </c>
      <c r="C3488" s="1">
        <v>-0.41606118463747499</v>
      </c>
      <c r="D3488" s="1">
        <v>1.17112310656871</v>
      </c>
    </row>
    <row r="3489" spans="1:4" x14ac:dyDescent="0.25">
      <c r="A3489" t="s">
        <v>10135</v>
      </c>
      <c r="B3489" s="1">
        <v>0.64354999435222604</v>
      </c>
      <c r="C3489" s="1">
        <v>0.114591783117034</v>
      </c>
      <c r="D3489" s="1">
        <v>1.9143299381082099</v>
      </c>
    </row>
    <row r="3490" spans="1:4" x14ac:dyDescent="0.25">
      <c r="A3490" t="s">
        <v>9955</v>
      </c>
      <c r="B3490" s="1">
        <v>0.64332336990758099</v>
      </c>
      <c r="C3490" s="1">
        <v>0.20186486745725199</v>
      </c>
      <c r="D3490" s="1">
        <v>-0.328570419465952</v>
      </c>
    </row>
    <row r="3491" spans="1:4" x14ac:dyDescent="0.25">
      <c r="A3491" t="s">
        <v>7429</v>
      </c>
      <c r="B3491" s="1">
        <v>0.64301077544497798</v>
      </c>
      <c r="C3491" s="1">
        <v>-0.35407150645116098</v>
      </c>
      <c r="D3491" s="1">
        <v>1.30350035846301</v>
      </c>
    </row>
    <row r="3492" spans="1:4" x14ac:dyDescent="0.25">
      <c r="A3492" t="s">
        <v>8879</v>
      </c>
      <c r="B3492" s="1">
        <v>0.64284001325030804</v>
      </c>
      <c r="C3492" s="1">
        <v>-0.17823602273712599</v>
      </c>
      <c r="D3492" s="1">
        <v>-1.89612410396417E-2</v>
      </c>
    </row>
    <row r="3493" spans="1:4" x14ac:dyDescent="0.25">
      <c r="A3493" t="s">
        <v>5265</v>
      </c>
      <c r="B3493" s="1">
        <v>0.64255605830667395</v>
      </c>
      <c r="C3493" s="1">
        <v>-0.61240632439713705</v>
      </c>
      <c r="D3493" s="1">
        <v>-0.31763760425309501</v>
      </c>
    </row>
    <row r="3494" spans="1:4" x14ac:dyDescent="0.25">
      <c r="A3494" t="s">
        <v>7819</v>
      </c>
      <c r="B3494" s="1">
        <v>0.64213201339528603</v>
      </c>
      <c r="C3494" s="1">
        <v>0.16414687583245599</v>
      </c>
      <c r="D3494" s="1">
        <v>-1.9356173580688401</v>
      </c>
    </row>
    <row r="3495" spans="1:4" x14ac:dyDescent="0.25">
      <c r="A3495" t="s">
        <v>10809</v>
      </c>
      <c r="B3495" s="1">
        <v>0.64191466876438996</v>
      </c>
      <c r="C3495" s="1">
        <v>0.19272809333784099</v>
      </c>
      <c r="D3495" s="1">
        <v>-0.13047313866568999</v>
      </c>
    </row>
    <row r="3496" spans="1:4" x14ac:dyDescent="0.25">
      <c r="A3496" t="s">
        <v>853</v>
      </c>
      <c r="B3496" s="1">
        <v>0.64161563866946802</v>
      </c>
      <c r="C3496" s="1">
        <v>-9.6844417988308798E-2</v>
      </c>
      <c r="D3496" s="1">
        <v>0.60189369284024197</v>
      </c>
    </row>
    <row r="3497" spans="1:4" x14ac:dyDescent="0.25">
      <c r="A3497" t="s">
        <v>9385</v>
      </c>
      <c r="B3497" s="1">
        <v>0.64156832979879197</v>
      </c>
      <c r="C3497" s="1">
        <v>-0.17567320910838899</v>
      </c>
      <c r="D3497" s="1">
        <v>-0.97524399033876996</v>
      </c>
    </row>
    <row r="3498" spans="1:4" x14ac:dyDescent="0.25">
      <c r="A3498" t="s">
        <v>2407</v>
      </c>
      <c r="B3498" s="1">
        <v>0.64137041472771805</v>
      </c>
      <c r="C3498" s="1">
        <v>-0.182074608419385</v>
      </c>
      <c r="D3498" s="1">
        <v>0.16530324470759</v>
      </c>
    </row>
    <row r="3499" spans="1:4" x14ac:dyDescent="0.25">
      <c r="A3499" t="s">
        <v>3413</v>
      </c>
      <c r="B3499" s="1">
        <v>0.64131475654946501</v>
      </c>
      <c r="C3499" s="1">
        <v>-0.38626571314541203</v>
      </c>
      <c r="D3499" s="1">
        <v>-2.4554665198357699</v>
      </c>
    </row>
    <row r="3500" spans="1:4" x14ac:dyDescent="0.25">
      <c r="A3500" t="s">
        <v>1291</v>
      </c>
      <c r="B3500" s="1">
        <v>0.64068705983857299</v>
      </c>
      <c r="C3500" s="1">
        <v>0.34350366350154499</v>
      </c>
      <c r="D3500" s="1">
        <v>0.20060553258609301</v>
      </c>
    </row>
    <row r="3501" spans="1:4" x14ac:dyDescent="0.25">
      <c r="A3501" t="s">
        <v>6703</v>
      </c>
      <c r="B3501" s="1">
        <v>0.64049823323813004</v>
      </c>
      <c r="C3501" s="1">
        <v>0.78127969552955001</v>
      </c>
      <c r="D3501" s="1">
        <v>1.1869311313450499</v>
      </c>
    </row>
    <row r="3502" spans="1:4" x14ac:dyDescent="0.25">
      <c r="A3502" t="s">
        <v>4717</v>
      </c>
      <c r="B3502" s="1">
        <v>0.64007859294831604</v>
      </c>
      <c r="C3502" s="1">
        <v>0.47612403919859098</v>
      </c>
      <c r="D3502" s="1">
        <v>1.4323420167829499</v>
      </c>
    </row>
    <row r="3503" spans="1:4" x14ac:dyDescent="0.25">
      <c r="A3503" t="s">
        <v>6261</v>
      </c>
      <c r="B3503" s="1">
        <v>0.63946419194889903</v>
      </c>
      <c r="C3503" s="1">
        <v>0.311730406411937</v>
      </c>
      <c r="D3503" s="1">
        <v>0.26713642308693297</v>
      </c>
    </row>
    <row r="3504" spans="1:4" x14ac:dyDescent="0.25">
      <c r="A3504" t="s">
        <v>9781</v>
      </c>
      <c r="B3504" s="1">
        <v>0.63896587304007002</v>
      </c>
      <c r="C3504" s="1">
        <v>7.4783537653558593E-2</v>
      </c>
      <c r="D3504" s="1">
        <v>0.120493272620344</v>
      </c>
    </row>
    <row r="3505" spans="1:4" x14ac:dyDescent="0.25">
      <c r="A3505" t="s">
        <v>11245</v>
      </c>
      <c r="B3505" s="1">
        <v>0.63787726138892298</v>
      </c>
      <c r="C3505" s="1">
        <v>1.2926813745016199</v>
      </c>
      <c r="D3505" s="1">
        <v>1.3217918410631999</v>
      </c>
    </row>
    <row r="3506" spans="1:4" x14ac:dyDescent="0.25">
      <c r="A3506" t="s">
        <v>8063</v>
      </c>
      <c r="B3506" s="1">
        <v>0.63708576829368402</v>
      </c>
      <c r="C3506" s="1">
        <v>0.61468043772561298</v>
      </c>
      <c r="D3506" s="1">
        <v>0.36043838111201298</v>
      </c>
    </row>
    <row r="3507" spans="1:4" x14ac:dyDescent="0.25">
      <c r="A3507" t="s">
        <v>2299</v>
      </c>
      <c r="B3507" s="1">
        <v>0.63694276051343501</v>
      </c>
      <c r="C3507" s="1">
        <v>-0.100426927659575</v>
      </c>
      <c r="D3507" s="1">
        <v>-0.99510474443879005</v>
      </c>
    </row>
    <row r="3508" spans="1:4" x14ac:dyDescent="0.25">
      <c r="A3508" t="s">
        <v>1951</v>
      </c>
      <c r="B3508" s="1">
        <v>0.63672970162220999</v>
      </c>
      <c r="C3508" s="1">
        <v>-0.22193579197145499</v>
      </c>
      <c r="D3508" s="1">
        <v>0.73964373793051996</v>
      </c>
    </row>
    <row r="3509" spans="1:4" x14ac:dyDescent="0.25">
      <c r="A3509" t="s">
        <v>11221</v>
      </c>
      <c r="B3509" s="1">
        <v>0.63625760387444297</v>
      </c>
      <c r="C3509" s="1">
        <v>0.74170024264382794</v>
      </c>
      <c r="D3509" s="1">
        <v>0.529907925366637</v>
      </c>
    </row>
    <row r="3510" spans="1:4" x14ac:dyDescent="0.25">
      <c r="A3510" t="s">
        <v>869</v>
      </c>
      <c r="B3510" s="1">
        <v>0.63616762146876504</v>
      </c>
      <c r="C3510" s="1">
        <v>0.50766606717820995</v>
      </c>
      <c r="D3510" s="1">
        <v>1.5339664104363999</v>
      </c>
    </row>
    <row r="3511" spans="1:4" x14ac:dyDescent="0.25">
      <c r="A3511" t="s">
        <v>11409</v>
      </c>
      <c r="B3511" s="1">
        <v>0.63558399607946403</v>
      </c>
      <c r="C3511" s="1">
        <v>0.18679271475645501</v>
      </c>
      <c r="D3511" s="1">
        <v>0.63136889684137598</v>
      </c>
    </row>
    <row r="3512" spans="1:4" x14ac:dyDescent="0.25">
      <c r="A3512" t="s">
        <v>339</v>
      </c>
      <c r="B3512" s="1">
        <v>0.63556758981171002</v>
      </c>
      <c r="C3512" s="1">
        <v>0.71451871732947403</v>
      </c>
      <c r="D3512" s="1">
        <v>0.73723932032053396</v>
      </c>
    </row>
    <row r="3513" spans="1:4" x14ac:dyDescent="0.25">
      <c r="A3513" t="s">
        <v>3327</v>
      </c>
      <c r="B3513" s="1">
        <v>0.63556742292558699</v>
      </c>
      <c r="C3513" s="1">
        <v>0.331502383571387</v>
      </c>
      <c r="D3513" s="1">
        <v>-0.78681652052359496</v>
      </c>
    </row>
    <row r="3514" spans="1:4" x14ac:dyDescent="0.25">
      <c r="A3514" t="s">
        <v>2185</v>
      </c>
      <c r="B3514" s="1">
        <v>0.63461948528537304</v>
      </c>
      <c r="C3514" s="1">
        <v>0.451607750220055</v>
      </c>
      <c r="D3514" s="1">
        <v>-0.27457322440985898</v>
      </c>
    </row>
    <row r="3515" spans="1:4" x14ac:dyDescent="0.25">
      <c r="A3515" t="s">
        <v>11413</v>
      </c>
      <c r="B3515" s="1">
        <v>0.63449856214782396</v>
      </c>
      <c r="C3515" s="1">
        <v>0.40612847616492198</v>
      </c>
      <c r="D3515" s="1">
        <v>1.4054512160375101</v>
      </c>
    </row>
    <row r="3516" spans="1:4" x14ac:dyDescent="0.25">
      <c r="A3516" t="s">
        <v>4089</v>
      </c>
      <c r="B3516" s="1">
        <v>0.63429292050710895</v>
      </c>
      <c r="C3516" s="1">
        <v>1.3037922016853201</v>
      </c>
      <c r="D3516" s="1">
        <v>1.43241304622613</v>
      </c>
    </row>
    <row r="3517" spans="1:4" x14ac:dyDescent="0.25">
      <c r="A3517" t="s">
        <v>2527</v>
      </c>
      <c r="B3517" s="1">
        <v>0.63401318814721397</v>
      </c>
      <c r="C3517" s="1">
        <v>0.54255170560040999</v>
      </c>
      <c r="D3517" s="1">
        <v>-1.6640459468809699E-2</v>
      </c>
    </row>
    <row r="3518" spans="1:4" x14ac:dyDescent="0.25">
      <c r="A3518" t="s">
        <v>5895</v>
      </c>
      <c r="B3518" s="1">
        <v>0.63362921275303796</v>
      </c>
      <c r="C3518" s="1">
        <v>0.53128907088775301</v>
      </c>
      <c r="D3518" s="1">
        <v>1.00111803843303</v>
      </c>
    </row>
    <row r="3519" spans="1:4" x14ac:dyDescent="0.25">
      <c r="A3519" t="s">
        <v>7785</v>
      </c>
      <c r="B3519" s="1">
        <v>0.63249822912363596</v>
      </c>
      <c r="C3519" s="1">
        <v>-1.22148722462235</v>
      </c>
      <c r="D3519" s="1">
        <v>-0.427598415419294</v>
      </c>
    </row>
    <row r="3520" spans="1:4" x14ac:dyDescent="0.25">
      <c r="A3520" t="s">
        <v>3533</v>
      </c>
      <c r="B3520" s="1">
        <v>0.63220928026707701</v>
      </c>
      <c r="C3520" s="1">
        <v>0.36105179082349997</v>
      </c>
      <c r="D3520" s="1">
        <v>-6.0818910991191397E-2</v>
      </c>
    </row>
    <row r="3521" spans="1:4" x14ac:dyDescent="0.25">
      <c r="A3521" t="s">
        <v>247</v>
      </c>
      <c r="B3521" s="1">
        <v>0.63197366656765297</v>
      </c>
      <c r="C3521" s="1">
        <v>0.37057372538042399</v>
      </c>
      <c r="D3521" s="1">
        <v>0.79614724863707398</v>
      </c>
    </row>
    <row r="3522" spans="1:4" x14ac:dyDescent="0.25">
      <c r="A3522" t="s">
        <v>729</v>
      </c>
      <c r="B3522" s="1">
        <v>0.63186517074806103</v>
      </c>
      <c r="C3522" s="1">
        <v>9.5592572587595001E-2</v>
      </c>
      <c r="D3522" s="1">
        <v>0.85178665581197999</v>
      </c>
    </row>
    <row r="3523" spans="1:4" x14ac:dyDescent="0.25">
      <c r="A3523" t="s">
        <v>741</v>
      </c>
      <c r="B3523" s="1">
        <v>0.63180853406422999</v>
      </c>
      <c r="C3523" s="1">
        <v>3.4775030479506398E-2</v>
      </c>
      <c r="D3523" s="1">
        <v>0.62867381152745605</v>
      </c>
    </row>
    <row r="3524" spans="1:4" x14ac:dyDescent="0.25">
      <c r="A3524" t="s">
        <v>4917</v>
      </c>
      <c r="B3524" s="1">
        <v>0.63059510510058003</v>
      </c>
      <c r="C3524" s="1">
        <v>-0.19846872155749001</v>
      </c>
      <c r="D3524" s="1">
        <v>-0.955654045624029</v>
      </c>
    </row>
    <row r="3525" spans="1:4" x14ac:dyDescent="0.25">
      <c r="A3525" t="s">
        <v>10397</v>
      </c>
      <c r="B3525" s="1">
        <v>0.63053984072480296</v>
      </c>
      <c r="C3525" s="1">
        <v>0.57738733908831996</v>
      </c>
      <c r="D3525" s="1">
        <v>0.122353229707518</v>
      </c>
    </row>
    <row r="3526" spans="1:4" x14ac:dyDescent="0.25">
      <c r="A3526" t="s">
        <v>9797</v>
      </c>
      <c r="B3526" s="1">
        <v>0.63052009489066396</v>
      </c>
      <c r="C3526" s="1">
        <v>0.99969534992592601</v>
      </c>
      <c r="D3526" s="1">
        <v>0.72781827734937299</v>
      </c>
    </row>
    <row r="3527" spans="1:4" x14ac:dyDescent="0.25">
      <c r="A3527" t="s">
        <v>6677</v>
      </c>
      <c r="B3527" s="1">
        <v>0.63026271978950099</v>
      </c>
      <c r="C3527" s="1">
        <v>1.43520760550918</v>
      </c>
      <c r="D3527" s="1">
        <v>0.78858351519458203</v>
      </c>
    </row>
    <row r="3528" spans="1:4" x14ac:dyDescent="0.25">
      <c r="A3528" t="s">
        <v>3167</v>
      </c>
      <c r="B3528" s="1">
        <v>0.63017060479887399</v>
      </c>
      <c r="C3528" s="1">
        <v>-0.25939346691236198</v>
      </c>
      <c r="D3528" s="1">
        <v>0.277664886774807</v>
      </c>
    </row>
    <row r="3529" spans="1:4" x14ac:dyDescent="0.25">
      <c r="A3529" t="s">
        <v>4263</v>
      </c>
      <c r="B3529" s="1">
        <v>0.62963402139844904</v>
      </c>
      <c r="C3529" s="1">
        <v>-2.2058575453917002E-2</v>
      </c>
      <c r="D3529" s="1">
        <v>1.0292844622664401</v>
      </c>
    </row>
    <row r="3530" spans="1:4" x14ac:dyDescent="0.25">
      <c r="A3530" t="s">
        <v>1557</v>
      </c>
      <c r="B3530" s="1">
        <v>0.62959102097243902</v>
      </c>
      <c r="C3530" s="1">
        <v>1.4291344462800699</v>
      </c>
      <c r="D3530" s="1">
        <v>0.308513369720536</v>
      </c>
    </row>
    <row r="3531" spans="1:4" x14ac:dyDescent="0.25">
      <c r="A3531" t="s">
        <v>617</v>
      </c>
      <c r="B3531" s="1">
        <v>0.62954886445551095</v>
      </c>
      <c r="C3531" s="1">
        <v>0.98596211303771597</v>
      </c>
      <c r="D3531" s="1">
        <v>0.88951270696249796</v>
      </c>
    </row>
    <row r="3532" spans="1:4" x14ac:dyDescent="0.25">
      <c r="A3532" t="s">
        <v>11225</v>
      </c>
      <c r="B3532" s="1">
        <v>0.62881705451880099</v>
      </c>
      <c r="C3532" s="1">
        <v>0.43208517219501502</v>
      </c>
      <c r="D3532" s="1">
        <v>1.0202934941108399</v>
      </c>
    </row>
    <row r="3533" spans="1:4" x14ac:dyDescent="0.25">
      <c r="A3533" t="s">
        <v>1511</v>
      </c>
      <c r="B3533" s="1">
        <v>0.62816207455296802</v>
      </c>
      <c r="C3533" s="1">
        <v>0.215016880699651</v>
      </c>
      <c r="D3533" s="1">
        <v>-0.36416293794597698</v>
      </c>
    </row>
    <row r="3534" spans="1:4" x14ac:dyDescent="0.25">
      <c r="A3534" t="s">
        <v>2461</v>
      </c>
      <c r="B3534" s="1">
        <v>0.62760015998626195</v>
      </c>
      <c r="C3534" s="1">
        <v>0.85647990855966205</v>
      </c>
      <c r="D3534" s="1">
        <v>0.61659092079413502</v>
      </c>
    </row>
    <row r="3535" spans="1:4" x14ac:dyDescent="0.25">
      <c r="A3535" t="s">
        <v>11557</v>
      </c>
      <c r="B3535" s="1">
        <v>0.62706757201470598</v>
      </c>
      <c r="C3535" s="1">
        <v>1.5117775004788001</v>
      </c>
      <c r="D3535" s="1">
        <v>1.0261415323980001</v>
      </c>
    </row>
    <row r="3536" spans="1:4" x14ac:dyDescent="0.25">
      <c r="A3536" t="s">
        <v>10577</v>
      </c>
      <c r="B3536" s="1">
        <v>0.62654638045522404</v>
      </c>
      <c r="C3536" s="1">
        <v>-5.9096994013423103E-2</v>
      </c>
      <c r="D3536" s="1">
        <v>0.24373539935080399</v>
      </c>
    </row>
    <row r="3537" spans="1:4" x14ac:dyDescent="0.25">
      <c r="A3537" t="s">
        <v>2225</v>
      </c>
      <c r="B3537" s="1">
        <v>0.62620145337288702</v>
      </c>
      <c r="C3537" s="1">
        <v>0.55504818194702299</v>
      </c>
      <c r="D3537" s="1">
        <v>-0.35770093037226097</v>
      </c>
    </row>
    <row r="3538" spans="1:4" x14ac:dyDescent="0.25">
      <c r="A3538" t="s">
        <v>2581</v>
      </c>
      <c r="B3538" s="1">
        <v>0.62582449736305701</v>
      </c>
      <c r="C3538" s="1">
        <v>0.83665514633864002</v>
      </c>
      <c r="D3538" s="1">
        <v>0.955761832626015</v>
      </c>
    </row>
    <row r="3539" spans="1:4" x14ac:dyDescent="0.25">
      <c r="A3539" t="s">
        <v>9407</v>
      </c>
      <c r="B3539" s="1">
        <v>0.62443819964105696</v>
      </c>
      <c r="C3539" s="1">
        <v>-0.13091800426219999</v>
      </c>
      <c r="D3539" s="1">
        <v>0.27657262805946398</v>
      </c>
    </row>
    <row r="3540" spans="1:4" x14ac:dyDescent="0.25">
      <c r="A3540" t="s">
        <v>10847</v>
      </c>
      <c r="B3540" s="1">
        <v>0.62322734529430501</v>
      </c>
      <c r="C3540" s="1">
        <v>1.2215018080470701</v>
      </c>
      <c r="D3540" s="1">
        <v>1.9889613223912599</v>
      </c>
    </row>
    <row r="3541" spans="1:4" x14ac:dyDescent="0.25">
      <c r="A3541" t="s">
        <v>6529</v>
      </c>
      <c r="B3541" s="1">
        <v>0.62310905735696598</v>
      </c>
      <c r="C3541" s="1">
        <v>-0.26722166857449098</v>
      </c>
      <c r="D3541" s="1">
        <v>0.34058874443977</v>
      </c>
    </row>
    <row r="3542" spans="1:4" x14ac:dyDescent="0.25">
      <c r="A3542" t="s">
        <v>6863</v>
      </c>
      <c r="B3542" s="1">
        <v>0.62309747808014604</v>
      </c>
      <c r="C3542" s="1">
        <v>-0.126894350542677</v>
      </c>
      <c r="D3542" s="1">
        <v>0.24038107658885999</v>
      </c>
    </row>
    <row r="3543" spans="1:4" x14ac:dyDescent="0.25">
      <c r="A3543" t="s">
        <v>185</v>
      </c>
      <c r="B3543" s="1">
        <v>0.62306563585701602</v>
      </c>
      <c r="C3543" s="1">
        <v>0.16842491231718301</v>
      </c>
      <c r="D3543" s="1">
        <v>-0.13015515234136199</v>
      </c>
    </row>
    <row r="3544" spans="1:4" x14ac:dyDescent="0.25">
      <c r="A3544" t="s">
        <v>9759</v>
      </c>
      <c r="B3544" s="1">
        <v>0.62279425638733399</v>
      </c>
      <c r="C3544" s="1">
        <v>-0.25159796250239003</v>
      </c>
      <c r="D3544" s="1">
        <v>-0.83014477220640903</v>
      </c>
    </row>
    <row r="3545" spans="1:4" x14ac:dyDescent="0.25">
      <c r="A3545" t="s">
        <v>4477</v>
      </c>
      <c r="B3545" s="1">
        <v>0.62269153450737103</v>
      </c>
      <c r="C3545" s="1">
        <v>-0.19676366180633001</v>
      </c>
      <c r="D3545" s="1">
        <v>-2.8721239877015701</v>
      </c>
    </row>
    <row r="3546" spans="1:4" x14ac:dyDescent="0.25">
      <c r="A3546" t="s">
        <v>215</v>
      </c>
      <c r="B3546" s="1">
        <v>0.62254208162684699</v>
      </c>
      <c r="C3546" s="1">
        <v>-0.27104327103290199</v>
      </c>
      <c r="D3546" s="1">
        <v>2.1233073721742102</v>
      </c>
    </row>
    <row r="3547" spans="1:4" x14ac:dyDescent="0.25">
      <c r="A3547" t="s">
        <v>4169</v>
      </c>
      <c r="B3547" s="1">
        <v>0.62139670117322998</v>
      </c>
      <c r="C3547" s="1">
        <v>0.57974874150848599</v>
      </c>
      <c r="D3547" s="1">
        <v>0.88455815402885796</v>
      </c>
    </row>
    <row r="3548" spans="1:4" x14ac:dyDescent="0.25">
      <c r="A3548" t="s">
        <v>1537</v>
      </c>
      <c r="B3548" s="1">
        <v>0.62102681639774304</v>
      </c>
      <c r="C3548" s="1">
        <v>-5.5085429930865001E-2</v>
      </c>
      <c r="D3548" s="1">
        <v>-0.62852308961093795</v>
      </c>
    </row>
    <row r="3549" spans="1:4" x14ac:dyDescent="0.25">
      <c r="A3549" t="s">
        <v>2137</v>
      </c>
      <c r="B3549" s="1">
        <v>0.61970094657351105</v>
      </c>
      <c r="C3549" s="1">
        <v>0.53889577826415103</v>
      </c>
      <c r="D3549" s="1">
        <v>-0.31565424998295799</v>
      </c>
    </row>
    <row r="3550" spans="1:4" x14ac:dyDescent="0.25">
      <c r="A3550" t="s">
        <v>7883</v>
      </c>
      <c r="B3550" s="1">
        <v>0.61964292937200305</v>
      </c>
      <c r="C3550" s="1">
        <v>0.81617165370064104</v>
      </c>
      <c r="D3550" s="1">
        <v>0.17849979180966699</v>
      </c>
    </row>
    <row r="3551" spans="1:4" x14ac:dyDescent="0.25">
      <c r="A3551" t="s">
        <v>1135</v>
      </c>
      <c r="B3551" s="1">
        <v>0.61961770971199304</v>
      </c>
      <c r="C3551" s="1">
        <v>0.73692662894751804</v>
      </c>
      <c r="D3551" s="1">
        <v>0.44343627820735998</v>
      </c>
    </row>
    <row r="3552" spans="1:4" x14ac:dyDescent="0.25">
      <c r="A3552" t="s">
        <v>1051</v>
      </c>
      <c r="B3552" s="1">
        <v>0.61950014832987599</v>
      </c>
      <c r="C3552" s="1">
        <v>0.86105072095194601</v>
      </c>
      <c r="D3552" s="1">
        <v>1.1292195160539</v>
      </c>
    </row>
    <row r="3553" spans="1:4" x14ac:dyDescent="0.25">
      <c r="A3553" t="s">
        <v>11351</v>
      </c>
      <c r="B3553" s="1">
        <v>0.61892817532475797</v>
      </c>
      <c r="C3553" s="1">
        <v>0.832869347778596</v>
      </c>
      <c r="D3553" s="1">
        <v>0.94543533565000304</v>
      </c>
    </row>
    <row r="3554" spans="1:4" x14ac:dyDescent="0.25">
      <c r="A3554" t="s">
        <v>1405</v>
      </c>
      <c r="B3554" s="1">
        <v>0.61881301627353003</v>
      </c>
      <c r="C3554" s="1">
        <v>-0.460451297798114</v>
      </c>
      <c r="D3554" s="1">
        <v>0.86630497919818705</v>
      </c>
    </row>
    <row r="3555" spans="1:4" x14ac:dyDescent="0.25">
      <c r="A3555" t="s">
        <v>4611</v>
      </c>
      <c r="B3555" s="1">
        <v>0.61824578260884999</v>
      </c>
      <c r="C3555" s="1">
        <v>-0.22130343520303999</v>
      </c>
      <c r="D3555" s="1">
        <v>-0.45038557643203703</v>
      </c>
    </row>
    <row r="3556" spans="1:4" x14ac:dyDescent="0.25">
      <c r="A3556" t="s">
        <v>10773</v>
      </c>
      <c r="B3556" s="1">
        <v>0.61821637977740296</v>
      </c>
      <c r="C3556" s="1">
        <v>0.249395428803804</v>
      </c>
      <c r="D3556" s="1">
        <v>0.68923107856497701</v>
      </c>
    </row>
    <row r="3557" spans="1:4" x14ac:dyDescent="0.25">
      <c r="A3557" t="s">
        <v>1419</v>
      </c>
      <c r="B3557" s="1">
        <v>0.61819340188225302</v>
      </c>
      <c r="C3557" s="1">
        <v>-0.200602378117549</v>
      </c>
      <c r="D3557" s="1">
        <v>0.79111602773735901</v>
      </c>
    </row>
    <row r="3558" spans="1:4" x14ac:dyDescent="0.25">
      <c r="A3558" t="s">
        <v>2931</v>
      </c>
      <c r="B3558" s="1">
        <v>0.61787153651911897</v>
      </c>
      <c r="C3558" s="1">
        <v>0.61187961402081503</v>
      </c>
      <c r="D3558" s="1">
        <v>-3.4738054515246398E-2</v>
      </c>
    </row>
    <row r="3559" spans="1:4" x14ac:dyDescent="0.25">
      <c r="A3559" t="s">
        <v>10349</v>
      </c>
      <c r="B3559" s="1">
        <v>0.61776655551084603</v>
      </c>
      <c r="C3559" s="1">
        <v>1.23229285179863</v>
      </c>
      <c r="D3559" s="1">
        <v>1.5179573588611499</v>
      </c>
    </row>
    <row r="3560" spans="1:4" x14ac:dyDescent="0.25">
      <c r="A3560" t="s">
        <v>2911</v>
      </c>
      <c r="B3560" s="1">
        <v>0.61738323530961703</v>
      </c>
      <c r="C3560" s="1">
        <v>-0.59145990784433</v>
      </c>
      <c r="D3560" s="1">
        <v>-3.1741880868447002E-2</v>
      </c>
    </row>
    <row r="3561" spans="1:4" x14ac:dyDescent="0.25">
      <c r="A3561" t="s">
        <v>10521</v>
      </c>
      <c r="B3561" s="1">
        <v>0.61725565754474099</v>
      </c>
      <c r="C3561" s="1">
        <v>0.95689834762487003</v>
      </c>
      <c r="D3561" s="1">
        <v>0.85322817468849499</v>
      </c>
    </row>
    <row r="3562" spans="1:4" x14ac:dyDescent="0.25">
      <c r="A3562" t="s">
        <v>6071</v>
      </c>
      <c r="B3562" s="1">
        <v>0.61623582603013705</v>
      </c>
      <c r="C3562" s="1">
        <v>0.49645755117748502</v>
      </c>
      <c r="D3562" s="1">
        <v>1.44205220845451</v>
      </c>
    </row>
    <row r="3563" spans="1:4" x14ac:dyDescent="0.25">
      <c r="A3563" t="s">
        <v>8185</v>
      </c>
      <c r="B3563" s="1">
        <v>0.61577346331493699</v>
      </c>
      <c r="C3563" s="1">
        <v>0.52585272581267695</v>
      </c>
      <c r="D3563" s="1">
        <v>0.11766713732185501</v>
      </c>
    </row>
    <row r="3564" spans="1:4" x14ac:dyDescent="0.25">
      <c r="A3564" t="s">
        <v>945</v>
      </c>
      <c r="B3564" s="1">
        <v>0.61542622040064998</v>
      </c>
      <c r="C3564" s="1">
        <v>0.30401249001383601</v>
      </c>
      <c r="D3564" s="1">
        <v>0.67873043854752402</v>
      </c>
    </row>
    <row r="3565" spans="1:4" x14ac:dyDescent="0.25">
      <c r="A3565" t="s">
        <v>10533</v>
      </c>
      <c r="B3565" s="1">
        <v>0.61424503487724402</v>
      </c>
      <c r="C3565" s="1">
        <v>0.59979971973819901</v>
      </c>
      <c r="D3565" s="1">
        <v>2.0737330622736398</v>
      </c>
    </row>
    <row r="3566" spans="1:4" x14ac:dyDescent="0.25">
      <c r="A3566" t="s">
        <v>5115</v>
      </c>
      <c r="B3566" s="1">
        <v>0.61370588676442805</v>
      </c>
      <c r="C3566" s="1">
        <v>0.57614814222369104</v>
      </c>
      <c r="D3566" s="1">
        <v>0.82785103285618</v>
      </c>
    </row>
    <row r="3567" spans="1:4" x14ac:dyDescent="0.25">
      <c r="A3567" t="s">
        <v>2161</v>
      </c>
      <c r="B3567" s="1">
        <v>0.61333168539649996</v>
      </c>
      <c r="C3567" s="1">
        <v>-0.83253379576011</v>
      </c>
      <c r="D3567" s="1">
        <v>1.45712541285522</v>
      </c>
    </row>
    <row r="3568" spans="1:4" x14ac:dyDescent="0.25">
      <c r="A3568" t="s">
        <v>4525</v>
      </c>
      <c r="B3568" s="1">
        <v>0.61302337009185204</v>
      </c>
      <c r="C3568" s="1">
        <v>0.285710112898937</v>
      </c>
      <c r="D3568" s="1">
        <v>0.91570804653571203</v>
      </c>
    </row>
    <row r="3569" spans="1:4" x14ac:dyDescent="0.25">
      <c r="A3569" t="s">
        <v>1269</v>
      </c>
      <c r="B3569" s="1">
        <v>0.61293793224654403</v>
      </c>
      <c r="C3569" s="1">
        <v>0.44240561937617301</v>
      </c>
      <c r="D3569" s="1">
        <v>0.102761470090048</v>
      </c>
    </row>
    <row r="3570" spans="1:4" x14ac:dyDescent="0.25">
      <c r="A3570" t="s">
        <v>1023</v>
      </c>
      <c r="B3570" s="1">
        <v>0.61268573268510695</v>
      </c>
      <c r="C3570" s="1">
        <v>-0.50152027260522702</v>
      </c>
      <c r="D3570" s="1">
        <v>1.0960029045747399</v>
      </c>
    </row>
    <row r="3571" spans="1:4" x14ac:dyDescent="0.25">
      <c r="A3571" t="s">
        <v>3877</v>
      </c>
      <c r="B3571" s="1">
        <v>0.61255069627673797</v>
      </c>
      <c r="C3571" s="1">
        <v>-0.10855823023545901</v>
      </c>
      <c r="D3571" s="1">
        <v>-1.53178456589142</v>
      </c>
    </row>
    <row r="3572" spans="1:4" x14ac:dyDescent="0.25">
      <c r="A3572" t="s">
        <v>1651</v>
      </c>
      <c r="B3572" s="1">
        <v>0.61132387393588095</v>
      </c>
      <c r="C3572" s="1">
        <v>-0.264677586328114</v>
      </c>
      <c r="D3572" s="1">
        <v>0.32437241279755602</v>
      </c>
    </row>
    <row r="3573" spans="1:4" x14ac:dyDescent="0.25">
      <c r="A3573" t="s">
        <v>6585</v>
      </c>
      <c r="B3573" s="1">
        <v>0.61125604173911796</v>
      </c>
      <c r="C3573" s="1">
        <v>0.119807520463967</v>
      </c>
      <c r="D3573" s="1">
        <v>0.419132798201381</v>
      </c>
    </row>
    <row r="3574" spans="1:4" x14ac:dyDescent="0.25">
      <c r="A3574" t="s">
        <v>1253</v>
      </c>
      <c r="B3574" s="1">
        <v>0.61101343252998497</v>
      </c>
      <c r="C3574" s="1">
        <v>0.812652343136396</v>
      </c>
      <c r="D3574" s="1">
        <v>0.27430013848979601</v>
      </c>
    </row>
    <row r="3575" spans="1:4" x14ac:dyDescent="0.25">
      <c r="A3575" t="s">
        <v>8249</v>
      </c>
      <c r="B3575" s="1">
        <v>0.61054067786841004</v>
      </c>
      <c r="C3575" s="1">
        <v>-0.61037662747448396</v>
      </c>
      <c r="D3575" s="1">
        <v>1.5361795294796801</v>
      </c>
    </row>
    <row r="3576" spans="1:4" x14ac:dyDescent="0.25">
      <c r="A3576" t="s">
        <v>5479</v>
      </c>
      <c r="B3576" s="1">
        <v>0.61020816171228598</v>
      </c>
      <c r="C3576" s="1">
        <v>0.365910202316171</v>
      </c>
      <c r="D3576" s="1">
        <v>0.21477226439158401</v>
      </c>
    </row>
    <row r="3577" spans="1:4" x14ac:dyDescent="0.25">
      <c r="A3577" t="s">
        <v>6617</v>
      </c>
      <c r="B3577" s="1">
        <v>0.60962290689189003</v>
      </c>
      <c r="C3577" s="1">
        <v>-0.22309340162362501</v>
      </c>
      <c r="D3577" s="1">
        <v>-1.0843832891813601</v>
      </c>
    </row>
    <row r="3578" spans="1:4" x14ac:dyDescent="0.25">
      <c r="A3578" t="s">
        <v>9925</v>
      </c>
      <c r="B3578" s="1">
        <v>0.60955609369138997</v>
      </c>
      <c r="C3578" s="1">
        <v>-0.16565749091134099</v>
      </c>
      <c r="D3578" s="1">
        <v>0.14581282507024901</v>
      </c>
    </row>
    <row r="3579" spans="1:4" x14ac:dyDescent="0.25">
      <c r="A3579" t="s">
        <v>10277</v>
      </c>
      <c r="B3579" s="1">
        <v>0.60941097907591402</v>
      </c>
      <c r="C3579" s="1">
        <v>-0.36746547579640998</v>
      </c>
      <c r="D3579" s="1">
        <v>1.1789663213383399</v>
      </c>
    </row>
    <row r="3580" spans="1:4" x14ac:dyDescent="0.25">
      <c r="A3580" t="s">
        <v>2875</v>
      </c>
      <c r="B3580" s="1">
        <v>0.60803623056365697</v>
      </c>
      <c r="C3580" s="1">
        <v>9.3319958001195205E-2</v>
      </c>
      <c r="D3580" s="1">
        <v>-5.5561590476452802E-2</v>
      </c>
    </row>
    <row r="3581" spans="1:4" x14ac:dyDescent="0.25">
      <c r="A3581" t="s">
        <v>9933</v>
      </c>
      <c r="B3581" s="1">
        <v>0.60720674019684096</v>
      </c>
      <c r="C3581" s="1">
        <v>0.36679943427157502</v>
      </c>
      <c r="D3581" s="1">
        <v>-0.17650286781944399</v>
      </c>
    </row>
    <row r="3582" spans="1:4" x14ac:dyDescent="0.25">
      <c r="A3582" t="s">
        <v>8543</v>
      </c>
      <c r="B3582" s="1">
        <v>0.60611269025582504</v>
      </c>
      <c r="C3582" s="1">
        <v>-2.47399259112638E-2</v>
      </c>
      <c r="D3582" s="1">
        <v>5.7138150310012098E-2</v>
      </c>
    </row>
    <row r="3583" spans="1:4" x14ac:dyDescent="0.25">
      <c r="A3583" t="s">
        <v>10021</v>
      </c>
      <c r="B3583" s="1">
        <v>0.60548258131309496</v>
      </c>
      <c r="C3583" s="1">
        <v>0.44777859070547599</v>
      </c>
      <c r="D3583" s="1">
        <v>1.4749938417130599</v>
      </c>
    </row>
    <row r="3584" spans="1:4" x14ac:dyDescent="0.25">
      <c r="A3584" t="s">
        <v>8141</v>
      </c>
      <c r="B3584" s="1">
        <v>0.60536791985921701</v>
      </c>
      <c r="C3584" s="1">
        <v>0.43783319241297802</v>
      </c>
      <c r="D3584" s="1">
        <v>0.64935833680359201</v>
      </c>
    </row>
    <row r="3585" spans="1:4" x14ac:dyDescent="0.25">
      <c r="A3585" t="s">
        <v>5765</v>
      </c>
      <c r="B3585" s="1">
        <v>0.60535176446827599</v>
      </c>
      <c r="C3585" s="1">
        <v>-0.27979994701958699</v>
      </c>
      <c r="D3585" s="1">
        <v>0.28497760011491002</v>
      </c>
    </row>
    <row r="3586" spans="1:4" x14ac:dyDescent="0.25">
      <c r="A3586" t="s">
        <v>7935</v>
      </c>
      <c r="B3586" s="1">
        <v>0.60532062770886497</v>
      </c>
      <c r="C3586" s="1">
        <v>6.4383196762840295E-2</v>
      </c>
      <c r="D3586" s="1">
        <v>0.91159961237363296</v>
      </c>
    </row>
    <row r="3587" spans="1:4" x14ac:dyDescent="0.25">
      <c r="A3587" t="s">
        <v>227</v>
      </c>
      <c r="B3587" s="1">
        <v>0.60213836425464895</v>
      </c>
      <c r="C3587" s="1">
        <v>0.535287023887834</v>
      </c>
      <c r="D3587" s="1">
        <v>0.34795180534152198</v>
      </c>
    </row>
    <row r="3588" spans="1:4" x14ac:dyDescent="0.25">
      <c r="A3588" t="s">
        <v>9613</v>
      </c>
      <c r="B3588" s="1">
        <v>0.60192365044621599</v>
      </c>
      <c r="C3588" s="1">
        <v>1.3727804224250699</v>
      </c>
      <c r="D3588" s="1">
        <v>-7.8966024664477899E-2</v>
      </c>
    </row>
    <row r="3589" spans="1:4" x14ac:dyDescent="0.25">
      <c r="A3589" t="s">
        <v>2471</v>
      </c>
      <c r="B3589" s="1">
        <v>0.60126878290271901</v>
      </c>
      <c r="C3589" s="1">
        <v>-1.42247093591817</v>
      </c>
      <c r="D3589" s="1">
        <v>-0.65034618000786404</v>
      </c>
    </row>
    <row r="3590" spans="1:4" x14ac:dyDescent="0.25">
      <c r="A3590" t="s">
        <v>817</v>
      </c>
      <c r="B3590" s="1">
        <v>0.60082820847358398</v>
      </c>
      <c r="C3590" s="1">
        <v>-0.98488982360397204</v>
      </c>
      <c r="D3590" s="1">
        <v>0.79143189686649495</v>
      </c>
    </row>
    <row r="3591" spans="1:4" x14ac:dyDescent="0.25">
      <c r="A3591" t="s">
        <v>713</v>
      </c>
      <c r="B3591" s="1">
        <v>0.60010369133139396</v>
      </c>
      <c r="C3591" s="1">
        <v>0.97563394231706402</v>
      </c>
      <c r="D3591" s="1">
        <v>0.342075805996853</v>
      </c>
    </row>
    <row r="3592" spans="1:4" x14ac:dyDescent="0.25">
      <c r="A3592" t="s">
        <v>4021</v>
      </c>
      <c r="B3592" s="1">
        <v>0.59973299128781299</v>
      </c>
      <c r="C3592" s="1">
        <v>-5.4318981266156002E-2</v>
      </c>
      <c r="D3592" s="1">
        <v>5.5836181810993202E-2</v>
      </c>
    </row>
    <row r="3593" spans="1:4" x14ac:dyDescent="0.25">
      <c r="A3593" t="s">
        <v>10919</v>
      </c>
      <c r="B3593" s="1">
        <v>0.59947796979462198</v>
      </c>
      <c r="C3593" s="1">
        <v>0.209511362387751</v>
      </c>
      <c r="D3593" s="1">
        <v>0.60513079476766796</v>
      </c>
    </row>
    <row r="3594" spans="1:4" x14ac:dyDescent="0.25">
      <c r="A3594" t="s">
        <v>9303</v>
      </c>
      <c r="B3594" s="1">
        <v>0.59945980400001198</v>
      </c>
      <c r="C3594" s="1">
        <v>-0.35927420449421199</v>
      </c>
      <c r="D3594" s="1">
        <v>1.2221824924893301</v>
      </c>
    </row>
    <row r="3595" spans="1:4" x14ac:dyDescent="0.25">
      <c r="A3595" t="s">
        <v>8463</v>
      </c>
      <c r="B3595" s="1">
        <v>0.59929445426947903</v>
      </c>
      <c r="C3595" s="1">
        <v>-8.9808749968165694E-2</v>
      </c>
      <c r="D3595" s="1">
        <v>-1.29220413830279</v>
      </c>
    </row>
    <row r="3596" spans="1:4" x14ac:dyDescent="0.25">
      <c r="A3596" t="s">
        <v>10559</v>
      </c>
      <c r="B3596" s="1">
        <v>0.59912625521000096</v>
      </c>
      <c r="C3596" s="1">
        <v>0.42548848031214698</v>
      </c>
      <c r="D3596" s="1">
        <v>1.14120149699547</v>
      </c>
    </row>
    <row r="3597" spans="1:4" x14ac:dyDescent="0.25">
      <c r="A3597" t="s">
        <v>2539</v>
      </c>
      <c r="B3597" s="1">
        <v>0.59878994208770997</v>
      </c>
      <c r="C3597" s="1">
        <v>0.68142384598436001</v>
      </c>
      <c r="D3597" s="1">
        <v>0.36242982608686702</v>
      </c>
    </row>
    <row r="3598" spans="1:4" x14ac:dyDescent="0.25">
      <c r="A3598" t="s">
        <v>835</v>
      </c>
      <c r="B3598" s="1">
        <v>0.59871326020321503</v>
      </c>
      <c r="C3598" s="1">
        <v>-9.6392556800528693E-3</v>
      </c>
      <c r="D3598" s="1">
        <v>1.23043242264066</v>
      </c>
    </row>
    <row r="3599" spans="1:4" x14ac:dyDescent="0.25">
      <c r="A3599" t="s">
        <v>4491</v>
      </c>
      <c r="B3599" s="1">
        <v>0.59803598039971095</v>
      </c>
      <c r="C3599" s="1">
        <v>-0.32113146254939001</v>
      </c>
      <c r="D3599" s="1">
        <v>9.4565554253449608E-3</v>
      </c>
    </row>
    <row r="3600" spans="1:4" x14ac:dyDescent="0.25">
      <c r="A3600" t="s">
        <v>75</v>
      </c>
      <c r="B3600" s="1">
        <v>0.59788066882414903</v>
      </c>
      <c r="C3600" s="1">
        <v>-0.101369851655623</v>
      </c>
      <c r="D3600" s="1">
        <v>-8.8235040623716399E-2</v>
      </c>
    </row>
    <row r="3601" spans="1:4" x14ac:dyDescent="0.25">
      <c r="A3601" t="s">
        <v>10895</v>
      </c>
      <c r="B3601" s="1">
        <v>0.59774701199578095</v>
      </c>
      <c r="C3601" s="1">
        <v>0.20632475721688201</v>
      </c>
      <c r="D3601" s="1">
        <v>-0.115225924281861</v>
      </c>
    </row>
    <row r="3602" spans="1:4" x14ac:dyDescent="0.25">
      <c r="A3602" t="s">
        <v>4161</v>
      </c>
      <c r="B3602" s="1">
        <v>0.59772277089861903</v>
      </c>
      <c r="C3602" s="1">
        <v>0.110019102978605</v>
      </c>
      <c r="D3602" s="1">
        <v>-0.85676591192012996</v>
      </c>
    </row>
    <row r="3603" spans="1:4" x14ac:dyDescent="0.25">
      <c r="A3603" t="s">
        <v>10505</v>
      </c>
      <c r="B3603" s="1">
        <v>0.59751261739986306</v>
      </c>
      <c r="C3603" s="1">
        <v>0.28119805431553202</v>
      </c>
      <c r="D3603" s="1">
        <v>0.95302050115853199</v>
      </c>
    </row>
    <row r="3604" spans="1:4" x14ac:dyDescent="0.25">
      <c r="A3604" t="s">
        <v>5041</v>
      </c>
      <c r="B3604" s="1">
        <v>0.59614984501830603</v>
      </c>
      <c r="C3604" s="1">
        <v>-0.295815424027848</v>
      </c>
      <c r="D3604" s="1">
        <v>0.80490554366985101</v>
      </c>
    </row>
    <row r="3605" spans="1:4" x14ac:dyDescent="0.25">
      <c r="A3605" t="s">
        <v>8893</v>
      </c>
      <c r="B3605" s="1">
        <v>0.59600921181170996</v>
      </c>
      <c r="C3605" s="1">
        <v>0.204544620901806</v>
      </c>
      <c r="D3605" s="1">
        <v>-9.7464087205653804E-2</v>
      </c>
    </row>
    <row r="3606" spans="1:4" x14ac:dyDescent="0.25">
      <c r="A3606" t="s">
        <v>7469</v>
      </c>
      <c r="B3606" s="1">
        <v>0.59488447812109901</v>
      </c>
      <c r="C3606" s="1">
        <v>-2.27766044452044E-2</v>
      </c>
      <c r="D3606" s="1">
        <v>0.48242535198646702</v>
      </c>
    </row>
    <row r="3607" spans="1:4" x14ac:dyDescent="0.25">
      <c r="A3607" t="s">
        <v>1033</v>
      </c>
      <c r="B3607" s="1">
        <v>0.59436378699286196</v>
      </c>
      <c r="C3607" s="1">
        <v>0.97599799304113999</v>
      </c>
      <c r="D3607" s="1">
        <v>0.702798372717091</v>
      </c>
    </row>
    <row r="3608" spans="1:4" x14ac:dyDescent="0.25">
      <c r="A3608" t="s">
        <v>375</v>
      </c>
      <c r="B3608" s="1">
        <v>0.59332471749647697</v>
      </c>
      <c r="C3608" s="1">
        <v>0.36381077122704403</v>
      </c>
      <c r="D3608" s="1">
        <v>0.99016033698612205</v>
      </c>
    </row>
    <row r="3609" spans="1:4" x14ac:dyDescent="0.25">
      <c r="A3609" t="s">
        <v>5947</v>
      </c>
      <c r="B3609" s="1">
        <v>0.59332190749557101</v>
      </c>
      <c r="C3609" s="1">
        <v>1.1143022863168699</v>
      </c>
      <c r="D3609" s="1">
        <v>0.98646306905554004</v>
      </c>
    </row>
    <row r="3610" spans="1:4" x14ac:dyDescent="0.25">
      <c r="A3610" t="s">
        <v>2533</v>
      </c>
      <c r="B3610" s="1">
        <v>0.59266493078062998</v>
      </c>
      <c r="C3610" s="1">
        <v>-0.16909245435463999</v>
      </c>
      <c r="D3610" s="1">
        <v>-0.25788430688193498</v>
      </c>
    </row>
    <row r="3611" spans="1:4" x14ac:dyDescent="0.25">
      <c r="A3611" t="s">
        <v>7207</v>
      </c>
      <c r="B3611" s="1">
        <v>0.59212613446219198</v>
      </c>
      <c r="C3611" s="1">
        <v>0.34248418649255502</v>
      </c>
      <c r="D3611" s="1">
        <v>-8.3169388527600502E-2</v>
      </c>
    </row>
    <row r="3612" spans="1:4" x14ac:dyDescent="0.25">
      <c r="A3612" t="s">
        <v>6239</v>
      </c>
      <c r="B3612" s="1">
        <v>0.59187239600459496</v>
      </c>
      <c r="C3612" s="1">
        <v>0.70548697608965905</v>
      </c>
      <c r="D3612" s="1">
        <v>0.52573788541544497</v>
      </c>
    </row>
    <row r="3613" spans="1:4" x14ac:dyDescent="0.25">
      <c r="A3613" t="s">
        <v>2833</v>
      </c>
      <c r="B3613" s="1">
        <v>0.59116649686928702</v>
      </c>
      <c r="C3613" s="1">
        <v>0.10980692386185301</v>
      </c>
      <c r="D3613" s="1">
        <v>0.47857707429407498</v>
      </c>
    </row>
    <row r="3614" spans="1:4" x14ac:dyDescent="0.25">
      <c r="A3614" t="s">
        <v>2553</v>
      </c>
      <c r="B3614" s="1">
        <v>0.59101455435141403</v>
      </c>
      <c r="C3614" s="1">
        <v>1.13744315802052</v>
      </c>
      <c r="D3614" s="1">
        <v>0.170310498491346</v>
      </c>
    </row>
    <row r="3615" spans="1:4" x14ac:dyDescent="0.25">
      <c r="A3615" t="s">
        <v>3203</v>
      </c>
      <c r="B3615" s="1">
        <v>0.59086822243958703</v>
      </c>
      <c r="C3615" s="1">
        <v>0.51022828299663803</v>
      </c>
      <c r="D3615" s="1">
        <v>-0.65856985423855596</v>
      </c>
    </row>
    <row r="3616" spans="1:4" x14ac:dyDescent="0.25">
      <c r="A3616" t="s">
        <v>6725</v>
      </c>
      <c r="B3616" s="1">
        <v>0.58998835787470405</v>
      </c>
      <c r="C3616" s="1">
        <v>9.5327064135429296E-2</v>
      </c>
      <c r="D3616" s="1">
        <v>0.57732252974616305</v>
      </c>
    </row>
    <row r="3617" spans="1:4" x14ac:dyDescent="0.25">
      <c r="A3617" t="s">
        <v>1999</v>
      </c>
      <c r="B3617" s="1">
        <v>0.58925512517169099</v>
      </c>
      <c r="C3617" s="1">
        <v>-0.150239221076893</v>
      </c>
      <c r="D3617" s="1">
        <v>0.44662115580328199</v>
      </c>
    </row>
    <row r="3618" spans="1:4" x14ac:dyDescent="0.25">
      <c r="A3618" t="s">
        <v>8363</v>
      </c>
      <c r="B3618" s="1">
        <v>0.58914276717797898</v>
      </c>
      <c r="C3618" s="1">
        <v>-0.14592180972129201</v>
      </c>
      <c r="D3618" s="1">
        <v>0.67533521262450402</v>
      </c>
    </row>
    <row r="3619" spans="1:4" x14ac:dyDescent="0.25">
      <c r="A3619" t="s">
        <v>4957</v>
      </c>
      <c r="B3619" s="1">
        <v>0.58861238882668798</v>
      </c>
      <c r="C3619" s="1">
        <v>0.79271598933041698</v>
      </c>
      <c r="D3619" s="1">
        <v>1.41827567330432</v>
      </c>
    </row>
    <row r="3620" spans="1:4" x14ac:dyDescent="0.25">
      <c r="A3620" t="s">
        <v>6483</v>
      </c>
      <c r="B3620" s="1">
        <v>0.58850284633050298</v>
      </c>
      <c r="C3620" s="1">
        <v>1.59472917272993</v>
      </c>
      <c r="D3620" s="1">
        <v>0.77780495657836202</v>
      </c>
    </row>
    <row r="3621" spans="1:4" x14ac:dyDescent="0.25">
      <c r="A3621" t="s">
        <v>6997</v>
      </c>
      <c r="B3621" s="1">
        <v>0.58818830617449502</v>
      </c>
      <c r="C3621" s="1">
        <v>7.3931307328206602E-2</v>
      </c>
      <c r="D3621" s="1">
        <v>0.42821934402018103</v>
      </c>
    </row>
    <row r="3622" spans="1:4" x14ac:dyDescent="0.25">
      <c r="A3622" t="s">
        <v>373</v>
      </c>
      <c r="B3622" s="1">
        <v>0.58755180750749803</v>
      </c>
      <c r="C3622" s="1">
        <v>0.32371138628385399</v>
      </c>
      <c r="D3622" s="1">
        <v>0.61247065079788499</v>
      </c>
    </row>
    <row r="3623" spans="1:4" x14ac:dyDescent="0.25">
      <c r="A3623" t="s">
        <v>11375</v>
      </c>
      <c r="B3623" s="1">
        <v>0.58726600256898398</v>
      </c>
      <c r="C3623" s="1">
        <v>1.0122820454391399</v>
      </c>
      <c r="D3623" s="1">
        <v>1.2596908904142099</v>
      </c>
    </row>
    <row r="3624" spans="1:4" x14ac:dyDescent="0.25">
      <c r="A3624" t="s">
        <v>2411</v>
      </c>
      <c r="B3624" s="1">
        <v>0.58719260601388801</v>
      </c>
      <c r="C3624" s="1">
        <v>0.80172126546325795</v>
      </c>
      <c r="D3624" s="1">
        <v>9.8188209144172894E-2</v>
      </c>
    </row>
    <row r="3625" spans="1:4" x14ac:dyDescent="0.25">
      <c r="A3625" t="s">
        <v>8595</v>
      </c>
      <c r="B3625" s="1">
        <v>0.58659353259158797</v>
      </c>
      <c r="C3625" s="1">
        <v>0.73482968330772502</v>
      </c>
      <c r="D3625" s="1">
        <v>1.41186952633342</v>
      </c>
    </row>
    <row r="3626" spans="1:4" x14ac:dyDescent="0.25">
      <c r="A3626" t="s">
        <v>6265</v>
      </c>
      <c r="B3626" s="1">
        <v>0.58625823125379695</v>
      </c>
      <c r="C3626" s="1">
        <v>0.159496776331847</v>
      </c>
      <c r="D3626" s="1">
        <v>-1.3895368310451901</v>
      </c>
    </row>
    <row r="3627" spans="1:4" x14ac:dyDescent="0.25">
      <c r="A3627" t="s">
        <v>10951</v>
      </c>
      <c r="B3627" s="1">
        <v>0.58603312854406497</v>
      </c>
      <c r="C3627" s="1">
        <v>1.18256232096</v>
      </c>
      <c r="D3627" s="1">
        <v>1.7788622856312</v>
      </c>
    </row>
    <row r="3628" spans="1:4" x14ac:dyDescent="0.25">
      <c r="A3628" t="s">
        <v>9707</v>
      </c>
      <c r="B3628" s="1">
        <v>0.58593671017508198</v>
      </c>
      <c r="C3628" s="1">
        <v>0.55540586823733495</v>
      </c>
      <c r="D3628" s="1">
        <v>-1.0260295149860801</v>
      </c>
    </row>
    <row r="3629" spans="1:4" x14ac:dyDescent="0.25">
      <c r="A3629" t="s">
        <v>1739</v>
      </c>
      <c r="B3629" s="1">
        <v>0.58573867432503202</v>
      </c>
      <c r="C3629" s="1">
        <v>0.136208277333218</v>
      </c>
      <c r="D3629" s="1">
        <v>-0.29966555619560598</v>
      </c>
    </row>
    <row r="3630" spans="1:4" x14ac:dyDescent="0.25">
      <c r="A3630" t="s">
        <v>7443</v>
      </c>
      <c r="B3630" s="1">
        <v>0.58513221337794397</v>
      </c>
      <c r="C3630" s="1">
        <v>0.62411362362234002</v>
      </c>
      <c r="D3630" s="1">
        <v>0.83267272909832901</v>
      </c>
    </row>
    <row r="3631" spans="1:4" x14ac:dyDescent="0.25">
      <c r="A3631" t="s">
        <v>4079</v>
      </c>
      <c r="B3631" s="1">
        <v>0.58459387070389401</v>
      </c>
      <c r="C3631" s="1">
        <v>-0.24812795786377101</v>
      </c>
      <c r="D3631" s="1">
        <v>-1.00630892104832</v>
      </c>
    </row>
    <row r="3632" spans="1:4" x14ac:dyDescent="0.25">
      <c r="A3632" t="s">
        <v>8179</v>
      </c>
      <c r="B3632" s="1">
        <v>0.58456546851870805</v>
      </c>
      <c r="C3632" s="1">
        <v>0.53351117767807898</v>
      </c>
      <c r="D3632" s="1">
        <v>1.19402805466527</v>
      </c>
    </row>
    <row r="3633" spans="1:4" x14ac:dyDescent="0.25">
      <c r="A3633" t="s">
        <v>10735</v>
      </c>
      <c r="B3633" s="1">
        <v>0.58436396125897805</v>
      </c>
      <c r="C3633" s="1">
        <v>-6.2439900359739803E-3</v>
      </c>
      <c r="D3633" s="1">
        <v>0.217537144907026</v>
      </c>
    </row>
    <row r="3634" spans="1:4" x14ac:dyDescent="0.25">
      <c r="A3634" t="s">
        <v>8777</v>
      </c>
      <c r="B3634" s="1">
        <v>0.58394132875238802</v>
      </c>
      <c r="C3634" s="1">
        <v>1.16916127229273</v>
      </c>
      <c r="D3634" s="1">
        <v>0.59710254819716202</v>
      </c>
    </row>
    <row r="3635" spans="1:4" x14ac:dyDescent="0.25">
      <c r="A3635" t="s">
        <v>169</v>
      </c>
      <c r="B3635" s="1">
        <v>0.583248837880601</v>
      </c>
      <c r="C3635" s="1">
        <v>0.35927337070360699</v>
      </c>
      <c r="D3635" s="1">
        <v>0.70540233159005306</v>
      </c>
    </row>
    <row r="3636" spans="1:4" x14ac:dyDescent="0.25">
      <c r="A3636" t="s">
        <v>4125</v>
      </c>
      <c r="B3636" s="1">
        <v>0.58323027114161397</v>
      </c>
      <c r="C3636" s="1">
        <v>-0.115651581089942</v>
      </c>
      <c r="D3636" s="1">
        <v>-0.13733791676936699</v>
      </c>
    </row>
    <row r="3637" spans="1:4" x14ac:dyDescent="0.25">
      <c r="A3637" t="s">
        <v>4195</v>
      </c>
      <c r="B3637" s="1">
        <v>0.58317787484615002</v>
      </c>
      <c r="C3637" s="1">
        <v>0.53647249467881197</v>
      </c>
      <c r="D3637" s="1">
        <v>0.32265356251796201</v>
      </c>
    </row>
    <row r="3638" spans="1:4" x14ac:dyDescent="0.25">
      <c r="A3638" t="s">
        <v>1465</v>
      </c>
      <c r="B3638" s="1">
        <v>0.58313901987393202</v>
      </c>
      <c r="C3638" s="1">
        <v>-1.27331831175504</v>
      </c>
      <c r="D3638" s="1">
        <v>-0.13000233017941501</v>
      </c>
    </row>
    <row r="3639" spans="1:4" x14ac:dyDescent="0.25">
      <c r="A3639" t="s">
        <v>9749</v>
      </c>
      <c r="B3639" s="1">
        <v>0.58313698154129701</v>
      </c>
      <c r="C3639" s="1">
        <v>0.21941260272757701</v>
      </c>
      <c r="D3639" s="1">
        <v>1.1332266885294799</v>
      </c>
    </row>
    <row r="3640" spans="1:4" x14ac:dyDescent="0.25">
      <c r="A3640" t="s">
        <v>55</v>
      </c>
      <c r="B3640" s="1">
        <v>0.58200925227370504</v>
      </c>
      <c r="C3640" s="1">
        <v>-7.21231131678568E-3</v>
      </c>
      <c r="D3640" s="1">
        <v>-0.47108129787774</v>
      </c>
    </row>
    <row r="3641" spans="1:4" x14ac:dyDescent="0.25">
      <c r="A3641" t="s">
        <v>1637</v>
      </c>
      <c r="B3641" s="1">
        <v>0.581854587855692</v>
      </c>
      <c r="C3641" s="1">
        <v>0.36852214906215802</v>
      </c>
      <c r="D3641" s="1">
        <v>1.3373950025160499</v>
      </c>
    </row>
    <row r="3642" spans="1:4" x14ac:dyDescent="0.25">
      <c r="A3642" t="s">
        <v>6015</v>
      </c>
      <c r="B3642" s="1">
        <v>0.58179097606909802</v>
      </c>
      <c r="C3642" s="1">
        <v>2.8367278604021801E-2</v>
      </c>
      <c r="D3642" s="1">
        <v>0.54056880875098101</v>
      </c>
    </row>
    <row r="3643" spans="1:4" x14ac:dyDescent="0.25">
      <c r="A3643" t="s">
        <v>5811</v>
      </c>
      <c r="B3643" s="1">
        <v>0.58174602498183903</v>
      </c>
      <c r="C3643" s="1">
        <v>5.4303409846040603E-2</v>
      </c>
      <c r="D3643" s="1">
        <v>-0.33429966609158601</v>
      </c>
    </row>
    <row r="3644" spans="1:4" x14ac:dyDescent="0.25">
      <c r="A3644" t="s">
        <v>5587</v>
      </c>
      <c r="B3644" s="1">
        <v>0.58136638628510096</v>
      </c>
      <c r="C3644" s="1">
        <v>0.25035716131647101</v>
      </c>
      <c r="D3644" s="1">
        <v>0.292349395515834</v>
      </c>
    </row>
    <row r="3645" spans="1:4" x14ac:dyDescent="0.25">
      <c r="A3645" t="s">
        <v>9307</v>
      </c>
      <c r="B3645" s="1">
        <v>0.58105365566870903</v>
      </c>
      <c r="C3645" s="1">
        <v>0.120323715206359</v>
      </c>
      <c r="D3645" s="1">
        <v>0.64708996731630697</v>
      </c>
    </row>
    <row r="3646" spans="1:4" x14ac:dyDescent="0.25">
      <c r="A3646" t="s">
        <v>425</v>
      </c>
      <c r="B3646" s="1">
        <v>0.58063192777850903</v>
      </c>
      <c r="C3646" s="1">
        <v>0.22302906703409001</v>
      </c>
      <c r="D3646" s="1">
        <v>0.62832138111327696</v>
      </c>
    </row>
    <row r="3647" spans="1:4" x14ac:dyDescent="0.25">
      <c r="A3647" t="s">
        <v>7307</v>
      </c>
      <c r="B3647" s="1">
        <v>0.58017736037431999</v>
      </c>
      <c r="C3647" s="1">
        <v>0.172817837632189</v>
      </c>
      <c r="D3647" s="1">
        <v>0.25749780231064101</v>
      </c>
    </row>
    <row r="3648" spans="1:4" x14ac:dyDescent="0.25">
      <c r="A3648" t="s">
        <v>1753</v>
      </c>
      <c r="B3648" s="1">
        <v>0.579501173913607</v>
      </c>
      <c r="C3648" s="1">
        <v>-6.8732523426523195E-2</v>
      </c>
      <c r="D3648" s="1">
        <v>-9.7560685514494205E-2</v>
      </c>
    </row>
    <row r="3649" spans="1:4" x14ac:dyDescent="0.25">
      <c r="A3649" t="s">
        <v>5935</v>
      </c>
      <c r="B3649" s="1">
        <v>0.57719473777401398</v>
      </c>
      <c r="C3649" s="1">
        <v>1.52107885298707</v>
      </c>
      <c r="D3649" s="1">
        <v>0.50325021624356503</v>
      </c>
    </row>
    <row r="3650" spans="1:4" x14ac:dyDescent="0.25">
      <c r="A3650" t="s">
        <v>8933</v>
      </c>
      <c r="B3650" s="1">
        <v>0.57689528732409401</v>
      </c>
      <c r="C3650" s="1">
        <v>1.1250926731309601</v>
      </c>
      <c r="D3650" s="1">
        <v>0.81473076326202398</v>
      </c>
    </row>
    <row r="3651" spans="1:4" x14ac:dyDescent="0.25">
      <c r="A3651" t="s">
        <v>6203</v>
      </c>
      <c r="B3651" s="1">
        <v>0.57666116373495602</v>
      </c>
      <c r="C3651" s="1">
        <v>2.0102203053049199</v>
      </c>
      <c r="D3651" s="1">
        <v>-0.80570762308635901</v>
      </c>
    </row>
    <row r="3652" spans="1:4" x14ac:dyDescent="0.25">
      <c r="A3652" t="s">
        <v>10713</v>
      </c>
      <c r="B3652" s="1">
        <v>0.57665431106656395</v>
      </c>
      <c r="C3652" s="1">
        <v>0.123812769082009</v>
      </c>
      <c r="D3652" s="1">
        <v>9.0923582722378105E-2</v>
      </c>
    </row>
    <row r="3653" spans="1:4" x14ac:dyDescent="0.25">
      <c r="A3653" t="s">
        <v>1093</v>
      </c>
      <c r="B3653" s="1">
        <v>0.57559815959674598</v>
      </c>
      <c r="C3653" s="1">
        <v>-0.59772850924467602</v>
      </c>
      <c r="D3653" s="1">
        <v>1.77164598036058</v>
      </c>
    </row>
    <row r="3654" spans="1:4" x14ac:dyDescent="0.25">
      <c r="A3654" t="s">
        <v>4705</v>
      </c>
      <c r="B3654" s="1">
        <v>0.57497828740078105</v>
      </c>
      <c r="C3654" s="1">
        <v>-0.32108814913616102</v>
      </c>
      <c r="D3654" s="1">
        <v>-0.74173777855144196</v>
      </c>
    </row>
    <row r="3655" spans="1:4" x14ac:dyDescent="0.25">
      <c r="A3655" t="s">
        <v>3709</v>
      </c>
      <c r="B3655" s="1">
        <v>0.57491875550435001</v>
      </c>
      <c r="C3655" s="1">
        <v>-0.39100803154472202</v>
      </c>
      <c r="D3655" s="1">
        <v>-0.29619107187654897</v>
      </c>
    </row>
    <row r="3656" spans="1:4" x14ac:dyDescent="0.25">
      <c r="A3656" t="s">
        <v>3955</v>
      </c>
      <c r="B3656" s="1">
        <v>0.57427092956821502</v>
      </c>
      <c r="C3656" s="1">
        <v>0.247592723917824</v>
      </c>
      <c r="D3656" s="1">
        <v>0.206229711451033</v>
      </c>
    </row>
    <row r="3657" spans="1:4" x14ac:dyDescent="0.25">
      <c r="A3657" t="s">
        <v>7259</v>
      </c>
      <c r="B3657" s="1">
        <v>0.57425956449242499</v>
      </c>
      <c r="C3657" s="1">
        <v>0.61257023819702905</v>
      </c>
      <c r="D3657" s="1">
        <v>1.3723351701205899</v>
      </c>
    </row>
    <row r="3658" spans="1:4" x14ac:dyDescent="0.25">
      <c r="A3658" t="s">
        <v>9463</v>
      </c>
      <c r="B3658" s="1">
        <v>0.57352268665106199</v>
      </c>
      <c r="C3658" s="1">
        <v>0.43500375325028501</v>
      </c>
      <c r="D3658" s="1">
        <v>0.55883788073187901</v>
      </c>
    </row>
    <row r="3659" spans="1:4" x14ac:dyDescent="0.25">
      <c r="A3659" t="s">
        <v>5925</v>
      </c>
      <c r="B3659" s="1">
        <v>0.57303330604824498</v>
      </c>
      <c r="C3659" s="1">
        <v>0.61224307470065897</v>
      </c>
      <c r="D3659" s="1">
        <v>0.61897555481388999</v>
      </c>
    </row>
    <row r="3660" spans="1:4" x14ac:dyDescent="0.25">
      <c r="A3660" t="s">
        <v>4023</v>
      </c>
      <c r="B3660" s="1">
        <v>0.57255750909653702</v>
      </c>
      <c r="C3660" s="1">
        <v>-5.44158083887726E-2</v>
      </c>
      <c r="D3660" s="1">
        <v>-0.423205386889494</v>
      </c>
    </row>
    <row r="3661" spans="1:4" x14ac:dyDescent="0.25">
      <c r="A3661" t="s">
        <v>4595</v>
      </c>
      <c r="B3661" s="1">
        <v>0.57211366676456199</v>
      </c>
      <c r="C3661" s="1">
        <v>-4.8610776774478302E-2</v>
      </c>
      <c r="D3661" s="1">
        <v>0.16399614033138299</v>
      </c>
    </row>
    <row r="3662" spans="1:4" x14ac:dyDescent="0.25">
      <c r="A3662" t="s">
        <v>1083</v>
      </c>
      <c r="B3662" s="1">
        <v>0.57194048735470704</v>
      </c>
      <c r="C3662" s="1">
        <v>0.65069861322909295</v>
      </c>
      <c r="D3662" s="1">
        <v>-0.52101234702225796</v>
      </c>
    </row>
    <row r="3663" spans="1:4" x14ac:dyDescent="0.25">
      <c r="A3663" t="s">
        <v>1909</v>
      </c>
      <c r="B3663" s="1">
        <v>0.57182582565433204</v>
      </c>
      <c r="C3663" s="1">
        <v>-0.211246807605493</v>
      </c>
      <c r="D3663" s="1">
        <v>0.74739900281802196</v>
      </c>
    </row>
    <row r="3664" spans="1:4" x14ac:dyDescent="0.25">
      <c r="A3664" t="s">
        <v>6961</v>
      </c>
      <c r="B3664" s="1">
        <v>0.57042953241466898</v>
      </c>
      <c r="C3664" s="1">
        <v>0.59704905991319202</v>
      </c>
      <c r="D3664" s="1">
        <v>0.95098659779429795</v>
      </c>
    </row>
    <row r="3665" spans="1:4" x14ac:dyDescent="0.25">
      <c r="A3665" t="s">
        <v>5487</v>
      </c>
      <c r="B3665" s="1">
        <v>0.57041300258459704</v>
      </c>
      <c r="C3665" s="1">
        <v>-0.30791035332933198</v>
      </c>
      <c r="D3665" s="1">
        <v>-1.7353588719127</v>
      </c>
    </row>
    <row r="3666" spans="1:4" x14ac:dyDescent="0.25">
      <c r="A3666" t="s">
        <v>4033</v>
      </c>
      <c r="B3666" s="1">
        <v>0.57035705957176996</v>
      </c>
      <c r="C3666" s="1">
        <v>-0.65600387766017898</v>
      </c>
      <c r="D3666" s="1">
        <v>-0.27036503086902702</v>
      </c>
    </row>
    <row r="3667" spans="1:4" x14ac:dyDescent="0.25">
      <c r="A3667" t="s">
        <v>10853</v>
      </c>
      <c r="B3667" s="1">
        <v>0.57000131963770895</v>
      </c>
      <c r="C3667" s="1">
        <v>-7.8295564692632297E-2</v>
      </c>
      <c r="D3667" s="1">
        <v>1.48140415146372</v>
      </c>
    </row>
    <row r="3668" spans="1:4" x14ac:dyDescent="0.25">
      <c r="A3668" t="s">
        <v>11263</v>
      </c>
      <c r="B3668" s="1">
        <v>0.56991013821528902</v>
      </c>
      <c r="C3668" s="1">
        <v>0.10148931016539101</v>
      </c>
      <c r="D3668" s="1">
        <v>0.97384830489586605</v>
      </c>
    </row>
    <row r="3669" spans="1:4" x14ac:dyDescent="0.25">
      <c r="A3669" t="s">
        <v>9655</v>
      </c>
      <c r="B3669" s="1">
        <v>0.56850441920833505</v>
      </c>
      <c r="C3669" s="1">
        <v>0.25011751090675999</v>
      </c>
      <c r="D3669" s="1">
        <v>0.77034286500973104</v>
      </c>
    </row>
    <row r="3670" spans="1:4" x14ac:dyDescent="0.25">
      <c r="A3670" t="s">
        <v>739</v>
      </c>
      <c r="B3670" s="1">
        <v>0.56839573445384495</v>
      </c>
      <c r="C3670" s="1">
        <v>1.0518672986938</v>
      </c>
      <c r="D3670" s="1">
        <v>-7.7555013912934206E-2</v>
      </c>
    </row>
    <row r="3671" spans="1:4" x14ac:dyDescent="0.25">
      <c r="A3671" t="s">
        <v>6195</v>
      </c>
      <c r="B3671" s="1">
        <v>0.56831989772323299</v>
      </c>
      <c r="C3671" s="1">
        <v>0.85659586237903096</v>
      </c>
      <c r="D3671" s="1">
        <v>1.2510030756769399</v>
      </c>
    </row>
    <row r="3672" spans="1:4" x14ac:dyDescent="0.25">
      <c r="A3672" t="s">
        <v>613</v>
      </c>
      <c r="B3672" s="1">
        <v>0.56792838576054006</v>
      </c>
      <c r="C3672" s="1">
        <v>0.44610335865655498</v>
      </c>
      <c r="D3672" s="1">
        <v>0.36878707422126999</v>
      </c>
    </row>
    <row r="3673" spans="1:4" x14ac:dyDescent="0.25">
      <c r="A3673" t="s">
        <v>5369</v>
      </c>
      <c r="B3673" s="1">
        <v>0.56725909652907103</v>
      </c>
      <c r="C3673" s="1">
        <v>-0.39373840256646497</v>
      </c>
      <c r="D3673" s="1">
        <v>-4.7664680901452802E-2</v>
      </c>
    </row>
    <row r="3674" spans="1:4" x14ac:dyDescent="0.25">
      <c r="A3674" t="s">
        <v>115</v>
      </c>
      <c r="B3674" s="1">
        <v>0.56676627984787897</v>
      </c>
      <c r="C3674" s="1">
        <v>0.18291775535296501</v>
      </c>
      <c r="D3674" s="1">
        <v>0.69844847971677104</v>
      </c>
    </row>
    <row r="3675" spans="1:4" x14ac:dyDescent="0.25">
      <c r="A3675" t="s">
        <v>9583</v>
      </c>
      <c r="B3675" s="1">
        <v>0.56630270134735405</v>
      </c>
      <c r="C3675" s="1">
        <v>0.21950474835820499</v>
      </c>
      <c r="D3675" s="1">
        <v>0.89489645654866101</v>
      </c>
    </row>
    <row r="3676" spans="1:4" x14ac:dyDescent="0.25">
      <c r="A3676" t="s">
        <v>10723</v>
      </c>
      <c r="B3676" s="1">
        <v>0.566258358591884</v>
      </c>
      <c r="C3676" s="1">
        <v>8.4558018741049901E-2</v>
      </c>
      <c r="D3676" s="1">
        <v>0.439571820133909</v>
      </c>
    </row>
    <row r="3677" spans="1:4" x14ac:dyDescent="0.25">
      <c r="A3677" t="s">
        <v>5243</v>
      </c>
      <c r="B3677" s="1">
        <v>0.56624784093018699</v>
      </c>
      <c r="C3677" s="1">
        <v>1.06299355084817</v>
      </c>
      <c r="D3677" s="1">
        <v>-3.9117690313693998E-2</v>
      </c>
    </row>
    <row r="3678" spans="1:4" x14ac:dyDescent="0.25">
      <c r="A3678" t="s">
        <v>2031</v>
      </c>
      <c r="B3678" s="1">
        <v>0.566151063775716</v>
      </c>
      <c r="C3678" s="1">
        <v>1.3176182273492401</v>
      </c>
      <c r="D3678" s="1">
        <v>0.97758092567977695</v>
      </c>
    </row>
    <row r="3679" spans="1:4" x14ac:dyDescent="0.25">
      <c r="A3679" t="s">
        <v>9425</v>
      </c>
      <c r="B3679" s="1">
        <v>0.56580433479204595</v>
      </c>
      <c r="C3679" s="1">
        <v>0.45685076769585697</v>
      </c>
      <c r="D3679" s="1">
        <v>0.94884838988423004</v>
      </c>
    </row>
    <row r="3680" spans="1:4" x14ac:dyDescent="0.25">
      <c r="A3680" t="s">
        <v>10741</v>
      </c>
      <c r="B3680" s="1">
        <v>0.56405944279962195</v>
      </c>
      <c r="C3680" s="1">
        <v>0.78282314204794501</v>
      </c>
      <c r="D3680" s="1">
        <v>1.2876129426318801</v>
      </c>
    </row>
    <row r="3681" spans="1:4" x14ac:dyDescent="0.25">
      <c r="A3681" t="s">
        <v>6775</v>
      </c>
      <c r="B3681" s="1">
        <v>0.563699703971969</v>
      </c>
      <c r="C3681" s="1">
        <v>0.44054669904494898</v>
      </c>
      <c r="D3681" s="1">
        <v>-2.6900960196712301E-2</v>
      </c>
    </row>
    <row r="3682" spans="1:4" x14ac:dyDescent="0.25">
      <c r="A3682" t="s">
        <v>1227</v>
      </c>
      <c r="B3682" s="1">
        <v>0.56294638448193401</v>
      </c>
      <c r="C3682" s="1">
        <v>-0.26817392853660299</v>
      </c>
      <c r="D3682" s="1">
        <v>-0.49852021935969698</v>
      </c>
    </row>
    <row r="3683" spans="1:4" x14ac:dyDescent="0.25">
      <c r="A3683" t="s">
        <v>181</v>
      </c>
      <c r="B3683" s="1">
        <v>0.56227279529755902</v>
      </c>
      <c r="C3683" s="1">
        <v>0.39647480848919803</v>
      </c>
      <c r="D3683" s="1">
        <v>1.74003809506791</v>
      </c>
    </row>
    <row r="3684" spans="1:4" x14ac:dyDescent="0.25">
      <c r="A3684" t="s">
        <v>9165</v>
      </c>
      <c r="B3684" s="1">
        <v>0.56187116718410002</v>
      </c>
      <c r="C3684" s="1">
        <v>-0.37416210714612802</v>
      </c>
      <c r="D3684" s="1">
        <v>1.0893283620313901</v>
      </c>
    </row>
    <row r="3685" spans="1:4" x14ac:dyDescent="0.25">
      <c r="A3685" t="s">
        <v>1925</v>
      </c>
      <c r="B3685" s="1">
        <v>0.56177915173799098</v>
      </c>
      <c r="C3685" s="1">
        <v>-9.1761803956107002E-2</v>
      </c>
      <c r="D3685" s="1">
        <v>0.76391842409080402</v>
      </c>
    </row>
    <row r="3686" spans="1:4" x14ac:dyDescent="0.25">
      <c r="A3686" t="s">
        <v>901</v>
      </c>
      <c r="B3686" s="1">
        <v>0.56163867093105602</v>
      </c>
      <c r="C3686" s="1">
        <v>0.181937125224888</v>
      </c>
      <c r="D3686" s="1">
        <v>-0.23572700593947199</v>
      </c>
    </row>
    <row r="3687" spans="1:4" x14ac:dyDescent="0.25">
      <c r="A3687" t="s">
        <v>3647</v>
      </c>
      <c r="B3687" s="1">
        <v>0.56128719290772999</v>
      </c>
      <c r="C3687" s="1">
        <v>0.73313239448963297</v>
      </c>
      <c r="D3687" s="1">
        <v>0.52262393101605598</v>
      </c>
    </row>
    <row r="3688" spans="1:4" x14ac:dyDescent="0.25">
      <c r="A3688" t="s">
        <v>11031</v>
      </c>
      <c r="B3688" s="1">
        <v>0.561125865245652</v>
      </c>
      <c r="C3688" s="1">
        <v>0.74082773413193204</v>
      </c>
      <c r="D3688" s="1">
        <v>1.3742387921008901</v>
      </c>
    </row>
    <row r="3689" spans="1:4" x14ac:dyDescent="0.25">
      <c r="A3689" t="s">
        <v>5999</v>
      </c>
      <c r="B3689" s="1">
        <v>0.56080269898732105</v>
      </c>
      <c r="C3689" s="1">
        <v>-0.32851402887623199</v>
      </c>
      <c r="D3689" s="1">
        <v>0.257643170845199</v>
      </c>
    </row>
    <row r="3690" spans="1:4" x14ac:dyDescent="0.25">
      <c r="A3690" t="s">
        <v>1731</v>
      </c>
      <c r="B3690" s="1">
        <v>0.56046954418114903</v>
      </c>
      <c r="C3690" s="1">
        <v>-0.49189869243680501</v>
      </c>
      <c r="D3690" s="1">
        <v>-0.43532486444243101</v>
      </c>
    </row>
    <row r="3691" spans="1:4" x14ac:dyDescent="0.25">
      <c r="A3691" t="s">
        <v>11023</v>
      </c>
      <c r="B3691" s="1">
        <v>0.56027676734027898</v>
      </c>
      <c r="C3691" s="1">
        <v>9.31573737380125E-2</v>
      </c>
      <c r="D3691" s="1">
        <v>1.0791660392153199</v>
      </c>
    </row>
    <row r="3692" spans="1:4" x14ac:dyDescent="0.25">
      <c r="A3692" t="s">
        <v>8609</v>
      </c>
      <c r="B3692" s="1">
        <v>0.56011901944501896</v>
      </c>
      <c r="C3692" s="1">
        <v>0.87239169926260496</v>
      </c>
      <c r="D3692" s="1">
        <v>0.49058677919483901</v>
      </c>
    </row>
    <row r="3693" spans="1:4" x14ac:dyDescent="0.25">
      <c r="A3693" t="s">
        <v>3779</v>
      </c>
      <c r="B3693" s="1">
        <v>0.55841453827476295</v>
      </c>
      <c r="C3693" s="1">
        <v>-9.23086396827222E-3</v>
      </c>
      <c r="D3693" s="1">
        <v>0.35730505829199699</v>
      </c>
    </row>
    <row r="3694" spans="1:4" x14ac:dyDescent="0.25">
      <c r="A3694" t="s">
        <v>5627</v>
      </c>
      <c r="B3694" s="1">
        <v>0.55833763273630999</v>
      </c>
      <c r="C3694" s="1">
        <v>0.53288740777795196</v>
      </c>
      <c r="D3694" s="1">
        <v>-0.25258437002359102</v>
      </c>
    </row>
    <row r="3695" spans="1:4" x14ac:dyDescent="0.25">
      <c r="A3695" t="s">
        <v>2691</v>
      </c>
      <c r="B3695" s="1">
        <v>0.55806832379268301</v>
      </c>
      <c r="C3695" s="1">
        <v>-0.143675434990787</v>
      </c>
      <c r="D3695" s="1">
        <v>1.5744939260796099E-2</v>
      </c>
    </row>
    <row r="3696" spans="1:4" x14ac:dyDescent="0.25">
      <c r="A3696" t="s">
        <v>7347</v>
      </c>
      <c r="B3696" s="1">
        <v>0.55804708482157594</v>
      </c>
      <c r="C3696" s="1">
        <v>5.8669855063434001E-2</v>
      </c>
      <c r="D3696" s="1">
        <v>-0.23543670523611601</v>
      </c>
    </row>
    <row r="3697" spans="1:4" x14ac:dyDescent="0.25">
      <c r="A3697" t="s">
        <v>2101</v>
      </c>
      <c r="B3697" s="1">
        <v>0.55803784441455995</v>
      </c>
      <c r="C3697" s="1">
        <v>0.167476715929362</v>
      </c>
      <c r="D3697" s="1">
        <v>8.7512106810247001E-2</v>
      </c>
    </row>
    <row r="3698" spans="1:4" x14ac:dyDescent="0.25">
      <c r="A3698" t="s">
        <v>117</v>
      </c>
      <c r="B3698" s="1">
        <v>0.55725878540142004</v>
      </c>
      <c r="C3698" s="1">
        <v>-2.17309466975148E-2</v>
      </c>
      <c r="D3698" s="1">
        <v>1.13412367498795</v>
      </c>
    </row>
    <row r="3699" spans="1:4" x14ac:dyDescent="0.25">
      <c r="A3699" t="s">
        <v>9239</v>
      </c>
      <c r="B3699" s="1">
        <v>0.55702092744271303</v>
      </c>
      <c r="C3699" s="1">
        <v>0.53297005280108301</v>
      </c>
      <c r="D3699" s="1">
        <v>-0.261563706184891</v>
      </c>
    </row>
    <row r="3700" spans="1:4" x14ac:dyDescent="0.25">
      <c r="A3700" t="s">
        <v>1045</v>
      </c>
      <c r="B3700" s="1">
        <v>0.55687067928082601</v>
      </c>
      <c r="C3700" s="1">
        <v>0.81421403707105799</v>
      </c>
      <c r="D3700" s="1">
        <v>1.03377954950521</v>
      </c>
    </row>
    <row r="3701" spans="1:4" x14ac:dyDescent="0.25">
      <c r="A3701" t="s">
        <v>51</v>
      </c>
      <c r="B3701" s="1">
        <v>0.55660242716072195</v>
      </c>
      <c r="C3701" s="1">
        <v>-0.15824366738156301</v>
      </c>
      <c r="D3701" s="1">
        <v>-9.8067214897954294E-2</v>
      </c>
    </row>
    <row r="3702" spans="1:4" x14ac:dyDescent="0.25">
      <c r="A3702" t="s">
        <v>183</v>
      </c>
      <c r="B3702" s="1">
        <v>0.556283348907051</v>
      </c>
      <c r="C3702" s="1">
        <v>0.78500762944364999</v>
      </c>
      <c r="D3702" s="1">
        <v>1.1571976982529699</v>
      </c>
    </row>
    <row r="3703" spans="1:4" x14ac:dyDescent="0.25">
      <c r="A3703" t="s">
        <v>7059</v>
      </c>
      <c r="B3703" s="1">
        <v>0.55579423514694803</v>
      </c>
      <c r="C3703" s="1">
        <v>-6.0725296206440797E-3</v>
      </c>
      <c r="D3703" s="1">
        <v>-1.2156460671418301</v>
      </c>
    </row>
    <row r="3704" spans="1:4" x14ac:dyDescent="0.25">
      <c r="A3704" t="s">
        <v>4967</v>
      </c>
      <c r="B3704" s="1">
        <v>0.555738856187598</v>
      </c>
      <c r="C3704" s="1">
        <v>0.60626347573365502</v>
      </c>
      <c r="D3704" s="1">
        <v>0.97106455050880003</v>
      </c>
    </row>
    <row r="3705" spans="1:4" x14ac:dyDescent="0.25">
      <c r="A3705" t="s">
        <v>9273</v>
      </c>
      <c r="B3705" s="1">
        <v>0.55398470362470897</v>
      </c>
      <c r="C3705" s="1">
        <v>0.40260214750962298</v>
      </c>
      <c r="D3705" s="1">
        <v>1.2704114401327999</v>
      </c>
    </row>
    <row r="3706" spans="1:4" x14ac:dyDescent="0.25">
      <c r="A3706" t="s">
        <v>4127</v>
      </c>
      <c r="B3706" s="1">
        <v>0.55321040194954696</v>
      </c>
      <c r="C3706" s="1">
        <v>0.67055185065179301</v>
      </c>
      <c r="D3706" s="1">
        <v>0.85544353993007505</v>
      </c>
    </row>
    <row r="3707" spans="1:4" x14ac:dyDescent="0.25">
      <c r="A3707" t="s">
        <v>2797</v>
      </c>
      <c r="B3707" s="1">
        <v>0.55290334460670598</v>
      </c>
      <c r="C3707" s="1">
        <v>1.0010215567171199</v>
      </c>
      <c r="D3707" s="1">
        <v>0.19645502982576901</v>
      </c>
    </row>
    <row r="3708" spans="1:4" x14ac:dyDescent="0.25">
      <c r="A3708" t="s">
        <v>6021</v>
      </c>
      <c r="B3708" s="1">
        <v>0.55224421601190898</v>
      </c>
      <c r="C3708" s="1">
        <v>-0.40947699835090401</v>
      </c>
      <c r="D3708" s="1">
        <v>0.76102842087423195</v>
      </c>
    </row>
    <row r="3709" spans="1:4" x14ac:dyDescent="0.25">
      <c r="A3709" t="s">
        <v>2237</v>
      </c>
      <c r="B3709" s="1">
        <v>0.55198582276476305</v>
      </c>
      <c r="C3709" s="1">
        <v>0.73806667255675995</v>
      </c>
      <c r="D3709" s="1">
        <v>0.686180921705142</v>
      </c>
    </row>
    <row r="3710" spans="1:4" x14ac:dyDescent="0.25">
      <c r="A3710" t="s">
        <v>6999</v>
      </c>
      <c r="B3710" s="1">
        <v>0.55183969940107003</v>
      </c>
      <c r="C3710" s="1">
        <v>0.72788343235425101</v>
      </c>
      <c r="D3710" s="1">
        <v>0.58976383718140701</v>
      </c>
    </row>
    <row r="3711" spans="1:4" x14ac:dyDescent="0.25">
      <c r="A3711" t="s">
        <v>3819</v>
      </c>
      <c r="B3711" s="1">
        <v>0.551755998360416</v>
      </c>
      <c r="C3711" s="1">
        <v>-0.21883454415995199</v>
      </c>
      <c r="D3711" s="1">
        <v>-5.1094500733408897E-2</v>
      </c>
    </row>
    <row r="3712" spans="1:4" x14ac:dyDescent="0.25">
      <c r="A3712" t="s">
        <v>2453</v>
      </c>
      <c r="B3712" s="1">
        <v>0.55154006693725699</v>
      </c>
      <c r="C3712" s="1">
        <v>-0.293927917138045</v>
      </c>
      <c r="D3712" s="1">
        <v>-0.73190171794970005</v>
      </c>
    </row>
    <row r="3713" spans="1:4" x14ac:dyDescent="0.25">
      <c r="A3713" t="s">
        <v>6713</v>
      </c>
      <c r="B3713" s="1">
        <v>0.55104373135034102</v>
      </c>
      <c r="C3713" s="1">
        <v>1.0512101233948601</v>
      </c>
      <c r="D3713" s="1">
        <v>1.06541524902053</v>
      </c>
    </row>
    <row r="3714" spans="1:4" x14ac:dyDescent="0.25">
      <c r="A3714" t="s">
        <v>291</v>
      </c>
      <c r="B3714" s="1">
        <v>0.55031369868289204</v>
      </c>
      <c r="C3714" s="1">
        <v>0.235798893390784</v>
      </c>
      <c r="D3714" s="1">
        <v>-8.9552115208161101E-2</v>
      </c>
    </row>
    <row r="3715" spans="1:4" x14ac:dyDescent="0.25">
      <c r="A3715" t="s">
        <v>4565</v>
      </c>
      <c r="B3715" s="1">
        <v>0.55029676680892003</v>
      </c>
      <c r="C3715" s="1">
        <v>0.33038698569679298</v>
      </c>
      <c r="D3715" s="1">
        <v>0.47771148718117301</v>
      </c>
    </row>
    <row r="3716" spans="1:4" x14ac:dyDescent="0.25">
      <c r="A3716" t="s">
        <v>10677</v>
      </c>
      <c r="B3716" s="1">
        <v>0.55006562418359095</v>
      </c>
      <c r="C3716" s="1">
        <v>0.18127409408758299</v>
      </c>
      <c r="D3716" s="1">
        <v>0.11478854185046999</v>
      </c>
    </row>
    <row r="3717" spans="1:4" x14ac:dyDescent="0.25">
      <c r="A3717" t="s">
        <v>1103</v>
      </c>
      <c r="B3717" s="1">
        <v>0.549501981897771</v>
      </c>
      <c r="C3717" s="1">
        <v>0.66321843914048695</v>
      </c>
      <c r="D3717" s="1">
        <v>-0.31492535493141699</v>
      </c>
    </row>
    <row r="3718" spans="1:4" x14ac:dyDescent="0.25">
      <c r="A3718" t="s">
        <v>10113</v>
      </c>
      <c r="B3718" s="1">
        <v>0.54902501174403395</v>
      </c>
      <c r="C3718" s="1">
        <v>0.85899125961022105</v>
      </c>
      <c r="D3718" s="1">
        <v>1.4614409531851</v>
      </c>
    </row>
    <row r="3719" spans="1:4" x14ac:dyDescent="0.25">
      <c r="A3719" t="s">
        <v>357</v>
      </c>
      <c r="B3719" s="1">
        <v>0.54900968667615502</v>
      </c>
      <c r="C3719" s="1">
        <v>1.1283065074730001</v>
      </c>
      <c r="D3719" s="1">
        <v>1.37613838381874</v>
      </c>
    </row>
    <row r="3720" spans="1:4" x14ac:dyDescent="0.25">
      <c r="A3720" t="s">
        <v>2435</v>
      </c>
      <c r="B3720" s="1">
        <v>0.548954971220596</v>
      </c>
      <c r="C3720" s="1">
        <v>1.43521242713806</v>
      </c>
      <c r="D3720" s="1">
        <v>-2.1046556035040398</v>
      </c>
    </row>
    <row r="3721" spans="1:4" x14ac:dyDescent="0.25">
      <c r="A3721" t="s">
        <v>3357</v>
      </c>
      <c r="B3721" s="1">
        <v>0.54858032450326999</v>
      </c>
      <c r="C3721" s="1">
        <v>0.718390793538636</v>
      </c>
      <c r="D3721" s="1">
        <v>1.487527540374</v>
      </c>
    </row>
    <row r="3722" spans="1:4" x14ac:dyDescent="0.25">
      <c r="A3722" t="s">
        <v>2971</v>
      </c>
      <c r="B3722" s="1">
        <v>0.54826226905561104</v>
      </c>
      <c r="C3722" s="1">
        <v>-0.10694671225809101</v>
      </c>
      <c r="D3722" s="1">
        <v>-0.13480432950620699</v>
      </c>
    </row>
    <row r="3723" spans="1:4" x14ac:dyDescent="0.25">
      <c r="A3723" t="s">
        <v>327</v>
      </c>
      <c r="B3723" s="1">
        <v>0.54787208510737395</v>
      </c>
      <c r="C3723" s="1">
        <v>0.41241095742085898</v>
      </c>
      <c r="D3723" s="1">
        <v>1.61099118518784</v>
      </c>
    </row>
    <row r="3724" spans="1:4" x14ac:dyDescent="0.25">
      <c r="A3724" t="s">
        <v>2205</v>
      </c>
      <c r="B3724" s="1">
        <v>0.54736127249559496</v>
      </c>
      <c r="C3724" s="1">
        <v>0.906074050049826</v>
      </c>
      <c r="D3724" s="1">
        <v>0.234092234542325</v>
      </c>
    </row>
    <row r="3725" spans="1:4" x14ac:dyDescent="0.25">
      <c r="A3725" t="s">
        <v>9751</v>
      </c>
      <c r="B3725" s="1">
        <v>0.54668947984794303</v>
      </c>
      <c r="C3725" s="1">
        <v>-0.259911202552359</v>
      </c>
      <c r="D3725" s="1">
        <v>0.27471284750932501</v>
      </c>
    </row>
    <row r="3726" spans="1:4" x14ac:dyDescent="0.25">
      <c r="A3726" t="s">
        <v>615</v>
      </c>
      <c r="B3726" s="1">
        <v>0.54649716878211596</v>
      </c>
      <c r="C3726" s="1">
        <v>0.5747590787679</v>
      </c>
      <c r="D3726" s="1">
        <v>1.07317959940798</v>
      </c>
    </row>
    <row r="3727" spans="1:4" x14ac:dyDescent="0.25">
      <c r="A3727" t="s">
        <v>1801</v>
      </c>
      <c r="B3727" s="1">
        <v>0.54574659509446299</v>
      </c>
      <c r="C3727" s="1">
        <v>-0.179106828960366</v>
      </c>
      <c r="D3727" s="1">
        <v>0.40534756205760902</v>
      </c>
    </row>
    <row r="3728" spans="1:4" x14ac:dyDescent="0.25">
      <c r="A3728" t="s">
        <v>10067</v>
      </c>
      <c r="B3728" s="1">
        <v>0.545686254408974</v>
      </c>
      <c r="C3728" s="1">
        <v>3.01383605027385E-2</v>
      </c>
      <c r="D3728" s="1">
        <v>1.4914549551076599</v>
      </c>
    </row>
    <row r="3729" spans="1:4" x14ac:dyDescent="0.25">
      <c r="A3729" t="s">
        <v>4455</v>
      </c>
      <c r="B3729" s="1">
        <v>0.54525966429077199</v>
      </c>
      <c r="C3729" s="1">
        <v>-0.8107497008658</v>
      </c>
      <c r="D3729" s="1">
        <v>0.134159173446109</v>
      </c>
    </row>
    <row r="3730" spans="1:4" x14ac:dyDescent="0.25">
      <c r="A3730" t="s">
        <v>6371</v>
      </c>
      <c r="B3730" s="1">
        <v>0.54522669361516096</v>
      </c>
      <c r="C3730" s="1">
        <v>8.9920209126417294E-2</v>
      </c>
      <c r="D3730" s="1">
        <v>-0.45694459077937699</v>
      </c>
    </row>
    <row r="3731" spans="1:4" x14ac:dyDescent="0.25">
      <c r="A3731" t="s">
        <v>8529</v>
      </c>
      <c r="B3731" s="1">
        <v>0.545218142201782</v>
      </c>
      <c r="C3731" s="1">
        <v>-0.270739495696462</v>
      </c>
      <c r="D3731" s="1">
        <v>-3.8294429327296</v>
      </c>
    </row>
    <row r="3732" spans="1:4" x14ac:dyDescent="0.25">
      <c r="A3732" t="s">
        <v>7619</v>
      </c>
      <c r="B3732" s="1">
        <v>0.54499209726519104</v>
      </c>
      <c r="C3732" s="1">
        <v>0.88263285280913995</v>
      </c>
      <c r="D3732" s="1">
        <v>0.94125970892156596</v>
      </c>
    </row>
    <row r="3733" spans="1:4" x14ac:dyDescent="0.25">
      <c r="A3733" t="s">
        <v>4311</v>
      </c>
      <c r="B3733" s="1">
        <v>0.54467520786032197</v>
      </c>
      <c r="C3733" s="1">
        <v>0.98509905771647999</v>
      </c>
      <c r="D3733" s="1">
        <v>0.92052295146196295</v>
      </c>
    </row>
    <row r="3734" spans="1:4" x14ac:dyDescent="0.25">
      <c r="A3734" t="s">
        <v>7833</v>
      </c>
      <c r="B3734" s="1">
        <v>0.54452935403735603</v>
      </c>
      <c r="C3734" s="1">
        <v>0.26413806968165998</v>
      </c>
      <c r="D3734" s="1">
        <v>0.48508180489245101</v>
      </c>
    </row>
    <row r="3735" spans="1:4" x14ac:dyDescent="0.25">
      <c r="A3735" t="s">
        <v>7475</v>
      </c>
      <c r="B3735" s="1">
        <v>0.54432840173061903</v>
      </c>
      <c r="C3735" s="1">
        <v>-2.63965953626757E-2</v>
      </c>
      <c r="D3735" s="1">
        <v>0.371341746239507</v>
      </c>
    </row>
    <row r="3736" spans="1:4" x14ac:dyDescent="0.25">
      <c r="A3736" t="s">
        <v>4583</v>
      </c>
      <c r="B3736" s="1">
        <v>0.54419052529183698</v>
      </c>
      <c r="C3736" s="1">
        <v>-0.460501813431132</v>
      </c>
      <c r="D3736" s="1">
        <v>-0.68157189086273995</v>
      </c>
    </row>
    <row r="3737" spans="1:4" x14ac:dyDescent="0.25">
      <c r="A3737" t="s">
        <v>2595</v>
      </c>
      <c r="B3737" s="1">
        <v>0.54368056272810406</v>
      </c>
      <c r="C3737" s="1">
        <v>1.20201840755332</v>
      </c>
      <c r="D3737" s="1">
        <v>-0.32201547187688001</v>
      </c>
    </row>
    <row r="3738" spans="1:4" x14ac:dyDescent="0.25">
      <c r="A3738" t="s">
        <v>5841</v>
      </c>
      <c r="B3738" s="1">
        <v>0.543673469517438</v>
      </c>
      <c r="C3738" s="1">
        <v>0.83544201780837202</v>
      </c>
      <c r="D3738" s="1">
        <v>0.68093556358495599</v>
      </c>
    </row>
    <row r="3739" spans="1:4" x14ac:dyDescent="0.25">
      <c r="A3739" t="s">
        <v>5625</v>
      </c>
      <c r="B3739" s="1">
        <v>0.54345935484635099</v>
      </c>
      <c r="C3739" s="1">
        <v>0.113390662076406</v>
      </c>
      <c r="D3739" s="1">
        <v>-0.30207976047374302</v>
      </c>
    </row>
    <row r="3740" spans="1:4" x14ac:dyDescent="0.25">
      <c r="A3740" t="s">
        <v>9567</v>
      </c>
      <c r="B3740" s="1">
        <v>0.543038595269417</v>
      </c>
      <c r="C3740" s="1">
        <v>-9.4830081857123993E-2</v>
      </c>
      <c r="D3740" s="1">
        <v>0.501618630236773</v>
      </c>
    </row>
    <row r="3741" spans="1:4" x14ac:dyDescent="0.25">
      <c r="A3741" t="s">
        <v>5667</v>
      </c>
      <c r="B3741" s="1">
        <v>0.54223956462960099</v>
      </c>
      <c r="C3741" s="1">
        <v>0.91672491737890305</v>
      </c>
      <c r="D3741" s="1">
        <v>1.5000406841723899</v>
      </c>
    </row>
    <row r="3742" spans="1:4" x14ac:dyDescent="0.25">
      <c r="A3742" t="s">
        <v>6565</v>
      </c>
      <c r="B3742" s="1">
        <v>0.54209851789325803</v>
      </c>
      <c r="C3742" s="1">
        <v>-6.7766612371376503E-2</v>
      </c>
      <c r="D3742" s="1">
        <v>0.66348165032350603</v>
      </c>
    </row>
    <row r="3743" spans="1:4" x14ac:dyDescent="0.25">
      <c r="A3743" t="s">
        <v>2387</v>
      </c>
      <c r="B3743" s="1">
        <v>0.54166988097147495</v>
      </c>
      <c r="C3743" s="1">
        <v>0.52825974548101695</v>
      </c>
      <c r="D3743" s="1">
        <v>0.46481801932178601</v>
      </c>
    </row>
    <row r="3744" spans="1:4" x14ac:dyDescent="0.25">
      <c r="A3744" t="s">
        <v>665</v>
      </c>
      <c r="B3744" s="1">
        <v>0.54148093559121202</v>
      </c>
      <c r="C3744" s="1">
        <v>-4.5447881757956603E-2</v>
      </c>
      <c r="D3744" s="1">
        <v>-0.13858867312109099</v>
      </c>
    </row>
    <row r="3745" spans="1:4" x14ac:dyDescent="0.25">
      <c r="A3745" t="s">
        <v>10909</v>
      </c>
      <c r="B3745" s="1">
        <v>0.54059776560203898</v>
      </c>
      <c r="C3745" s="1">
        <v>-6.8569237357404E-2</v>
      </c>
      <c r="D3745" s="1">
        <v>-0.41867690200919799</v>
      </c>
    </row>
    <row r="3746" spans="1:4" x14ac:dyDescent="0.25">
      <c r="A3746" t="s">
        <v>9055</v>
      </c>
      <c r="B3746" s="1">
        <v>0.54045200055088805</v>
      </c>
      <c r="C3746" s="1">
        <v>0.50765442341854505</v>
      </c>
      <c r="D3746" s="1">
        <v>0.91600330798438001</v>
      </c>
    </row>
    <row r="3747" spans="1:4" x14ac:dyDescent="0.25">
      <c r="A3747" t="s">
        <v>723</v>
      </c>
      <c r="B3747" s="1">
        <v>0.540434156169733</v>
      </c>
      <c r="C3747" s="1">
        <v>0.62051113266272895</v>
      </c>
      <c r="D3747" s="1">
        <v>0.17413948845719299</v>
      </c>
    </row>
    <row r="3748" spans="1:4" x14ac:dyDescent="0.25">
      <c r="A3748" t="s">
        <v>6779</v>
      </c>
      <c r="B3748" s="1">
        <v>0.54028630058562299</v>
      </c>
      <c r="C3748" s="1">
        <v>-0.22288383375576801</v>
      </c>
      <c r="D3748" s="1">
        <v>-0.76133662864038099</v>
      </c>
    </row>
    <row r="3749" spans="1:4" x14ac:dyDescent="0.25">
      <c r="A3749" t="s">
        <v>8391</v>
      </c>
      <c r="B3749" s="1">
        <v>0.53934835206193699</v>
      </c>
      <c r="C3749" s="1">
        <v>0.44733352903645102</v>
      </c>
      <c r="D3749" s="1">
        <v>1.0194084294219401</v>
      </c>
    </row>
    <row r="3750" spans="1:4" x14ac:dyDescent="0.25">
      <c r="A3750" t="s">
        <v>3449</v>
      </c>
      <c r="B3750" s="1">
        <v>0.53853712371606299</v>
      </c>
      <c r="C3750" s="1">
        <v>-0.38019360996579399</v>
      </c>
      <c r="D3750" s="1">
        <v>1.1246346344621101</v>
      </c>
    </row>
    <row r="3751" spans="1:4" x14ac:dyDescent="0.25">
      <c r="A3751" t="s">
        <v>2417</v>
      </c>
      <c r="B3751" s="1">
        <v>0.53834838993629996</v>
      </c>
      <c r="C3751" s="1">
        <v>1.15697489590099</v>
      </c>
      <c r="D3751" s="1">
        <v>2.10470207865291</v>
      </c>
    </row>
    <row r="3752" spans="1:4" x14ac:dyDescent="0.25">
      <c r="A3752" t="s">
        <v>401</v>
      </c>
      <c r="B3752" s="1">
        <v>0.53799235694729797</v>
      </c>
      <c r="C3752" s="1">
        <v>0.22006315696584899</v>
      </c>
      <c r="D3752" s="1">
        <v>1.24452657521377</v>
      </c>
    </row>
    <row r="3753" spans="1:4" x14ac:dyDescent="0.25">
      <c r="A3753" t="s">
        <v>6579</v>
      </c>
      <c r="B3753" s="1">
        <v>0.53730699312488495</v>
      </c>
      <c r="C3753" s="1">
        <v>-6.7954303056869794E-2</v>
      </c>
      <c r="D3753" s="1">
        <v>2.1889088778728898E-2</v>
      </c>
    </row>
    <row r="3754" spans="1:4" x14ac:dyDescent="0.25">
      <c r="A3754" t="s">
        <v>7195</v>
      </c>
      <c r="B3754" s="1">
        <v>0.536883778516832</v>
      </c>
      <c r="C3754" s="1">
        <v>0.31425239707406799</v>
      </c>
      <c r="D3754" s="1">
        <v>0.73645689581769802</v>
      </c>
    </row>
    <row r="3755" spans="1:4" x14ac:dyDescent="0.25">
      <c r="A3755" t="s">
        <v>10743</v>
      </c>
      <c r="B3755" s="1">
        <v>0.53629026262354396</v>
      </c>
      <c r="C3755" s="1">
        <v>-0.166224943730927</v>
      </c>
      <c r="D3755" s="1">
        <v>-0.422320173812678</v>
      </c>
    </row>
    <row r="3756" spans="1:4" x14ac:dyDescent="0.25">
      <c r="A3756" t="s">
        <v>8081</v>
      </c>
      <c r="B3756" s="1">
        <v>0.53596105714637798</v>
      </c>
      <c r="C3756" s="1">
        <v>1.23827981284267</v>
      </c>
      <c r="D3756" s="1">
        <v>1.1816864430210301</v>
      </c>
    </row>
    <row r="3757" spans="1:4" x14ac:dyDescent="0.25">
      <c r="A3757" t="s">
        <v>4113</v>
      </c>
      <c r="B3757" s="1">
        <v>0.53536767067088198</v>
      </c>
      <c r="C3757" s="1">
        <v>0.52033471835046896</v>
      </c>
      <c r="D3757" s="1">
        <v>0.90042281948284997</v>
      </c>
    </row>
    <row r="3758" spans="1:4" x14ac:dyDescent="0.25">
      <c r="A3758" t="s">
        <v>10717</v>
      </c>
      <c r="B3758" s="1">
        <v>0.53409073018036801</v>
      </c>
      <c r="C3758" s="1">
        <v>0.99816843773082997</v>
      </c>
      <c r="D3758" s="1">
        <v>2.2987361476859598</v>
      </c>
    </row>
    <row r="3759" spans="1:4" x14ac:dyDescent="0.25">
      <c r="A3759" t="s">
        <v>6921</v>
      </c>
      <c r="B3759" s="1">
        <v>0.53375904225218096</v>
      </c>
      <c r="C3759" s="1">
        <v>-7.3080781209693996E-2</v>
      </c>
      <c r="D3759" s="1">
        <v>0.41538098448012001</v>
      </c>
    </row>
    <row r="3760" spans="1:4" x14ac:dyDescent="0.25">
      <c r="A3760" t="s">
        <v>1119</v>
      </c>
      <c r="B3760" s="1">
        <v>0.53326178513704103</v>
      </c>
      <c r="C3760" s="1">
        <v>4.2400041712547097E-2</v>
      </c>
      <c r="D3760" s="1">
        <v>0.58317380044883704</v>
      </c>
    </row>
    <row r="3761" spans="1:4" x14ac:dyDescent="0.25">
      <c r="A3761" t="s">
        <v>4509</v>
      </c>
      <c r="B3761" s="1">
        <v>0.53304985111911696</v>
      </c>
      <c r="C3761" s="1">
        <v>-0.49913576998505899</v>
      </c>
      <c r="D3761" s="1">
        <v>-0.29464655293959102</v>
      </c>
    </row>
    <row r="3762" spans="1:4" x14ac:dyDescent="0.25">
      <c r="A3762" t="s">
        <v>7531</v>
      </c>
      <c r="B3762" s="1">
        <v>0.53253053680505202</v>
      </c>
      <c r="C3762" s="1">
        <v>3.1928939775539601E-3</v>
      </c>
      <c r="D3762" s="1">
        <v>-0.200367514118412</v>
      </c>
    </row>
    <row r="3763" spans="1:4" x14ac:dyDescent="0.25">
      <c r="A3763" t="s">
        <v>987</v>
      </c>
      <c r="B3763" s="1">
        <v>0.53249979892983301</v>
      </c>
      <c r="C3763" s="1">
        <v>0.38954526342694801</v>
      </c>
      <c r="D3763" s="1">
        <v>0.44944816939100202</v>
      </c>
    </row>
    <row r="3764" spans="1:4" x14ac:dyDescent="0.25">
      <c r="A3764" t="s">
        <v>7069</v>
      </c>
      <c r="B3764" s="1">
        <v>0.53235835480353499</v>
      </c>
      <c r="C3764" s="1">
        <v>8.7162705559891196E-2</v>
      </c>
      <c r="D3764" s="1">
        <v>1.41185797019368</v>
      </c>
    </row>
    <row r="3765" spans="1:4" x14ac:dyDescent="0.25">
      <c r="A3765" t="s">
        <v>8757</v>
      </c>
      <c r="B3765" s="1">
        <v>0.53166528164424898</v>
      </c>
      <c r="C3765" s="1">
        <v>-0.45516711986324199</v>
      </c>
      <c r="D3765" s="1">
        <v>0.74084946260175399</v>
      </c>
    </row>
    <row r="3766" spans="1:4" x14ac:dyDescent="0.25">
      <c r="A3766" t="s">
        <v>10087</v>
      </c>
      <c r="B3766" s="1">
        <v>0.53153994112005498</v>
      </c>
      <c r="C3766" s="1">
        <v>0.38788242177559601</v>
      </c>
      <c r="D3766" s="1">
        <v>-0.65279751383287199</v>
      </c>
    </row>
    <row r="3767" spans="1:4" x14ac:dyDescent="0.25">
      <c r="A3767" t="s">
        <v>6597</v>
      </c>
      <c r="B3767" s="1">
        <v>0.53149163246077502</v>
      </c>
      <c r="C3767" s="1">
        <v>0.26256551134329198</v>
      </c>
      <c r="D3767" s="1">
        <v>-6.8541271037362905E-2</v>
      </c>
    </row>
    <row r="3768" spans="1:4" x14ac:dyDescent="0.25">
      <c r="A3768" t="s">
        <v>3019</v>
      </c>
      <c r="B3768" s="1">
        <v>0.53095243670592995</v>
      </c>
      <c r="C3768" s="1">
        <v>1.27158533255657</v>
      </c>
      <c r="D3768" s="1">
        <v>1.06860459153667</v>
      </c>
    </row>
    <row r="3769" spans="1:4" x14ac:dyDescent="0.25">
      <c r="A3769" t="s">
        <v>451</v>
      </c>
      <c r="B3769" s="1">
        <v>0.52924086372187396</v>
      </c>
      <c r="C3769" s="1">
        <v>0.480136506661548</v>
      </c>
      <c r="D3769" s="1">
        <v>0.28969054539773698</v>
      </c>
    </row>
    <row r="3770" spans="1:4" x14ac:dyDescent="0.25">
      <c r="A3770" t="s">
        <v>10457</v>
      </c>
      <c r="B3770" s="1">
        <v>0.52878229754643702</v>
      </c>
      <c r="C3770" s="1">
        <v>0.32861257830163498</v>
      </c>
      <c r="D3770" s="1">
        <v>1.50287440448189</v>
      </c>
    </row>
    <row r="3771" spans="1:4" x14ac:dyDescent="0.25">
      <c r="A3771" t="s">
        <v>6025</v>
      </c>
      <c r="B3771" s="1">
        <v>0.52813045064381703</v>
      </c>
      <c r="C3771" s="1">
        <v>5.6658113104440799E-3</v>
      </c>
      <c r="D3771" s="1">
        <v>1.10241092412777</v>
      </c>
    </row>
    <row r="3772" spans="1:4" x14ac:dyDescent="0.25">
      <c r="A3772" t="s">
        <v>607</v>
      </c>
      <c r="B3772" s="1">
        <v>0.52793018576044803</v>
      </c>
      <c r="C3772" s="1">
        <v>-0.64245441243790402</v>
      </c>
      <c r="D3772" s="1">
        <v>1.37195220796991</v>
      </c>
    </row>
    <row r="3773" spans="1:4" x14ac:dyDescent="0.25">
      <c r="A3773" t="s">
        <v>10987</v>
      </c>
      <c r="B3773" s="1">
        <v>0.52748084489997304</v>
      </c>
      <c r="C3773" s="1">
        <v>0.66678826545007297</v>
      </c>
      <c r="D3773" s="1">
        <v>-0.111291998079302</v>
      </c>
    </row>
    <row r="3774" spans="1:4" x14ac:dyDescent="0.25">
      <c r="A3774" t="s">
        <v>8115</v>
      </c>
      <c r="B3774" s="1">
        <v>0.52713884295338598</v>
      </c>
      <c r="C3774" s="1">
        <v>0.61485265355827701</v>
      </c>
      <c r="D3774" s="1">
        <v>0.64960543956171302</v>
      </c>
    </row>
    <row r="3775" spans="1:4" x14ac:dyDescent="0.25">
      <c r="A3775" t="s">
        <v>9209</v>
      </c>
      <c r="B3775" s="1">
        <v>0.52701404707488697</v>
      </c>
      <c r="C3775" s="1">
        <v>0.51944424190101701</v>
      </c>
      <c r="D3775" s="1">
        <v>1.3523094420875199</v>
      </c>
    </row>
    <row r="3776" spans="1:4" x14ac:dyDescent="0.25">
      <c r="A3776" t="s">
        <v>1851</v>
      </c>
      <c r="B3776" s="1">
        <v>0.52624693611104001</v>
      </c>
      <c r="C3776" s="1">
        <v>-8.67701809199245E-2</v>
      </c>
      <c r="D3776" s="1">
        <v>0.41234979272711297</v>
      </c>
    </row>
    <row r="3777" spans="1:4" x14ac:dyDescent="0.25">
      <c r="A3777" t="s">
        <v>4217</v>
      </c>
      <c r="B3777" s="1">
        <v>0.52540296333427805</v>
      </c>
      <c r="C3777" s="1">
        <v>-0.36938568872807398</v>
      </c>
      <c r="D3777" s="1">
        <v>1.21131623774244</v>
      </c>
    </row>
    <row r="3778" spans="1:4" x14ac:dyDescent="0.25">
      <c r="A3778" t="s">
        <v>499</v>
      </c>
      <c r="B3778" s="1">
        <v>0.525352155022488</v>
      </c>
      <c r="C3778" s="1">
        <v>0.57698600674384004</v>
      </c>
      <c r="D3778" s="1">
        <v>0.60786662928235302</v>
      </c>
    </row>
    <row r="3779" spans="1:4" x14ac:dyDescent="0.25">
      <c r="A3779" t="s">
        <v>9927</v>
      </c>
      <c r="B3779" s="1">
        <v>0.52501920903656196</v>
      </c>
      <c r="C3779" s="1">
        <v>0.52728671124711202</v>
      </c>
      <c r="D3779" s="1">
        <v>0.40799545119952102</v>
      </c>
    </row>
    <row r="3780" spans="1:4" x14ac:dyDescent="0.25">
      <c r="A3780" t="s">
        <v>9111</v>
      </c>
      <c r="B3780" s="1">
        <v>0.52237489662207803</v>
      </c>
      <c r="C3780" s="1">
        <v>0.69899274219694796</v>
      </c>
      <c r="D3780" s="1">
        <v>0.43773420369613197</v>
      </c>
    </row>
    <row r="3781" spans="1:4" x14ac:dyDescent="0.25">
      <c r="A3781" t="s">
        <v>2317</v>
      </c>
      <c r="B3781" s="1">
        <v>0.52222535880950605</v>
      </c>
      <c r="C3781" s="1">
        <v>-8.3539404104639697E-2</v>
      </c>
      <c r="D3781" s="1">
        <v>2.7964942162638999E-2</v>
      </c>
    </row>
    <row r="3782" spans="1:4" x14ac:dyDescent="0.25">
      <c r="A3782" t="s">
        <v>477</v>
      </c>
      <c r="B3782" s="1">
        <v>0.52162275415657999</v>
      </c>
      <c r="C3782" s="1">
        <v>0.32972926469205099</v>
      </c>
      <c r="D3782" s="1">
        <v>0.94154390459774695</v>
      </c>
    </row>
    <row r="3783" spans="1:4" x14ac:dyDescent="0.25">
      <c r="A3783" t="s">
        <v>1355</v>
      </c>
      <c r="B3783" s="1">
        <v>0.52156490669713096</v>
      </c>
      <c r="C3783" s="1">
        <v>0.25333463696524</v>
      </c>
      <c r="D3783" s="1">
        <v>0.211429376949476</v>
      </c>
    </row>
    <row r="3784" spans="1:4" x14ac:dyDescent="0.25">
      <c r="A3784" t="s">
        <v>7357</v>
      </c>
      <c r="B3784" s="1">
        <v>0.52094432093203902</v>
      </c>
      <c r="C3784" s="1">
        <v>0.28849364502488201</v>
      </c>
      <c r="D3784" s="1">
        <v>0.75729353492023299</v>
      </c>
    </row>
    <row r="3785" spans="1:4" x14ac:dyDescent="0.25">
      <c r="A3785" t="s">
        <v>3721</v>
      </c>
      <c r="B3785" s="1">
        <v>0.52091677548993498</v>
      </c>
      <c r="C3785" s="1">
        <v>0.15383301715147699</v>
      </c>
      <c r="D3785" s="1">
        <v>-0.54736379511952304</v>
      </c>
    </row>
    <row r="3786" spans="1:4" x14ac:dyDescent="0.25">
      <c r="A3786" t="s">
        <v>299</v>
      </c>
      <c r="B3786" s="1">
        <v>0.52017007661695802</v>
      </c>
      <c r="C3786" s="1">
        <v>0.44586252791398601</v>
      </c>
      <c r="D3786" s="1">
        <v>1.3027419501087001</v>
      </c>
    </row>
    <row r="3787" spans="1:4" x14ac:dyDescent="0.25">
      <c r="A3787" t="s">
        <v>8033</v>
      </c>
      <c r="B3787" s="1">
        <v>0.51944305937523805</v>
      </c>
      <c r="C3787" s="1">
        <v>0.50921574090740696</v>
      </c>
      <c r="D3787" s="1">
        <v>0.98132840055272297</v>
      </c>
    </row>
    <row r="3788" spans="1:4" x14ac:dyDescent="0.25">
      <c r="A3788" t="s">
        <v>1745</v>
      </c>
      <c r="B3788" s="1">
        <v>0.519287393573306</v>
      </c>
      <c r="C3788" s="1">
        <v>0.10111183042421699</v>
      </c>
      <c r="D3788" s="1">
        <v>0.44311931855819198</v>
      </c>
    </row>
    <row r="3789" spans="1:4" x14ac:dyDescent="0.25">
      <c r="A3789" t="s">
        <v>929</v>
      </c>
      <c r="B3789" s="1">
        <v>0.51916707325077505</v>
      </c>
      <c r="C3789" s="1">
        <v>-0.177059194762969</v>
      </c>
      <c r="D3789" s="1">
        <v>-0.22188400951554299</v>
      </c>
    </row>
    <row r="3790" spans="1:4" x14ac:dyDescent="0.25">
      <c r="A3790" t="s">
        <v>5865</v>
      </c>
      <c r="B3790" s="1">
        <v>0.51900537614034403</v>
      </c>
      <c r="C3790" s="1">
        <v>8.0607218227439298E-2</v>
      </c>
      <c r="D3790" s="1">
        <v>-1.78397617460617</v>
      </c>
    </row>
    <row r="3791" spans="1:4" x14ac:dyDescent="0.25">
      <c r="A3791" t="s">
        <v>3431</v>
      </c>
      <c r="B3791" s="1">
        <v>0.51888033822941404</v>
      </c>
      <c r="C3791" s="1">
        <v>8.3418821758173195E-2</v>
      </c>
      <c r="D3791" s="1">
        <v>0.46426480716035801</v>
      </c>
    </row>
    <row r="3792" spans="1:4" x14ac:dyDescent="0.25">
      <c r="A3792" t="s">
        <v>3883</v>
      </c>
      <c r="B3792" s="1">
        <v>0.518736965069307</v>
      </c>
      <c r="C3792" s="1">
        <v>0.41251759878143301</v>
      </c>
      <c r="D3792" s="1">
        <v>7.7191590806121604E-2</v>
      </c>
    </row>
    <row r="3793" spans="1:4" x14ac:dyDescent="0.25">
      <c r="A3793" t="s">
        <v>9509</v>
      </c>
      <c r="B3793" s="1">
        <v>0.51872756279793697</v>
      </c>
      <c r="C3793" s="1">
        <v>0.390115193083513</v>
      </c>
      <c r="D3793" s="1">
        <v>0.47633398949387701</v>
      </c>
    </row>
    <row r="3794" spans="1:4" x14ac:dyDescent="0.25">
      <c r="A3794" t="s">
        <v>7077</v>
      </c>
      <c r="B3794" s="1">
        <v>0.51841262645550101</v>
      </c>
      <c r="C3794" s="1">
        <v>-0.123677490791175</v>
      </c>
      <c r="D3794" s="1">
        <v>0.38113931189421402</v>
      </c>
    </row>
    <row r="3795" spans="1:4" x14ac:dyDescent="0.25">
      <c r="A3795" t="s">
        <v>11461</v>
      </c>
      <c r="B3795" s="1">
        <v>0.51776721142124105</v>
      </c>
      <c r="C3795" s="1">
        <v>-0.275334993550303</v>
      </c>
      <c r="D3795" s="1">
        <v>-2.9701180750407001</v>
      </c>
    </row>
    <row r="3796" spans="1:4" x14ac:dyDescent="0.25">
      <c r="A3796" t="s">
        <v>3237</v>
      </c>
      <c r="B3796" s="1">
        <v>0.51657671813226402</v>
      </c>
      <c r="C3796" s="1">
        <v>1.1060864190055399</v>
      </c>
      <c r="D3796" s="1">
        <v>1.1626561417602601</v>
      </c>
    </row>
    <row r="3797" spans="1:4" x14ac:dyDescent="0.25">
      <c r="A3797" t="s">
        <v>11283</v>
      </c>
      <c r="B3797" s="1">
        <v>0.51653477571794304</v>
      </c>
      <c r="C3797" s="1">
        <v>1.2783063867458</v>
      </c>
      <c r="D3797" s="1">
        <v>0.49986711481406398</v>
      </c>
    </row>
    <row r="3798" spans="1:4" x14ac:dyDescent="0.25">
      <c r="A3798" t="s">
        <v>4365</v>
      </c>
      <c r="B3798" s="1">
        <v>0.51645531346929496</v>
      </c>
      <c r="C3798" s="1">
        <v>0.21758463099251399</v>
      </c>
      <c r="D3798" s="1">
        <v>-0.40987196908321799</v>
      </c>
    </row>
    <row r="3799" spans="1:4" x14ac:dyDescent="0.25">
      <c r="A3799" t="s">
        <v>1769</v>
      </c>
      <c r="B3799" s="1">
        <v>0.51641464717271401</v>
      </c>
      <c r="C3799" s="1">
        <v>-0.13990803671264401</v>
      </c>
      <c r="D3799" s="1">
        <v>1.60475804419638</v>
      </c>
    </row>
    <row r="3800" spans="1:4" x14ac:dyDescent="0.25">
      <c r="A3800" t="s">
        <v>351</v>
      </c>
      <c r="B3800" s="1">
        <v>0.51637284729785804</v>
      </c>
      <c r="C3800" s="1">
        <v>-0.39248929783771502</v>
      </c>
      <c r="D3800" s="1">
        <v>-0.81824376108407304</v>
      </c>
    </row>
    <row r="3801" spans="1:4" x14ac:dyDescent="0.25">
      <c r="A3801" t="s">
        <v>10833</v>
      </c>
      <c r="B3801" s="1">
        <v>0.51563792130975705</v>
      </c>
      <c r="C3801" s="1">
        <v>0.24148907532522301</v>
      </c>
      <c r="D3801" s="1">
        <v>0.58357444800921898</v>
      </c>
    </row>
    <row r="3802" spans="1:4" x14ac:dyDescent="0.25">
      <c r="A3802" t="s">
        <v>3345</v>
      </c>
      <c r="B3802" s="1">
        <v>0.51557340178095301</v>
      </c>
      <c r="C3802" s="1">
        <v>-0.16243511249628401</v>
      </c>
      <c r="D3802" s="1">
        <v>-0.69253136579303898</v>
      </c>
    </row>
    <row r="3803" spans="1:4" x14ac:dyDescent="0.25">
      <c r="A3803" t="s">
        <v>10269</v>
      </c>
      <c r="B3803" s="1">
        <v>0.51381444569032797</v>
      </c>
      <c r="C3803" s="1">
        <v>0.41399717918286899</v>
      </c>
      <c r="D3803" s="1">
        <v>1.1279904553676201</v>
      </c>
    </row>
    <row r="3804" spans="1:4" x14ac:dyDescent="0.25">
      <c r="A3804" t="s">
        <v>6707</v>
      </c>
      <c r="B3804" s="1">
        <v>0.51351814333578205</v>
      </c>
      <c r="C3804" s="1">
        <v>0.54586911186870402</v>
      </c>
      <c r="D3804" s="1">
        <v>0.24649388377967099</v>
      </c>
    </row>
    <row r="3805" spans="1:4" x14ac:dyDescent="0.25">
      <c r="A3805" t="s">
        <v>8739</v>
      </c>
      <c r="B3805" s="1">
        <v>0.51348059536273905</v>
      </c>
      <c r="C3805" s="1">
        <v>0.691039618559536</v>
      </c>
      <c r="D3805" s="1">
        <v>0.63240764735668598</v>
      </c>
    </row>
    <row r="3806" spans="1:4" x14ac:dyDescent="0.25">
      <c r="A3806" t="s">
        <v>11123</v>
      </c>
      <c r="B3806" s="1">
        <v>0.51289334447939905</v>
      </c>
      <c r="C3806" s="1">
        <v>0.60562619281987695</v>
      </c>
      <c r="D3806" s="1">
        <v>5.6955499056066602E-2</v>
      </c>
    </row>
    <row r="3807" spans="1:4" x14ac:dyDescent="0.25">
      <c r="A3807" t="s">
        <v>3151</v>
      </c>
      <c r="B3807" s="1">
        <v>0.51273645780398303</v>
      </c>
      <c r="C3807" s="1">
        <v>0.76430973506085997</v>
      </c>
      <c r="D3807" s="1">
        <v>-0.121183347370833</v>
      </c>
    </row>
    <row r="3808" spans="1:4" x14ac:dyDescent="0.25">
      <c r="A3808" t="s">
        <v>1381</v>
      </c>
      <c r="B3808" s="1">
        <v>0.51262991118286205</v>
      </c>
      <c r="C3808" s="1">
        <v>0.99042902488840401</v>
      </c>
      <c r="D3808" s="1">
        <v>0.17912404001123999</v>
      </c>
    </row>
    <row r="3809" spans="1:4" x14ac:dyDescent="0.25">
      <c r="A3809" t="s">
        <v>8329</v>
      </c>
      <c r="B3809" s="1">
        <v>0.51219078576618704</v>
      </c>
      <c r="C3809" s="1">
        <v>0.13539753404438401</v>
      </c>
      <c r="D3809" s="1">
        <v>-0.33807258064553902</v>
      </c>
    </row>
    <row r="3810" spans="1:4" x14ac:dyDescent="0.25">
      <c r="A3810" t="s">
        <v>365</v>
      </c>
      <c r="B3810" s="1">
        <v>0.51123177102087103</v>
      </c>
      <c r="C3810" s="1">
        <v>0.113287187488349</v>
      </c>
      <c r="D3810" s="1">
        <v>0.54091886543247703</v>
      </c>
    </row>
    <row r="3811" spans="1:4" x14ac:dyDescent="0.25">
      <c r="A3811" t="s">
        <v>10023</v>
      </c>
      <c r="B3811" s="1">
        <v>0.51072992733817901</v>
      </c>
      <c r="C3811" s="1">
        <v>0.49256667809244797</v>
      </c>
      <c r="D3811" s="1">
        <v>-0.232952018378839</v>
      </c>
    </row>
    <row r="3812" spans="1:4" x14ac:dyDescent="0.25">
      <c r="A3812" t="s">
        <v>7551</v>
      </c>
      <c r="B3812" s="1">
        <v>0.51072867040387604</v>
      </c>
      <c r="C3812" s="1">
        <v>-0.85992601254845202</v>
      </c>
      <c r="D3812" s="1">
        <v>0.36596567263816299</v>
      </c>
    </row>
    <row r="3813" spans="1:4" x14ac:dyDescent="0.25">
      <c r="A3813" t="s">
        <v>231</v>
      </c>
      <c r="B3813" s="1">
        <v>0.51063507038700495</v>
      </c>
      <c r="C3813" s="1">
        <v>-0.199876519496829</v>
      </c>
      <c r="D3813" s="1">
        <v>1.3582240777032599</v>
      </c>
    </row>
    <row r="3814" spans="1:4" x14ac:dyDescent="0.25">
      <c r="A3814" t="s">
        <v>4225</v>
      </c>
      <c r="B3814" s="1">
        <v>0.50978352491078505</v>
      </c>
      <c r="C3814" s="1">
        <v>0.57754049951783704</v>
      </c>
      <c r="D3814" s="1">
        <v>0.58720232753578905</v>
      </c>
    </row>
    <row r="3815" spans="1:4" x14ac:dyDescent="0.25">
      <c r="A3815" t="s">
        <v>1697</v>
      </c>
      <c r="B3815" s="1">
        <v>0.50932082570210802</v>
      </c>
      <c r="C3815" s="1">
        <v>-0.274293495801812</v>
      </c>
      <c r="D3815" s="1">
        <v>3.6408814622812299E-2</v>
      </c>
    </row>
    <row r="3816" spans="1:4" x14ac:dyDescent="0.25">
      <c r="A3816" t="s">
        <v>3159</v>
      </c>
      <c r="B3816" s="1">
        <v>0.50917509947542405</v>
      </c>
      <c r="C3816" s="1">
        <v>0.92980848934764604</v>
      </c>
      <c r="D3816" s="1">
        <v>1.3391075059345201</v>
      </c>
    </row>
    <row r="3817" spans="1:4" x14ac:dyDescent="0.25">
      <c r="A3817" t="s">
        <v>2003</v>
      </c>
      <c r="B3817" s="1">
        <v>0.50912379222333404</v>
      </c>
      <c r="C3817" s="1">
        <v>-0.25929794395413502</v>
      </c>
      <c r="D3817" s="1">
        <v>0.359187805918251</v>
      </c>
    </row>
    <row r="3818" spans="1:4" x14ac:dyDescent="0.25">
      <c r="A3818" t="s">
        <v>301</v>
      </c>
      <c r="B3818" s="1">
        <v>0.50906154151645899</v>
      </c>
      <c r="C3818" s="1">
        <v>0.19604793049539801</v>
      </c>
      <c r="D3818" s="1">
        <v>-2.0754826770474501E-2</v>
      </c>
    </row>
    <row r="3819" spans="1:4" x14ac:dyDescent="0.25">
      <c r="A3819" t="s">
        <v>2325</v>
      </c>
      <c r="B3819" s="1">
        <v>0.50875673441717095</v>
      </c>
      <c r="C3819" s="1">
        <v>-1.3864484609529101E-2</v>
      </c>
      <c r="D3819" s="1">
        <v>-4.3824754486591101E-2</v>
      </c>
    </row>
    <row r="3820" spans="1:4" x14ac:dyDescent="0.25">
      <c r="A3820" t="s">
        <v>9995</v>
      </c>
      <c r="B3820" s="1">
        <v>0.50807130327604499</v>
      </c>
      <c r="C3820" s="1">
        <v>-1.20579527085048E-2</v>
      </c>
      <c r="D3820" s="1">
        <v>1.2678740724414199</v>
      </c>
    </row>
    <row r="3821" spans="1:4" x14ac:dyDescent="0.25">
      <c r="A3821" t="s">
        <v>4105</v>
      </c>
      <c r="B3821" s="1">
        <v>0.50774929860775297</v>
      </c>
      <c r="C3821" s="1">
        <v>0.60665677308642196</v>
      </c>
      <c r="D3821" s="1">
        <v>8.4501383832794597E-3</v>
      </c>
    </row>
    <row r="3822" spans="1:4" x14ac:dyDescent="0.25">
      <c r="A3822" t="s">
        <v>9869</v>
      </c>
      <c r="B3822" s="1">
        <v>0.50664491497744601</v>
      </c>
      <c r="C3822" s="1">
        <v>0.83985912109796501</v>
      </c>
      <c r="D3822" s="1">
        <v>0.41091062517294202</v>
      </c>
    </row>
    <row r="3823" spans="1:4" x14ac:dyDescent="0.25">
      <c r="A3823" t="s">
        <v>8805</v>
      </c>
      <c r="B3823" s="1">
        <v>0.50562067038372005</v>
      </c>
      <c r="C3823" s="1">
        <v>0.48961022810128602</v>
      </c>
      <c r="D3823" s="1">
        <v>0.34213134000219803</v>
      </c>
    </row>
    <row r="3824" spans="1:4" x14ac:dyDescent="0.25">
      <c r="A3824" t="s">
        <v>2313</v>
      </c>
      <c r="B3824" s="1">
        <v>0.50389106483729096</v>
      </c>
      <c r="C3824" s="1">
        <v>1.04268246410958</v>
      </c>
      <c r="D3824" s="1">
        <v>0.75079823353329</v>
      </c>
    </row>
    <row r="3825" spans="1:4" x14ac:dyDescent="0.25">
      <c r="A3825" t="s">
        <v>9193</v>
      </c>
      <c r="B3825" s="1">
        <v>0.50369445191246098</v>
      </c>
      <c r="C3825" s="1">
        <v>0.15053776618541101</v>
      </c>
      <c r="D3825" s="1">
        <v>1.13381188024133</v>
      </c>
    </row>
    <row r="3826" spans="1:4" x14ac:dyDescent="0.25">
      <c r="A3826" t="s">
        <v>2093</v>
      </c>
      <c r="B3826" s="1">
        <v>0.50350537341462898</v>
      </c>
      <c r="C3826" s="1">
        <v>0.49189755936988</v>
      </c>
      <c r="D3826" s="1">
        <v>-0.78020933742552001</v>
      </c>
    </row>
    <row r="3827" spans="1:4" x14ac:dyDescent="0.25">
      <c r="A3827" t="s">
        <v>147</v>
      </c>
      <c r="B3827" s="1">
        <v>0.50316827005676001</v>
      </c>
      <c r="C3827" s="1">
        <v>0.57649381661169097</v>
      </c>
      <c r="D3827" s="1">
        <v>1.7124469377970399</v>
      </c>
    </row>
    <row r="3828" spans="1:4" x14ac:dyDescent="0.25">
      <c r="A3828" t="s">
        <v>9301</v>
      </c>
      <c r="B3828" s="1">
        <v>0.50306669655854597</v>
      </c>
      <c r="C3828" s="1">
        <v>1.18019426718432</v>
      </c>
      <c r="D3828" s="1">
        <v>1.6968181059726</v>
      </c>
    </row>
    <row r="3829" spans="1:4" x14ac:dyDescent="0.25">
      <c r="A3829" t="s">
        <v>10597</v>
      </c>
      <c r="B3829" s="1">
        <v>0.50297366046318703</v>
      </c>
      <c r="C3829" s="1">
        <v>-7.1819307771626303E-2</v>
      </c>
      <c r="D3829" s="1">
        <v>1.3006782448996499</v>
      </c>
    </row>
    <row r="3830" spans="1:4" x14ac:dyDescent="0.25">
      <c r="A3830" t="s">
        <v>197</v>
      </c>
      <c r="B3830" s="1">
        <v>0.50244271072721403</v>
      </c>
      <c r="C3830" s="1">
        <v>0.72202604909923496</v>
      </c>
      <c r="D3830" s="1">
        <v>0.64690687702097704</v>
      </c>
    </row>
    <row r="3831" spans="1:4" x14ac:dyDescent="0.25">
      <c r="A3831" t="s">
        <v>3905</v>
      </c>
      <c r="B3831" s="1">
        <v>0.50241498313807398</v>
      </c>
      <c r="C3831" s="1">
        <v>0.69805269962744398</v>
      </c>
      <c r="D3831" s="1">
        <v>1.4389544594699</v>
      </c>
    </row>
    <row r="3832" spans="1:4" x14ac:dyDescent="0.25">
      <c r="A3832" t="s">
        <v>9103</v>
      </c>
      <c r="B3832" s="1">
        <v>0.50225920246394595</v>
      </c>
      <c r="C3832" s="1">
        <v>-1.13031737422539</v>
      </c>
      <c r="D3832" s="1">
        <v>-1.36305362045927</v>
      </c>
    </row>
    <row r="3833" spans="1:4" x14ac:dyDescent="0.25">
      <c r="A3833" t="s">
        <v>1127</v>
      </c>
      <c r="B3833" s="1">
        <v>0.501988774559743</v>
      </c>
      <c r="C3833" s="1">
        <v>-0.37206082271522301</v>
      </c>
      <c r="D3833" s="1">
        <v>-0.231599339362033</v>
      </c>
    </row>
    <row r="3834" spans="1:4" x14ac:dyDescent="0.25">
      <c r="A3834" t="s">
        <v>5611</v>
      </c>
      <c r="B3834" s="1">
        <v>0.50178100170166096</v>
      </c>
      <c r="C3834" s="1">
        <v>0.48865811555129102</v>
      </c>
      <c r="D3834" s="1">
        <v>0.107272653380539</v>
      </c>
    </row>
    <row r="3835" spans="1:4" x14ac:dyDescent="0.25">
      <c r="A3835" t="s">
        <v>8379</v>
      </c>
      <c r="B3835" s="1">
        <v>0.50169961470939395</v>
      </c>
      <c r="C3835" s="1">
        <v>0.73495689498475703</v>
      </c>
      <c r="D3835" s="1">
        <v>0.16625681717174601</v>
      </c>
    </row>
    <row r="3836" spans="1:4" x14ac:dyDescent="0.25">
      <c r="A3836" t="s">
        <v>3603</v>
      </c>
      <c r="B3836" s="1">
        <v>0.50134462594907803</v>
      </c>
      <c r="C3836" s="1">
        <v>-0.47279175930561401</v>
      </c>
      <c r="D3836" s="1">
        <v>-0.114057771126757</v>
      </c>
    </row>
    <row r="3837" spans="1:4" x14ac:dyDescent="0.25">
      <c r="A3837" t="s">
        <v>941</v>
      </c>
      <c r="B3837" s="1">
        <v>0.50126468235095201</v>
      </c>
      <c r="C3837" s="1">
        <v>-1.7027412108265E-2</v>
      </c>
      <c r="D3837" s="1">
        <v>1.3735206283079899</v>
      </c>
    </row>
    <row r="3838" spans="1:4" x14ac:dyDescent="0.25">
      <c r="A3838" t="s">
        <v>10425</v>
      </c>
      <c r="B3838" s="1">
        <v>0.50120376561378399</v>
      </c>
      <c r="C3838" s="1">
        <v>-8.8988884792988401E-2</v>
      </c>
      <c r="D3838" s="1">
        <v>-0.203131549176569</v>
      </c>
    </row>
    <row r="3839" spans="1:4" x14ac:dyDescent="0.25">
      <c r="A3839" t="s">
        <v>9269</v>
      </c>
      <c r="B3839" s="1">
        <v>0.50055460415460495</v>
      </c>
      <c r="C3839" s="1">
        <v>-0.20448607181230499</v>
      </c>
      <c r="D3839" s="1">
        <v>1.24007896922122</v>
      </c>
    </row>
    <row r="3840" spans="1:4" x14ac:dyDescent="0.25">
      <c r="A3840" t="s">
        <v>4109</v>
      </c>
      <c r="B3840" s="1">
        <v>0.49947882752872902</v>
      </c>
      <c r="C3840" s="1">
        <v>-0.32900045786639398</v>
      </c>
      <c r="D3840" s="1">
        <v>-0.987437182295414</v>
      </c>
    </row>
    <row r="3841" spans="1:4" x14ac:dyDescent="0.25">
      <c r="A3841" t="s">
        <v>10167</v>
      </c>
      <c r="B3841" s="1">
        <v>0.49932995184603801</v>
      </c>
      <c r="C3841" s="1">
        <v>0.75495134909846395</v>
      </c>
      <c r="D3841" s="1">
        <v>-1.5166354065313501</v>
      </c>
    </row>
    <row r="3842" spans="1:4" x14ac:dyDescent="0.25">
      <c r="A3842" t="s">
        <v>1111</v>
      </c>
      <c r="B3842" s="1">
        <v>0.499070484494755</v>
      </c>
      <c r="C3842" s="1">
        <v>-0.312091272360629</v>
      </c>
      <c r="D3842" s="1">
        <v>3.9106282058662602E-2</v>
      </c>
    </row>
    <row r="3843" spans="1:4" x14ac:dyDescent="0.25">
      <c r="A3843" t="s">
        <v>7673</v>
      </c>
      <c r="B3843" s="1">
        <v>0.49900159430187002</v>
      </c>
      <c r="C3843" s="1">
        <v>0.19581647277557299</v>
      </c>
      <c r="D3843" s="1">
        <v>0.49790034696240698</v>
      </c>
    </row>
    <row r="3844" spans="1:4" x14ac:dyDescent="0.25">
      <c r="A3844" t="s">
        <v>7745</v>
      </c>
      <c r="B3844" s="1">
        <v>0.498482362152537</v>
      </c>
      <c r="C3844" s="1">
        <v>-0.34110385456516601</v>
      </c>
      <c r="D3844" s="1">
        <v>-4.4934258873418704</v>
      </c>
    </row>
    <row r="3845" spans="1:4" x14ac:dyDescent="0.25">
      <c r="A3845" t="s">
        <v>7831</v>
      </c>
      <c r="B3845" s="1">
        <v>0.49834646665361398</v>
      </c>
      <c r="C3845" s="1">
        <v>-1.98344050424266E-2</v>
      </c>
      <c r="D3845" s="1">
        <v>2.3851568189150001</v>
      </c>
    </row>
    <row r="3846" spans="1:4" x14ac:dyDescent="0.25">
      <c r="A3846" t="s">
        <v>2579</v>
      </c>
      <c r="B3846" s="1">
        <v>0.49765899221749998</v>
      </c>
      <c r="C3846" s="1">
        <v>3.6054768287387802E-2</v>
      </c>
      <c r="D3846" s="1">
        <v>0.549347646113725</v>
      </c>
    </row>
    <row r="3847" spans="1:4" x14ac:dyDescent="0.25">
      <c r="A3847" t="s">
        <v>187</v>
      </c>
      <c r="B3847" s="1">
        <v>0.49752874460007601</v>
      </c>
      <c r="C3847" s="1">
        <v>0.63963727034768403</v>
      </c>
      <c r="D3847" s="1">
        <v>0.601180896235608</v>
      </c>
    </row>
    <row r="3848" spans="1:4" x14ac:dyDescent="0.25">
      <c r="A3848" t="s">
        <v>5409</v>
      </c>
      <c r="B3848" s="1">
        <v>0.49683849041356098</v>
      </c>
      <c r="C3848" s="1">
        <v>-2.7197105342124502E-2</v>
      </c>
      <c r="D3848" s="1">
        <v>-0.53266146916568702</v>
      </c>
    </row>
    <row r="3849" spans="1:4" x14ac:dyDescent="0.25">
      <c r="A3849" t="s">
        <v>1295</v>
      </c>
      <c r="B3849" s="1">
        <v>0.49657587427847699</v>
      </c>
      <c r="C3849" s="1">
        <v>-0.361294941012339</v>
      </c>
      <c r="D3849" s="1">
        <v>-0.59982481477871896</v>
      </c>
    </row>
    <row r="3850" spans="1:4" x14ac:dyDescent="0.25">
      <c r="A3850" t="s">
        <v>10813</v>
      </c>
      <c r="B3850" s="1">
        <v>0.49578895087474001</v>
      </c>
      <c r="C3850" s="1">
        <v>-3.5499304047005298</v>
      </c>
      <c r="D3850" s="1">
        <v>-0.60400624964404803</v>
      </c>
    </row>
    <row r="3851" spans="1:4" x14ac:dyDescent="0.25">
      <c r="A3851" t="s">
        <v>5343</v>
      </c>
      <c r="B3851" s="1">
        <v>0.49555839726249501</v>
      </c>
      <c r="C3851" s="1">
        <v>0.74472892422968895</v>
      </c>
      <c r="D3851" s="1">
        <v>0.67644784113757395</v>
      </c>
    </row>
    <row r="3852" spans="1:4" x14ac:dyDescent="0.25">
      <c r="A3852" t="s">
        <v>9543</v>
      </c>
      <c r="B3852" s="1">
        <v>0.49496101434058298</v>
      </c>
      <c r="C3852" s="1">
        <v>-2.0677482618052202E-3</v>
      </c>
      <c r="D3852" s="1">
        <v>0.14630587109030599</v>
      </c>
    </row>
    <row r="3853" spans="1:4" x14ac:dyDescent="0.25">
      <c r="A3853" t="s">
        <v>6897</v>
      </c>
      <c r="B3853" s="1">
        <v>0.49456504284434799</v>
      </c>
      <c r="C3853" s="1">
        <v>1.90974134444781</v>
      </c>
      <c r="D3853" s="1">
        <v>1.2723406146523799</v>
      </c>
    </row>
    <row r="3854" spans="1:4" x14ac:dyDescent="0.25">
      <c r="A3854" t="s">
        <v>3557</v>
      </c>
      <c r="B3854" s="1">
        <v>0.493530869913609</v>
      </c>
      <c r="C3854" s="1">
        <v>-0.26522882463987701</v>
      </c>
      <c r="D3854" s="1">
        <v>0.13898719614723901</v>
      </c>
    </row>
    <row r="3855" spans="1:4" x14ac:dyDescent="0.25">
      <c r="A3855" t="s">
        <v>9647</v>
      </c>
      <c r="B3855" s="1">
        <v>0.49208245016400698</v>
      </c>
      <c r="C3855" s="1">
        <v>1.4941696055328599</v>
      </c>
      <c r="D3855" s="1">
        <v>0.36155548298141599</v>
      </c>
    </row>
    <row r="3856" spans="1:4" x14ac:dyDescent="0.25">
      <c r="A3856" t="s">
        <v>435</v>
      </c>
      <c r="B3856" s="1">
        <v>0.49179627392481301</v>
      </c>
      <c r="C3856" s="1">
        <v>0.48037613599055301</v>
      </c>
      <c r="D3856" s="1">
        <v>0.950052723898693</v>
      </c>
    </row>
    <row r="3857" spans="1:4" x14ac:dyDescent="0.25">
      <c r="A3857" t="s">
        <v>2493</v>
      </c>
      <c r="B3857" s="1">
        <v>0.491660026903814</v>
      </c>
      <c r="C3857" s="1">
        <v>0.99361539492098006</v>
      </c>
      <c r="D3857" s="1">
        <v>0.53221986927432596</v>
      </c>
    </row>
    <row r="3858" spans="1:4" x14ac:dyDescent="0.25">
      <c r="A3858" t="s">
        <v>427</v>
      </c>
      <c r="B3858" s="1">
        <v>0.49137320022701297</v>
      </c>
      <c r="C3858" s="1">
        <v>0.68038658731454904</v>
      </c>
      <c r="D3858" s="1">
        <v>1.3186111900737401</v>
      </c>
    </row>
    <row r="3859" spans="1:4" x14ac:dyDescent="0.25">
      <c r="A3859" t="s">
        <v>9871</v>
      </c>
      <c r="B3859" s="1">
        <v>0.49041383454710602</v>
      </c>
      <c r="C3859" s="1">
        <v>-3.1561758878599001E-2</v>
      </c>
      <c r="D3859" s="1">
        <v>0.33700677321364603</v>
      </c>
    </row>
    <row r="3860" spans="1:4" x14ac:dyDescent="0.25">
      <c r="A3860" t="s">
        <v>5017</v>
      </c>
      <c r="B3860" s="1">
        <v>0.49002509462127802</v>
      </c>
      <c r="C3860" s="1">
        <v>0.36171016070474998</v>
      </c>
      <c r="D3860" s="1">
        <v>0.77955007149524702</v>
      </c>
    </row>
    <row r="3861" spans="1:4" x14ac:dyDescent="0.25">
      <c r="A3861" t="s">
        <v>6893</v>
      </c>
      <c r="B3861" s="1">
        <v>0.48976901751687202</v>
      </c>
      <c r="C3861" s="1">
        <v>5.2870821963414999E-2</v>
      </c>
      <c r="D3861" s="1">
        <v>1.0569586564008799</v>
      </c>
    </row>
    <row r="3862" spans="1:4" x14ac:dyDescent="0.25">
      <c r="A3862" t="s">
        <v>11237</v>
      </c>
      <c r="B3862" s="1">
        <v>0.48973659904769801</v>
      </c>
      <c r="C3862" s="1">
        <v>0.69179217497427004</v>
      </c>
      <c r="D3862" s="1">
        <v>0.145374660251053</v>
      </c>
    </row>
    <row r="3863" spans="1:4" x14ac:dyDescent="0.25">
      <c r="A3863" t="s">
        <v>3785</v>
      </c>
      <c r="B3863" s="1">
        <v>0.48868025800275999</v>
      </c>
      <c r="C3863" s="1">
        <v>6.4606015161501704E-2</v>
      </c>
      <c r="D3863" s="1">
        <v>-1.2997561612801101</v>
      </c>
    </row>
    <row r="3864" spans="1:4" x14ac:dyDescent="0.25">
      <c r="A3864" t="s">
        <v>4839</v>
      </c>
      <c r="B3864" s="1">
        <v>0.48867692505932597</v>
      </c>
      <c r="C3864" s="1">
        <v>0.52783682895636197</v>
      </c>
      <c r="D3864" s="1">
        <v>-4.30790415450367</v>
      </c>
    </row>
    <row r="3865" spans="1:4" x14ac:dyDescent="0.25">
      <c r="A3865" t="s">
        <v>7013</v>
      </c>
      <c r="B3865" s="1">
        <v>0.48844177061655702</v>
      </c>
      <c r="C3865" s="1">
        <v>-3.6092201811579003E-2</v>
      </c>
      <c r="D3865" s="1">
        <v>0.207471632405167</v>
      </c>
    </row>
    <row r="3866" spans="1:4" x14ac:dyDescent="0.25">
      <c r="A3866" t="s">
        <v>9737</v>
      </c>
      <c r="B3866" s="1">
        <v>0.48785982378751103</v>
      </c>
      <c r="C3866" s="1">
        <v>0.55868241848052902</v>
      </c>
      <c r="D3866" s="1">
        <v>0.93676057202195695</v>
      </c>
    </row>
    <row r="3867" spans="1:4" x14ac:dyDescent="0.25">
      <c r="A3867" t="s">
        <v>5919</v>
      </c>
      <c r="B3867" s="1">
        <v>0.487722506220861</v>
      </c>
      <c r="C3867" s="1">
        <v>0.10513005350190199</v>
      </c>
      <c r="D3867" s="1">
        <v>-0.94439092338004005</v>
      </c>
    </row>
    <row r="3868" spans="1:4" x14ac:dyDescent="0.25">
      <c r="A3868" t="s">
        <v>8247</v>
      </c>
      <c r="B3868" s="1">
        <v>0.48765939406043401</v>
      </c>
      <c r="C3868" s="1">
        <v>0.72280852337247004</v>
      </c>
      <c r="D3868" s="1">
        <v>0.92762766107983996</v>
      </c>
    </row>
    <row r="3869" spans="1:4" x14ac:dyDescent="0.25">
      <c r="A3869" t="s">
        <v>9649</v>
      </c>
      <c r="B3869" s="1">
        <v>0.487348025169554</v>
      </c>
      <c r="C3869" s="1">
        <v>-0.27026265288844098</v>
      </c>
      <c r="D3869" s="1">
        <v>0.78983004594087303</v>
      </c>
    </row>
    <row r="3870" spans="1:4" x14ac:dyDescent="0.25">
      <c r="A3870" t="s">
        <v>7201</v>
      </c>
      <c r="B3870" s="1">
        <v>0.48722243092777301</v>
      </c>
      <c r="C3870" s="1">
        <v>5.2741874845735101E-2</v>
      </c>
      <c r="D3870" s="1">
        <v>-0.46830258020473697</v>
      </c>
    </row>
    <row r="3871" spans="1:4" x14ac:dyDescent="0.25">
      <c r="A3871" t="s">
        <v>5787</v>
      </c>
      <c r="B3871" s="1">
        <v>0.48688871173545201</v>
      </c>
      <c r="C3871" s="1">
        <v>8.7946419886819296E-2</v>
      </c>
      <c r="D3871" s="1">
        <v>-0.43247993264359502</v>
      </c>
    </row>
    <row r="3872" spans="1:4" x14ac:dyDescent="0.25">
      <c r="A3872" t="s">
        <v>4495</v>
      </c>
      <c r="B3872" s="1">
        <v>0.48681424403352203</v>
      </c>
      <c r="C3872" s="1">
        <v>0.62873543684727295</v>
      </c>
      <c r="D3872" s="1">
        <v>0.81564433703631201</v>
      </c>
    </row>
    <row r="3873" spans="1:4" x14ac:dyDescent="0.25">
      <c r="A3873" t="s">
        <v>4183</v>
      </c>
      <c r="B3873" s="1">
        <v>0.48550300509710398</v>
      </c>
      <c r="C3873" s="1">
        <v>1.1821439233808</v>
      </c>
      <c r="D3873" s="1">
        <v>0.86979624510963205</v>
      </c>
    </row>
    <row r="3874" spans="1:4" x14ac:dyDescent="0.25">
      <c r="A3874" t="s">
        <v>6377</v>
      </c>
      <c r="B3874" s="1">
        <v>0.48500197869759398</v>
      </c>
      <c r="C3874" s="1">
        <v>0.44218041818991599</v>
      </c>
      <c r="D3874" s="1">
        <v>1.1995651521266799</v>
      </c>
    </row>
    <row r="3875" spans="1:4" x14ac:dyDescent="0.25">
      <c r="A3875" t="s">
        <v>11603</v>
      </c>
      <c r="B3875" s="1">
        <v>0.48481756100360701</v>
      </c>
      <c r="C3875" s="1">
        <v>0.51591667548642195</v>
      </c>
      <c r="D3875" s="1">
        <v>1.7340702905687599</v>
      </c>
    </row>
    <row r="3876" spans="1:4" x14ac:dyDescent="0.25">
      <c r="A3876" t="s">
        <v>8405</v>
      </c>
      <c r="B3876" s="1">
        <v>0.48302048439499301</v>
      </c>
      <c r="C3876" s="1">
        <v>9.9521516082697201E-2</v>
      </c>
      <c r="D3876" s="1">
        <v>0.127329041840549</v>
      </c>
    </row>
    <row r="3877" spans="1:4" x14ac:dyDescent="0.25">
      <c r="A3877" t="s">
        <v>8289</v>
      </c>
      <c r="B3877" s="1">
        <v>0.48216450694609903</v>
      </c>
      <c r="C3877" s="1">
        <v>0.23042542954975501</v>
      </c>
      <c r="D3877" s="1">
        <v>0.29023938407928102</v>
      </c>
    </row>
    <row r="3878" spans="1:4" x14ac:dyDescent="0.25">
      <c r="A3878" t="s">
        <v>8487</v>
      </c>
      <c r="B3878" s="1">
        <v>0.48197683024566301</v>
      </c>
      <c r="C3878" s="1">
        <v>-0.28151601380424601</v>
      </c>
      <c r="D3878" s="1">
        <v>-0.32209707695967399</v>
      </c>
    </row>
    <row r="3879" spans="1:4" x14ac:dyDescent="0.25">
      <c r="A3879" t="s">
        <v>4847</v>
      </c>
      <c r="B3879" s="1">
        <v>0.48191058393318498</v>
      </c>
      <c r="C3879" s="1">
        <v>2.57650873291413E-2</v>
      </c>
      <c r="D3879" s="1">
        <v>-0.34728448753075503</v>
      </c>
    </row>
    <row r="3880" spans="1:4" x14ac:dyDescent="0.25">
      <c r="A3880" t="s">
        <v>11529</v>
      </c>
      <c r="B3880" s="1">
        <v>0.48127955498014802</v>
      </c>
      <c r="C3880" s="1">
        <v>0.46747391759504697</v>
      </c>
      <c r="D3880" s="1">
        <v>1.6029577107890001</v>
      </c>
    </row>
    <row r="3881" spans="1:4" x14ac:dyDescent="0.25">
      <c r="A3881" t="s">
        <v>249</v>
      </c>
      <c r="B3881" s="1">
        <v>0.481149349802513</v>
      </c>
      <c r="C3881" s="1">
        <v>0.42109664237229499</v>
      </c>
      <c r="D3881" s="1">
        <v>0.17745769238186301</v>
      </c>
    </row>
    <row r="3882" spans="1:4" x14ac:dyDescent="0.25">
      <c r="A3882" t="s">
        <v>2035</v>
      </c>
      <c r="B3882" s="1">
        <v>0.48029708121568798</v>
      </c>
      <c r="C3882" s="1">
        <v>0.77643179940315399</v>
      </c>
      <c r="D3882" s="1">
        <v>0.57199205948381204</v>
      </c>
    </row>
    <row r="3883" spans="1:4" x14ac:dyDescent="0.25">
      <c r="A3883" t="s">
        <v>1109</v>
      </c>
      <c r="B3883" s="1">
        <v>0.47972805834070997</v>
      </c>
      <c r="C3883" s="1">
        <v>0.98077644670560304</v>
      </c>
      <c r="D3883" s="1">
        <v>0.85004410586284795</v>
      </c>
    </row>
    <row r="3884" spans="1:4" x14ac:dyDescent="0.25">
      <c r="A3884" t="s">
        <v>11373</v>
      </c>
      <c r="B3884" s="1">
        <v>0.479048842105745</v>
      </c>
      <c r="C3884" s="1">
        <v>0.98330083372453303</v>
      </c>
      <c r="D3884" s="1">
        <v>1.4575428595136899</v>
      </c>
    </row>
    <row r="3885" spans="1:4" x14ac:dyDescent="0.25">
      <c r="A3885" t="s">
        <v>6613</v>
      </c>
      <c r="B3885" s="1">
        <v>0.47892980086010301</v>
      </c>
      <c r="C3885" s="1">
        <v>-0.59743770191952195</v>
      </c>
      <c r="D3885" s="1">
        <v>-1.4982014593801001</v>
      </c>
    </row>
    <row r="3886" spans="1:4" x14ac:dyDescent="0.25">
      <c r="A3886" t="s">
        <v>771</v>
      </c>
      <c r="B3886" s="1">
        <v>0.47873069257642098</v>
      </c>
      <c r="C3886" s="1">
        <v>1.12732868744216</v>
      </c>
      <c r="D3886" s="1">
        <v>-4.3294529748370197E-2</v>
      </c>
    </row>
    <row r="3887" spans="1:4" x14ac:dyDescent="0.25">
      <c r="A3887" t="s">
        <v>9685</v>
      </c>
      <c r="B3887" s="1">
        <v>0.47743922909918601</v>
      </c>
      <c r="C3887" s="1">
        <v>0.410139854058019</v>
      </c>
      <c r="D3887" s="1">
        <v>0.16599970919281801</v>
      </c>
    </row>
    <row r="3888" spans="1:4" x14ac:dyDescent="0.25">
      <c r="A3888" t="s">
        <v>3287</v>
      </c>
      <c r="B3888" s="1">
        <v>0.47691234242656499</v>
      </c>
      <c r="C3888" s="1">
        <v>-0.32903637558305399</v>
      </c>
      <c r="D3888" s="1">
        <v>-2.5318577560246101E-2</v>
      </c>
    </row>
    <row r="3889" spans="1:4" x14ac:dyDescent="0.25">
      <c r="A3889" t="s">
        <v>3081</v>
      </c>
      <c r="B3889" s="1">
        <v>0.47649374338707201</v>
      </c>
      <c r="C3889" s="1">
        <v>0.15793040099387101</v>
      </c>
      <c r="D3889" s="1">
        <v>-0.63135973054042005</v>
      </c>
    </row>
    <row r="3890" spans="1:4" x14ac:dyDescent="0.25">
      <c r="A3890" t="s">
        <v>8215</v>
      </c>
      <c r="B3890" s="1">
        <v>0.47535152107710799</v>
      </c>
      <c r="C3890" s="1">
        <v>3.5320095314361803E-2</v>
      </c>
      <c r="D3890" s="1">
        <v>-0.21608222764443599</v>
      </c>
    </row>
    <row r="3891" spans="1:4" x14ac:dyDescent="0.25">
      <c r="A3891" t="s">
        <v>8951</v>
      </c>
      <c r="B3891" s="1">
        <v>0.47508388316687</v>
      </c>
      <c r="C3891" s="1">
        <v>-8.29624213173622E-2</v>
      </c>
      <c r="D3891" s="1">
        <v>1.39359707169628</v>
      </c>
    </row>
    <row r="3892" spans="1:4" x14ac:dyDescent="0.25">
      <c r="A3892" t="s">
        <v>11195</v>
      </c>
      <c r="B3892" s="1">
        <v>0.47431804135821798</v>
      </c>
      <c r="C3892" s="1">
        <v>0.29258890175659602</v>
      </c>
      <c r="D3892" s="1">
        <v>-0.80140449062423202</v>
      </c>
    </row>
    <row r="3893" spans="1:4" x14ac:dyDescent="0.25">
      <c r="A3893" t="s">
        <v>3633</v>
      </c>
      <c r="B3893" s="1">
        <v>0.47421202991292899</v>
      </c>
      <c r="C3893" s="1">
        <v>-0.30166929805750098</v>
      </c>
      <c r="D3893" s="1">
        <v>-0.47452947381789101</v>
      </c>
    </row>
    <row r="3894" spans="1:4" x14ac:dyDescent="0.25">
      <c r="A3894" t="s">
        <v>1597</v>
      </c>
      <c r="B3894" s="1">
        <v>0.473449185645753</v>
      </c>
      <c r="C3894" s="1">
        <v>-0.36003684769614702</v>
      </c>
      <c r="D3894" s="1">
        <v>0.12475270717933799</v>
      </c>
    </row>
    <row r="3895" spans="1:4" x14ac:dyDescent="0.25">
      <c r="A3895" t="s">
        <v>10947</v>
      </c>
      <c r="B3895" s="1">
        <v>0.47323502330060202</v>
      </c>
      <c r="C3895" s="1">
        <v>0.147285435195392</v>
      </c>
      <c r="D3895" s="1">
        <v>1.02152627980532</v>
      </c>
    </row>
    <row r="3896" spans="1:4" x14ac:dyDescent="0.25">
      <c r="A3896" t="s">
        <v>2037</v>
      </c>
      <c r="B3896" s="1">
        <v>0.47268544685209501</v>
      </c>
      <c r="C3896" s="1">
        <v>0.803165182611279</v>
      </c>
      <c r="D3896" s="1">
        <v>1.6335942724444601</v>
      </c>
    </row>
    <row r="3897" spans="1:4" x14ac:dyDescent="0.25">
      <c r="A3897" t="s">
        <v>2057</v>
      </c>
      <c r="B3897" s="1">
        <v>0.47236004741509302</v>
      </c>
      <c r="C3897" s="1">
        <v>1.75464986159741</v>
      </c>
      <c r="D3897" s="1">
        <v>-1.1746273640804501</v>
      </c>
    </row>
    <row r="3898" spans="1:4" x14ac:dyDescent="0.25">
      <c r="A3898" t="s">
        <v>493</v>
      </c>
      <c r="B3898" s="1">
        <v>0.472041687020754</v>
      </c>
      <c r="C3898" s="1">
        <v>-3.53142956012071E-2</v>
      </c>
      <c r="D3898" s="1">
        <v>0.13975421081578801</v>
      </c>
    </row>
    <row r="3899" spans="1:4" x14ac:dyDescent="0.25">
      <c r="A3899" t="s">
        <v>3521</v>
      </c>
      <c r="B3899" s="1">
        <v>0.47141197767786902</v>
      </c>
      <c r="C3899" s="1">
        <v>0.168862590824643</v>
      </c>
      <c r="D3899" s="1">
        <v>-0.50984538917268496</v>
      </c>
    </row>
    <row r="3900" spans="1:4" x14ac:dyDescent="0.25">
      <c r="A3900" t="s">
        <v>11169</v>
      </c>
      <c r="B3900" s="1">
        <v>0.471007113525302</v>
      </c>
      <c r="C3900" s="1">
        <v>0.32958788389566701</v>
      </c>
      <c r="D3900" s="1">
        <v>-0.28701289417968401</v>
      </c>
    </row>
    <row r="3901" spans="1:4" x14ac:dyDescent="0.25">
      <c r="A3901" t="s">
        <v>3133</v>
      </c>
      <c r="B3901" s="1">
        <v>0.47073352501395499</v>
      </c>
      <c r="C3901" s="1">
        <v>1.0150659967742801</v>
      </c>
      <c r="D3901" s="1">
        <v>0.98892431772665901</v>
      </c>
    </row>
    <row r="3902" spans="1:4" x14ac:dyDescent="0.25">
      <c r="A3902" t="s">
        <v>3459</v>
      </c>
      <c r="B3902" s="1">
        <v>0.47067839268420097</v>
      </c>
      <c r="C3902" s="1">
        <v>0.308903550031361</v>
      </c>
      <c r="D3902" s="1">
        <v>0.485780347743348</v>
      </c>
    </row>
    <row r="3903" spans="1:4" x14ac:dyDescent="0.25">
      <c r="A3903" t="s">
        <v>545</v>
      </c>
      <c r="B3903" s="1">
        <v>0.470376754723624</v>
      </c>
      <c r="C3903" s="1">
        <v>0.94168866582715305</v>
      </c>
      <c r="D3903" s="1">
        <v>0.33225880787201401</v>
      </c>
    </row>
    <row r="3904" spans="1:4" x14ac:dyDescent="0.25">
      <c r="A3904" t="s">
        <v>8151</v>
      </c>
      <c r="B3904" s="1">
        <v>0.47034649588170502</v>
      </c>
      <c r="C3904" s="1">
        <v>-0.45939983275181401</v>
      </c>
      <c r="D3904" s="1">
        <v>0.46487319535302102</v>
      </c>
    </row>
    <row r="3905" spans="1:4" x14ac:dyDescent="0.25">
      <c r="A3905" t="s">
        <v>7061</v>
      </c>
      <c r="B3905" s="1">
        <v>0.47019493930922102</v>
      </c>
      <c r="C3905" s="1">
        <v>0.92139508428928896</v>
      </c>
      <c r="D3905" s="1">
        <v>0.58937217488471305</v>
      </c>
    </row>
    <row r="3906" spans="1:4" x14ac:dyDescent="0.25">
      <c r="A3906" t="s">
        <v>921</v>
      </c>
      <c r="B3906" s="1">
        <v>0.46936077170514301</v>
      </c>
      <c r="C3906" s="1">
        <v>0.25164456942939301</v>
      </c>
      <c r="D3906" s="1">
        <v>0.20362433461395599</v>
      </c>
    </row>
    <row r="3907" spans="1:4" x14ac:dyDescent="0.25">
      <c r="A3907" t="s">
        <v>7753</v>
      </c>
      <c r="B3907" s="1">
        <v>0.469189234646262</v>
      </c>
      <c r="C3907" s="1">
        <v>0.10231811139800601</v>
      </c>
      <c r="D3907" s="1">
        <v>2.09828670547282E-2</v>
      </c>
    </row>
    <row r="3908" spans="1:4" x14ac:dyDescent="0.25">
      <c r="A3908" t="s">
        <v>2485</v>
      </c>
      <c r="B3908" s="1">
        <v>0.46387321371875301</v>
      </c>
      <c r="C3908" s="1">
        <v>1.35633574098145</v>
      </c>
      <c r="D3908" s="1">
        <v>1.3817934681657</v>
      </c>
    </row>
    <row r="3909" spans="1:4" x14ac:dyDescent="0.25">
      <c r="A3909" t="s">
        <v>9627</v>
      </c>
      <c r="B3909" s="1">
        <v>0.46316468017604701</v>
      </c>
      <c r="C3909" s="1">
        <v>-0.17779100655778199</v>
      </c>
      <c r="D3909" s="1">
        <v>-0.52575807670747199</v>
      </c>
    </row>
    <row r="3910" spans="1:4" x14ac:dyDescent="0.25">
      <c r="A3910" t="s">
        <v>4295</v>
      </c>
      <c r="B3910" s="1">
        <v>0.46204443991028299</v>
      </c>
      <c r="C3910" s="1">
        <v>0.42171003845677901</v>
      </c>
      <c r="D3910" s="1">
        <v>1.38783601488023</v>
      </c>
    </row>
    <row r="3911" spans="1:4" x14ac:dyDescent="0.25">
      <c r="A3911" t="s">
        <v>2495</v>
      </c>
      <c r="B3911" s="1">
        <v>0.46202455810078003</v>
      </c>
      <c r="C3911" s="1">
        <v>0.64539582325276201</v>
      </c>
      <c r="D3911" s="1">
        <v>-1.5684926625192499</v>
      </c>
    </row>
    <row r="3912" spans="1:4" x14ac:dyDescent="0.25">
      <c r="A3912" t="s">
        <v>5365</v>
      </c>
      <c r="B3912" s="1">
        <v>0.46156601813215098</v>
      </c>
      <c r="C3912" s="1">
        <v>0.70824355389608895</v>
      </c>
      <c r="D3912" s="1">
        <v>0.57058075807196695</v>
      </c>
    </row>
    <row r="3913" spans="1:4" x14ac:dyDescent="0.25">
      <c r="A3913" t="s">
        <v>315</v>
      </c>
      <c r="B3913" s="1">
        <v>0.46075006091417198</v>
      </c>
      <c r="C3913" s="1">
        <v>0.97881306013900204</v>
      </c>
      <c r="D3913" s="1">
        <v>0.22468920980880999</v>
      </c>
    </row>
    <row r="3914" spans="1:4" x14ac:dyDescent="0.25">
      <c r="A3914" t="s">
        <v>8157</v>
      </c>
      <c r="B3914" s="1">
        <v>0.46062745063967098</v>
      </c>
      <c r="C3914" s="1">
        <v>0.67728161218888405</v>
      </c>
      <c r="D3914" s="1">
        <v>1.18185179009844</v>
      </c>
    </row>
    <row r="3915" spans="1:4" x14ac:dyDescent="0.25">
      <c r="A3915" t="s">
        <v>11307</v>
      </c>
      <c r="B3915" s="1">
        <v>0.46031719650124803</v>
      </c>
      <c r="C3915" s="1">
        <v>0.101479687189485</v>
      </c>
      <c r="D3915" s="1">
        <v>0.17247426221256601</v>
      </c>
    </row>
    <row r="3916" spans="1:4" x14ac:dyDescent="0.25">
      <c r="A3916" t="s">
        <v>10173</v>
      </c>
      <c r="B3916" s="1">
        <v>0.458900744176933</v>
      </c>
      <c r="C3916" s="1">
        <v>-0.27536220440425802</v>
      </c>
      <c r="D3916" s="1">
        <v>0.55798524263571503</v>
      </c>
    </row>
    <row r="3917" spans="1:4" x14ac:dyDescent="0.25">
      <c r="A3917" t="s">
        <v>7573</v>
      </c>
      <c r="B3917" s="1">
        <v>0.45836241906484798</v>
      </c>
      <c r="C3917" s="1">
        <v>-3.9346912393972797E-2</v>
      </c>
      <c r="D3917" s="1">
        <v>9.2303095798326599E-4</v>
      </c>
    </row>
    <row r="3918" spans="1:4" x14ac:dyDescent="0.25">
      <c r="A3918" t="s">
        <v>8873</v>
      </c>
      <c r="B3918" s="1">
        <v>0.45812122852578802</v>
      </c>
      <c r="C3918" s="1">
        <v>-0.288068227006754</v>
      </c>
      <c r="D3918" s="1">
        <v>-0.18609585051581901</v>
      </c>
    </row>
    <row r="3919" spans="1:4" x14ac:dyDescent="0.25">
      <c r="A3919" t="s">
        <v>619</v>
      </c>
      <c r="B3919" s="1">
        <v>0.45806786410717298</v>
      </c>
      <c r="C3919" s="1">
        <v>0.452863173302057</v>
      </c>
      <c r="D3919" s="1">
        <v>1.04494246812654</v>
      </c>
    </row>
    <row r="3920" spans="1:4" x14ac:dyDescent="0.25">
      <c r="A3920" t="s">
        <v>9757</v>
      </c>
      <c r="B3920" s="1">
        <v>0.45783566528629499</v>
      </c>
      <c r="C3920" s="1">
        <v>0.45486947287662799</v>
      </c>
      <c r="D3920" s="1">
        <v>2.0795199545370502</v>
      </c>
    </row>
    <row r="3921" spans="1:4" x14ac:dyDescent="0.25">
      <c r="A3921" t="s">
        <v>661</v>
      </c>
      <c r="B3921" s="1">
        <v>0.45766262824294601</v>
      </c>
      <c r="C3921" s="1">
        <v>0.54692374203537297</v>
      </c>
      <c r="D3921" s="1">
        <v>1.08741931688217</v>
      </c>
    </row>
    <row r="3922" spans="1:4" x14ac:dyDescent="0.25">
      <c r="A3922" t="s">
        <v>8371</v>
      </c>
      <c r="B3922" s="1">
        <v>0.456943978460083</v>
      </c>
      <c r="C3922" s="1">
        <v>1.2455037024409401</v>
      </c>
      <c r="D3922" s="1">
        <v>1.1090999806292701</v>
      </c>
    </row>
    <row r="3923" spans="1:4" x14ac:dyDescent="0.25">
      <c r="A3923" t="s">
        <v>2651</v>
      </c>
      <c r="B3923" s="1">
        <v>0.45652558192903298</v>
      </c>
      <c r="C3923" s="1">
        <v>0.84428460612509304</v>
      </c>
      <c r="D3923" s="1">
        <v>9.4449060930151402E-2</v>
      </c>
    </row>
    <row r="3924" spans="1:4" x14ac:dyDescent="0.25">
      <c r="A3924" t="s">
        <v>69</v>
      </c>
      <c r="B3924" s="1">
        <v>0.45630554005204399</v>
      </c>
      <c r="C3924" s="1">
        <v>1.1408496954421199</v>
      </c>
      <c r="D3924" s="1">
        <v>2.2011988544132399</v>
      </c>
    </row>
    <row r="3925" spans="1:4" x14ac:dyDescent="0.25">
      <c r="A3925" t="s">
        <v>3115</v>
      </c>
      <c r="B3925" s="1">
        <v>0.45589893368408002</v>
      </c>
      <c r="C3925" s="1">
        <v>0.86811648815985198</v>
      </c>
      <c r="D3925" s="1">
        <v>0.14887030990289399</v>
      </c>
    </row>
    <row r="3926" spans="1:4" x14ac:dyDescent="0.25">
      <c r="A3926" t="s">
        <v>509</v>
      </c>
      <c r="B3926" s="1">
        <v>0.45504269766169297</v>
      </c>
      <c r="C3926" s="1">
        <v>0.16064511089705999</v>
      </c>
      <c r="D3926" s="1">
        <v>0.47871896173191397</v>
      </c>
    </row>
    <row r="3927" spans="1:4" x14ac:dyDescent="0.25">
      <c r="A3927" t="s">
        <v>7571</v>
      </c>
      <c r="B3927" s="1">
        <v>0.45503472433061398</v>
      </c>
      <c r="C3927" s="1">
        <v>-0.18826966427143599</v>
      </c>
      <c r="D3927" s="1">
        <v>-0.88617448312415503</v>
      </c>
    </row>
    <row r="3928" spans="1:4" x14ac:dyDescent="0.25">
      <c r="A3928" t="s">
        <v>5889</v>
      </c>
      <c r="B3928" s="1">
        <v>0.45497175612556501</v>
      </c>
      <c r="C3928" s="1">
        <v>-0.76200860336114995</v>
      </c>
      <c r="D3928" s="1">
        <v>0.20595875862588001</v>
      </c>
    </row>
    <row r="3929" spans="1:4" x14ac:dyDescent="0.25">
      <c r="A3929" t="s">
        <v>4901</v>
      </c>
      <c r="B3929" s="1">
        <v>0.45480393984422401</v>
      </c>
      <c r="C3929" s="1">
        <v>0.21349618210503299</v>
      </c>
      <c r="D3929" s="1">
        <v>-0.610542248502836</v>
      </c>
    </row>
    <row r="3930" spans="1:4" x14ac:dyDescent="0.25">
      <c r="A3930" t="s">
        <v>5783</v>
      </c>
      <c r="B3930" s="1">
        <v>0.45477302436049299</v>
      </c>
      <c r="C3930" s="1">
        <v>-6.1766176775664601E-2</v>
      </c>
      <c r="D3930" s="1">
        <v>0.50252069631713703</v>
      </c>
    </row>
    <row r="3931" spans="1:4" x14ac:dyDescent="0.25">
      <c r="A3931" t="s">
        <v>3179</v>
      </c>
      <c r="B3931" s="1">
        <v>0.45450811045661399</v>
      </c>
      <c r="C3931" s="1">
        <v>0.52402295813945599</v>
      </c>
      <c r="D3931" s="1">
        <v>0.36609248142991102</v>
      </c>
    </row>
    <row r="3932" spans="1:4" x14ac:dyDescent="0.25">
      <c r="A3932" t="s">
        <v>10365</v>
      </c>
      <c r="B3932" s="1">
        <v>0.45419967969456598</v>
      </c>
      <c r="C3932" s="1">
        <v>-1.86422914526161</v>
      </c>
      <c r="D3932" s="1">
        <v>-0.12749007587271299</v>
      </c>
    </row>
    <row r="3933" spans="1:4" x14ac:dyDescent="0.25">
      <c r="A3933" t="s">
        <v>8135</v>
      </c>
      <c r="B3933" s="1">
        <v>0.45365080146008002</v>
      </c>
      <c r="C3933" s="1">
        <v>0.98850298904056999</v>
      </c>
      <c r="D3933" s="1">
        <v>1.8430185122709799</v>
      </c>
    </row>
    <row r="3934" spans="1:4" x14ac:dyDescent="0.25">
      <c r="A3934" t="s">
        <v>4333</v>
      </c>
      <c r="B3934" s="1">
        <v>0.45288478996197601</v>
      </c>
      <c r="C3934" s="1">
        <v>-6.7442655748775296E-2</v>
      </c>
      <c r="D3934" s="1">
        <v>0.120033983340211</v>
      </c>
    </row>
    <row r="3935" spans="1:4" x14ac:dyDescent="0.25">
      <c r="A3935" t="s">
        <v>1055</v>
      </c>
      <c r="B3935" s="1">
        <v>0.45272995420059198</v>
      </c>
      <c r="C3935" s="1">
        <v>-9.6407351154308499E-2</v>
      </c>
      <c r="D3935" s="1">
        <v>-0.43465578489989498</v>
      </c>
    </row>
    <row r="3936" spans="1:4" x14ac:dyDescent="0.25">
      <c r="A3936" t="s">
        <v>7863</v>
      </c>
      <c r="B3936" s="1">
        <v>0.45216799937588298</v>
      </c>
      <c r="C3936" s="1">
        <v>-0.227443117604441</v>
      </c>
      <c r="D3936" s="1">
        <v>0.94431286728101305</v>
      </c>
    </row>
    <row r="3937" spans="1:4" x14ac:dyDescent="0.25">
      <c r="A3937" t="s">
        <v>2217</v>
      </c>
      <c r="B3937" s="1">
        <v>0.45199571655627002</v>
      </c>
      <c r="C3937" s="1">
        <v>-0.54641810580614103</v>
      </c>
      <c r="D3937" s="1">
        <v>4.83321748460179E-2</v>
      </c>
    </row>
    <row r="3938" spans="1:4" x14ac:dyDescent="0.25">
      <c r="A3938" t="s">
        <v>8765</v>
      </c>
      <c r="B3938" s="1">
        <v>0.45178699244320197</v>
      </c>
      <c r="C3938" s="1">
        <v>-0.16254104219328699</v>
      </c>
      <c r="D3938" s="1">
        <v>1.5120134349477901</v>
      </c>
    </row>
    <row r="3939" spans="1:4" x14ac:dyDescent="0.25">
      <c r="A3939" t="s">
        <v>2999</v>
      </c>
      <c r="B3939" s="1">
        <v>0.451301460943345</v>
      </c>
      <c r="C3939" s="1">
        <v>-0.26098401048261699</v>
      </c>
      <c r="D3939" s="1">
        <v>0.30644581050759001</v>
      </c>
    </row>
    <row r="3940" spans="1:4" x14ac:dyDescent="0.25">
      <c r="A3940" t="s">
        <v>7739</v>
      </c>
      <c r="B3940" s="1">
        <v>0.45053867970982098</v>
      </c>
      <c r="C3940" s="1">
        <v>0.88402604704929899</v>
      </c>
      <c r="D3940" s="1">
        <v>1.0193723498162599</v>
      </c>
    </row>
    <row r="3941" spans="1:4" x14ac:dyDescent="0.25">
      <c r="A3941" t="s">
        <v>1123</v>
      </c>
      <c r="B3941" s="1">
        <v>0.45013674903556999</v>
      </c>
      <c r="C3941" s="1">
        <v>-0.54681753849118597</v>
      </c>
      <c r="D3941" s="1">
        <v>1.1100985528197</v>
      </c>
    </row>
    <row r="3942" spans="1:4" x14ac:dyDescent="0.25">
      <c r="A3942" t="s">
        <v>10515</v>
      </c>
      <c r="B3942" s="1">
        <v>0.449492820634879</v>
      </c>
      <c r="C3942" s="1">
        <v>9.8514740429081996E-2</v>
      </c>
      <c r="D3942" s="1">
        <v>0.34528079912293402</v>
      </c>
    </row>
    <row r="3943" spans="1:4" x14ac:dyDescent="0.25">
      <c r="A3943" t="s">
        <v>4259</v>
      </c>
      <c r="B3943" s="1">
        <v>0.44914571312151103</v>
      </c>
      <c r="C3943" s="1">
        <v>0.749652151990432</v>
      </c>
      <c r="D3943" s="1">
        <v>1.0637703941046299</v>
      </c>
    </row>
    <row r="3944" spans="1:4" x14ac:dyDescent="0.25">
      <c r="A3944" t="s">
        <v>7705</v>
      </c>
      <c r="B3944" s="1">
        <v>0.44893813835142099</v>
      </c>
      <c r="C3944" s="1">
        <v>-0.236589539023419</v>
      </c>
      <c r="D3944" s="1">
        <v>-1.02162044429228</v>
      </c>
    </row>
    <row r="3945" spans="1:4" x14ac:dyDescent="0.25">
      <c r="A3945" t="s">
        <v>3983</v>
      </c>
      <c r="B3945" s="1">
        <v>0.44861810229024901</v>
      </c>
      <c r="C3945" s="1">
        <v>1.04529706347315</v>
      </c>
      <c r="D3945" s="1">
        <v>0.85880050811197794</v>
      </c>
    </row>
    <row r="3946" spans="1:4" x14ac:dyDescent="0.25">
      <c r="A3946" t="s">
        <v>11127</v>
      </c>
      <c r="B3946" s="1">
        <v>0.44802325377931101</v>
      </c>
      <c r="C3946" s="1">
        <v>0.46468060111459802</v>
      </c>
      <c r="D3946" s="1">
        <v>0.89959871479415898</v>
      </c>
    </row>
    <row r="3947" spans="1:4" x14ac:dyDescent="0.25">
      <c r="A3947" t="s">
        <v>4187</v>
      </c>
      <c r="B3947" s="1">
        <v>0.44747710329604401</v>
      </c>
      <c r="C3947" s="1">
        <v>1.94222421705683</v>
      </c>
      <c r="D3947" s="1">
        <v>0.75392164802509998</v>
      </c>
    </row>
    <row r="3948" spans="1:4" x14ac:dyDescent="0.25">
      <c r="A3948" t="s">
        <v>11073</v>
      </c>
      <c r="B3948" s="1">
        <v>0.44736137099743201</v>
      </c>
      <c r="C3948" s="1">
        <v>0.46166544231054601</v>
      </c>
      <c r="D3948" s="1">
        <v>1.2365082255014199</v>
      </c>
    </row>
    <row r="3949" spans="1:4" x14ac:dyDescent="0.25">
      <c r="A3949" t="s">
        <v>7827</v>
      </c>
      <c r="B3949" s="1">
        <v>0.44727020972739101</v>
      </c>
      <c r="C3949" s="1">
        <v>3.1069885151008999E-2</v>
      </c>
      <c r="D3949" s="1">
        <v>0.31134906126859002</v>
      </c>
    </row>
    <row r="3950" spans="1:4" x14ac:dyDescent="0.25">
      <c r="A3950" t="s">
        <v>3441</v>
      </c>
      <c r="B3950" s="1">
        <v>0.44450865577269699</v>
      </c>
      <c r="C3950" s="1">
        <v>0.51655295728839401</v>
      </c>
      <c r="D3950" s="1">
        <v>-0.520921478996068</v>
      </c>
    </row>
    <row r="3951" spans="1:4" x14ac:dyDescent="0.25">
      <c r="A3951" t="s">
        <v>823</v>
      </c>
      <c r="B3951" s="1">
        <v>0.444442173080632</v>
      </c>
      <c r="C3951" s="1">
        <v>0.49242208163804402</v>
      </c>
      <c r="D3951" s="1">
        <v>0.60440658419103799</v>
      </c>
    </row>
    <row r="3952" spans="1:4" x14ac:dyDescent="0.25">
      <c r="A3952" t="s">
        <v>6795</v>
      </c>
      <c r="B3952" s="1">
        <v>0.44427015797980002</v>
      </c>
      <c r="C3952" s="1">
        <v>0.895727281348902</v>
      </c>
      <c r="D3952" s="1">
        <v>2.06361158367974</v>
      </c>
    </row>
    <row r="3953" spans="1:4" x14ac:dyDescent="0.25">
      <c r="A3953" t="s">
        <v>4439</v>
      </c>
      <c r="B3953" s="1">
        <v>0.44322969372951598</v>
      </c>
      <c r="C3953" s="1">
        <v>0.69547528194342501</v>
      </c>
      <c r="D3953" s="1">
        <v>0.82636204074105701</v>
      </c>
    </row>
    <row r="3954" spans="1:4" x14ac:dyDescent="0.25">
      <c r="A3954" t="s">
        <v>10117</v>
      </c>
      <c r="B3954" s="1">
        <v>0.44295076658750898</v>
      </c>
      <c r="C3954" s="1">
        <v>-0.17648433582154999</v>
      </c>
      <c r="D3954" s="1">
        <v>1.05887688778961</v>
      </c>
    </row>
    <row r="3955" spans="1:4" x14ac:dyDescent="0.25">
      <c r="A3955" t="s">
        <v>5013</v>
      </c>
      <c r="B3955" s="1">
        <v>0.441727758059548</v>
      </c>
      <c r="C3955" s="1">
        <v>0.51832648578297802</v>
      </c>
      <c r="D3955" s="1">
        <v>6.9077728141464206E-2</v>
      </c>
    </row>
    <row r="3956" spans="1:4" x14ac:dyDescent="0.25">
      <c r="A3956" t="s">
        <v>355</v>
      </c>
      <c r="B3956" s="1">
        <v>0.44157292119274</v>
      </c>
      <c r="C3956" s="1">
        <v>0.63800857351495999</v>
      </c>
      <c r="D3956" s="1">
        <v>1.31367138678585</v>
      </c>
    </row>
    <row r="3957" spans="1:4" x14ac:dyDescent="0.25">
      <c r="A3957" t="s">
        <v>7709</v>
      </c>
      <c r="B3957" s="1">
        <v>0.441052102256134</v>
      </c>
      <c r="C3957" s="1">
        <v>-0.334467230824884</v>
      </c>
      <c r="D3957" s="1">
        <v>-0.62829682032705902</v>
      </c>
    </row>
    <row r="3958" spans="1:4" x14ac:dyDescent="0.25">
      <c r="A3958" t="s">
        <v>8209</v>
      </c>
      <c r="B3958" s="1">
        <v>0.439431457957774</v>
      </c>
      <c r="C3958" s="1">
        <v>3.4756733743408402E-2</v>
      </c>
      <c r="D3958" s="1">
        <v>0.91450737068975696</v>
      </c>
    </row>
    <row r="3959" spans="1:4" x14ac:dyDescent="0.25">
      <c r="A3959" t="s">
        <v>7335</v>
      </c>
      <c r="B3959" s="1">
        <v>0.43896428511598101</v>
      </c>
      <c r="C3959" s="1">
        <v>0.82727052174468196</v>
      </c>
      <c r="D3959" s="1">
        <v>0.74789564781081697</v>
      </c>
    </row>
    <row r="3960" spans="1:4" x14ac:dyDescent="0.25">
      <c r="A3960" t="s">
        <v>10541</v>
      </c>
      <c r="B3960" s="1">
        <v>0.43841981748936398</v>
      </c>
      <c r="C3960" s="1">
        <v>-0.13658443811638099</v>
      </c>
      <c r="D3960" s="1">
        <v>-0.24904134614517701</v>
      </c>
    </row>
    <row r="3961" spans="1:4" x14ac:dyDescent="0.25">
      <c r="A3961" t="s">
        <v>9743</v>
      </c>
      <c r="B3961" s="1">
        <v>0.43728862258149798</v>
      </c>
      <c r="C3961" s="1">
        <v>-0.35513897743547801</v>
      </c>
      <c r="D3961" s="1">
        <v>1.1887862820203901</v>
      </c>
    </row>
    <row r="3962" spans="1:4" x14ac:dyDescent="0.25">
      <c r="A3962" t="s">
        <v>7941</v>
      </c>
      <c r="B3962" s="1">
        <v>0.43710722016053399</v>
      </c>
      <c r="C3962" s="1">
        <v>0.52924558978635405</v>
      </c>
      <c r="D3962" s="1">
        <v>1.2375612176552999</v>
      </c>
    </row>
    <row r="3963" spans="1:4" x14ac:dyDescent="0.25">
      <c r="A3963" t="s">
        <v>4435</v>
      </c>
      <c r="B3963" s="1">
        <v>0.43700041712641802</v>
      </c>
      <c r="C3963" s="1">
        <v>1.95239908716679</v>
      </c>
      <c r="D3963" s="1">
        <v>-0.66188746521991804</v>
      </c>
    </row>
    <row r="3964" spans="1:4" x14ac:dyDescent="0.25">
      <c r="A3964" t="s">
        <v>539</v>
      </c>
      <c r="B3964" s="1">
        <v>0.43654572694985599</v>
      </c>
      <c r="C3964" s="1">
        <v>-0.28977038417860901</v>
      </c>
      <c r="D3964" s="1">
        <v>-7.3512211511631398E-2</v>
      </c>
    </row>
    <row r="3965" spans="1:4" x14ac:dyDescent="0.25">
      <c r="A3965" t="s">
        <v>10039</v>
      </c>
      <c r="B3965" s="1">
        <v>0.43598310120970801</v>
      </c>
      <c r="C3965" s="1">
        <v>0.355160013264264</v>
      </c>
      <c r="D3965" s="1">
        <v>1.20225497355068</v>
      </c>
    </row>
    <row r="3966" spans="1:4" x14ac:dyDescent="0.25">
      <c r="A3966" t="s">
        <v>8841</v>
      </c>
      <c r="B3966" s="1">
        <v>0.43546942370382502</v>
      </c>
      <c r="C3966" s="1">
        <v>-0.19774794696614401</v>
      </c>
      <c r="D3966" s="1">
        <v>6.3457119090726696E-2</v>
      </c>
    </row>
    <row r="3967" spans="1:4" x14ac:dyDescent="0.25">
      <c r="A3967" t="s">
        <v>8831</v>
      </c>
      <c r="B3967" s="1">
        <v>0.43467137274208401</v>
      </c>
      <c r="C3967" s="1">
        <v>7.8178967464841796E-3</v>
      </c>
      <c r="D3967" s="1">
        <v>3.6841163164503997E-2</v>
      </c>
    </row>
    <row r="3968" spans="1:4" x14ac:dyDescent="0.25">
      <c r="A3968" t="s">
        <v>8305</v>
      </c>
      <c r="B3968" s="1">
        <v>0.43461125727460398</v>
      </c>
      <c r="C3968" s="1">
        <v>0.93541037366834701</v>
      </c>
      <c r="D3968" s="1">
        <v>0.71912899812439701</v>
      </c>
    </row>
    <row r="3969" spans="1:4" x14ac:dyDescent="0.25">
      <c r="A3969" t="s">
        <v>5997</v>
      </c>
      <c r="B3969" s="1">
        <v>0.43448478610617502</v>
      </c>
      <c r="C3969" s="1">
        <v>-0.21385775220575001</v>
      </c>
      <c r="D3969" s="1">
        <v>-0.25285593870026202</v>
      </c>
    </row>
    <row r="3970" spans="1:4" x14ac:dyDescent="0.25">
      <c r="A3970" t="s">
        <v>5455</v>
      </c>
      <c r="B3970" s="1">
        <v>0.43354737733083698</v>
      </c>
      <c r="C3970" s="1">
        <v>0.26800670204573201</v>
      </c>
      <c r="D3970" s="1">
        <v>0.66591039810007402</v>
      </c>
    </row>
    <row r="3971" spans="1:4" x14ac:dyDescent="0.25">
      <c r="A3971" t="s">
        <v>141</v>
      </c>
      <c r="B3971" s="1">
        <v>0.43252918629232401</v>
      </c>
      <c r="C3971" s="1">
        <v>0.39369354825307001</v>
      </c>
      <c r="D3971" s="1">
        <v>0.89837626891268096</v>
      </c>
    </row>
    <row r="3972" spans="1:4" x14ac:dyDescent="0.25">
      <c r="A3972" t="s">
        <v>2211</v>
      </c>
      <c r="B3972" s="1">
        <v>0.43214415356702002</v>
      </c>
      <c r="C3972" s="1">
        <v>0.78936956285461901</v>
      </c>
      <c r="D3972" s="1">
        <v>0.29288556896801798</v>
      </c>
    </row>
    <row r="3973" spans="1:4" x14ac:dyDescent="0.25">
      <c r="A3973" t="s">
        <v>2079</v>
      </c>
      <c r="B3973" s="1">
        <v>0.43197114444705798</v>
      </c>
      <c r="C3973" s="1">
        <v>0.74066572656818397</v>
      </c>
      <c r="D3973" s="1">
        <v>1.4540894788374701</v>
      </c>
    </row>
    <row r="3974" spans="1:4" x14ac:dyDescent="0.25">
      <c r="A3974" t="s">
        <v>11655</v>
      </c>
      <c r="B3974" s="1">
        <v>0.431846046103606</v>
      </c>
      <c r="C3974" s="1">
        <v>-0.209607039182892</v>
      </c>
      <c r="D3974" s="1">
        <v>2.1019145608072201</v>
      </c>
    </row>
    <row r="3975" spans="1:4" x14ac:dyDescent="0.25">
      <c r="A3975" t="s">
        <v>1191</v>
      </c>
      <c r="B3975" s="1">
        <v>0.43160044187318702</v>
      </c>
      <c r="C3975" s="1">
        <v>0.27074953062648199</v>
      </c>
      <c r="D3975" s="1">
        <v>-0.26032540579785801</v>
      </c>
    </row>
    <row r="3976" spans="1:4" x14ac:dyDescent="0.25">
      <c r="A3976" t="s">
        <v>6141</v>
      </c>
      <c r="B3976" s="1">
        <v>0.43087487511897699</v>
      </c>
      <c r="C3976" s="1">
        <v>-0.30409473182972802</v>
      </c>
      <c r="D3976" s="1">
        <v>-0.1077157594517</v>
      </c>
    </row>
    <row r="3977" spans="1:4" x14ac:dyDescent="0.25">
      <c r="A3977" t="s">
        <v>4209</v>
      </c>
      <c r="B3977" s="1">
        <v>0.43004371854633999</v>
      </c>
      <c r="C3977" s="1">
        <v>0.93755130241025697</v>
      </c>
      <c r="D3977" s="1">
        <v>0.34098675183070998</v>
      </c>
    </row>
    <row r="3978" spans="1:4" x14ac:dyDescent="0.25">
      <c r="A3978" t="s">
        <v>5815</v>
      </c>
      <c r="B3978" s="1">
        <v>0.42994246212915699</v>
      </c>
      <c r="C3978" s="1">
        <v>-0.13515339075879201</v>
      </c>
      <c r="D3978" s="1">
        <v>-3.7584452957539698E-2</v>
      </c>
    </row>
    <row r="3979" spans="1:4" x14ac:dyDescent="0.25">
      <c r="A3979" t="s">
        <v>7457</v>
      </c>
      <c r="B3979" s="1">
        <v>0.429911798801282</v>
      </c>
      <c r="C3979" s="1">
        <v>0.65387765254860897</v>
      </c>
      <c r="D3979" s="1">
        <v>-0.171191131199911</v>
      </c>
    </row>
    <row r="3980" spans="1:4" x14ac:dyDescent="0.25">
      <c r="A3980" t="s">
        <v>10933</v>
      </c>
      <c r="B3980" s="1">
        <v>0.42836178907289102</v>
      </c>
      <c r="C3980" s="1">
        <v>8.7071996690010395E-2</v>
      </c>
      <c r="D3980" s="1">
        <v>0.60179457673060199</v>
      </c>
    </row>
    <row r="3981" spans="1:4" x14ac:dyDescent="0.25">
      <c r="A3981" t="s">
        <v>10535</v>
      </c>
      <c r="B3981" s="1">
        <v>0.42762130175136898</v>
      </c>
      <c r="C3981" s="1">
        <v>0.45800610023348298</v>
      </c>
      <c r="D3981" s="1">
        <v>1.64383025965208</v>
      </c>
    </row>
    <row r="3982" spans="1:4" x14ac:dyDescent="0.25">
      <c r="A3982" t="s">
        <v>359</v>
      </c>
      <c r="B3982" s="1">
        <v>0.426152046145785</v>
      </c>
      <c r="C3982" s="1">
        <v>0.32390132187744702</v>
      </c>
      <c r="D3982" s="1">
        <v>-0.26868366369735203</v>
      </c>
    </row>
    <row r="3983" spans="1:4" x14ac:dyDescent="0.25">
      <c r="A3983" t="s">
        <v>10819</v>
      </c>
      <c r="B3983" s="1">
        <v>0.42582139145757197</v>
      </c>
      <c r="C3983" s="1">
        <v>6.8028511524879404E-2</v>
      </c>
      <c r="D3983" s="1">
        <v>0.80792537025785505</v>
      </c>
    </row>
    <row r="3984" spans="1:4" x14ac:dyDescent="0.25">
      <c r="A3984" t="s">
        <v>1049</v>
      </c>
      <c r="B3984" s="1">
        <v>0.42550149474993498</v>
      </c>
      <c r="C3984" s="1">
        <v>0.66751260649428501</v>
      </c>
      <c r="D3984" s="1">
        <v>0.705697084386954</v>
      </c>
    </row>
    <row r="3985" spans="1:4" x14ac:dyDescent="0.25">
      <c r="A3985" t="s">
        <v>10295</v>
      </c>
      <c r="B3985" s="1">
        <v>0.42468958393132</v>
      </c>
      <c r="C3985" s="1">
        <v>0.84261946619817996</v>
      </c>
      <c r="D3985" s="1">
        <v>0.90350779017493199</v>
      </c>
    </row>
    <row r="3986" spans="1:4" x14ac:dyDescent="0.25">
      <c r="A3986" t="s">
        <v>7209</v>
      </c>
      <c r="B3986" s="1">
        <v>0.42430648541648702</v>
      </c>
      <c r="C3986" s="1">
        <v>0.92003981866193896</v>
      </c>
      <c r="D3986" s="1">
        <v>1.31709603556903</v>
      </c>
    </row>
    <row r="3987" spans="1:4" x14ac:dyDescent="0.25">
      <c r="A3987" t="s">
        <v>10887</v>
      </c>
      <c r="B3987" s="1">
        <v>0.42405320259942603</v>
      </c>
      <c r="C3987" s="1">
        <v>0.63484921104402503</v>
      </c>
      <c r="D3987" s="1">
        <v>-0.45792349635373403</v>
      </c>
    </row>
    <row r="3988" spans="1:4" x14ac:dyDescent="0.25">
      <c r="A3988" t="s">
        <v>1315</v>
      </c>
      <c r="B3988" s="1">
        <v>0.42399743447886701</v>
      </c>
      <c r="C3988" s="1">
        <v>-0.34264277560991802</v>
      </c>
      <c r="D3988" s="1">
        <v>-0.299102069467233</v>
      </c>
    </row>
    <row r="3989" spans="1:4" x14ac:dyDescent="0.25">
      <c r="A3989" t="s">
        <v>7129</v>
      </c>
      <c r="B3989" s="1">
        <v>0.42394284320111197</v>
      </c>
      <c r="C3989" s="1">
        <v>-5.7720187013754101E-2</v>
      </c>
      <c r="D3989" s="1">
        <v>-2.3398752254518399E-3</v>
      </c>
    </row>
    <row r="3990" spans="1:4" x14ac:dyDescent="0.25">
      <c r="A3990" t="s">
        <v>9745</v>
      </c>
      <c r="B3990" s="1">
        <v>0.423643745479033</v>
      </c>
      <c r="C3990" s="1">
        <v>0.22000258884414001</v>
      </c>
      <c r="D3990" s="1">
        <v>1.2593148535032499</v>
      </c>
    </row>
    <row r="3991" spans="1:4" x14ac:dyDescent="0.25">
      <c r="A3991" t="s">
        <v>6825</v>
      </c>
      <c r="B3991" s="1">
        <v>0.42257199152212099</v>
      </c>
      <c r="C3991" s="1">
        <v>-0.43190528337857997</v>
      </c>
      <c r="D3991" s="1">
        <v>0.115929894010355</v>
      </c>
    </row>
    <row r="3992" spans="1:4" x14ac:dyDescent="0.25">
      <c r="A3992" t="s">
        <v>1529</v>
      </c>
      <c r="B3992" s="1">
        <v>0.421781608449453</v>
      </c>
      <c r="C3992" s="1">
        <v>0.33191017692496599</v>
      </c>
      <c r="D3992" s="1">
        <v>-0.52631021729459104</v>
      </c>
    </row>
    <row r="3993" spans="1:4" x14ac:dyDescent="0.25">
      <c r="A3993" t="s">
        <v>6251</v>
      </c>
      <c r="B3993" s="1">
        <v>0.42142854895140902</v>
      </c>
      <c r="C3993" s="1">
        <v>0.73958088927531296</v>
      </c>
      <c r="D3993" s="1">
        <v>0.41832549414338199</v>
      </c>
    </row>
    <row r="3994" spans="1:4" x14ac:dyDescent="0.25">
      <c r="A3994" t="s">
        <v>5295</v>
      </c>
      <c r="B3994" s="1">
        <v>0.420750942615785</v>
      </c>
      <c r="C3994" s="1">
        <v>-1.0297405497204801E-2</v>
      </c>
      <c r="D3994" s="1">
        <v>0.44046855550520803</v>
      </c>
    </row>
    <row r="3995" spans="1:4" x14ac:dyDescent="0.25">
      <c r="A3995" t="s">
        <v>4077</v>
      </c>
      <c r="B3995" s="1">
        <v>0.42067597729395301</v>
      </c>
      <c r="C3995" s="1">
        <v>-0.19865686921428999</v>
      </c>
      <c r="D3995" s="1">
        <v>0.70831504720240701</v>
      </c>
    </row>
    <row r="3996" spans="1:4" x14ac:dyDescent="0.25">
      <c r="A3996" t="s">
        <v>3535</v>
      </c>
      <c r="B3996" s="1">
        <v>0.42016206829475999</v>
      </c>
      <c r="C3996" s="1">
        <v>8.8376827902886798E-2</v>
      </c>
      <c r="D3996" s="1">
        <v>0.68631027465981098</v>
      </c>
    </row>
    <row r="3997" spans="1:4" x14ac:dyDescent="0.25">
      <c r="A3997" t="s">
        <v>8291</v>
      </c>
      <c r="B3997" s="1">
        <v>0.41935876246104298</v>
      </c>
      <c r="C3997" s="1">
        <v>0.203732789188935</v>
      </c>
      <c r="D3997" s="1">
        <v>0.34306122413541901</v>
      </c>
    </row>
    <row r="3998" spans="1:4" x14ac:dyDescent="0.25">
      <c r="A3998" t="s">
        <v>5499</v>
      </c>
      <c r="B3998" s="1">
        <v>0.418928252498459</v>
      </c>
      <c r="C3998" s="1">
        <v>0.63057739487056197</v>
      </c>
      <c r="D3998" s="1">
        <v>1.3905076199881701</v>
      </c>
    </row>
    <row r="3999" spans="1:4" x14ac:dyDescent="0.25">
      <c r="A3999" t="s">
        <v>2857</v>
      </c>
      <c r="B3999" s="1">
        <v>0.41890874033443398</v>
      </c>
      <c r="C3999" s="1">
        <v>-0.35397600059853601</v>
      </c>
      <c r="D3999" s="1">
        <v>5.9564513521947901E-2</v>
      </c>
    </row>
    <row r="4000" spans="1:4" x14ac:dyDescent="0.25">
      <c r="A4000" t="s">
        <v>2183</v>
      </c>
      <c r="B4000" s="1">
        <v>0.41830789106708299</v>
      </c>
      <c r="C4000" s="1">
        <v>1.30472384797957</v>
      </c>
      <c r="D4000" s="1">
        <v>0.29428449723775402</v>
      </c>
    </row>
    <row r="4001" spans="1:4" x14ac:dyDescent="0.25">
      <c r="A4001" t="s">
        <v>7629</v>
      </c>
      <c r="B4001" s="1">
        <v>0.41782705522546298</v>
      </c>
      <c r="C4001" s="1">
        <v>-4.0478008826222697E-2</v>
      </c>
      <c r="D4001" s="1">
        <v>0.82739703406365706</v>
      </c>
    </row>
    <row r="4002" spans="1:4" x14ac:dyDescent="0.25">
      <c r="A4002" t="s">
        <v>9717</v>
      </c>
      <c r="B4002" s="1">
        <v>0.417747859536928</v>
      </c>
      <c r="C4002" s="1">
        <v>-0.171262076669391</v>
      </c>
      <c r="D4002" s="1">
        <v>0.13785006064449301</v>
      </c>
    </row>
    <row r="4003" spans="1:4" x14ac:dyDescent="0.25">
      <c r="A4003" t="s">
        <v>9855</v>
      </c>
      <c r="B4003" s="1">
        <v>0.41718474375012798</v>
      </c>
      <c r="C4003" s="1">
        <v>0.68714022420157395</v>
      </c>
      <c r="D4003" s="1">
        <v>1.00459760903769</v>
      </c>
    </row>
    <row r="4004" spans="1:4" x14ac:dyDescent="0.25">
      <c r="A4004" t="s">
        <v>1947</v>
      </c>
      <c r="B4004" s="1">
        <v>0.41696286260452903</v>
      </c>
      <c r="C4004" s="1">
        <v>-1.74831854893268E-2</v>
      </c>
      <c r="D4004" s="1">
        <v>0.164154747724848</v>
      </c>
    </row>
    <row r="4005" spans="1:4" x14ac:dyDescent="0.25">
      <c r="A4005" t="s">
        <v>10035</v>
      </c>
      <c r="B4005" s="1">
        <v>0.41693049607779198</v>
      </c>
      <c r="C4005" s="1">
        <v>0.45306581458923001</v>
      </c>
      <c r="D4005" s="1">
        <v>1.1846706800800799</v>
      </c>
    </row>
    <row r="4006" spans="1:4" x14ac:dyDescent="0.25">
      <c r="A4006" t="s">
        <v>681</v>
      </c>
      <c r="B4006" s="1">
        <v>0.416623084742058</v>
      </c>
      <c r="C4006" s="1">
        <v>1.1157781253730601</v>
      </c>
      <c r="D4006" s="1">
        <v>0.97786557438434996</v>
      </c>
    </row>
    <row r="4007" spans="1:4" x14ac:dyDescent="0.25">
      <c r="A4007" t="s">
        <v>2027</v>
      </c>
      <c r="B4007" s="1">
        <v>0.41578766569459003</v>
      </c>
      <c r="C4007" s="1">
        <v>0.46969472525825501</v>
      </c>
      <c r="D4007" s="1">
        <v>1.6781447988367699</v>
      </c>
    </row>
    <row r="4008" spans="1:4" x14ac:dyDescent="0.25">
      <c r="A4008" t="s">
        <v>2443</v>
      </c>
      <c r="B4008" s="1">
        <v>0.41552382308057201</v>
      </c>
      <c r="C4008" s="1">
        <v>-0.39803734249659101</v>
      </c>
      <c r="D4008" s="1">
        <v>0.35017827017397501</v>
      </c>
    </row>
    <row r="4009" spans="1:4" x14ac:dyDescent="0.25">
      <c r="A4009" t="s">
        <v>9403</v>
      </c>
      <c r="B4009" s="1">
        <v>0.41545503102734899</v>
      </c>
      <c r="C4009" s="1">
        <v>0.35122172184865602</v>
      </c>
      <c r="D4009" s="1">
        <v>0.81484003715803499</v>
      </c>
    </row>
    <row r="4010" spans="1:4" x14ac:dyDescent="0.25">
      <c r="A4010" t="s">
        <v>7133</v>
      </c>
      <c r="B4010" s="1">
        <v>0.41539045978184402</v>
      </c>
      <c r="C4010" s="1">
        <v>-4.8215077987202003E-2</v>
      </c>
      <c r="D4010" s="1">
        <v>0.332405816776149</v>
      </c>
    </row>
    <row r="4011" spans="1:4" x14ac:dyDescent="0.25">
      <c r="A4011" t="s">
        <v>8217</v>
      </c>
      <c r="B4011" s="1">
        <v>0.41530192413165001</v>
      </c>
      <c r="C4011" s="1">
        <v>0.22771885453080401</v>
      </c>
      <c r="D4011" s="1">
        <v>1.4253310607293701</v>
      </c>
    </row>
    <row r="4012" spans="1:4" x14ac:dyDescent="0.25">
      <c r="A4012" t="s">
        <v>11039</v>
      </c>
      <c r="B4012" s="1">
        <v>0.41481191616796498</v>
      </c>
      <c r="C4012" s="1">
        <v>0.211727818357415</v>
      </c>
      <c r="D4012" s="1">
        <v>0.250163873192562</v>
      </c>
    </row>
    <row r="4013" spans="1:4" x14ac:dyDescent="0.25">
      <c r="A4013" t="s">
        <v>8121</v>
      </c>
      <c r="B4013" s="1">
        <v>0.41326327882252301</v>
      </c>
      <c r="C4013" s="1">
        <v>0.51430439622536095</v>
      </c>
      <c r="D4013" s="1">
        <v>1.2763230561015799</v>
      </c>
    </row>
    <row r="4014" spans="1:4" x14ac:dyDescent="0.25">
      <c r="A4014" t="s">
        <v>5831</v>
      </c>
      <c r="B4014" s="1">
        <v>0.41322883618006101</v>
      </c>
      <c r="C4014" s="1">
        <v>0.32052889638327098</v>
      </c>
      <c r="D4014" s="1">
        <v>0.59159061916770395</v>
      </c>
    </row>
    <row r="4015" spans="1:4" x14ac:dyDescent="0.25">
      <c r="A4015" t="s">
        <v>893</v>
      </c>
      <c r="B4015" s="1">
        <v>0.41313556435004001</v>
      </c>
      <c r="C4015" s="1">
        <v>0.61628482226528902</v>
      </c>
      <c r="D4015" s="1">
        <v>2.0445824454409802E-3</v>
      </c>
    </row>
    <row r="4016" spans="1:4" x14ac:dyDescent="0.25">
      <c r="A4016" t="s">
        <v>3873</v>
      </c>
      <c r="B4016" s="1">
        <v>0.41265961453595401</v>
      </c>
      <c r="C4016" s="1">
        <v>-0.42467080189305001</v>
      </c>
      <c r="D4016" s="1">
        <v>-0.26916159276329699</v>
      </c>
    </row>
    <row r="4017" spans="1:4" x14ac:dyDescent="0.25">
      <c r="A4017" t="s">
        <v>6705</v>
      </c>
      <c r="B4017" s="1">
        <v>0.4120407331491</v>
      </c>
      <c r="C4017" s="1">
        <v>0.91843092397147597</v>
      </c>
      <c r="D4017" s="1">
        <v>1.07447466026608</v>
      </c>
    </row>
    <row r="4018" spans="1:4" x14ac:dyDescent="0.25">
      <c r="A4018" t="s">
        <v>10817</v>
      </c>
      <c r="B4018" s="1">
        <v>0.41138999006834398</v>
      </c>
      <c r="C4018" s="1">
        <v>-0.41854219496538497</v>
      </c>
      <c r="D4018" s="1">
        <v>0.141938738628232</v>
      </c>
    </row>
    <row r="4019" spans="1:4" x14ac:dyDescent="0.25">
      <c r="A4019" t="s">
        <v>11133</v>
      </c>
      <c r="B4019" s="1">
        <v>0.41121671255403902</v>
      </c>
      <c r="C4019" s="1">
        <v>1.0248929640284901</v>
      </c>
      <c r="D4019" s="1">
        <v>-0.3482562630212</v>
      </c>
    </row>
    <row r="4020" spans="1:4" x14ac:dyDescent="0.25">
      <c r="A4020" t="s">
        <v>4625</v>
      </c>
      <c r="B4020" s="1">
        <v>0.41072091712583503</v>
      </c>
      <c r="C4020" s="1">
        <v>-0.46147085279123601</v>
      </c>
      <c r="D4020" s="1">
        <v>-1.75083573765461</v>
      </c>
    </row>
    <row r="4021" spans="1:4" x14ac:dyDescent="0.25">
      <c r="A4021" t="s">
        <v>179</v>
      </c>
      <c r="B4021" s="1">
        <v>0.40953717356319203</v>
      </c>
      <c r="C4021" s="1">
        <v>-3.6430322869270802E-2</v>
      </c>
      <c r="D4021" s="1">
        <v>1.2478844279743799</v>
      </c>
    </row>
    <row r="4022" spans="1:4" x14ac:dyDescent="0.25">
      <c r="A4022" t="s">
        <v>11095</v>
      </c>
      <c r="B4022" s="1">
        <v>0.40942758345319102</v>
      </c>
      <c r="C4022" s="1">
        <v>-5.2457164029598401E-2</v>
      </c>
      <c r="D4022" s="1">
        <v>0.90931420710168998</v>
      </c>
    </row>
    <row r="4023" spans="1:4" x14ac:dyDescent="0.25">
      <c r="A4023" t="s">
        <v>907</v>
      </c>
      <c r="B4023" s="1">
        <v>0.40932797888453298</v>
      </c>
      <c r="C4023" s="1">
        <v>4.99933068801496E-2</v>
      </c>
      <c r="D4023" s="1">
        <v>1.1693603872407901</v>
      </c>
    </row>
    <row r="4024" spans="1:4" x14ac:dyDescent="0.25">
      <c r="A4024" t="s">
        <v>9495</v>
      </c>
      <c r="B4024" s="1">
        <v>0.40787562836110303</v>
      </c>
      <c r="C4024" s="1">
        <v>-7.5112638031028606E-2</v>
      </c>
      <c r="D4024" s="1">
        <v>-0.46112906120424102</v>
      </c>
    </row>
    <row r="4025" spans="1:4" x14ac:dyDescent="0.25">
      <c r="A4025" t="s">
        <v>2085</v>
      </c>
      <c r="B4025" s="1">
        <v>0.40766790880555898</v>
      </c>
      <c r="C4025" s="1">
        <v>0.48233991985023</v>
      </c>
      <c r="D4025" s="1">
        <v>0.17390079752166601</v>
      </c>
    </row>
    <row r="4026" spans="1:4" x14ac:dyDescent="0.25">
      <c r="A4026" t="s">
        <v>2751</v>
      </c>
      <c r="B4026" s="1">
        <v>0.4060359019418</v>
      </c>
      <c r="C4026" s="1">
        <v>0.25858695472426202</v>
      </c>
      <c r="D4026" s="1">
        <v>0.39755325740247199</v>
      </c>
    </row>
    <row r="4027" spans="1:4" x14ac:dyDescent="0.25">
      <c r="A4027" t="s">
        <v>9827</v>
      </c>
      <c r="B4027" s="1">
        <v>0.405999944474848</v>
      </c>
      <c r="C4027" s="1">
        <v>-0.15960983498856701</v>
      </c>
      <c r="D4027" s="1">
        <v>1.0005366604322501</v>
      </c>
    </row>
    <row r="4028" spans="1:4" x14ac:dyDescent="0.25">
      <c r="A4028" t="s">
        <v>8109</v>
      </c>
      <c r="B4028" s="1">
        <v>0.40527037858404102</v>
      </c>
      <c r="C4028" s="1">
        <v>-0.178787468847866</v>
      </c>
      <c r="D4028" s="1">
        <v>1.5657741237256499</v>
      </c>
    </row>
    <row r="4029" spans="1:4" x14ac:dyDescent="0.25">
      <c r="A4029" t="s">
        <v>7779</v>
      </c>
      <c r="B4029" s="1">
        <v>0.40463847624275201</v>
      </c>
      <c r="C4029" s="1">
        <v>-0.15153413945520799</v>
      </c>
      <c r="D4029" s="1">
        <v>-0.69366357082617702</v>
      </c>
    </row>
    <row r="4030" spans="1:4" x14ac:dyDescent="0.25">
      <c r="A4030" t="s">
        <v>7601</v>
      </c>
      <c r="B4030" s="1">
        <v>0.40411297026249898</v>
      </c>
      <c r="C4030" s="1">
        <v>0.63908549773516099</v>
      </c>
      <c r="D4030" s="1">
        <v>0.82695630665814301</v>
      </c>
    </row>
    <row r="4031" spans="1:4" x14ac:dyDescent="0.25">
      <c r="A4031" t="s">
        <v>579</v>
      </c>
      <c r="B4031" s="1">
        <v>0.40388052274290098</v>
      </c>
      <c r="C4031" s="1">
        <v>0.63681494809866401</v>
      </c>
      <c r="D4031" s="1">
        <v>1.0073209078223799</v>
      </c>
    </row>
    <row r="4032" spans="1:4" x14ac:dyDescent="0.25">
      <c r="A4032" t="s">
        <v>317</v>
      </c>
      <c r="B4032" s="1">
        <v>0.40346179845623198</v>
      </c>
      <c r="C4032" s="1">
        <v>0.732187387994643</v>
      </c>
      <c r="D4032" s="1">
        <v>-0.344342468219557</v>
      </c>
    </row>
    <row r="4033" spans="1:4" x14ac:dyDescent="0.25">
      <c r="A4033" t="s">
        <v>4929</v>
      </c>
      <c r="B4033" s="1">
        <v>0.40338280113160402</v>
      </c>
      <c r="C4033" s="1">
        <v>0.16380549863917801</v>
      </c>
      <c r="D4033" s="1">
        <v>-0.236875285543486</v>
      </c>
    </row>
    <row r="4034" spans="1:4" x14ac:dyDescent="0.25">
      <c r="A4034" t="s">
        <v>3539</v>
      </c>
      <c r="B4034" s="1">
        <v>0.40272537841252298</v>
      </c>
      <c r="C4034" s="1">
        <v>-0.171514922848539</v>
      </c>
      <c r="D4034" s="1">
        <v>0.22485052653383</v>
      </c>
    </row>
    <row r="4035" spans="1:4" x14ac:dyDescent="0.25">
      <c r="A4035" t="s">
        <v>3889</v>
      </c>
      <c r="B4035" s="1">
        <v>0.40227078145983203</v>
      </c>
      <c r="C4035" s="1">
        <v>-0.20004598758500899</v>
      </c>
      <c r="D4035" s="1">
        <v>4.8689553157003603E-3</v>
      </c>
    </row>
    <row r="4036" spans="1:4" x14ac:dyDescent="0.25">
      <c r="A4036" t="s">
        <v>9379</v>
      </c>
      <c r="B4036" s="1">
        <v>0.40081182024010698</v>
      </c>
      <c r="C4036" s="1">
        <v>8.6913918997258893E-2</v>
      </c>
      <c r="D4036" s="1">
        <v>1.1054620076197701</v>
      </c>
    </row>
    <row r="4037" spans="1:4" x14ac:dyDescent="0.25">
      <c r="A4037" t="s">
        <v>10105</v>
      </c>
      <c r="B4037" s="1">
        <v>0.40026914568868399</v>
      </c>
      <c r="C4037" s="1">
        <v>0.23668687970890201</v>
      </c>
      <c r="D4037" s="1">
        <v>0.171659663033878</v>
      </c>
    </row>
    <row r="4038" spans="1:4" x14ac:dyDescent="0.25">
      <c r="A4038" t="s">
        <v>3197</v>
      </c>
      <c r="B4038" s="1">
        <v>0.39989535213070698</v>
      </c>
      <c r="C4038" s="1">
        <v>-8.5601008997790801E-2</v>
      </c>
      <c r="D4038" s="1">
        <v>-1.15621498502346</v>
      </c>
    </row>
    <row r="4039" spans="1:4" x14ac:dyDescent="0.25">
      <c r="A4039" t="s">
        <v>8919</v>
      </c>
      <c r="B4039" s="1">
        <v>0.399661259748123</v>
      </c>
      <c r="C4039" s="1">
        <v>-0.23877410842869701</v>
      </c>
      <c r="D4039" s="1">
        <v>-0.20227727133720999</v>
      </c>
    </row>
    <row r="4040" spans="1:4" x14ac:dyDescent="0.25">
      <c r="A4040" t="s">
        <v>9619</v>
      </c>
      <c r="B4040" s="1">
        <v>0.399293852004103</v>
      </c>
      <c r="C4040" s="1">
        <v>-0.10922643815719101</v>
      </c>
      <c r="D4040" s="1">
        <v>0.33486796913469902</v>
      </c>
    </row>
    <row r="4041" spans="1:4" x14ac:dyDescent="0.25">
      <c r="A4041" t="s">
        <v>2017</v>
      </c>
      <c r="B4041" s="1">
        <v>0.39804444553784502</v>
      </c>
      <c r="C4041" s="1">
        <v>-0.30842525679301502</v>
      </c>
      <c r="D4041" s="1">
        <v>0.55739508886545397</v>
      </c>
    </row>
    <row r="4042" spans="1:4" x14ac:dyDescent="0.25">
      <c r="A4042" t="s">
        <v>5917</v>
      </c>
      <c r="B4042" s="1">
        <v>0.398006089981992</v>
      </c>
      <c r="C4042" s="1">
        <v>0.52130269536549301</v>
      </c>
      <c r="D4042" s="1">
        <v>1.43010167605422</v>
      </c>
    </row>
    <row r="4043" spans="1:4" x14ac:dyDescent="0.25">
      <c r="A4043" t="s">
        <v>6721</v>
      </c>
      <c r="B4043" s="1">
        <v>0.397696551978243</v>
      </c>
      <c r="C4043" s="1">
        <v>1.0989608531633299</v>
      </c>
      <c r="D4043" s="1">
        <v>1.14222396010294</v>
      </c>
    </row>
    <row r="4044" spans="1:4" x14ac:dyDescent="0.25">
      <c r="A4044" t="s">
        <v>139</v>
      </c>
      <c r="B4044" s="1">
        <v>0.39704742186386499</v>
      </c>
      <c r="C4044" s="1">
        <v>0.86841127455033695</v>
      </c>
      <c r="D4044" s="1">
        <v>1.28927394040584</v>
      </c>
    </row>
    <row r="4045" spans="1:4" x14ac:dyDescent="0.25">
      <c r="A4045" t="s">
        <v>9501</v>
      </c>
      <c r="B4045" s="1">
        <v>0.39693198831020099</v>
      </c>
      <c r="C4045" s="1">
        <v>-0.94124927583866702</v>
      </c>
      <c r="D4045" s="1">
        <v>0.42058743098359802</v>
      </c>
    </row>
    <row r="4046" spans="1:4" x14ac:dyDescent="0.25">
      <c r="A4046" t="s">
        <v>11381</v>
      </c>
      <c r="B4046" s="1">
        <v>0.39587928153847601</v>
      </c>
      <c r="C4046" s="1">
        <v>0.373550265796882</v>
      </c>
      <c r="D4046" s="1">
        <v>-0.194729674866231</v>
      </c>
    </row>
    <row r="4047" spans="1:4" x14ac:dyDescent="0.25">
      <c r="A4047" t="s">
        <v>10483</v>
      </c>
      <c r="B4047" s="1">
        <v>0.39545642196519898</v>
      </c>
      <c r="C4047" s="1">
        <v>1.36489048910441</v>
      </c>
      <c r="D4047" s="1">
        <v>0.93426903881113399</v>
      </c>
    </row>
    <row r="4048" spans="1:4" x14ac:dyDescent="0.25">
      <c r="A4048" t="s">
        <v>11059</v>
      </c>
      <c r="B4048" s="1">
        <v>0.39518832928444703</v>
      </c>
      <c r="C4048" s="1">
        <v>0.54277562820026604</v>
      </c>
      <c r="D4048" s="1">
        <v>0.79791445034621999</v>
      </c>
    </row>
    <row r="4049" spans="1:4" x14ac:dyDescent="0.25">
      <c r="A4049" t="s">
        <v>9443</v>
      </c>
      <c r="B4049" s="1">
        <v>0.39498855566778701</v>
      </c>
      <c r="C4049" s="1">
        <v>1.2927782762559199</v>
      </c>
      <c r="D4049" s="1">
        <v>1.64130061202217</v>
      </c>
    </row>
    <row r="4050" spans="1:4" x14ac:dyDescent="0.25">
      <c r="A4050" t="s">
        <v>8415</v>
      </c>
      <c r="B4050" s="1">
        <v>0.39378098871998302</v>
      </c>
      <c r="C4050" s="1">
        <v>0.176468313461485</v>
      </c>
      <c r="D4050" s="1">
        <v>0.70141864389557596</v>
      </c>
    </row>
    <row r="4051" spans="1:4" x14ac:dyDescent="0.25">
      <c r="A4051" t="s">
        <v>8485</v>
      </c>
      <c r="B4051" s="1">
        <v>0.39370195072455</v>
      </c>
      <c r="C4051" s="1">
        <v>-3.4909375578729598E-2</v>
      </c>
      <c r="D4051" s="1">
        <v>-0.19306481352455199</v>
      </c>
    </row>
    <row r="4052" spans="1:4" x14ac:dyDescent="0.25">
      <c r="A4052" t="s">
        <v>2903</v>
      </c>
      <c r="B4052" s="1">
        <v>0.39257276746286002</v>
      </c>
      <c r="C4052" s="1">
        <v>-0.30616714487170199</v>
      </c>
      <c r="D4052" s="1">
        <v>-0.41778609166916397</v>
      </c>
    </row>
    <row r="4053" spans="1:4" x14ac:dyDescent="0.25">
      <c r="A4053" t="s">
        <v>221</v>
      </c>
      <c r="B4053" s="1">
        <v>0.39209513348352998</v>
      </c>
      <c r="C4053" s="1">
        <v>1.1392008428159099</v>
      </c>
      <c r="D4053" s="1">
        <v>1.6099870598580801</v>
      </c>
    </row>
    <row r="4054" spans="1:4" x14ac:dyDescent="0.25">
      <c r="A4054" t="s">
        <v>985</v>
      </c>
      <c r="B4054" s="1">
        <v>0.392063270663776</v>
      </c>
      <c r="C4054" s="1">
        <v>-0.14093640451674999</v>
      </c>
      <c r="D4054" s="1">
        <v>0.81105635328970405</v>
      </c>
    </row>
    <row r="4055" spans="1:4" x14ac:dyDescent="0.25">
      <c r="A4055" t="s">
        <v>5833</v>
      </c>
      <c r="B4055" s="1">
        <v>0.39183377883565901</v>
      </c>
      <c r="C4055" s="1">
        <v>0.23584494540025799</v>
      </c>
      <c r="D4055" s="1">
        <v>0.80442683850430197</v>
      </c>
    </row>
    <row r="4056" spans="1:4" x14ac:dyDescent="0.25">
      <c r="A4056" t="s">
        <v>9373</v>
      </c>
      <c r="B4056" s="1">
        <v>0.39144621187980799</v>
      </c>
      <c r="C4056" s="1">
        <v>0.52436696867018895</v>
      </c>
      <c r="D4056" s="1">
        <v>0.62092807676636397</v>
      </c>
    </row>
    <row r="4057" spans="1:4" x14ac:dyDescent="0.25">
      <c r="A4057" t="s">
        <v>5965</v>
      </c>
      <c r="B4057" s="1">
        <v>0.39113265618501802</v>
      </c>
      <c r="C4057" s="1">
        <v>1.15743922241838</v>
      </c>
      <c r="D4057" s="1">
        <v>-0.91368714537560203</v>
      </c>
    </row>
    <row r="4058" spans="1:4" x14ac:dyDescent="0.25">
      <c r="A4058" t="s">
        <v>3987</v>
      </c>
      <c r="B4058" s="1">
        <v>0.39072308180335302</v>
      </c>
      <c r="C4058" s="1">
        <v>-0.35397813986587401</v>
      </c>
      <c r="D4058" s="1">
        <v>-0.55767481753790504</v>
      </c>
    </row>
    <row r="4059" spans="1:4" x14ac:dyDescent="0.25">
      <c r="A4059" t="s">
        <v>395</v>
      </c>
      <c r="B4059" s="1">
        <v>0.39039228635978401</v>
      </c>
      <c r="C4059" s="1">
        <v>-0.34827795606298301</v>
      </c>
      <c r="D4059" s="1">
        <v>7.9146768238423704E-2</v>
      </c>
    </row>
    <row r="4060" spans="1:4" x14ac:dyDescent="0.25">
      <c r="A4060" t="s">
        <v>6641</v>
      </c>
      <c r="B4060" s="1">
        <v>0.39031485887328099</v>
      </c>
      <c r="C4060" s="1">
        <v>-0.62632763934235103</v>
      </c>
      <c r="D4060" s="1">
        <v>-5.2229885071004803E-2</v>
      </c>
    </row>
    <row r="4061" spans="1:4" x14ac:dyDescent="0.25">
      <c r="A4061" t="s">
        <v>8729</v>
      </c>
      <c r="B4061" s="1">
        <v>0.39001054522269801</v>
      </c>
      <c r="C4061" s="1">
        <v>0.86983439579162003</v>
      </c>
      <c r="D4061" s="1">
        <v>1.43055936840467</v>
      </c>
    </row>
    <row r="4062" spans="1:4" x14ac:dyDescent="0.25">
      <c r="A4062" t="s">
        <v>10865</v>
      </c>
      <c r="B4062" s="1">
        <v>0.38963197885695899</v>
      </c>
      <c r="C4062" s="1">
        <v>-0.22239817360568601</v>
      </c>
      <c r="D4062" s="1">
        <v>-1.1763522509586399E-2</v>
      </c>
    </row>
    <row r="4063" spans="1:4" x14ac:dyDescent="0.25">
      <c r="A4063" t="s">
        <v>2845</v>
      </c>
      <c r="B4063" s="1">
        <v>0.38948068799633201</v>
      </c>
      <c r="C4063" s="1">
        <v>2.5066822124140602</v>
      </c>
      <c r="D4063" s="1">
        <v>0.52151561213770503</v>
      </c>
    </row>
    <row r="4064" spans="1:4" x14ac:dyDescent="0.25">
      <c r="A4064" t="s">
        <v>8039</v>
      </c>
      <c r="B4064" s="1">
        <v>0.38934366783917002</v>
      </c>
      <c r="C4064" s="1">
        <v>1.0973294053395599</v>
      </c>
      <c r="D4064" s="1">
        <v>1.0174418866624699</v>
      </c>
    </row>
    <row r="4065" spans="1:4" x14ac:dyDescent="0.25">
      <c r="A4065" t="s">
        <v>3599</v>
      </c>
      <c r="B4065" s="1">
        <v>0.388623900050034</v>
      </c>
      <c r="C4065" s="1">
        <v>1.81180786158417</v>
      </c>
      <c r="D4065" s="1">
        <v>1.5433464644644901</v>
      </c>
    </row>
    <row r="4066" spans="1:4" x14ac:dyDescent="0.25">
      <c r="A4066" t="s">
        <v>10971</v>
      </c>
      <c r="B4066" s="1">
        <v>0.38843664546961199</v>
      </c>
      <c r="C4066" s="1">
        <v>0.73644285003358001</v>
      </c>
      <c r="D4066" s="1">
        <v>1.37054683162055</v>
      </c>
    </row>
    <row r="4067" spans="1:4" x14ac:dyDescent="0.25">
      <c r="A4067" t="s">
        <v>4921</v>
      </c>
      <c r="B4067" s="1">
        <v>0.38843655065147398</v>
      </c>
      <c r="C4067" s="1">
        <v>0.208341258930196</v>
      </c>
      <c r="D4067" s="1">
        <v>0.41968573147155902</v>
      </c>
    </row>
    <row r="4068" spans="1:4" x14ac:dyDescent="0.25">
      <c r="A4068" t="s">
        <v>5807</v>
      </c>
      <c r="B4068" s="1">
        <v>0.387652164257835</v>
      </c>
      <c r="C4068" s="1">
        <v>0.88463718627357002</v>
      </c>
      <c r="D4068" s="1">
        <v>0.58583302521222502</v>
      </c>
    </row>
    <row r="4069" spans="1:4" x14ac:dyDescent="0.25">
      <c r="A4069" t="s">
        <v>9527</v>
      </c>
      <c r="B4069" s="1">
        <v>0.38760176778160799</v>
      </c>
      <c r="C4069" s="1">
        <v>0.44035013150054197</v>
      </c>
      <c r="D4069" s="1">
        <v>0.41977796019367802</v>
      </c>
    </row>
    <row r="4070" spans="1:4" x14ac:dyDescent="0.25">
      <c r="A4070" t="s">
        <v>5583</v>
      </c>
      <c r="B4070" s="1">
        <v>0.38744298557837598</v>
      </c>
      <c r="C4070" s="1">
        <v>-0.20677811732445001</v>
      </c>
      <c r="D4070" s="1">
        <v>-0.55543189732306997</v>
      </c>
    </row>
    <row r="4071" spans="1:4" x14ac:dyDescent="0.25">
      <c r="A4071" t="s">
        <v>6323</v>
      </c>
      <c r="B4071" s="1">
        <v>0.38595315754980603</v>
      </c>
      <c r="C4071" s="1">
        <v>0.46784138147121701</v>
      </c>
      <c r="D4071" s="1">
        <v>1.2213475777793099</v>
      </c>
    </row>
    <row r="4072" spans="1:4" x14ac:dyDescent="0.25">
      <c r="A4072" t="s">
        <v>6927</v>
      </c>
      <c r="B4072" s="1">
        <v>0.38498107021130301</v>
      </c>
      <c r="C4072" s="1">
        <v>-0.40920022183617399</v>
      </c>
      <c r="D4072" s="1">
        <v>-0.41515317903125298</v>
      </c>
    </row>
    <row r="4073" spans="1:4" x14ac:dyDescent="0.25">
      <c r="A4073" t="s">
        <v>737</v>
      </c>
      <c r="B4073" s="1">
        <v>0.38444704504531702</v>
      </c>
      <c r="C4073" s="1">
        <v>0.561304913984081</v>
      </c>
      <c r="D4073" s="1">
        <v>0.55220232400346103</v>
      </c>
    </row>
    <row r="4074" spans="1:4" x14ac:dyDescent="0.25">
      <c r="A4074" t="s">
        <v>6231</v>
      </c>
      <c r="B4074" s="1">
        <v>0.384288861521768</v>
      </c>
      <c r="C4074" s="1">
        <v>-0.45235649770643399</v>
      </c>
      <c r="D4074" s="1">
        <v>0.14221750077148401</v>
      </c>
    </row>
    <row r="4075" spans="1:4" x14ac:dyDescent="0.25">
      <c r="A4075" t="s">
        <v>9631</v>
      </c>
      <c r="B4075" s="1">
        <v>0.38396408223039002</v>
      </c>
      <c r="C4075" s="1">
        <v>0.56593237183866696</v>
      </c>
      <c r="D4075" s="1">
        <v>0.19396165180407399</v>
      </c>
    </row>
    <row r="4076" spans="1:4" x14ac:dyDescent="0.25">
      <c r="A4076" t="s">
        <v>2095</v>
      </c>
      <c r="B4076" s="1">
        <v>0.38264069972289699</v>
      </c>
      <c r="C4076" s="1">
        <v>0.67192976536980797</v>
      </c>
      <c r="D4076" s="1">
        <v>-0.53029584119599904</v>
      </c>
    </row>
    <row r="4077" spans="1:4" x14ac:dyDescent="0.25">
      <c r="A4077" t="s">
        <v>9141</v>
      </c>
      <c r="B4077" s="1">
        <v>0.38236678394947299</v>
      </c>
      <c r="C4077" s="1">
        <v>0.92812003354165495</v>
      </c>
      <c r="D4077" s="1">
        <v>1.05085938839328</v>
      </c>
    </row>
    <row r="4078" spans="1:4" x14ac:dyDescent="0.25">
      <c r="A4078" t="s">
        <v>4883</v>
      </c>
      <c r="B4078" s="1">
        <v>0.38145298761711299</v>
      </c>
      <c r="C4078" s="1">
        <v>-0.42109865251496897</v>
      </c>
      <c r="D4078" s="1">
        <v>-0.15365697786409899</v>
      </c>
    </row>
    <row r="4079" spans="1:4" x14ac:dyDescent="0.25">
      <c r="A4079" t="s">
        <v>161</v>
      </c>
      <c r="B4079" s="1">
        <v>0.38011613274261802</v>
      </c>
      <c r="C4079" s="1">
        <v>-0.35288544575129999</v>
      </c>
      <c r="D4079" s="1">
        <v>0.90765295577308402</v>
      </c>
    </row>
    <row r="4080" spans="1:4" x14ac:dyDescent="0.25">
      <c r="A4080" t="s">
        <v>8271</v>
      </c>
      <c r="B4080" s="1">
        <v>0.37976949910525298</v>
      </c>
      <c r="C4080" s="1">
        <v>4.0092343710462303E-2</v>
      </c>
      <c r="D4080" s="1">
        <v>7.0964542749578701E-3</v>
      </c>
    </row>
    <row r="4081" spans="1:4" x14ac:dyDescent="0.25">
      <c r="A4081" t="s">
        <v>8187</v>
      </c>
      <c r="B4081" s="1">
        <v>0.37940670380152303</v>
      </c>
      <c r="C4081" s="1">
        <v>-0.106237022892607</v>
      </c>
      <c r="D4081" s="1">
        <v>0.32387303697632303</v>
      </c>
    </row>
    <row r="4082" spans="1:4" x14ac:dyDescent="0.25">
      <c r="A4082" t="s">
        <v>7895</v>
      </c>
      <c r="B4082" s="1">
        <v>0.37828590289618902</v>
      </c>
      <c r="C4082" s="1">
        <v>0.78969341262505199</v>
      </c>
      <c r="D4082" s="1">
        <v>0.568982659241274</v>
      </c>
    </row>
    <row r="4083" spans="1:4" x14ac:dyDescent="0.25">
      <c r="A4083" t="s">
        <v>1281</v>
      </c>
      <c r="B4083" s="1">
        <v>0.37816051161174102</v>
      </c>
      <c r="C4083" s="1">
        <v>-6.6021360350857899E-2</v>
      </c>
      <c r="D4083" s="1">
        <v>0.117643677440726</v>
      </c>
    </row>
    <row r="4084" spans="1:4" x14ac:dyDescent="0.25">
      <c r="A4084" t="s">
        <v>10545</v>
      </c>
      <c r="B4084" s="1">
        <v>0.37791365876542199</v>
      </c>
      <c r="C4084" s="1">
        <v>0.44724895846529999</v>
      </c>
      <c r="D4084" s="1">
        <v>0.43270859051511201</v>
      </c>
    </row>
    <row r="4085" spans="1:4" x14ac:dyDescent="0.25">
      <c r="A4085" t="s">
        <v>10503</v>
      </c>
      <c r="B4085" s="1">
        <v>0.37780532628006902</v>
      </c>
      <c r="C4085" s="1">
        <v>0.16529809159384401</v>
      </c>
      <c r="D4085" s="1">
        <v>0.79055839130394401</v>
      </c>
    </row>
    <row r="4086" spans="1:4" x14ac:dyDescent="0.25">
      <c r="A4086" t="s">
        <v>4789</v>
      </c>
      <c r="B4086" s="1">
        <v>0.37776708811764897</v>
      </c>
      <c r="C4086" s="1">
        <v>-6.5666327606437605E-2</v>
      </c>
      <c r="D4086" s="1">
        <v>-0.99743357462290105</v>
      </c>
    </row>
    <row r="4087" spans="1:4" x14ac:dyDescent="0.25">
      <c r="A4087" t="s">
        <v>2901</v>
      </c>
      <c r="B4087" s="1">
        <v>0.37749763577316098</v>
      </c>
      <c r="C4087" s="1">
        <v>-0.17352888004084999</v>
      </c>
      <c r="D4087" s="1">
        <v>-1.53552321421774</v>
      </c>
    </row>
    <row r="4088" spans="1:4" x14ac:dyDescent="0.25">
      <c r="A4088" t="s">
        <v>9087</v>
      </c>
      <c r="B4088" s="1">
        <v>0.37700533727376101</v>
      </c>
      <c r="C4088" s="1">
        <v>0.28846090657553602</v>
      </c>
      <c r="D4088" s="1">
        <v>1.1580519476322699</v>
      </c>
    </row>
    <row r="4089" spans="1:4" x14ac:dyDescent="0.25">
      <c r="A4089" t="s">
        <v>1043</v>
      </c>
      <c r="B4089" s="1">
        <v>0.37684806631925299</v>
      </c>
      <c r="C4089" s="1">
        <v>-0.68998689226955701</v>
      </c>
      <c r="D4089" s="1">
        <v>0.90248725057482204</v>
      </c>
    </row>
    <row r="4090" spans="1:4" x14ac:dyDescent="0.25">
      <c r="A4090" t="s">
        <v>1115</v>
      </c>
      <c r="B4090" s="1">
        <v>0.37656259859285501</v>
      </c>
      <c r="C4090" s="1">
        <v>0.181862094115398</v>
      </c>
      <c r="D4090" s="1">
        <v>1.2561942712393099</v>
      </c>
    </row>
    <row r="4091" spans="1:4" x14ac:dyDescent="0.25">
      <c r="A4091" t="s">
        <v>9553</v>
      </c>
      <c r="B4091" s="1">
        <v>0.37622527916868298</v>
      </c>
      <c r="C4091" s="1">
        <v>-0.10770808469426001</v>
      </c>
      <c r="D4091" s="1">
        <v>0.69753347658687304</v>
      </c>
    </row>
    <row r="4092" spans="1:4" x14ac:dyDescent="0.25">
      <c r="A4092" t="s">
        <v>259</v>
      </c>
      <c r="B4092" s="1">
        <v>0.37564102292728602</v>
      </c>
      <c r="C4092" s="1">
        <v>0.54163984271708299</v>
      </c>
      <c r="D4092" s="1">
        <v>0.81027424231606004</v>
      </c>
    </row>
    <row r="4093" spans="1:4" x14ac:dyDescent="0.25">
      <c r="A4093" t="s">
        <v>9719</v>
      </c>
      <c r="B4093" s="1">
        <v>0.37563446087833702</v>
      </c>
      <c r="C4093" s="1">
        <v>0.97326974881359596</v>
      </c>
      <c r="D4093" s="1">
        <v>0.84890201431236201</v>
      </c>
    </row>
    <row r="4094" spans="1:4" x14ac:dyDescent="0.25">
      <c r="A4094" t="s">
        <v>8245</v>
      </c>
      <c r="B4094" s="1">
        <v>0.37543271954382801</v>
      </c>
      <c r="C4094" s="1">
        <v>-8.57699340498283E-3</v>
      </c>
      <c r="D4094" s="1">
        <v>0.64067023582545202</v>
      </c>
    </row>
    <row r="4095" spans="1:4" x14ac:dyDescent="0.25">
      <c r="A4095" t="s">
        <v>1991</v>
      </c>
      <c r="B4095" s="1">
        <v>0.37412311034460299</v>
      </c>
      <c r="C4095" s="1">
        <v>-0.10046072534881501</v>
      </c>
      <c r="D4095" s="1">
        <v>-0.40055056425461499</v>
      </c>
    </row>
    <row r="4096" spans="1:4" x14ac:dyDescent="0.25">
      <c r="A4096" t="s">
        <v>8627</v>
      </c>
      <c r="B4096" s="1">
        <v>0.37383969910919301</v>
      </c>
      <c r="C4096" s="1">
        <v>0.43351949805670797</v>
      </c>
      <c r="D4096" s="1">
        <v>1.4289445117491</v>
      </c>
    </row>
    <row r="4097" spans="1:4" x14ac:dyDescent="0.25">
      <c r="A4097" t="s">
        <v>11593</v>
      </c>
      <c r="B4097" s="1">
        <v>0.37220889743297603</v>
      </c>
      <c r="C4097" s="1">
        <v>-0.45844533381216002</v>
      </c>
      <c r="D4097" s="1">
        <v>0.20908381519288199</v>
      </c>
    </row>
    <row r="4098" spans="1:4" x14ac:dyDescent="0.25">
      <c r="A4098" t="s">
        <v>6683</v>
      </c>
      <c r="B4098" s="1">
        <v>0.37220840125934801</v>
      </c>
      <c r="C4098" s="1">
        <v>-0.16524342169150999</v>
      </c>
      <c r="D4098" s="1">
        <v>0.82476989098505404</v>
      </c>
    </row>
    <row r="4099" spans="1:4" x14ac:dyDescent="0.25">
      <c r="A4099" t="s">
        <v>591</v>
      </c>
      <c r="B4099" s="1">
        <v>0.371572436450816</v>
      </c>
      <c r="C4099" s="1">
        <v>-0.43719779031310502</v>
      </c>
      <c r="D4099" s="1">
        <v>0.64178223172283599</v>
      </c>
    </row>
    <row r="4100" spans="1:4" x14ac:dyDescent="0.25">
      <c r="A4100" t="s">
        <v>7445</v>
      </c>
      <c r="B4100" s="1">
        <v>0.37107913959786998</v>
      </c>
      <c r="C4100" s="1">
        <v>-0.512177486222824</v>
      </c>
      <c r="D4100" s="1">
        <v>-0.77614128408821803</v>
      </c>
    </row>
    <row r="4101" spans="1:4" x14ac:dyDescent="0.25">
      <c r="A4101" t="s">
        <v>6383</v>
      </c>
      <c r="B4101" s="1">
        <v>0.369862015622901</v>
      </c>
      <c r="C4101" s="1">
        <v>0.60082106188311901</v>
      </c>
      <c r="D4101" s="1">
        <v>0.61119023135892903</v>
      </c>
    </row>
    <row r="4102" spans="1:4" x14ac:dyDescent="0.25">
      <c r="A4102" t="s">
        <v>1425</v>
      </c>
      <c r="B4102" s="1">
        <v>0.369113537806457</v>
      </c>
      <c r="C4102" s="1">
        <v>-5.5932696033554698E-2</v>
      </c>
      <c r="D4102" s="1">
        <v>0.76008732073039598</v>
      </c>
    </row>
    <row r="4103" spans="1:4" x14ac:dyDescent="0.25">
      <c r="A4103" t="s">
        <v>1551</v>
      </c>
      <c r="B4103" s="1">
        <v>0.36828671523275203</v>
      </c>
      <c r="C4103" s="1">
        <v>0.45767757760990702</v>
      </c>
      <c r="D4103" s="1">
        <v>0.48336532542675398</v>
      </c>
    </row>
    <row r="4104" spans="1:4" x14ac:dyDescent="0.25">
      <c r="A4104" t="s">
        <v>8995</v>
      </c>
      <c r="B4104" s="1">
        <v>0.36715980725705899</v>
      </c>
      <c r="C4104" s="1">
        <v>0.46948582344001299</v>
      </c>
      <c r="D4104" s="1">
        <v>1.38608334320297</v>
      </c>
    </row>
    <row r="4105" spans="1:4" x14ac:dyDescent="0.25">
      <c r="A4105" t="s">
        <v>7837</v>
      </c>
      <c r="B4105" s="1">
        <v>0.36624412370411102</v>
      </c>
      <c r="C4105" s="1">
        <v>-0.16802676081616399</v>
      </c>
      <c r="D4105" s="1">
        <v>-0.87110306497828005</v>
      </c>
    </row>
    <row r="4106" spans="1:4" x14ac:dyDescent="0.25">
      <c r="A4106" t="s">
        <v>9341</v>
      </c>
      <c r="B4106" s="1">
        <v>0.36497201885798503</v>
      </c>
      <c r="C4106" s="1">
        <v>1.2354440292773801</v>
      </c>
      <c r="D4106" s="1">
        <v>0.589420373103546</v>
      </c>
    </row>
    <row r="4107" spans="1:4" x14ac:dyDescent="0.25">
      <c r="A4107" t="s">
        <v>3613</v>
      </c>
      <c r="B4107" s="1">
        <v>0.36466842116273701</v>
      </c>
      <c r="C4107" s="1">
        <v>-0.14445203082347799</v>
      </c>
      <c r="D4107" s="1">
        <v>-0.20813654882362501</v>
      </c>
    </row>
    <row r="4108" spans="1:4" x14ac:dyDescent="0.25">
      <c r="A4108" t="s">
        <v>8633</v>
      </c>
      <c r="B4108" s="1">
        <v>0.36455576251892202</v>
      </c>
      <c r="C4108" s="1">
        <v>0.29179098266507297</v>
      </c>
      <c r="D4108" s="1">
        <v>0.88136870363559605</v>
      </c>
    </row>
    <row r="4109" spans="1:4" x14ac:dyDescent="0.25">
      <c r="A4109" t="s">
        <v>193</v>
      </c>
      <c r="B4109" s="1">
        <v>0.36413324994283203</v>
      </c>
      <c r="C4109" s="1">
        <v>1.00443032074086</v>
      </c>
      <c r="D4109" s="1">
        <v>2.3145315653579899</v>
      </c>
    </row>
    <row r="4110" spans="1:4" x14ac:dyDescent="0.25">
      <c r="A4110" t="s">
        <v>8839</v>
      </c>
      <c r="B4110" s="1">
        <v>0.36393726805121601</v>
      </c>
      <c r="C4110" s="1">
        <v>-0.34639507133640302</v>
      </c>
      <c r="D4110" s="1">
        <v>-0.518995483765612</v>
      </c>
    </row>
    <row r="4111" spans="1:4" x14ac:dyDescent="0.25">
      <c r="A4111" t="s">
        <v>991</v>
      </c>
      <c r="B4111" s="1">
        <v>0.36335278745449101</v>
      </c>
      <c r="C4111" s="1">
        <v>-0.11451725914205001</v>
      </c>
      <c r="D4111" s="1">
        <v>1.2626004363082399</v>
      </c>
    </row>
    <row r="4112" spans="1:4" x14ac:dyDescent="0.25">
      <c r="A4112" t="s">
        <v>329</v>
      </c>
      <c r="B4112" s="1">
        <v>0.36325578051108498</v>
      </c>
      <c r="C4112" s="1">
        <v>7.73909112723426E-2</v>
      </c>
      <c r="D4112" s="1">
        <v>0.73397892860951797</v>
      </c>
    </row>
    <row r="4113" spans="1:4" x14ac:dyDescent="0.25">
      <c r="A4113" t="s">
        <v>8143</v>
      </c>
      <c r="B4113" s="1">
        <v>0.36266263536489801</v>
      </c>
      <c r="C4113" s="1">
        <v>1.55111893783652</v>
      </c>
      <c r="D4113" s="1">
        <v>0.623088405668759</v>
      </c>
    </row>
    <row r="4114" spans="1:4" x14ac:dyDescent="0.25">
      <c r="A4114" t="s">
        <v>6445</v>
      </c>
      <c r="B4114" s="1">
        <v>0.36219718515251198</v>
      </c>
      <c r="C4114" s="1">
        <v>0.63446219800460801</v>
      </c>
      <c r="D4114" s="1">
        <v>0.81625927496773998</v>
      </c>
    </row>
    <row r="4115" spans="1:4" x14ac:dyDescent="0.25">
      <c r="A4115" t="s">
        <v>447</v>
      </c>
      <c r="B4115" s="1">
        <v>0.36148245766430598</v>
      </c>
      <c r="C4115" s="1">
        <v>-0.26363893488732398</v>
      </c>
      <c r="D4115" s="1">
        <v>-1.1494526617149099</v>
      </c>
    </row>
    <row r="4116" spans="1:4" x14ac:dyDescent="0.25">
      <c r="A4116" t="s">
        <v>551</v>
      </c>
      <c r="B4116" s="1">
        <v>0.361210232706836</v>
      </c>
      <c r="C4116" s="1">
        <v>0.15339205696222299</v>
      </c>
      <c r="D4116" s="1">
        <v>0.16829651384705899</v>
      </c>
    </row>
    <row r="4117" spans="1:4" x14ac:dyDescent="0.25">
      <c r="A4117" t="s">
        <v>1343</v>
      </c>
      <c r="B4117" s="1">
        <v>0.360938719656131</v>
      </c>
      <c r="C4117" s="1">
        <v>5.2051312871498001E-2</v>
      </c>
      <c r="D4117" s="1">
        <v>0.22355194390020999</v>
      </c>
    </row>
    <row r="4118" spans="1:4" x14ac:dyDescent="0.25">
      <c r="A4118" t="s">
        <v>6787</v>
      </c>
      <c r="B4118" s="1">
        <v>0.36016723442718301</v>
      </c>
      <c r="C4118" s="1">
        <v>0.48344478164969901</v>
      </c>
      <c r="D4118" s="1">
        <v>1.4186208389283901</v>
      </c>
    </row>
    <row r="4119" spans="1:4" x14ac:dyDescent="0.25">
      <c r="A4119" t="s">
        <v>9903</v>
      </c>
      <c r="B4119" s="1">
        <v>0.36013179328404898</v>
      </c>
      <c r="C4119" s="1">
        <v>-2.78821542588785</v>
      </c>
      <c r="D4119" s="1">
        <v>-0.99042561039949595</v>
      </c>
    </row>
    <row r="4120" spans="1:4" x14ac:dyDescent="0.25">
      <c r="A4120" t="s">
        <v>5759</v>
      </c>
      <c r="B4120" s="1">
        <v>0.35966333201826201</v>
      </c>
      <c r="C4120" s="1">
        <v>0.133859890591114</v>
      </c>
      <c r="D4120" s="1">
        <v>-0.16109239265706099</v>
      </c>
    </row>
    <row r="4121" spans="1:4" x14ac:dyDescent="0.25">
      <c r="A4121" t="s">
        <v>5217</v>
      </c>
      <c r="B4121" s="1">
        <v>0.359660503689403</v>
      </c>
      <c r="C4121" s="1">
        <v>-9.9725836824498204E-2</v>
      </c>
      <c r="D4121" s="1">
        <v>6.2144294521211597E-2</v>
      </c>
    </row>
    <row r="4122" spans="1:4" x14ac:dyDescent="0.25">
      <c r="A4122" t="s">
        <v>7467</v>
      </c>
      <c r="B4122" s="1">
        <v>0.35964191631803999</v>
      </c>
      <c r="C4122" s="1">
        <v>-6.3162259642789501E-2</v>
      </c>
      <c r="D4122" s="1">
        <v>1.4287104030930899</v>
      </c>
    </row>
    <row r="4123" spans="1:4" x14ac:dyDescent="0.25">
      <c r="A4123" t="s">
        <v>6129</v>
      </c>
      <c r="B4123" s="1">
        <v>0.35942440617716498</v>
      </c>
      <c r="C4123" s="1">
        <v>0.67426477392149897</v>
      </c>
      <c r="D4123" s="1">
        <v>1.3404810336192701</v>
      </c>
    </row>
    <row r="4124" spans="1:4" x14ac:dyDescent="0.25">
      <c r="A4124" t="s">
        <v>2515</v>
      </c>
      <c r="B4124" s="1">
        <v>0.35921617640776199</v>
      </c>
      <c r="C4124" s="1">
        <v>0.44078172856035303</v>
      </c>
      <c r="D4124" s="1">
        <v>-0.272498370488786</v>
      </c>
    </row>
    <row r="4125" spans="1:4" x14ac:dyDescent="0.25">
      <c r="A4125" t="s">
        <v>4153</v>
      </c>
      <c r="B4125" s="1">
        <v>0.35819342400346499</v>
      </c>
      <c r="C4125" s="1">
        <v>-0.46915545231265199</v>
      </c>
      <c r="D4125" s="1">
        <v>0.32383309490016898</v>
      </c>
    </row>
    <row r="4126" spans="1:4" x14ac:dyDescent="0.25">
      <c r="A4126" t="s">
        <v>529</v>
      </c>
      <c r="B4126" s="1">
        <v>0.35723944832382398</v>
      </c>
      <c r="C4126" s="1">
        <v>0.10098051888344001</v>
      </c>
      <c r="D4126" s="1">
        <v>0.52807500157040999</v>
      </c>
    </row>
    <row r="4127" spans="1:4" x14ac:dyDescent="0.25">
      <c r="A4127" t="s">
        <v>313</v>
      </c>
      <c r="B4127" s="1">
        <v>0.35653587511423201</v>
      </c>
      <c r="C4127" s="1">
        <v>0.25636155537854499</v>
      </c>
      <c r="D4127" s="1">
        <v>0.85743820018960604</v>
      </c>
    </row>
    <row r="4128" spans="1:4" x14ac:dyDescent="0.25">
      <c r="A4128" t="s">
        <v>5179</v>
      </c>
      <c r="B4128" s="1">
        <v>0.35612334033924498</v>
      </c>
      <c r="C4128" s="1">
        <v>1.5267660266279599</v>
      </c>
      <c r="D4128" s="1">
        <v>0.119482692775831</v>
      </c>
    </row>
    <row r="4129" spans="1:4" x14ac:dyDescent="0.25">
      <c r="A4129" t="s">
        <v>8635</v>
      </c>
      <c r="B4129" s="1">
        <v>0.355443989119617</v>
      </c>
      <c r="C4129" s="1">
        <v>7.2435979106691195E-2</v>
      </c>
      <c r="D4129" s="1">
        <v>-0.29528474214558997</v>
      </c>
    </row>
    <row r="4130" spans="1:4" x14ac:dyDescent="0.25">
      <c r="A4130" t="s">
        <v>3661</v>
      </c>
      <c r="B4130" s="1">
        <v>0.35501916235591202</v>
      </c>
      <c r="C4130" s="1">
        <v>0.56526095693221301</v>
      </c>
      <c r="D4130" s="1">
        <v>0.86065185759039897</v>
      </c>
    </row>
    <row r="4131" spans="1:4" x14ac:dyDescent="0.25">
      <c r="A4131" t="s">
        <v>311</v>
      </c>
      <c r="B4131" s="1">
        <v>0.35463578212501301</v>
      </c>
      <c r="C4131" s="1">
        <v>0.116796647934888</v>
      </c>
      <c r="D4131" s="1">
        <v>-0.32165574618104698</v>
      </c>
    </row>
    <row r="4132" spans="1:4" x14ac:dyDescent="0.25">
      <c r="A4132" t="s">
        <v>7081</v>
      </c>
      <c r="B4132" s="1">
        <v>0.35457191537107902</v>
      </c>
      <c r="C4132" s="1">
        <v>0.40778898459463597</v>
      </c>
      <c r="D4132" s="1">
        <v>0.58538085336102996</v>
      </c>
    </row>
    <row r="4133" spans="1:4" x14ac:dyDescent="0.25">
      <c r="A4133" t="s">
        <v>8353</v>
      </c>
      <c r="B4133" s="1">
        <v>0.35393046980291698</v>
      </c>
      <c r="C4133" s="1">
        <v>0.75580292518577197</v>
      </c>
      <c r="D4133" s="1">
        <v>1.1871851254177099</v>
      </c>
    </row>
    <row r="4134" spans="1:4" x14ac:dyDescent="0.25">
      <c r="A4134" t="s">
        <v>223</v>
      </c>
      <c r="B4134" s="1">
        <v>0.35381447900096902</v>
      </c>
      <c r="C4134" s="1">
        <v>-0.95921885186162203</v>
      </c>
      <c r="D4134" s="1">
        <v>1.0051724951665999</v>
      </c>
    </row>
    <row r="4135" spans="1:4" x14ac:dyDescent="0.25">
      <c r="A4135" t="s">
        <v>4553</v>
      </c>
      <c r="B4135" s="1">
        <v>0.353592505651731</v>
      </c>
      <c r="C4135" s="1">
        <v>-3.08280370416208E-2</v>
      </c>
      <c r="D4135" s="1">
        <v>-1.69596486636606</v>
      </c>
    </row>
    <row r="4136" spans="1:4" x14ac:dyDescent="0.25">
      <c r="A4136" t="s">
        <v>10073</v>
      </c>
      <c r="B4136" s="1">
        <v>0.35341887115529402</v>
      </c>
      <c r="C4136" s="1">
        <v>0.17599390551845101</v>
      </c>
      <c r="D4136" s="1">
        <v>1.6932100690688701</v>
      </c>
    </row>
    <row r="4137" spans="1:4" x14ac:dyDescent="0.25">
      <c r="A4137" t="s">
        <v>333</v>
      </c>
      <c r="B4137" s="1">
        <v>0.35265181878774499</v>
      </c>
      <c r="C4137" s="1">
        <v>0.108533754652301</v>
      </c>
      <c r="D4137" s="1">
        <v>0.51136733391698697</v>
      </c>
    </row>
    <row r="4138" spans="1:4" x14ac:dyDescent="0.25">
      <c r="A4138" t="s">
        <v>5483</v>
      </c>
      <c r="B4138" s="1">
        <v>0.35156246627219501</v>
      </c>
      <c r="C4138" s="1">
        <v>1.27126507831687</v>
      </c>
      <c r="D4138" s="1">
        <v>0.79087048495468104</v>
      </c>
    </row>
    <row r="4139" spans="1:4" x14ac:dyDescent="0.25">
      <c r="A4139" t="s">
        <v>975</v>
      </c>
      <c r="B4139" s="1">
        <v>0.35124045248546099</v>
      </c>
      <c r="C4139" s="1">
        <v>-0.207722714488599</v>
      </c>
      <c r="D4139" s="1">
        <v>1.50358800967366</v>
      </c>
    </row>
    <row r="4140" spans="1:4" x14ac:dyDescent="0.25">
      <c r="A4140" t="s">
        <v>10725</v>
      </c>
      <c r="B4140" s="1">
        <v>0.35116039527236897</v>
      </c>
      <c r="C4140" s="1">
        <v>0.417265124508576</v>
      </c>
      <c r="D4140" s="1">
        <v>0.97940590449361198</v>
      </c>
    </row>
    <row r="4141" spans="1:4" x14ac:dyDescent="0.25">
      <c r="A4141" t="s">
        <v>7957</v>
      </c>
      <c r="B4141" s="1">
        <v>0.35064157723289002</v>
      </c>
      <c r="C4141" s="1">
        <v>0.49373773367142298</v>
      </c>
      <c r="D4141" s="1">
        <v>0.37103013577603799</v>
      </c>
    </row>
    <row r="4142" spans="1:4" x14ac:dyDescent="0.25">
      <c r="A4142" t="s">
        <v>7799</v>
      </c>
      <c r="B4142" s="1">
        <v>0.350518721252781</v>
      </c>
      <c r="C4142" s="1">
        <v>0.30105290357338199</v>
      </c>
      <c r="D4142" s="1">
        <v>1.5934102207788301</v>
      </c>
    </row>
    <row r="4143" spans="1:4" x14ac:dyDescent="0.25">
      <c r="A4143" t="s">
        <v>8997</v>
      </c>
      <c r="B4143" s="1">
        <v>0.34997587187013801</v>
      </c>
      <c r="C4143" s="1">
        <v>-0.54003639642118895</v>
      </c>
      <c r="D4143" s="1">
        <v>-1.3914017136071</v>
      </c>
    </row>
    <row r="4144" spans="1:4" x14ac:dyDescent="0.25">
      <c r="A4144" t="s">
        <v>11483</v>
      </c>
      <c r="B4144" s="1">
        <v>0.34991347099831899</v>
      </c>
      <c r="C4144" s="1">
        <v>1.02570697721814</v>
      </c>
      <c r="D4144" s="1">
        <v>1.61932091536241</v>
      </c>
    </row>
    <row r="4145" spans="1:4" x14ac:dyDescent="0.25">
      <c r="A4145" t="s">
        <v>9441</v>
      </c>
      <c r="B4145" s="1">
        <v>0.34856312241022802</v>
      </c>
      <c r="C4145" s="1">
        <v>-0.61133363127248797</v>
      </c>
      <c r="D4145" s="1">
        <v>0.146419864151732</v>
      </c>
    </row>
    <row r="4146" spans="1:4" x14ac:dyDescent="0.25">
      <c r="A4146" t="s">
        <v>6801</v>
      </c>
      <c r="B4146" s="1">
        <v>0.34763856934563098</v>
      </c>
      <c r="C4146" s="1">
        <v>-0.89912007793832904</v>
      </c>
      <c r="D4146" s="1">
        <v>-0.84185760723532099</v>
      </c>
    </row>
    <row r="4147" spans="1:4" x14ac:dyDescent="0.25">
      <c r="A4147" t="s">
        <v>5357</v>
      </c>
      <c r="B4147" s="1">
        <v>0.34609997717679902</v>
      </c>
      <c r="C4147" s="1">
        <v>-0.213421606962299</v>
      </c>
      <c r="D4147" s="1">
        <v>-2.9616293228984399E-2</v>
      </c>
    </row>
    <row r="4148" spans="1:4" x14ac:dyDescent="0.25">
      <c r="A4148" t="s">
        <v>6719</v>
      </c>
      <c r="B4148" s="1">
        <v>0.34586941351186101</v>
      </c>
      <c r="C4148" s="1">
        <v>0.53622460409397898</v>
      </c>
      <c r="D4148" s="1">
        <v>0.86997615620114699</v>
      </c>
    </row>
    <row r="4149" spans="1:4" x14ac:dyDescent="0.25">
      <c r="A4149" t="s">
        <v>3177</v>
      </c>
      <c r="B4149" s="1">
        <v>0.34545494528153098</v>
      </c>
      <c r="C4149" s="1">
        <v>-0.248873931271615</v>
      </c>
      <c r="D4149" s="1">
        <v>0.44937001025145501</v>
      </c>
    </row>
    <row r="4150" spans="1:4" x14ac:dyDescent="0.25">
      <c r="A4150" t="s">
        <v>5277</v>
      </c>
      <c r="B4150" s="1">
        <v>0.34498031880840102</v>
      </c>
      <c r="C4150" s="1">
        <v>-0.125934400754075</v>
      </c>
      <c r="D4150" s="1">
        <v>0.25131488362015603</v>
      </c>
    </row>
    <row r="4151" spans="1:4" x14ac:dyDescent="0.25">
      <c r="A4151" t="s">
        <v>9525</v>
      </c>
      <c r="B4151" s="1">
        <v>0.34497656950958799</v>
      </c>
      <c r="C4151" s="1">
        <v>0.191581114121152</v>
      </c>
      <c r="D4151" s="1">
        <v>-0.51618649118484505</v>
      </c>
    </row>
    <row r="4152" spans="1:4" x14ac:dyDescent="0.25">
      <c r="A4152" t="s">
        <v>10309</v>
      </c>
      <c r="B4152" s="1">
        <v>0.34488300581265402</v>
      </c>
      <c r="C4152" s="1">
        <v>3.15282693840701E-2</v>
      </c>
      <c r="D4152" s="1">
        <v>1.5054086735943699</v>
      </c>
    </row>
    <row r="4153" spans="1:4" x14ac:dyDescent="0.25">
      <c r="A4153" t="s">
        <v>995</v>
      </c>
      <c r="B4153" s="1">
        <v>0.34428430422151302</v>
      </c>
      <c r="C4153" s="1">
        <v>0.78754629798840103</v>
      </c>
      <c r="D4153" s="1">
        <v>1.3841779887292101</v>
      </c>
    </row>
    <row r="4154" spans="1:4" x14ac:dyDescent="0.25">
      <c r="A4154" t="s">
        <v>805</v>
      </c>
      <c r="B4154" s="1">
        <v>0.34378402491217902</v>
      </c>
      <c r="C4154" s="1">
        <v>-0.138006838541815</v>
      </c>
      <c r="D4154" s="1">
        <v>1.03774948159428</v>
      </c>
    </row>
    <row r="4155" spans="1:4" x14ac:dyDescent="0.25">
      <c r="A4155" t="s">
        <v>7023</v>
      </c>
      <c r="B4155" s="1">
        <v>0.34343574048014402</v>
      </c>
      <c r="C4155" s="1">
        <v>-0.47451170232833101</v>
      </c>
      <c r="D4155" s="1">
        <v>-0.98698057459463295</v>
      </c>
    </row>
    <row r="4156" spans="1:4" x14ac:dyDescent="0.25">
      <c r="A4156" t="s">
        <v>7763</v>
      </c>
      <c r="B4156" s="1">
        <v>0.34240844454197</v>
      </c>
      <c r="C4156" s="1">
        <v>-2.6016389206124198E-2</v>
      </c>
      <c r="D4156" s="1">
        <v>-0.32035558803962599</v>
      </c>
    </row>
    <row r="4157" spans="1:4" x14ac:dyDescent="0.25">
      <c r="A4157" t="s">
        <v>831</v>
      </c>
      <c r="B4157" s="1">
        <v>0.34204510574848701</v>
      </c>
      <c r="C4157" s="1">
        <v>-0.198657313381884</v>
      </c>
      <c r="D4157" s="1">
        <v>1.2361659299190799</v>
      </c>
    </row>
    <row r="4158" spans="1:4" x14ac:dyDescent="0.25">
      <c r="A4158" t="s">
        <v>1645</v>
      </c>
      <c r="B4158" s="1">
        <v>0.34204218116285501</v>
      </c>
      <c r="C4158" s="1">
        <v>0.70891433790675695</v>
      </c>
      <c r="D4158" s="1">
        <v>-0.31659615818513198</v>
      </c>
    </row>
    <row r="4159" spans="1:4" x14ac:dyDescent="0.25">
      <c r="A4159" t="s">
        <v>11103</v>
      </c>
      <c r="B4159" s="1">
        <v>0.34194425242179999</v>
      </c>
      <c r="C4159" s="1">
        <v>0.207175370326071</v>
      </c>
      <c r="D4159" s="1">
        <v>0.25235008967850098</v>
      </c>
    </row>
    <row r="4160" spans="1:4" x14ac:dyDescent="0.25">
      <c r="A4160" t="s">
        <v>9279</v>
      </c>
      <c r="B4160" s="1">
        <v>0.34168715150935502</v>
      </c>
      <c r="C4160" s="1">
        <v>0.17017163953071901</v>
      </c>
      <c r="D4160" s="1">
        <v>0.80014118424896197</v>
      </c>
    </row>
    <row r="4161" spans="1:4" x14ac:dyDescent="0.25">
      <c r="A4161" t="s">
        <v>1255</v>
      </c>
      <c r="B4161" s="1">
        <v>0.34122015420363799</v>
      </c>
      <c r="C4161" s="1">
        <v>0.40873971695646999</v>
      </c>
      <c r="D4161" s="1">
        <v>1.4163719908613599</v>
      </c>
    </row>
    <row r="4162" spans="1:4" x14ac:dyDescent="0.25">
      <c r="A4162" t="s">
        <v>9445</v>
      </c>
      <c r="B4162" s="1">
        <v>0.34041896943688499</v>
      </c>
      <c r="C4162" s="1">
        <v>-0.56581299550689401</v>
      </c>
      <c r="D4162" s="1">
        <v>0.112966340937538</v>
      </c>
    </row>
    <row r="4163" spans="1:4" x14ac:dyDescent="0.25">
      <c r="A4163" t="s">
        <v>1441</v>
      </c>
      <c r="B4163" s="1">
        <v>0.34024650167265102</v>
      </c>
      <c r="C4163" s="1">
        <v>-0.13321079722128301</v>
      </c>
      <c r="D4163" s="1">
        <v>-0.107757573455203</v>
      </c>
    </row>
    <row r="4164" spans="1:4" x14ac:dyDescent="0.25">
      <c r="A4164" t="s">
        <v>3069</v>
      </c>
      <c r="B4164" s="1">
        <v>0.340207146105929</v>
      </c>
      <c r="C4164" s="1">
        <v>-0.259804501492159</v>
      </c>
      <c r="D4164" s="1">
        <v>0.26698919637322399</v>
      </c>
    </row>
    <row r="4165" spans="1:4" x14ac:dyDescent="0.25">
      <c r="A4165" t="s">
        <v>8119</v>
      </c>
      <c r="B4165" s="1">
        <v>0.34011232548095299</v>
      </c>
      <c r="C4165" s="1">
        <v>0.94323067359465795</v>
      </c>
      <c r="D4165" s="1">
        <v>1.0035372243001599</v>
      </c>
    </row>
    <row r="4166" spans="1:4" x14ac:dyDescent="0.25">
      <c r="A4166" t="s">
        <v>443</v>
      </c>
      <c r="B4166" s="1">
        <v>0.33896231052207698</v>
      </c>
      <c r="C4166" s="1">
        <v>0.52431702432293803</v>
      </c>
      <c r="D4166" s="1">
        <v>0.198274476371124</v>
      </c>
    </row>
    <row r="4167" spans="1:4" x14ac:dyDescent="0.25">
      <c r="A4167" t="s">
        <v>11301</v>
      </c>
      <c r="B4167" s="1">
        <v>0.33829268698068499</v>
      </c>
      <c r="C4167" s="1">
        <v>-0.18325125489415001</v>
      </c>
      <c r="D4167" s="1">
        <v>1.57843722571759</v>
      </c>
    </row>
    <row r="4168" spans="1:4" x14ac:dyDescent="0.25">
      <c r="A4168" t="s">
        <v>1631</v>
      </c>
      <c r="B4168" s="1">
        <v>0.33825074362984098</v>
      </c>
      <c r="C4168" s="1">
        <v>9.50111080902276E-2</v>
      </c>
      <c r="D4168" s="1">
        <v>0.54860265766280703</v>
      </c>
    </row>
    <row r="4169" spans="1:4" x14ac:dyDescent="0.25">
      <c r="A4169" t="s">
        <v>11453</v>
      </c>
      <c r="B4169" s="1">
        <v>0.337660046825909</v>
      </c>
      <c r="C4169" s="1">
        <v>-0.747003237906819</v>
      </c>
      <c r="D4169" s="1">
        <v>1.0326979267696299</v>
      </c>
    </row>
    <row r="4170" spans="1:4" x14ac:dyDescent="0.25">
      <c r="A4170" t="s">
        <v>5421</v>
      </c>
      <c r="B4170" s="1">
        <v>0.33763093624217</v>
      </c>
      <c r="C4170" s="1">
        <v>-1.7615875514428201</v>
      </c>
      <c r="D4170" s="1">
        <v>-0.38869927692263001</v>
      </c>
    </row>
    <row r="4171" spans="1:4" x14ac:dyDescent="0.25">
      <c r="A4171" t="s">
        <v>10867</v>
      </c>
      <c r="B4171" s="1">
        <v>0.33746271938364503</v>
      </c>
      <c r="C4171" s="1">
        <v>0.22491948429192801</v>
      </c>
      <c r="D4171" s="1">
        <v>0.88136221558748096</v>
      </c>
    </row>
    <row r="4172" spans="1:4" x14ac:dyDescent="0.25">
      <c r="A4172" t="s">
        <v>10695</v>
      </c>
      <c r="B4172" s="1">
        <v>0.33673553280628099</v>
      </c>
      <c r="C4172" s="1">
        <v>7.7273939498831004E-2</v>
      </c>
      <c r="D4172" s="1">
        <v>0.67479184484186705</v>
      </c>
    </row>
    <row r="4173" spans="1:4" x14ac:dyDescent="0.25">
      <c r="A4173" t="s">
        <v>1647</v>
      </c>
      <c r="B4173" s="1">
        <v>0.33653404572239898</v>
      </c>
      <c r="C4173" s="1">
        <v>1.3296636553171901</v>
      </c>
      <c r="D4173" s="1">
        <v>1.98095085768854</v>
      </c>
    </row>
    <row r="4174" spans="1:4" x14ac:dyDescent="0.25">
      <c r="A4174" t="s">
        <v>255</v>
      </c>
      <c r="B4174" s="1">
        <v>0.333798089451806</v>
      </c>
      <c r="C4174" s="1">
        <v>-3.6773481221924503E-2</v>
      </c>
      <c r="D4174" s="1">
        <v>1.16379601908117</v>
      </c>
    </row>
    <row r="4175" spans="1:4" x14ac:dyDescent="0.25">
      <c r="A4175" t="s">
        <v>407</v>
      </c>
      <c r="B4175" s="1">
        <v>0.33254466323232901</v>
      </c>
      <c r="C4175" s="1">
        <v>0.61339019546192097</v>
      </c>
      <c r="D4175" s="1">
        <v>-0.34791698968615098</v>
      </c>
    </row>
    <row r="4176" spans="1:4" x14ac:dyDescent="0.25">
      <c r="A4176" t="s">
        <v>10589</v>
      </c>
      <c r="B4176" s="1">
        <v>0.33205488222499002</v>
      </c>
      <c r="C4176" s="1">
        <v>-8.8611860907235503E-3</v>
      </c>
      <c r="D4176" s="1">
        <v>0.89279950363340999</v>
      </c>
    </row>
    <row r="4177" spans="1:4" x14ac:dyDescent="0.25">
      <c r="A4177" t="s">
        <v>9637</v>
      </c>
      <c r="B4177" s="1">
        <v>0.33134758864069502</v>
      </c>
      <c r="C4177" s="1">
        <v>-5.3148392419770998E-2</v>
      </c>
      <c r="D4177" s="1">
        <v>0.82684877513736899</v>
      </c>
    </row>
    <row r="4178" spans="1:4" x14ac:dyDescent="0.25">
      <c r="A4178" t="s">
        <v>8243</v>
      </c>
      <c r="B4178" s="1">
        <v>0.33129289797534101</v>
      </c>
      <c r="C4178" s="1">
        <v>1.24613788501004</v>
      </c>
      <c r="D4178" s="1">
        <v>0.58606293722108205</v>
      </c>
    </row>
    <row r="4179" spans="1:4" x14ac:dyDescent="0.25">
      <c r="A4179" t="s">
        <v>10781</v>
      </c>
      <c r="B4179" s="1">
        <v>0.33043900920198199</v>
      </c>
      <c r="C4179" s="1">
        <v>0.231563766445222</v>
      </c>
      <c r="D4179" s="1">
        <v>0.49467020689402402</v>
      </c>
    </row>
    <row r="4180" spans="1:4" x14ac:dyDescent="0.25">
      <c r="A4180" t="s">
        <v>4287</v>
      </c>
      <c r="B4180" s="1">
        <v>0.32997119780275203</v>
      </c>
      <c r="C4180" s="1">
        <v>0.129206456104343</v>
      </c>
      <c r="D4180" s="1">
        <v>-2.7463281553024501</v>
      </c>
    </row>
    <row r="4181" spans="1:4" x14ac:dyDescent="0.25">
      <c r="A4181" t="s">
        <v>7461</v>
      </c>
      <c r="B4181" s="1">
        <v>0.32959570712816799</v>
      </c>
      <c r="C4181" s="1">
        <v>0.83201361376657001</v>
      </c>
      <c r="D4181" s="1">
        <v>0.84612237311887795</v>
      </c>
    </row>
    <row r="4182" spans="1:4" x14ac:dyDescent="0.25">
      <c r="A4182" t="s">
        <v>11627</v>
      </c>
      <c r="B4182" s="1">
        <v>0.328790419364061</v>
      </c>
      <c r="C4182" s="1">
        <v>-0.62820150294628296</v>
      </c>
      <c r="D4182" s="1">
        <v>0.98516264079358795</v>
      </c>
    </row>
    <row r="4183" spans="1:4" x14ac:dyDescent="0.25">
      <c r="A4183" t="s">
        <v>5937</v>
      </c>
      <c r="B4183" s="1">
        <v>0.32607973327830297</v>
      </c>
      <c r="C4183" s="1">
        <v>1.57947284379978</v>
      </c>
      <c r="D4183" s="1">
        <v>0.35218003124270902</v>
      </c>
    </row>
    <row r="4184" spans="1:4" x14ac:dyDescent="0.25">
      <c r="A4184" t="s">
        <v>1217</v>
      </c>
      <c r="B4184" s="1">
        <v>0.32575827162591398</v>
      </c>
      <c r="C4184" s="1">
        <v>0.64723266644824595</v>
      </c>
      <c r="D4184" s="1">
        <v>1.1246217632886499</v>
      </c>
    </row>
    <row r="4185" spans="1:4" x14ac:dyDescent="0.25">
      <c r="A4185" t="s">
        <v>3093</v>
      </c>
      <c r="B4185" s="1">
        <v>0.32527451919408601</v>
      </c>
      <c r="C4185" s="1">
        <v>-9.8065559580944595E-2</v>
      </c>
      <c r="D4185" s="1">
        <v>-0.239926028928588</v>
      </c>
    </row>
    <row r="4186" spans="1:4" x14ac:dyDescent="0.25">
      <c r="A4186" t="s">
        <v>325</v>
      </c>
      <c r="B4186" s="1">
        <v>0.32521089149155402</v>
      </c>
      <c r="C4186" s="1">
        <v>0.31741814207086699</v>
      </c>
      <c r="D4186" s="1">
        <v>0.73831763452610999</v>
      </c>
    </row>
    <row r="4187" spans="1:4" x14ac:dyDescent="0.25">
      <c r="A4187" t="s">
        <v>2067</v>
      </c>
      <c r="B4187" s="1">
        <v>0.32494680389796299</v>
      </c>
      <c r="C4187" s="1">
        <v>-0.101742573191343</v>
      </c>
      <c r="D4187" s="1">
        <v>-0.53329881792692602</v>
      </c>
    </row>
    <row r="4188" spans="1:4" x14ac:dyDescent="0.25">
      <c r="A4188" t="s">
        <v>4885</v>
      </c>
      <c r="B4188" s="1">
        <v>0.32489463743351099</v>
      </c>
      <c r="C4188" s="1">
        <v>0.41162721019451298</v>
      </c>
      <c r="D4188" s="1">
        <v>0.43563108442239101</v>
      </c>
    </row>
    <row r="4189" spans="1:4" x14ac:dyDescent="0.25">
      <c r="A4189" t="s">
        <v>1129</v>
      </c>
      <c r="B4189" s="1">
        <v>0.32461005573764101</v>
      </c>
      <c r="C4189" s="1">
        <v>-0.344247082059847</v>
      </c>
      <c r="D4189" s="1">
        <v>0.253164573645626</v>
      </c>
    </row>
    <row r="4190" spans="1:4" x14ac:dyDescent="0.25">
      <c r="A4190" t="s">
        <v>1949</v>
      </c>
      <c r="B4190" s="1">
        <v>0.32443959032368402</v>
      </c>
      <c r="C4190" s="1">
        <v>-0.38639716815570202</v>
      </c>
      <c r="D4190" s="1">
        <v>1.62330501218654</v>
      </c>
    </row>
    <row r="4191" spans="1:4" x14ac:dyDescent="0.25">
      <c r="A4191" t="s">
        <v>10395</v>
      </c>
      <c r="B4191" s="1">
        <v>0.32372897016387803</v>
      </c>
      <c r="C4191" s="1">
        <v>-0.17078896368926599</v>
      </c>
      <c r="D4191" s="1">
        <v>-1.71553101550595E-2</v>
      </c>
    </row>
    <row r="4192" spans="1:4" x14ac:dyDescent="0.25">
      <c r="A4192" t="s">
        <v>489</v>
      </c>
      <c r="B4192" s="1">
        <v>0.32346862891588501</v>
      </c>
      <c r="C4192" s="1">
        <v>-0.38684478589437898</v>
      </c>
      <c r="D4192" s="1">
        <v>-2.94366781890818E-2</v>
      </c>
    </row>
    <row r="4193" spans="1:4" x14ac:dyDescent="0.25">
      <c r="A4193" t="s">
        <v>8685</v>
      </c>
      <c r="B4193" s="1">
        <v>0.32296330729745798</v>
      </c>
      <c r="C4193" s="1">
        <v>-2.5828975578209901E-2</v>
      </c>
      <c r="D4193" s="1">
        <v>0.23751664308811299</v>
      </c>
    </row>
    <row r="4194" spans="1:4" x14ac:dyDescent="0.25">
      <c r="A4194" t="s">
        <v>4633</v>
      </c>
      <c r="B4194" s="1">
        <v>0.322836207932996</v>
      </c>
      <c r="C4194" s="1">
        <v>0.27457879495723903</v>
      </c>
      <c r="D4194" s="1">
        <v>-7.8817119446727299E-2</v>
      </c>
    </row>
    <row r="4195" spans="1:4" x14ac:dyDescent="0.25">
      <c r="A4195" t="s">
        <v>7147</v>
      </c>
      <c r="B4195" s="1">
        <v>0.32191285013620002</v>
      </c>
      <c r="C4195" s="1">
        <v>0.39855308643767501</v>
      </c>
      <c r="D4195" s="1">
        <v>0.68307373274965499</v>
      </c>
    </row>
    <row r="4196" spans="1:4" x14ac:dyDescent="0.25">
      <c r="A4196" t="s">
        <v>7851</v>
      </c>
      <c r="B4196" s="1">
        <v>0.32156675425813802</v>
      </c>
      <c r="C4196" s="1">
        <v>0.57953216401029295</v>
      </c>
      <c r="D4196" s="1">
        <v>1.14556959570505</v>
      </c>
    </row>
    <row r="4197" spans="1:4" x14ac:dyDescent="0.25">
      <c r="A4197" t="s">
        <v>2799</v>
      </c>
      <c r="B4197" s="1">
        <v>0.32079172970012698</v>
      </c>
      <c r="C4197" s="1">
        <v>1.20331277562714</v>
      </c>
      <c r="D4197" s="1">
        <v>-0.597724347125697</v>
      </c>
    </row>
    <row r="4198" spans="1:4" x14ac:dyDescent="0.25">
      <c r="A4198" t="s">
        <v>759</v>
      </c>
      <c r="B4198" s="1">
        <v>0.32071715741729701</v>
      </c>
      <c r="C4198" s="1">
        <v>0.18325443830851099</v>
      </c>
      <c r="D4198" s="1">
        <v>1.3061217623260599</v>
      </c>
    </row>
    <row r="4199" spans="1:4" x14ac:dyDescent="0.25">
      <c r="A4199" t="s">
        <v>3235</v>
      </c>
      <c r="B4199" s="1">
        <v>0.32065758125907401</v>
      </c>
      <c r="C4199" s="1">
        <v>-0.151933439202801</v>
      </c>
      <c r="D4199" s="1">
        <v>-0.85274450647015798</v>
      </c>
    </row>
    <row r="4200" spans="1:4" x14ac:dyDescent="0.25">
      <c r="A4200" t="s">
        <v>2795</v>
      </c>
      <c r="B4200" s="1">
        <v>0.320386482072328</v>
      </c>
      <c r="C4200" s="1">
        <v>0.24857849926147399</v>
      </c>
      <c r="D4200" s="1">
        <v>0.21406020096810399</v>
      </c>
    </row>
    <row r="4201" spans="1:4" x14ac:dyDescent="0.25">
      <c r="A4201" t="s">
        <v>1791</v>
      </c>
      <c r="B4201" s="1">
        <v>0.32003917680719601</v>
      </c>
      <c r="C4201" s="1">
        <v>-0.348733984350723</v>
      </c>
      <c r="D4201" s="1">
        <v>-0.47158939560783703</v>
      </c>
    </row>
    <row r="4202" spans="1:4" x14ac:dyDescent="0.25">
      <c r="A4202" t="s">
        <v>10611</v>
      </c>
      <c r="B4202" s="1">
        <v>0.31924070958859802</v>
      </c>
      <c r="C4202" s="1">
        <v>-1.4494260703442901</v>
      </c>
      <c r="D4202" s="1">
        <v>-6.8952234781389607E-2</v>
      </c>
    </row>
    <row r="4203" spans="1:4" x14ac:dyDescent="0.25">
      <c r="A4203" t="s">
        <v>2803</v>
      </c>
      <c r="B4203" s="1">
        <v>0.31913379392778501</v>
      </c>
      <c r="C4203" s="1">
        <v>-0.15943443096061499</v>
      </c>
      <c r="D4203" s="1">
        <v>-0.36170244073623697</v>
      </c>
    </row>
    <row r="4204" spans="1:4" x14ac:dyDescent="0.25">
      <c r="A4204" t="s">
        <v>9395</v>
      </c>
      <c r="B4204" s="1">
        <v>0.31864628098476899</v>
      </c>
      <c r="C4204" s="1">
        <v>0.78853957455399004</v>
      </c>
      <c r="D4204" s="1">
        <v>1.43086012138174</v>
      </c>
    </row>
    <row r="4205" spans="1:4" x14ac:dyDescent="0.25">
      <c r="A4205" t="s">
        <v>5095</v>
      </c>
      <c r="B4205" s="1">
        <v>0.317821234601744</v>
      </c>
      <c r="C4205" s="1">
        <v>2.5695582091354902E-3</v>
      </c>
      <c r="D4205" s="1">
        <v>1.30368846731531</v>
      </c>
    </row>
    <row r="4206" spans="1:4" x14ac:dyDescent="0.25">
      <c r="A4206" t="s">
        <v>9041</v>
      </c>
      <c r="B4206" s="1">
        <v>0.31700789746935099</v>
      </c>
      <c r="C4206" s="1">
        <v>-0.14479461634492799</v>
      </c>
      <c r="D4206" s="1">
        <v>0.42056290882401198</v>
      </c>
    </row>
    <row r="4207" spans="1:4" x14ac:dyDescent="0.25">
      <c r="A4207" t="s">
        <v>11079</v>
      </c>
      <c r="B4207" s="1">
        <v>0.316848123856033</v>
      </c>
      <c r="C4207" s="1">
        <v>0.84828027053949695</v>
      </c>
      <c r="D4207" s="1">
        <v>-0.26795296085968701</v>
      </c>
    </row>
    <row r="4208" spans="1:4" x14ac:dyDescent="0.25">
      <c r="A4208" t="s">
        <v>349</v>
      </c>
      <c r="B4208" s="1">
        <v>0.31667503500516098</v>
      </c>
      <c r="C4208" s="1">
        <v>-0.30388749788295299</v>
      </c>
      <c r="D4208" s="1">
        <v>-3.1462880933217398E-2</v>
      </c>
    </row>
    <row r="4209" spans="1:4" x14ac:dyDescent="0.25">
      <c r="A4209" t="s">
        <v>4463</v>
      </c>
      <c r="B4209" s="1">
        <v>0.31616306837903302</v>
      </c>
      <c r="C4209" s="1">
        <v>0.69193548487154799</v>
      </c>
      <c r="D4209" s="1">
        <v>-8.4489626947898799E-2</v>
      </c>
    </row>
    <row r="4210" spans="1:4" x14ac:dyDescent="0.25">
      <c r="A4210" t="s">
        <v>6813</v>
      </c>
      <c r="B4210" s="1">
        <v>0.31604242787292602</v>
      </c>
      <c r="C4210" s="1">
        <v>0.61007299047964503</v>
      </c>
      <c r="D4210" s="1">
        <v>0.64784086713630695</v>
      </c>
    </row>
    <row r="4211" spans="1:4" x14ac:dyDescent="0.25">
      <c r="A4211" t="s">
        <v>2121</v>
      </c>
      <c r="B4211" s="1">
        <v>0.31580555780737202</v>
      </c>
      <c r="C4211" s="1">
        <v>-0.268186293669123</v>
      </c>
      <c r="D4211" s="1">
        <v>-1.14580008351132</v>
      </c>
    </row>
    <row r="4212" spans="1:4" x14ac:dyDescent="0.25">
      <c r="A4212" t="s">
        <v>2505</v>
      </c>
      <c r="B4212" s="1">
        <v>0.31523431191190698</v>
      </c>
      <c r="C4212" s="1">
        <v>-0.48914021070148</v>
      </c>
      <c r="D4212" s="1">
        <v>-0.16960758679544899</v>
      </c>
    </row>
    <row r="4213" spans="1:4" x14ac:dyDescent="0.25">
      <c r="A4213" t="s">
        <v>6275</v>
      </c>
      <c r="B4213" s="1">
        <v>0.314979167449984</v>
      </c>
      <c r="C4213" s="1">
        <v>-0.27461808563856599</v>
      </c>
      <c r="D4213" s="1">
        <v>0.18235973955460699</v>
      </c>
    </row>
    <row r="4214" spans="1:4" x14ac:dyDescent="0.25">
      <c r="A4214" t="s">
        <v>2817</v>
      </c>
      <c r="B4214" s="1">
        <v>0.31481578538805699</v>
      </c>
      <c r="C4214" s="1">
        <v>0.776138630000345</v>
      </c>
      <c r="D4214" s="1">
        <v>0.49854813600826198</v>
      </c>
    </row>
    <row r="4215" spans="1:4" x14ac:dyDescent="0.25">
      <c r="A4215" t="s">
        <v>199</v>
      </c>
      <c r="B4215" s="1">
        <v>0.31480340423153103</v>
      </c>
      <c r="C4215" s="1">
        <v>0.47598199691327597</v>
      </c>
      <c r="D4215" s="1">
        <v>1.4812142500405101</v>
      </c>
    </row>
    <row r="4216" spans="1:4" x14ac:dyDescent="0.25">
      <c r="A4216" t="s">
        <v>2607</v>
      </c>
      <c r="B4216" s="1">
        <v>0.31426827309837602</v>
      </c>
      <c r="C4216" s="1">
        <v>0.76359466318201497</v>
      </c>
      <c r="D4216" s="1">
        <v>6.7735694418352296E-2</v>
      </c>
    </row>
    <row r="4217" spans="1:4" x14ac:dyDescent="0.25">
      <c r="A4217" t="s">
        <v>8475</v>
      </c>
      <c r="B4217" s="1">
        <v>0.313944076089678</v>
      </c>
      <c r="C4217" s="1">
        <v>0.93930631550645205</v>
      </c>
      <c r="D4217" s="1">
        <v>1.04952916228199</v>
      </c>
    </row>
    <row r="4218" spans="1:4" x14ac:dyDescent="0.25">
      <c r="A4218" t="s">
        <v>2955</v>
      </c>
      <c r="B4218" s="1">
        <v>0.31347567215766198</v>
      </c>
      <c r="C4218" s="1">
        <v>0.186903055270004</v>
      </c>
      <c r="D4218" s="1">
        <v>-0.117248020966772</v>
      </c>
    </row>
    <row r="4219" spans="1:4" x14ac:dyDescent="0.25">
      <c r="A4219" t="s">
        <v>10471</v>
      </c>
      <c r="B4219" s="1">
        <v>0.31152019550217902</v>
      </c>
      <c r="C4219" s="1">
        <v>0.50529504244260903</v>
      </c>
      <c r="D4219" s="1">
        <v>0.67019286242471798</v>
      </c>
    </row>
    <row r="4220" spans="1:4" x14ac:dyDescent="0.25">
      <c r="A4220" t="s">
        <v>7711</v>
      </c>
      <c r="B4220" s="1">
        <v>0.31147129189202</v>
      </c>
      <c r="C4220" s="1">
        <v>-0.15142788324453901</v>
      </c>
      <c r="D4220" s="1">
        <v>-0.246049862682262</v>
      </c>
    </row>
    <row r="4221" spans="1:4" x14ac:dyDescent="0.25">
      <c r="A4221" t="s">
        <v>11553</v>
      </c>
      <c r="B4221" s="1">
        <v>0.31047396267248001</v>
      </c>
      <c r="C4221" s="1">
        <v>-1.5825716675513799</v>
      </c>
      <c r="D4221" s="1">
        <v>0.90074291343269797</v>
      </c>
    </row>
    <row r="4222" spans="1:4" x14ac:dyDescent="0.25">
      <c r="A4222" t="s">
        <v>5615</v>
      </c>
      <c r="B4222" s="1">
        <v>0.31002453939625702</v>
      </c>
      <c r="C4222" s="1">
        <v>-1.1194660585849101E-2</v>
      </c>
      <c r="D4222" s="1">
        <v>1.0520679934697299</v>
      </c>
    </row>
    <row r="4223" spans="1:4" x14ac:dyDescent="0.25">
      <c r="A4223" t="s">
        <v>7027</v>
      </c>
      <c r="B4223" s="1">
        <v>0.30983213257448999</v>
      </c>
      <c r="C4223" s="1">
        <v>0.133978174739072</v>
      </c>
      <c r="D4223" s="1">
        <v>0.49214710730838401</v>
      </c>
    </row>
    <row r="4224" spans="1:4" x14ac:dyDescent="0.25">
      <c r="A4224" t="s">
        <v>8699</v>
      </c>
      <c r="B4224" s="1">
        <v>0.30891343009725403</v>
      </c>
      <c r="C4224" s="1">
        <v>0.32516660515829199</v>
      </c>
      <c r="D4224" s="1">
        <v>0.32302288105385102</v>
      </c>
    </row>
    <row r="4225" spans="1:4" x14ac:dyDescent="0.25">
      <c r="A4225" t="s">
        <v>527</v>
      </c>
      <c r="B4225" s="1">
        <v>0.308135682762324</v>
      </c>
      <c r="C4225" s="1">
        <v>0.57554471192191903</v>
      </c>
      <c r="D4225" s="1">
        <v>0.48010491592215998</v>
      </c>
    </row>
    <row r="4226" spans="1:4" x14ac:dyDescent="0.25">
      <c r="A4226" t="s">
        <v>10923</v>
      </c>
      <c r="B4226" s="1">
        <v>0.30780945659798098</v>
      </c>
      <c r="C4226" s="1">
        <v>8.7724645674695706E-2</v>
      </c>
      <c r="D4226" s="1">
        <v>1.0981256699998301</v>
      </c>
    </row>
    <row r="4227" spans="1:4" x14ac:dyDescent="0.25">
      <c r="A4227" t="s">
        <v>43</v>
      </c>
      <c r="B4227" s="1">
        <v>0.30698811046810998</v>
      </c>
      <c r="C4227" s="1">
        <v>0.78237208656705504</v>
      </c>
      <c r="D4227" s="1">
        <v>-1.37247213178469</v>
      </c>
    </row>
    <row r="4228" spans="1:4" x14ac:dyDescent="0.25">
      <c r="A4228" t="s">
        <v>11479</v>
      </c>
      <c r="B4228" s="1">
        <v>0.30548093546022798</v>
      </c>
      <c r="C4228" s="1">
        <v>-0.387673735189485</v>
      </c>
      <c r="D4228" s="1">
        <v>0.19606546627378801</v>
      </c>
    </row>
    <row r="4229" spans="1:4" x14ac:dyDescent="0.25">
      <c r="A4229" t="s">
        <v>229</v>
      </c>
      <c r="B4229" s="1">
        <v>0.30491007157944899</v>
      </c>
      <c r="C4229" s="1">
        <v>0.70271218869509899</v>
      </c>
      <c r="D4229" s="1">
        <v>1.3990561532354999</v>
      </c>
    </row>
    <row r="4230" spans="1:4" x14ac:dyDescent="0.25">
      <c r="A4230" t="s">
        <v>3079</v>
      </c>
      <c r="B4230" s="1">
        <v>0.303693703488709</v>
      </c>
      <c r="C4230" s="1">
        <v>-8.2886457150392594E-3</v>
      </c>
      <c r="D4230" s="1">
        <v>-7.7152705879203795E-2</v>
      </c>
    </row>
    <row r="4231" spans="1:4" x14ac:dyDescent="0.25">
      <c r="A4231" t="s">
        <v>6589</v>
      </c>
      <c r="B4231" s="1">
        <v>0.30334557925518002</v>
      </c>
      <c r="C4231" s="1">
        <v>0.67497864453734802</v>
      </c>
      <c r="D4231" s="1">
        <v>1.5956673456044299</v>
      </c>
    </row>
    <row r="4232" spans="1:4" x14ac:dyDescent="0.25">
      <c r="A4232" t="s">
        <v>6827</v>
      </c>
      <c r="B4232" s="1">
        <v>0.302850296103853</v>
      </c>
      <c r="C4232" s="1">
        <v>0.305612164059122</v>
      </c>
      <c r="D4232" s="1">
        <v>0.95031515429859204</v>
      </c>
    </row>
    <row r="4233" spans="1:4" x14ac:dyDescent="0.25">
      <c r="A4233" t="s">
        <v>5789</v>
      </c>
      <c r="B4233" s="1">
        <v>0.30247033257685002</v>
      </c>
      <c r="C4233" s="1">
        <v>0.40076937348812303</v>
      </c>
      <c r="D4233" s="1">
        <v>-0.37276231547362598</v>
      </c>
    </row>
    <row r="4234" spans="1:4" x14ac:dyDescent="0.25">
      <c r="A4234" t="s">
        <v>11549</v>
      </c>
      <c r="B4234" s="1">
        <v>0.30208414826144298</v>
      </c>
      <c r="C4234" s="1">
        <v>-1.96477839411258</v>
      </c>
      <c r="D4234" s="1">
        <v>0.97455348897249605</v>
      </c>
    </row>
    <row r="4235" spans="1:4" x14ac:dyDescent="0.25">
      <c r="A4235" t="s">
        <v>8603</v>
      </c>
      <c r="B4235" s="1">
        <v>0.30163823249169203</v>
      </c>
      <c r="C4235" s="1">
        <v>0.41106770703295398</v>
      </c>
      <c r="D4235" s="1">
        <v>0.99919023199724799</v>
      </c>
    </row>
    <row r="4236" spans="1:4" x14ac:dyDescent="0.25">
      <c r="A4236" t="s">
        <v>4569</v>
      </c>
      <c r="B4236" s="1">
        <v>0.30094302496061398</v>
      </c>
      <c r="C4236" s="1">
        <v>-8.1954488354443897E-2</v>
      </c>
      <c r="D4236" s="1">
        <v>0.65794869421491298</v>
      </c>
    </row>
    <row r="4237" spans="1:4" x14ac:dyDescent="0.25">
      <c r="A4237" t="s">
        <v>1481</v>
      </c>
      <c r="B4237" s="1">
        <v>0.30072773479958298</v>
      </c>
      <c r="C4237" s="1">
        <v>0.19463065233277699</v>
      </c>
      <c r="D4237" s="1">
        <v>0.81679711416035505</v>
      </c>
    </row>
    <row r="4238" spans="1:4" x14ac:dyDescent="0.25">
      <c r="A4238" t="s">
        <v>4649</v>
      </c>
      <c r="B4238" s="1">
        <v>0.30071410586535202</v>
      </c>
      <c r="C4238" s="1">
        <v>0.19960308049089501</v>
      </c>
      <c r="D4238" s="1">
        <v>0.52927901091632201</v>
      </c>
    </row>
    <row r="4239" spans="1:4" x14ac:dyDescent="0.25">
      <c r="A4239" t="s">
        <v>1147</v>
      </c>
      <c r="B4239" s="1">
        <v>0.30055771784830099</v>
      </c>
      <c r="C4239" s="1">
        <v>0.42513373813766497</v>
      </c>
      <c r="D4239" s="1">
        <v>0.962200400448466</v>
      </c>
    </row>
    <row r="4240" spans="1:4" x14ac:dyDescent="0.25">
      <c r="A4240" t="s">
        <v>3915</v>
      </c>
      <c r="B4240" s="1">
        <v>0.29941884607208302</v>
      </c>
      <c r="C4240" s="1">
        <v>-0.518668628979577</v>
      </c>
      <c r="D4240" s="1">
        <v>0.46130360822384697</v>
      </c>
    </row>
    <row r="4241" spans="1:4" x14ac:dyDescent="0.25">
      <c r="A4241" t="s">
        <v>3835</v>
      </c>
      <c r="B4241" s="1">
        <v>0.29885693122879098</v>
      </c>
      <c r="C4241" s="1">
        <v>0.63625086716114998</v>
      </c>
      <c r="D4241" s="1">
        <v>0.31727176262741502</v>
      </c>
    </row>
    <row r="4242" spans="1:4" x14ac:dyDescent="0.25">
      <c r="A4242" t="s">
        <v>1919</v>
      </c>
      <c r="B4242" s="1">
        <v>0.29732493030830098</v>
      </c>
      <c r="C4242" s="1">
        <v>-7.7397367783069604E-2</v>
      </c>
      <c r="D4242" s="1">
        <v>0.140169665611205</v>
      </c>
    </row>
    <row r="4243" spans="1:4" x14ac:dyDescent="0.25">
      <c r="A4243" t="s">
        <v>10629</v>
      </c>
      <c r="B4243" s="1">
        <v>0.29656078499692401</v>
      </c>
      <c r="C4243" s="1">
        <v>-0.35439525299795599</v>
      </c>
      <c r="D4243" s="1">
        <v>-7.6631234811161998E-3</v>
      </c>
    </row>
    <row r="4244" spans="1:4" x14ac:dyDescent="0.25">
      <c r="A4244" t="s">
        <v>4465</v>
      </c>
      <c r="B4244" s="1">
        <v>0.295203656654693</v>
      </c>
      <c r="C4244" s="1">
        <v>-7.1600953168864404E-2</v>
      </c>
      <c r="D4244" s="1">
        <v>-1.3656310793761199</v>
      </c>
    </row>
    <row r="4245" spans="1:4" x14ac:dyDescent="0.25">
      <c r="A4245" t="s">
        <v>1989</v>
      </c>
      <c r="B4245" s="1">
        <v>0.29491736627642201</v>
      </c>
      <c r="C4245" s="1">
        <v>-0.233281831711592</v>
      </c>
      <c r="D4245" s="1">
        <v>0.86472517869223697</v>
      </c>
    </row>
    <row r="4246" spans="1:4" x14ac:dyDescent="0.25">
      <c r="A4246" t="s">
        <v>2141</v>
      </c>
      <c r="B4246" s="1">
        <v>0.29433948916316499</v>
      </c>
      <c r="C4246" s="1">
        <v>1.14795812347948</v>
      </c>
      <c r="D4246" s="1">
        <v>-0.33378020681355602</v>
      </c>
    </row>
    <row r="4247" spans="1:4" x14ac:dyDescent="0.25">
      <c r="A4247" t="s">
        <v>6763</v>
      </c>
      <c r="B4247" s="1">
        <v>0.29408279370554302</v>
      </c>
      <c r="C4247" s="1">
        <v>0.236259690023881</v>
      </c>
      <c r="D4247" s="1">
        <v>0.72390244035122897</v>
      </c>
    </row>
    <row r="4248" spans="1:4" x14ac:dyDescent="0.25">
      <c r="A4248" t="s">
        <v>1289</v>
      </c>
      <c r="B4248" s="1">
        <v>0.29325350483791501</v>
      </c>
      <c r="C4248" s="1">
        <v>-0.34109766587310802</v>
      </c>
      <c r="D4248" s="1">
        <v>-0.19894714557183901</v>
      </c>
    </row>
    <row r="4249" spans="1:4" x14ac:dyDescent="0.25">
      <c r="A4249" t="s">
        <v>8779</v>
      </c>
      <c r="B4249" s="1">
        <v>0.292867215726826</v>
      </c>
      <c r="C4249" s="1">
        <v>-0.56762416722502496</v>
      </c>
      <c r="D4249" s="1">
        <v>0.33230390259924703</v>
      </c>
    </row>
    <row r="4250" spans="1:4" x14ac:dyDescent="0.25">
      <c r="A4250" t="s">
        <v>5993</v>
      </c>
      <c r="B4250" s="1">
        <v>0.29275538085283798</v>
      </c>
      <c r="C4250" s="1">
        <v>1.3816284992552199</v>
      </c>
      <c r="D4250" s="1">
        <v>0.36711216002178598</v>
      </c>
    </row>
    <row r="4251" spans="1:4" x14ac:dyDescent="0.25">
      <c r="A4251" t="s">
        <v>4719</v>
      </c>
      <c r="B4251" s="1">
        <v>0.29235931130595699</v>
      </c>
      <c r="C4251" s="1">
        <v>0.96930898486018202</v>
      </c>
      <c r="D4251" s="1">
        <v>0.16923956015185801</v>
      </c>
    </row>
    <row r="4252" spans="1:4" x14ac:dyDescent="0.25">
      <c r="A4252" t="s">
        <v>2639</v>
      </c>
      <c r="B4252" s="1">
        <v>0.29175147168062099</v>
      </c>
      <c r="C4252" s="1">
        <v>4.5004084154790902E-2</v>
      </c>
      <c r="D4252" s="1">
        <v>-0.53290082141176598</v>
      </c>
    </row>
    <row r="4253" spans="1:4" x14ac:dyDescent="0.25">
      <c r="A4253" t="s">
        <v>8733</v>
      </c>
      <c r="B4253" s="1">
        <v>0.29166911285462399</v>
      </c>
      <c r="C4253" s="1">
        <v>1.23191196159141</v>
      </c>
      <c r="D4253" s="1">
        <v>1.2543234562304</v>
      </c>
    </row>
    <row r="4254" spans="1:4" x14ac:dyDescent="0.25">
      <c r="A4254" t="s">
        <v>10465</v>
      </c>
      <c r="B4254" s="1">
        <v>0.29149505004411203</v>
      </c>
      <c r="C4254" s="1">
        <v>0.56314375159735697</v>
      </c>
      <c r="D4254" s="1">
        <v>2.26142861657046</v>
      </c>
    </row>
    <row r="4255" spans="1:4" x14ac:dyDescent="0.25">
      <c r="A4255" t="s">
        <v>421</v>
      </c>
      <c r="B4255" s="1">
        <v>0.29135694971644599</v>
      </c>
      <c r="C4255" s="1">
        <v>0.23177660768312899</v>
      </c>
      <c r="D4255" s="1">
        <v>1.12106010793884</v>
      </c>
    </row>
    <row r="4256" spans="1:4" x14ac:dyDescent="0.25">
      <c r="A4256" t="s">
        <v>109</v>
      </c>
      <c r="B4256" s="1">
        <v>0.29104711192937699</v>
      </c>
      <c r="C4256" s="1">
        <v>0.265639504046704</v>
      </c>
      <c r="D4256" s="1">
        <v>0.91319808795149704</v>
      </c>
    </row>
    <row r="4257" spans="1:4" x14ac:dyDescent="0.25">
      <c r="A4257" t="s">
        <v>6183</v>
      </c>
      <c r="B4257" s="1">
        <v>0.28854517728552398</v>
      </c>
      <c r="C4257" s="1">
        <v>0.53461557520717695</v>
      </c>
      <c r="D4257" s="1">
        <v>0.62848467270088104</v>
      </c>
    </row>
    <row r="4258" spans="1:4" x14ac:dyDescent="0.25">
      <c r="A4258" t="s">
        <v>4451</v>
      </c>
      <c r="B4258" s="1">
        <v>0.28845012981046098</v>
      </c>
      <c r="C4258" s="1">
        <v>0.61451910343654104</v>
      </c>
      <c r="D4258" s="1">
        <v>0.62176365889413698</v>
      </c>
    </row>
    <row r="4259" spans="1:4" x14ac:dyDescent="0.25">
      <c r="A4259" t="s">
        <v>2565</v>
      </c>
      <c r="B4259" s="1">
        <v>0.286694809625269</v>
      </c>
      <c r="C4259" s="1">
        <v>0.86864278468639999</v>
      </c>
      <c r="D4259" s="1">
        <v>-0.19918691005563799</v>
      </c>
    </row>
    <row r="4260" spans="1:4" x14ac:dyDescent="0.25">
      <c r="A4260" t="s">
        <v>803</v>
      </c>
      <c r="B4260" s="1">
        <v>0.28666500205930101</v>
      </c>
      <c r="C4260" s="1">
        <v>0.70303755579149996</v>
      </c>
      <c r="D4260" s="1">
        <v>0.98674081348489595</v>
      </c>
    </row>
    <row r="4261" spans="1:4" x14ac:dyDescent="0.25">
      <c r="A4261" t="s">
        <v>6065</v>
      </c>
      <c r="B4261" s="1">
        <v>0.28517636091374599</v>
      </c>
      <c r="C4261" s="1">
        <v>0.152789112538913</v>
      </c>
      <c r="D4261" s="1">
        <v>0.47965758333931102</v>
      </c>
    </row>
    <row r="4262" spans="1:4" x14ac:dyDescent="0.25">
      <c r="A4262" t="s">
        <v>4447</v>
      </c>
      <c r="B4262" s="1">
        <v>0.28018284953488698</v>
      </c>
      <c r="C4262" s="1">
        <v>-0.27342651647720001</v>
      </c>
      <c r="D4262" s="1">
        <v>1.4318819816569099</v>
      </c>
    </row>
    <row r="4263" spans="1:4" x14ac:dyDescent="0.25">
      <c r="A4263" t="s">
        <v>3097</v>
      </c>
      <c r="B4263" s="1">
        <v>0.28001158715415497</v>
      </c>
      <c r="C4263" s="1">
        <v>-0.42377501476738699</v>
      </c>
      <c r="D4263" s="1">
        <v>-3.3541879274823798</v>
      </c>
    </row>
    <row r="4264" spans="1:4" x14ac:dyDescent="0.25">
      <c r="A4264" t="s">
        <v>7703</v>
      </c>
      <c r="B4264" s="1">
        <v>0.27959778158632198</v>
      </c>
      <c r="C4264" s="1">
        <v>-0.30658676450009797</v>
      </c>
      <c r="D4264" s="1">
        <v>-0.50688603857400805</v>
      </c>
    </row>
    <row r="4265" spans="1:4" x14ac:dyDescent="0.25">
      <c r="A4265" t="s">
        <v>2391</v>
      </c>
      <c r="B4265" s="1">
        <v>0.279498417320796</v>
      </c>
      <c r="C4265" s="1">
        <v>3.8505104535394998E-2</v>
      </c>
      <c r="D4265" s="1">
        <v>1.41490652443823</v>
      </c>
    </row>
    <row r="4266" spans="1:4" x14ac:dyDescent="0.25">
      <c r="A4266" t="s">
        <v>8351</v>
      </c>
      <c r="B4266" s="1">
        <v>0.27900290355827601</v>
      </c>
      <c r="C4266" s="1">
        <v>-0.19582199010390799</v>
      </c>
      <c r="D4266" s="1">
        <v>0.996091383724799</v>
      </c>
    </row>
    <row r="4267" spans="1:4" x14ac:dyDescent="0.25">
      <c r="A4267" t="s">
        <v>417</v>
      </c>
      <c r="B4267" s="1">
        <v>0.27823582076168901</v>
      </c>
      <c r="C4267" s="1">
        <v>0.437242442381646</v>
      </c>
      <c r="D4267" s="1">
        <v>-0.376516374203899</v>
      </c>
    </row>
    <row r="4268" spans="1:4" x14ac:dyDescent="0.25">
      <c r="A4268" t="s">
        <v>1027</v>
      </c>
      <c r="B4268" s="1">
        <v>0.278194766498914</v>
      </c>
      <c r="C4268" s="1">
        <v>-0.309251705101379</v>
      </c>
      <c r="D4268" s="1">
        <v>-1.5578960495137499</v>
      </c>
    </row>
    <row r="4269" spans="1:4" x14ac:dyDescent="0.25">
      <c r="A4269" t="s">
        <v>7193</v>
      </c>
      <c r="B4269" s="1">
        <v>0.277977543949882</v>
      </c>
      <c r="C4269" s="1">
        <v>0.37641592168867399</v>
      </c>
      <c r="D4269" s="1">
        <v>-0.953412818448508</v>
      </c>
    </row>
    <row r="4270" spans="1:4" x14ac:dyDescent="0.25">
      <c r="A4270" t="s">
        <v>4371</v>
      </c>
      <c r="B4270" s="1">
        <v>0.27777681467211401</v>
      </c>
      <c r="C4270" s="1">
        <v>0.140773437541724</v>
      </c>
      <c r="D4270" s="1">
        <v>0.75306548017762498</v>
      </c>
    </row>
    <row r="4271" spans="1:4" x14ac:dyDescent="0.25">
      <c r="A4271" t="s">
        <v>1005</v>
      </c>
      <c r="B4271" s="1">
        <v>0.275311519733762</v>
      </c>
      <c r="C4271" s="1">
        <v>-0.252854611164048</v>
      </c>
      <c r="D4271" s="1">
        <v>2.3228967530828202</v>
      </c>
    </row>
    <row r="4272" spans="1:4" x14ac:dyDescent="0.25">
      <c r="A4272" t="s">
        <v>3323</v>
      </c>
      <c r="B4272" s="1">
        <v>0.275059290222956</v>
      </c>
      <c r="C4272" s="1">
        <v>-0.16935831565798901</v>
      </c>
      <c r="D4272" s="1">
        <v>-1.0540411273914601</v>
      </c>
    </row>
    <row r="4273" spans="1:4" x14ac:dyDescent="0.25">
      <c r="A4273" t="s">
        <v>4261</v>
      </c>
      <c r="B4273" s="1">
        <v>0.27424198688187401</v>
      </c>
      <c r="C4273" s="1">
        <v>0.25387425045670198</v>
      </c>
      <c r="D4273" s="1">
        <v>-0.50848317574537105</v>
      </c>
    </row>
    <row r="4274" spans="1:4" x14ac:dyDescent="0.25">
      <c r="A4274" t="s">
        <v>3781</v>
      </c>
      <c r="B4274" s="1">
        <v>0.274135795166707</v>
      </c>
      <c r="C4274" s="1">
        <v>6.2376475634270102E-2</v>
      </c>
      <c r="D4274" s="1">
        <v>0.33505611298367699</v>
      </c>
    </row>
    <row r="4275" spans="1:4" x14ac:dyDescent="0.25">
      <c r="A4275" t="s">
        <v>11075</v>
      </c>
      <c r="B4275" s="1">
        <v>0.27266117284139402</v>
      </c>
      <c r="C4275" s="1">
        <v>0.50307567109142803</v>
      </c>
      <c r="D4275" s="1">
        <v>2.3112539834749501</v>
      </c>
    </row>
    <row r="4276" spans="1:4" x14ac:dyDescent="0.25">
      <c r="A4276" t="s">
        <v>2159</v>
      </c>
      <c r="B4276" s="1">
        <v>0.272551126737894</v>
      </c>
      <c r="C4276" s="1">
        <v>1.6342436429729199</v>
      </c>
      <c r="D4276" s="1">
        <v>1.12634100166297</v>
      </c>
    </row>
    <row r="4277" spans="1:4" x14ac:dyDescent="0.25">
      <c r="A4277" t="s">
        <v>11497</v>
      </c>
      <c r="B4277" s="1">
        <v>0.27253745453613798</v>
      </c>
      <c r="C4277" s="1">
        <v>-2.7406918592788598E-2</v>
      </c>
      <c r="D4277" s="1">
        <v>0.43274892768016499</v>
      </c>
    </row>
    <row r="4278" spans="1:4" x14ac:dyDescent="0.25">
      <c r="A4278" t="s">
        <v>10703</v>
      </c>
      <c r="B4278" s="1">
        <v>0.27251752358882497</v>
      </c>
      <c r="C4278" s="1">
        <v>0.41300473774934099</v>
      </c>
      <c r="D4278" s="1">
        <v>0.91255787992535597</v>
      </c>
    </row>
    <row r="4279" spans="1:4" x14ac:dyDescent="0.25">
      <c r="A4279" t="s">
        <v>6229</v>
      </c>
      <c r="B4279" s="1">
        <v>0.27219094035272801</v>
      </c>
      <c r="C4279" s="1">
        <v>0.102898558173198</v>
      </c>
      <c r="D4279" s="1">
        <v>-2.7577114318574099</v>
      </c>
    </row>
    <row r="4280" spans="1:4" x14ac:dyDescent="0.25">
      <c r="A4280" t="s">
        <v>2049</v>
      </c>
      <c r="B4280" s="1">
        <v>0.271275678407775</v>
      </c>
      <c r="C4280" s="1">
        <v>0.67073053528788396</v>
      </c>
      <c r="D4280" s="1">
        <v>-1.52717012765029</v>
      </c>
    </row>
    <row r="4281" spans="1:4" x14ac:dyDescent="0.25">
      <c r="A4281" t="s">
        <v>11025</v>
      </c>
      <c r="B4281" s="1">
        <v>0.27037757166726001</v>
      </c>
      <c r="C4281" s="1">
        <v>4.35736586918982E-2</v>
      </c>
      <c r="D4281" s="1">
        <v>1.08922782149853</v>
      </c>
    </row>
    <row r="4282" spans="1:4" x14ac:dyDescent="0.25">
      <c r="A4282" t="s">
        <v>3777</v>
      </c>
      <c r="B4282" s="1">
        <v>0.26904566901736598</v>
      </c>
      <c r="C4282" s="1">
        <v>1.9184496058949501</v>
      </c>
      <c r="D4282" s="1">
        <v>1.42701815905134</v>
      </c>
    </row>
    <row r="4283" spans="1:4" x14ac:dyDescent="0.25">
      <c r="A4283" t="s">
        <v>11545</v>
      </c>
      <c r="B4283" s="1">
        <v>0.26860771866250599</v>
      </c>
      <c r="C4283" s="1">
        <v>0.162898983346735</v>
      </c>
      <c r="D4283" s="1">
        <v>0.83210205954489003</v>
      </c>
    </row>
    <row r="4284" spans="1:4" x14ac:dyDescent="0.25">
      <c r="A4284" t="s">
        <v>10707</v>
      </c>
      <c r="B4284" s="1">
        <v>0.26838628996618102</v>
      </c>
      <c r="C4284" s="1">
        <v>-0.14136813886430699</v>
      </c>
      <c r="D4284" s="1">
        <v>-0.21139072849450199</v>
      </c>
    </row>
    <row r="4285" spans="1:4" x14ac:dyDescent="0.25">
      <c r="A4285" t="s">
        <v>4175</v>
      </c>
      <c r="B4285" s="1">
        <v>0.26791143226813402</v>
      </c>
      <c r="C4285" s="1">
        <v>1.67056131351513</v>
      </c>
      <c r="D4285" s="1">
        <v>0.31053623436753502</v>
      </c>
    </row>
    <row r="4286" spans="1:4" x14ac:dyDescent="0.25">
      <c r="A4286" t="s">
        <v>8899</v>
      </c>
      <c r="B4286" s="1">
        <v>0.26774188548295602</v>
      </c>
      <c r="C4286" s="1">
        <v>6.0791398520039203E-2</v>
      </c>
      <c r="D4286" s="1">
        <v>0.754821384472246</v>
      </c>
    </row>
    <row r="4287" spans="1:4" x14ac:dyDescent="0.25">
      <c r="A4287" t="s">
        <v>8333</v>
      </c>
      <c r="B4287" s="1">
        <v>0.26772895040671102</v>
      </c>
      <c r="C4287" s="1">
        <v>0.44428931308201203</v>
      </c>
      <c r="D4287" s="1">
        <v>0.43370913065936201</v>
      </c>
    </row>
    <row r="4288" spans="1:4" x14ac:dyDescent="0.25">
      <c r="A4288" t="s">
        <v>1057</v>
      </c>
      <c r="B4288" s="1">
        <v>0.26748259534539198</v>
      </c>
      <c r="C4288" s="1">
        <v>0.48163087499163698</v>
      </c>
      <c r="D4288" s="1">
        <v>0.35913017635773398</v>
      </c>
    </row>
    <row r="4289" spans="1:4" x14ac:dyDescent="0.25">
      <c r="A4289" t="s">
        <v>811</v>
      </c>
      <c r="B4289" s="1">
        <v>0.26695410928880597</v>
      </c>
      <c r="C4289" s="1">
        <v>0.53641030055841799</v>
      </c>
      <c r="D4289" s="1">
        <v>1.74815102075239</v>
      </c>
    </row>
    <row r="4290" spans="1:4" x14ac:dyDescent="0.25">
      <c r="A4290" t="s">
        <v>8853</v>
      </c>
      <c r="B4290" s="1">
        <v>0.26659527374276198</v>
      </c>
      <c r="C4290" s="1">
        <v>0.950788335890145</v>
      </c>
      <c r="D4290" s="1">
        <v>1.0712210677129601</v>
      </c>
    </row>
    <row r="4291" spans="1:4" x14ac:dyDescent="0.25">
      <c r="A4291" t="s">
        <v>4855</v>
      </c>
      <c r="B4291" s="1">
        <v>0.26590477194385898</v>
      </c>
      <c r="C4291" s="1">
        <v>-0.38665695467350503</v>
      </c>
      <c r="D4291" s="1">
        <v>0.78800462383166303</v>
      </c>
    </row>
    <row r="4292" spans="1:4" x14ac:dyDescent="0.25">
      <c r="A4292" t="s">
        <v>3387</v>
      </c>
      <c r="B4292" s="1">
        <v>0.26542122274983299</v>
      </c>
      <c r="C4292" s="1">
        <v>-0.196796114266137</v>
      </c>
      <c r="D4292" s="1">
        <v>-7.6235528021550997E-3</v>
      </c>
    </row>
    <row r="4293" spans="1:4" x14ac:dyDescent="0.25">
      <c r="A4293" t="s">
        <v>6627</v>
      </c>
      <c r="B4293" s="1">
        <v>0.26510989929504603</v>
      </c>
      <c r="C4293" s="1">
        <v>-3.6989788483812999E-2</v>
      </c>
      <c r="D4293" s="1">
        <v>-0.17049639783561399</v>
      </c>
    </row>
    <row r="4294" spans="1:4" x14ac:dyDescent="0.25">
      <c r="A4294" t="s">
        <v>6525</v>
      </c>
      <c r="B4294" s="1">
        <v>0.26432264841613701</v>
      </c>
      <c r="C4294" s="1">
        <v>0.42501583903131201</v>
      </c>
      <c r="D4294" s="1">
        <v>0.593532794163386</v>
      </c>
    </row>
    <row r="4295" spans="1:4" x14ac:dyDescent="0.25">
      <c r="A4295" t="s">
        <v>9297</v>
      </c>
      <c r="B4295" s="1">
        <v>0.26413040348747302</v>
      </c>
      <c r="C4295" s="1">
        <v>0.94148840400623002</v>
      </c>
      <c r="D4295" s="1">
        <v>1.21563902565147</v>
      </c>
    </row>
    <row r="4296" spans="1:4" x14ac:dyDescent="0.25">
      <c r="A4296" t="s">
        <v>2073</v>
      </c>
      <c r="B4296" s="1">
        <v>0.263126269382644</v>
      </c>
      <c r="C4296" s="1">
        <v>0.70478425554874202</v>
      </c>
      <c r="D4296" s="1">
        <v>-1.4324478383318301E-2</v>
      </c>
    </row>
    <row r="4297" spans="1:4" x14ac:dyDescent="0.25">
      <c r="A4297" t="s">
        <v>8979</v>
      </c>
      <c r="B4297" s="1">
        <v>0.26257676032648802</v>
      </c>
      <c r="C4297" s="1">
        <v>0.36286731374603498</v>
      </c>
      <c r="D4297" s="1">
        <v>-0.51037264792043002</v>
      </c>
    </row>
    <row r="4298" spans="1:4" x14ac:dyDescent="0.25">
      <c r="A4298" t="s">
        <v>5963</v>
      </c>
      <c r="B4298" s="1">
        <v>0.26165430708452603</v>
      </c>
      <c r="C4298" s="1">
        <v>0.82902163810979601</v>
      </c>
      <c r="D4298" s="1">
        <v>0.79193073448921403</v>
      </c>
    </row>
    <row r="4299" spans="1:4" x14ac:dyDescent="0.25">
      <c r="A4299" t="s">
        <v>10771</v>
      </c>
      <c r="B4299" s="1">
        <v>0.26162849031014601</v>
      </c>
      <c r="C4299" s="1">
        <v>-6.6490628477292493E-2</v>
      </c>
      <c r="D4299" s="1">
        <v>1.0024045308298599</v>
      </c>
    </row>
    <row r="4300" spans="1:4" x14ac:dyDescent="0.25">
      <c r="A4300" t="s">
        <v>7577</v>
      </c>
      <c r="B4300" s="1">
        <v>0.26062188341366799</v>
      </c>
      <c r="C4300" s="1">
        <v>8.9371233660877597E-2</v>
      </c>
      <c r="D4300" s="1">
        <v>1.6906648278024601</v>
      </c>
    </row>
    <row r="4301" spans="1:4" x14ac:dyDescent="0.25">
      <c r="A4301" t="s">
        <v>5331</v>
      </c>
      <c r="B4301" s="1">
        <v>0.26033987527197899</v>
      </c>
      <c r="C4301" s="1">
        <v>-0.124879923318887</v>
      </c>
      <c r="D4301" s="1">
        <v>-0.13230548244262899</v>
      </c>
    </row>
    <row r="4302" spans="1:4" x14ac:dyDescent="0.25">
      <c r="A4302" t="s">
        <v>9709</v>
      </c>
      <c r="B4302" s="1">
        <v>0.26031959891721801</v>
      </c>
      <c r="C4302" s="1">
        <v>9.5337609257278702E-2</v>
      </c>
      <c r="D4302" s="1">
        <v>1.40856148873447</v>
      </c>
    </row>
    <row r="4303" spans="1:4" x14ac:dyDescent="0.25">
      <c r="A4303" t="s">
        <v>1673</v>
      </c>
      <c r="B4303" s="1">
        <v>0.25948182509915702</v>
      </c>
      <c r="C4303" s="1">
        <v>-0.41351592649205399</v>
      </c>
      <c r="D4303" s="1">
        <v>1.6593267089503601</v>
      </c>
    </row>
    <row r="4304" spans="1:4" x14ac:dyDescent="0.25">
      <c r="A4304" t="s">
        <v>10593</v>
      </c>
      <c r="B4304" s="1">
        <v>0.259327919354291</v>
      </c>
      <c r="C4304" s="1">
        <v>0.24443499378259101</v>
      </c>
      <c r="D4304" s="1">
        <v>0.75574061019761996</v>
      </c>
    </row>
    <row r="4305" spans="1:4" x14ac:dyDescent="0.25">
      <c r="A4305" t="s">
        <v>9813</v>
      </c>
      <c r="B4305" s="1">
        <v>0.25819088018679998</v>
      </c>
      <c r="C4305" s="1">
        <v>-1.7108918484247001E-2</v>
      </c>
      <c r="D4305" s="1">
        <v>1.0180839754301201</v>
      </c>
    </row>
    <row r="4306" spans="1:4" x14ac:dyDescent="0.25">
      <c r="A4306" t="s">
        <v>1913</v>
      </c>
      <c r="B4306" s="1">
        <v>0.255561572884209</v>
      </c>
      <c r="C4306" s="1">
        <v>-0.33475907303936497</v>
      </c>
      <c r="D4306" s="1">
        <v>0.83389179919544398</v>
      </c>
    </row>
    <row r="4307" spans="1:4" x14ac:dyDescent="0.25">
      <c r="A4307" t="s">
        <v>8117</v>
      </c>
      <c r="B4307" s="1">
        <v>0.25376327162564499</v>
      </c>
      <c r="C4307" s="1">
        <v>0.21002929398487599</v>
      </c>
      <c r="D4307" s="1">
        <v>1.3033745928304199</v>
      </c>
    </row>
    <row r="4308" spans="1:4" x14ac:dyDescent="0.25">
      <c r="A4308" t="s">
        <v>5541</v>
      </c>
      <c r="B4308" s="1">
        <v>0.25140805293478202</v>
      </c>
      <c r="C4308" s="1">
        <v>-0.45337458864702301</v>
      </c>
      <c r="D4308" s="1">
        <v>0.803188463952064</v>
      </c>
    </row>
    <row r="4309" spans="1:4" x14ac:dyDescent="0.25">
      <c r="A4309" t="s">
        <v>6423</v>
      </c>
      <c r="B4309" s="1">
        <v>0.24790907729143299</v>
      </c>
      <c r="C4309" s="1">
        <v>1.2567445818471199</v>
      </c>
      <c r="D4309" s="1">
        <v>1.5493667380829601</v>
      </c>
    </row>
    <row r="4310" spans="1:4" x14ac:dyDescent="0.25">
      <c r="A4310" t="s">
        <v>6395</v>
      </c>
      <c r="B4310" s="1">
        <v>0.24768718091168301</v>
      </c>
      <c r="C4310" s="1">
        <v>-0.55977122693033499</v>
      </c>
      <c r="D4310" s="1">
        <v>4.0603705216803399E-2</v>
      </c>
    </row>
    <row r="4311" spans="1:4" x14ac:dyDescent="0.25">
      <c r="A4311" t="s">
        <v>1229</v>
      </c>
      <c r="B4311" s="1">
        <v>0.24744120728260099</v>
      </c>
      <c r="C4311" s="1">
        <v>-0.34315786267655302</v>
      </c>
      <c r="D4311" s="1">
        <v>-0.45978077338228102</v>
      </c>
    </row>
    <row r="4312" spans="1:4" x14ac:dyDescent="0.25">
      <c r="A4312" t="s">
        <v>2019</v>
      </c>
      <c r="B4312" s="1">
        <v>0.247354697091341</v>
      </c>
      <c r="C4312" s="1">
        <v>-0.368891556286424</v>
      </c>
      <c r="D4312" s="1">
        <v>-0.47166368419743798</v>
      </c>
    </row>
    <row r="4313" spans="1:4" x14ac:dyDescent="0.25">
      <c r="A4313" t="s">
        <v>4863</v>
      </c>
      <c r="B4313" s="1">
        <v>0.24703194524055899</v>
      </c>
      <c r="C4313" s="1">
        <v>-3.2797702257716298E-2</v>
      </c>
      <c r="D4313" s="1">
        <v>-0.62828226283768396</v>
      </c>
    </row>
    <row r="4314" spans="1:4" x14ac:dyDescent="0.25">
      <c r="A4314" t="s">
        <v>343</v>
      </c>
      <c r="B4314" s="1">
        <v>0.24682568213341999</v>
      </c>
      <c r="C4314" s="1">
        <v>-3.8961997945485299E-2</v>
      </c>
      <c r="D4314" s="1">
        <v>-1.6452756327293299E-2</v>
      </c>
    </row>
    <row r="4315" spans="1:4" x14ac:dyDescent="0.25">
      <c r="A4315" t="s">
        <v>2601</v>
      </c>
      <c r="B4315" s="1">
        <v>0.24592557489226899</v>
      </c>
      <c r="C4315" s="1">
        <v>1.1006619418016601</v>
      </c>
      <c r="D4315" s="1">
        <v>0.313423922136842</v>
      </c>
    </row>
    <row r="4316" spans="1:4" x14ac:dyDescent="0.25">
      <c r="A4316" t="s">
        <v>11439</v>
      </c>
      <c r="B4316" s="1">
        <v>0.244582643995926</v>
      </c>
      <c r="C4316" s="1">
        <v>-0.135047938318334</v>
      </c>
      <c r="D4316" s="1">
        <v>0.55536380119695195</v>
      </c>
    </row>
    <row r="4317" spans="1:4" x14ac:dyDescent="0.25">
      <c r="A4317" t="s">
        <v>10999</v>
      </c>
      <c r="B4317" s="1">
        <v>0.244201805902621</v>
      </c>
      <c r="C4317" s="1">
        <v>-0.54446424339550703</v>
      </c>
      <c r="D4317" s="1">
        <v>0.35290886177887898</v>
      </c>
    </row>
    <row r="4318" spans="1:4" x14ac:dyDescent="0.25">
      <c r="A4318" t="s">
        <v>3515</v>
      </c>
      <c r="B4318" s="1">
        <v>0.24382520507070299</v>
      </c>
      <c r="C4318" s="1">
        <v>1.04893141812307</v>
      </c>
      <c r="D4318" s="1">
        <v>-0.52222138811348995</v>
      </c>
    </row>
    <row r="4319" spans="1:4" x14ac:dyDescent="0.25">
      <c r="A4319" t="s">
        <v>859</v>
      </c>
      <c r="B4319" s="1">
        <v>0.243532481175399</v>
      </c>
      <c r="C4319" s="1">
        <v>-0.17433370145069499</v>
      </c>
      <c r="D4319" s="1">
        <v>1.2483981027611</v>
      </c>
    </row>
    <row r="4320" spans="1:4" x14ac:dyDescent="0.25">
      <c r="A4320" t="s">
        <v>2173</v>
      </c>
      <c r="B4320" s="1">
        <v>0.24251905631991599</v>
      </c>
      <c r="C4320" s="1">
        <v>0.84591128662183002</v>
      </c>
      <c r="D4320" s="1">
        <v>0.52740890645500105</v>
      </c>
    </row>
    <row r="4321" spans="1:4" x14ac:dyDescent="0.25">
      <c r="A4321" t="s">
        <v>10437</v>
      </c>
      <c r="B4321" s="1">
        <v>0.24183695387932899</v>
      </c>
      <c r="C4321" s="1">
        <v>5.4650849621880097E-2</v>
      </c>
      <c r="D4321" s="1">
        <v>-0.290035618994681</v>
      </c>
    </row>
    <row r="4322" spans="1:4" x14ac:dyDescent="0.25">
      <c r="A4322" t="s">
        <v>3615</v>
      </c>
      <c r="B4322" s="1">
        <v>0.241754498178157</v>
      </c>
      <c r="C4322" s="1">
        <v>0.16420941590159299</v>
      </c>
      <c r="D4322" s="1">
        <v>0.29902541399802501</v>
      </c>
    </row>
    <row r="4323" spans="1:4" x14ac:dyDescent="0.25">
      <c r="A4323" t="s">
        <v>11077</v>
      </c>
      <c r="B4323" s="1">
        <v>0.2405803030808</v>
      </c>
      <c r="C4323" s="1">
        <v>0.99744519151517996</v>
      </c>
      <c r="D4323" s="1">
        <v>-0.25433306810772799</v>
      </c>
    </row>
    <row r="4324" spans="1:4" x14ac:dyDescent="0.25">
      <c r="A4324" t="s">
        <v>6543</v>
      </c>
      <c r="B4324" s="1">
        <v>0.239617426239742</v>
      </c>
      <c r="C4324" s="1">
        <v>1.0493331229941301</v>
      </c>
      <c r="D4324" s="1">
        <v>1.17102418995421</v>
      </c>
    </row>
    <row r="4325" spans="1:4" x14ac:dyDescent="0.25">
      <c r="A4325" t="s">
        <v>7043</v>
      </c>
      <c r="B4325" s="1">
        <v>0.239383651091159</v>
      </c>
      <c r="C4325" s="1">
        <v>0.51080312883761603</v>
      </c>
      <c r="D4325" s="1">
        <v>0.74313236991985299</v>
      </c>
    </row>
    <row r="4326" spans="1:4" x14ac:dyDescent="0.25">
      <c r="A4326" t="s">
        <v>9699</v>
      </c>
      <c r="B4326" s="1">
        <v>0.238400817358673</v>
      </c>
      <c r="C4326" s="1">
        <v>0.339414056644113</v>
      </c>
      <c r="D4326" s="1">
        <v>-0.19099759305106301</v>
      </c>
    </row>
    <row r="4327" spans="1:4" x14ac:dyDescent="0.25">
      <c r="A4327" t="s">
        <v>7677</v>
      </c>
      <c r="B4327" s="1">
        <v>0.238284571368237</v>
      </c>
      <c r="C4327" s="1">
        <v>0.55892059332163002</v>
      </c>
      <c r="D4327" s="1">
        <v>1.0846024355831501</v>
      </c>
    </row>
    <row r="4328" spans="1:4" x14ac:dyDescent="0.25">
      <c r="A4328" t="s">
        <v>145</v>
      </c>
      <c r="B4328" s="1">
        <v>0.23790309067745499</v>
      </c>
      <c r="C4328" s="1">
        <v>0.80835155236268796</v>
      </c>
      <c r="D4328" s="1">
        <v>-8.6077939701456208E-3</v>
      </c>
    </row>
    <row r="4329" spans="1:4" x14ac:dyDescent="0.25">
      <c r="A4329" t="s">
        <v>10873</v>
      </c>
      <c r="B4329" s="1">
        <v>0.23742749544697</v>
      </c>
      <c r="C4329" s="1">
        <v>-0.14509269365237501</v>
      </c>
      <c r="D4329" s="1">
        <v>6.6624005572106501E-2</v>
      </c>
    </row>
    <row r="4330" spans="1:4" x14ac:dyDescent="0.25">
      <c r="A4330" t="s">
        <v>10939</v>
      </c>
      <c r="B4330" s="1">
        <v>0.237232176591262</v>
      </c>
      <c r="C4330" s="1">
        <v>-0.15421627796283399</v>
      </c>
      <c r="D4330" s="1">
        <v>0.95191967770410002</v>
      </c>
    </row>
    <row r="4331" spans="1:4" x14ac:dyDescent="0.25">
      <c r="A4331" t="s">
        <v>9951</v>
      </c>
      <c r="B4331" s="1">
        <v>0.236293832558675</v>
      </c>
      <c r="C4331" s="1">
        <v>-4.4852350310524897E-2</v>
      </c>
      <c r="D4331" s="1">
        <v>1.50421392316808</v>
      </c>
    </row>
    <row r="4332" spans="1:4" x14ac:dyDescent="0.25">
      <c r="A4332" t="s">
        <v>1399</v>
      </c>
      <c r="B4332" s="1">
        <v>0.235485839329129</v>
      </c>
      <c r="C4332" s="1">
        <v>1.9678946062019601E-2</v>
      </c>
      <c r="D4332" s="1">
        <v>-2.65941376628894E-2</v>
      </c>
    </row>
    <row r="4333" spans="1:4" x14ac:dyDescent="0.25">
      <c r="A4333" t="s">
        <v>1871</v>
      </c>
      <c r="B4333" s="1">
        <v>0.23507247605896001</v>
      </c>
      <c r="C4333" s="1">
        <v>0.878085728489019</v>
      </c>
      <c r="D4333" s="1">
        <v>0.90307942436224398</v>
      </c>
    </row>
    <row r="4334" spans="1:4" x14ac:dyDescent="0.25">
      <c r="A4334" t="s">
        <v>1727</v>
      </c>
      <c r="B4334" s="1">
        <v>0.23447803100930101</v>
      </c>
      <c r="C4334" s="1">
        <v>0.84350718966322402</v>
      </c>
      <c r="D4334" s="1">
        <v>0.84318610605021105</v>
      </c>
    </row>
    <row r="4335" spans="1:4" x14ac:dyDescent="0.25">
      <c r="A4335" t="s">
        <v>6957</v>
      </c>
      <c r="B4335" s="1">
        <v>0.23406499499088301</v>
      </c>
      <c r="C4335" s="1">
        <v>0.15269402366924001</v>
      </c>
      <c r="D4335" s="1">
        <v>1.38433347225387</v>
      </c>
    </row>
    <row r="4336" spans="1:4" x14ac:dyDescent="0.25">
      <c r="A4336" t="s">
        <v>3143</v>
      </c>
      <c r="B4336" s="1">
        <v>0.23261104526690801</v>
      </c>
      <c r="C4336" s="1">
        <v>-0.25179778734352198</v>
      </c>
      <c r="D4336" s="1">
        <v>-1.30729649600549</v>
      </c>
    </row>
    <row r="4337" spans="1:4" x14ac:dyDescent="0.25">
      <c r="A4337" t="s">
        <v>6523</v>
      </c>
      <c r="B4337" s="1">
        <v>0.23232375705241401</v>
      </c>
      <c r="C4337" s="1">
        <v>1.79084578961786</v>
      </c>
      <c r="D4337" s="1">
        <v>0.66404174078786105</v>
      </c>
    </row>
    <row r="4338" spans="1:4" x14ac:dyDescent="0.25">
      <c r="A4338" t="s">
        <v>6541</v>
      </c>
      <c r="B4338" s="1">
        <v>0.23116822248249899</v>
      </c>
      <c r="C4338" s="1">
        <v>0.15993645048945501</v>
      </c>
      <c r="D4338" s="1">
        <v>6.8585348554950701E-2</v>
      </c>
    </row>
    <row r="4339" spans="1:4" x14ac:dyDescent="0.25">
      <c r="A4339" t="s">
        <v>1421</v>
      </c>
      <c r="B4339" s="1">
        <v>0.22912080911270699</v>
      </c>
      <c r="C4339" s="1">
        <v>-0.13133076800276</v>
      </c>
      <c r="D4339" s="1">
        <v>0.65452902961725101</v>
      </c>
    </row>
    <row r="4340" spans="1:4" x14ac:dyDescent="0.25">
      <c r="A4340" t="s">
        <v>9493</v>
      </c>
      <c r="B4340" s="1">
        <v>0.228764287471656</v>
      </c>
      <c r="C4340" s="1">
        <v>-0.27229898842693501</v>
      </c>
      <c r="D4340" s="1">
        <v>-0.92761078318142598</v>
      </c>
    </row>
    <row r="4341" spans="1:4" x14ac:dyDescent="0.25">
      <c r="A4341" t="s">
        <v>9309</v>
      </c>
      <c r="B4341" s="1">
        <v>0.228080734684102</v>
      </c>
      <c r="C4341" s="1">
        <v>0.44456279348347999</v>
      </c>
      <c r="D4341" s="1">
        <v>1.03697712000301</v>
      </c>
    </row>
    <row r="4342" spans="1:4" x14ac:dyDescent="0.25">
      <c r="A4342" t="s">
        <v>7983</v>
      </c>
      <c r="B4342" s="1">
        <v>0.22796706172327899</v>
      </c>
      <c r="C4342" s="1">
        <v>-0.517482901513177</v>
      </c>
      <c r="D4342" s="1">
        <v>-3.56589018911037</v>
      </c>
    </row>
    <row r="4343" spans="1:4" x14ac:dyDescent="0.25">
      <c r="A4343" t="s">
        <v>8799</v>
      </c>
      <c r="B4343" s="1">
        <v>0.22766074032442099</v>
      </c>
      <c r="C4343" s="1">
        <v>-0.53323496961230998</v>
      </c>
      <c r="D4343" s="1">
        <v>1.1742203772925099</v>
      </c>
    </row>
    <row r="4344" spans="1:4" x14ac:dyDescent="0.25">
      <c r="A4344" t="s">
        <v>4693</v>
      </c>
      <c r="B4344" s="1">
        <v>0.22765337429722399</v>
      </c>
      <c r="C4344" s="1">
        <v>0.24645418658785001</v>
      </c>
      <c r="D4344" s="1">
        <v>0.39794942166212799</v>
      </c>
    </row>
    <row r="4345" spans="1:4" x14ac:dyDescent="0.25">
      <c r="A4345" t="s">
        <v>9829</v>
      </c>
      <c r="B4345" s="1">
        <v>0.227582344286164</v>
      </c>
      <c r="C4345" s="1">
        <v>-0.13169899403719401</v>
      </c>
      <c r="D4345" s="1">
        <v>1.3044747537947099</v>
      </c>
    </row>
    <row r="4346" spans="1:4" x14ac:dyDescent="0.25">
      <c r="A4346" t="s">
        <v>9281</v>
      </c>
      <c r="B4346" s="1">
        <v>0.22752856579746999</v>
      </c>
      <c r="C4346" s="1">
        <v>0.32070257227397603</v>
      </c>
      <c r="D4346" s="1">
        <v>0.27677254376494498</v>
      </c>
    </row>
    <row r="4347" spans="1:4" x14ac:dyDescent="0.25">
      <c r="A4347" t="s">
        <v>10131</v>
      </c>
      <c r="B4347" s="1">
        <v>0.227422986302106</v>
      </c>
      <c r="C4347" s="1">
        <v>-0.28314970576216802</v>
      </c>
      <c r="D4347" s="1">
        <v>1.45599432888707</v>
      </c>
    </row>
    <row r="4348" spans="1:4" x14ac:dyDescent="0.25">
      <c r="A4348" t="s">
        <v>105</v>
      </c>
      <c r="B4348" s="1">
        <v>0.22714604804379801</v>
      </c>
      <c r="C4348" s="1">
        <v>0.85957283883114699</v>
      </c>
      <c r="D4348" s="1">
        <v>5.7511278645965502E-2</v>
      </c>
    </row>
    <row r="4349" spans="1:4" x14ac:dyDescent="0.25">
      <c r="A4349" t="s">
        <v>5091</v>
      </c>
      <c r="B4349" s="1">
        <v>0.22667808541232601</v>
      </c>
      <c r="C4349" s="1">
        <v>0.49018661961628601</v>
      </c>
      <c r="D4349" s="1">
        <v>-0.115880671796944</v>
      </c>
    </row>
    <row r="4350" spans="1:4" x14ac:dyDescent="0.25">
      <c r="A4350" t="s">
        <v>2247</v>
      </c>
      <c r="B4350" s="1">
        <v>0.226309396661284</v>
      </c>
      <c r="C4350" s="1">
        <v>1.45176437758662</v>
      </c>
      <c r="D4350" s="1">
        <v>-0.130671339552619</v>
      </c>
    </row>
    <row r="4351" spans="1:4" x14ac:dyDescent="0.25">
      <c r="A4351" t="s">
        <v>9713</v>
      </c>
      <c r="B4351" s="1">
        <v>0.22618245829473499</v>
      </c>
      <c r="C4351" s="1">
        <v>1.7986328187196299E-2</v>
      </c>
      <c r="D4351" s="1">
        <v>0.93344434100727702</v>
      </c>
    </row>
    <row r="4352" spans="1:4" x14ac:dyDescent="0.25">
      <c r="A4352" t="s">
        <v>10011</v>
      </c>
      <c r="B4352" s="1">
        <v>0.226117613686973</v>
      </c>
      <c r="C4352" s="1">
        <v>-0.34664871457282997</v>
      </c>
      <c r="D4352" s="1">
        <v>1.8429939212342299</v>
      </c>
    </row>
    <row r="4353" spans="1:4" x14ac:dyDescent="0.25">
      <c r="A4353" t="s">
        <v>225</v>
      </c>
      <c r="B4353" s="1">
        <v>0.22595387977213099</v>
      </c>
      <c r="C4353" s="1">
        <v>0.66887472278112903</v>
      </c>
      <c r="D4353" s="1">
        <v>0.87821041675489997</v>
      </c>
    </row>
    <row r="4354" spans="1:4" x14ac:dyDescent="0.25">
      <c r="A4354" t="s">
        <v>4155</v>
      </c>
      <c r="B4354" s="1">
        <v>0.22581261591422</v>
      </c>
      <c r="C4354" s="1">
        <v>0.84997046347229699</v>
      </c>
      <c r="D4354" s="1">
        <v>-0.56624531531441502</v>
      </c>
    </row>
    <row r="4355" spans="1:4" x14ac:dyDescent="0.25">
      <c r="A4355" t="s">
        <v>253</v>
      </c>
      <c r="B4355" s="1">
        <v>0.225809627902955</v>
      </c>
      <c r="C4355" s="1">
        <v>-0.76391337342646204</v>
      </c>
      <c r="D4355" s="1">
        <v>0.245119415307337</v>
      </c>
    </row>
    <row r="4356" spans="1:4" x14ac:dyDescent="0.25">
      <c r="A4356" t="s">
        <v>889</v>
      </c>
      <c r="B4356" s="1">
        <v>0.22563443017846299</v>
      </c>
      <c r="C4356" s="1">
        <v>-0.24657048033371901</v>
      </c>
      <c r="D4356" s="1">
        <v>1.1796817258375401</v>
      </c>
    </row>
    <row r="4357" spans="1:4" x14ac:dyDescent="0.25">
      <c r="A4357" t="s">
        <v>955</v>
      </c>
      <c r="B4357" s="1">
        <v>0.22429986424770301</v>
      </c>
      <c r="C4357" s="1">
        <v>-0.17289626170889399</v>
      </c>
      <c r="D4357" s="1">
        <v>0.73688287929137197</v>
      </c>
    </row>
    <row r="4358" spans="1:4" x14ac:dyDescent="0.25">
      <c r="A4358" t="s">
        <v>7223</v>
      </c>
      <c r="B4358" s="1">
        <v>0.22278473893934</v>
      </c>
      <c r="C4358" s="1">
        <v>0.60296081628326204</v>
      </c>
      <c r="D4358" s="1">
        <v>0.93655718396808796</v>
      </c>
    </row>
    <row r="4359" spans="1:4" x14ac:dyDescent="0.25">
      <c r="A4359" t="s">
        <v>11363</v>
      </c>
      <c r="B4359" s="1">
        <v>0.222226433489043</v>
      </c>
      <c r="C4359" s="1">
        <v>0.37407643233023702</v>
      </c>
      <c r="D4359" s="1">
        <v>1.4151217534655001</v>
      </c>
    </row>
    <row r="4360" spans="1:4" x14ac:dyDescent="0.25">
      <c r="A4360" t="s">
        <v>2463</v>
      </c>
      <c r="B4360" s="1">
        <v>0.22197339754076301</v>
      </c>
      <c r="C4360" s="1">
        <v>0.76262765390976806</v>
      </c>
      <c r="D4360" s="1">
        <v>4.8569404361065202E-2</v>
      </c>
    </row>
    <row r="4361" spans="1:4" x14ac:dyDescent="0.25">
      <c r="A4361" t="s">
        <v>2725</v>
      </c>
      <c r="B4361" s="1">
        <v>0.221929313006931</v>
      </c>
      <c r="C4361" s="1">
        <v>0.46224914348685198</v>
      </c>
      <c r="D4361" s="1">
        <v>0.99610987288354402</v>
      </c>
    </row>
    <row r="4362" spans="1:4" x14ac:dyDescent="0.25">
      <c r="A4362" t="s">
        <v>4687</v>
      </c>
      <c r="B4362" s="1">
        <v>0.22144986512044901</v>
      </c>
      <c r="C4362" s="1">
        <v>-0.16607317562075499</v>
      </c>
      <c r="D4362" s="1">
        <v>-5.0749604803577701E-2</v>
      </c>
    </row>
    <row r="4363" spans="1:4" x14ac:dyDescent="0.25">
      <c r="A4363" t="s">
        <v>3313</v>
      </c>
      <c r="B4363" s="1">
        <v>0.22091608684405201</v>
      </c>
      <c r="C4363" s="1">
        <v>-0.32280575857080401</v>
      </c>
      <c r="D4363" s="1">
        <v>-0.35741346115892098</v>
      </c>
    </row>
    <row r="4364" spans="1:4" x14ac:dyDescent="0.25">
      <c r="A4364" t="s">
        <v>4467</v>
      </c>
      <c r="B4364" s="1">
        <v>0.22014463052054101</v>
      </c>
      <c r="C4364" s="1">
        <v>-0.28090967989925503</v>
      </c>
      <c r="D4364" s="1">
        <v>-0.680959903140268</v>
      </c>
    </row>
    <row r="4365" spans="1:4" x14ac:dyDescent="0.25">
      <c r="A4365" t="s">
        <v>10169</v>
      </c>
      <c r="B4365" s="1">
        <v>0.21969242114097901</v>
      </c>
      <c r="C4365" s="1">
        <v>0.56726227405206398</v>
      </c>
      <c r="D4365" s="1">
        <v>1.1703541745122199</v>
      </c>
    </row>
    <row r="4366" spans="1:4" x14ac:dyDescent="0.25">
      <c r="A4366" t="s">
        <v>6571</v>
      </c>
      <c r="B4366" s="1">
        <v>0.21875199767567699</v>
      </c>
      <c r="C4366" s="1">
        <v>1.3836889149473699</v>
      </c>
      <c r="D4366" s="1">
        <v>1.23153824130222</v>
      </c>
    </row>
    <row r="4367" spans="1:4" x14ac:dyDescent="0.25">
      <c r="A4367" t="s">
        <v>1701</v>
      </c>
      <c r="B4367" s="1">
        <v>0.21799158498389701</v>
      </c>
      <c r="C4367" s="1">
        <v>-0.88674777459091203</v>
      </c>
      <c r="D4367" s="1">
        <v>0.82457243446908501</v>
      </c>
    </row>
    <row r="4368" spans="1:4" x14ac:dyDescent="0.25">
      <c r="A4368" t="s">
        <v>3335</v>
      </c>
      <c r="B4368" s="1">
        <v>0.21730166484532901</v>
      </c>
      <c r="C4368" s="1">
        <v>-0.12758824350134401</v>
      </c>
      <c r="D4368" s="1">
        <v>-0.23440204742014001</v>
      </c>
    </row>
    <row r="4369" spans="1:4" x14ac:dyDescent="0.25">
      <c r="A4369" t="s">
        <v>5633</v>
      </c>
      <c r="B4369" s="1">
        <v>0.21711267579688601</v>
      </c>
      <c r="C4369" s="1">
        <v>0.248913006716832</v>
      </c>
      <c r="D4369" s="1">
        <v>0.71845436036645205</v>
      </c>
    </row>
    <row r="4370" spans="1:4" x14ac:dyDescent="0.25">
      <c r="A4370" t="s">
        <v>621</v>
      </c>
      <c r="B4370" s="1">
        <v>0.21696473118954901</v>
      </c>
      <c r="C4370" s="1">
        <v>0.59173825797792501</v>
      </c>
      <c r="D4370" s="1">
        <v>1.3436008351897399</v>
      </c>
    </row>
    <row r="4371" spans="1:4" x14ac:dyDescent="0.25">
      <c r="A4371" t="s">
        <v>4353</v>
      </c>
      <c r="B4371" s="1">
        <v>0.21640528687320901</v>
      </c>
      <c r="C4371" s="1">
        <v>-0.29591645036215503</v>
      </c>
      <c r="D4371" s="1">
        <v>-0.406787369221359</v>
      </c>
    </row>
    <row r="4372" spans="1:4" x14ac:dyDescent="0.25">
      <c r="A4372" t="s">
        <v>10351</v>
      </c>
      <c r="B4372" s="1">
        <v>0.21615470061351999</v>
      </c>
      <c r="C4372" s="1">
        <v>0.70909319602137999</v>
      </c>
      <c r="D4372" s="1">
        <v>0.77402683067445599</v>
      </c>
    </row>
    <row r="4373" spans="1:4" x14ac:dyDescent="0.25">
      <c r="A4373" t="s">
        <v>4343</v>
      </c>
      <c r="B4373" s="1">
        <v>0.21564917892201901</v>
      </c>
      <c r="C4373" s="1">
        <v>-0.32402485582169999</v>
      </c>
      <c r="D4373" s="1">
        <v>-0.15145258135943401</v>
      </c>
    </row>
    <row r="4374" spans="1:4" x14ac:dyDescent="0.25">
      <c r="A4374" t="s">
        <v>4347</v>
      </c>
      <c r="B4374" s="1">
        <v>0.215591214188944</v>
      </c>
      <c r="C4374" s="1">
        <v>0.54465918546139203</v>
      </c>
      <c r="D4374" s="1">
        <v>2.4698473072345399E-2</v>
      </c>
    </row>
    <row r="4375" spans="1:4" x14ac:dyDescent="0.25">
      <c r="A4375" t="s">
        <v>5899</v>
      </c>
      <c r="B4375" s="1">
        <v>0.215262615128479</v>
      </c>
      <c r="C4375" s="1">
        <v>1.8026526769086499</v>
      </c>
      <c r="D4375" s="1">
        <v>1.5858185411115799</v>
      </c>
    </row>
    <row r="4376" spans="1:4" x14ac:dyDescent="0.25">
      <c r="A4376" t="s">
        <v>1053</v>
      </c>
      <c r="B4376" s="1">
        <v>0.21500803947737199</v>
      </c>
      <c r="C4376" s="1">
        <v>1.2209900707407499</v>
      </c>
      <c r="D4376" s="1">
        <v>1.7884917757285399</v>
      </c>
    </row>
    <row r="4377" spans="1:4" x14ac:dyDescent="0.25">
      <c r="A4377" t="s">
        <v>8623</v>
      </c>
      <c r="B4377" s="1">
        <v>0.213954830651676</v>
      </c>
      <c r="C4377" s="1">
        <v>0.68429739914520904</v>
      </c>
      <c r="D4377" s="1">
        <v>-0.41281057947182997</v>
      </c>
    </row>
    <row r="4378" spans="1:4" x14ac:dyDescent="0.25">
      <c r="A4378" t="s">
        <v>6505</v>
      </c>
      <c r="B4378" s="1">
        <v>0.21187521301188</v>
      </c>
      <c r="C4378" s="1">
        <v>0.48827280086776198</v>
      </c>
      <c r="D4378" s="1">
        <v>-0.13283657085356401</v>
      </c>
    </row>
    <row r="4379" spans="1:4" x14ac:dyDescent="0.25">
      <c r="A4379" t="s">
        <v>2335</v>
      </c>
      <c r="B4379" s="1">
        <v>0.211111598970255</v>
      </c>
      <c r="C4379" s="1">
        <v>0.12443893833670799</v>
      </c>
      <c r="D4379" s="1">
        <v>0.20715825914899</v>
      </c>
    </row>
    <row r="4380" spans="1:4" x14ac:dyDescent="0.25">
      <c r="A4380" t="s">
        <v>361</v>
      </c>
      <c r="B4380" s="1">
        <v>0.210023471673108</v>
      </c>
      <c r="C4380" s="1">
        <v>-0.20613047892151501</v>
      </c>
      <c r="D4380" s="1">
        <v>1.49723136053567</v>
      </c>
    </row>
    <row r="4381" spans="1:4" x14ac:dyDescent="0.25">
      <c r="A4381" t="s">
        <v>6443</v>
      </c>
      <c r="B4381" s="1">
        <v>0.209853986419169</v>
      </c>
      <c r="C4381" s="1">
        <v>-0.76124120713424903</v>
      </c>
      <c r="D4381" s="1">
        <v>-0.84195216247191695</v>
      </c>
    </row>
    <row r="4382" spans="1:4" x14ac:dyDescent="0.25">
      <c r="A4382" t="s">
        <v>4197</v>
      </c>
      <c r="B4382" s="1">
        <v>0.20976057405203</v>
      </c>
      <c r="C4382" s="1">
        <v>0.48224243227425401</v>
      </c>
      <c r="D4382" s="1">
        <v>0.44241906621675198</v>
      </c>
    </row>
    <row r="4383" spans="1:4" x14ac:dyDescent="0.25">
      <c r="A4383" t="s">
        <v>481</v>
      </c>
      <c r="B4383" s="1">
        <v>0.208436161247191</v>
      </c>
      <c r="C4383" s="1">
        <v>0.58658466995786895</v>
      </c>
      <c r="D4383" s="1">
        <v>0.80586359705288402</v>
      </c>
    </row>
    <row r="4384" spans="1:4" x14ac:dyDescent="0.25">
      <c r="A4384" t="s">
        <v>8767</v>
      </c>
      <c r="B4384" s="1">
        <v>0.20827562372224001</v>
      </c>
      <c r="C4384" s="1">
        <v>0.20335768038872601</v>
      </c>
      <c r="D4384" s="1">
        <v>0.33150513042069601</v>
      </c>
    </row>
    <row r="4385" spans="1:4" x14ac:dyDescent="0.25">
      <c r="A4385" t="s">
        <v>791</v>
      </c>
      <c r="B4385" s="1">
        <v>0.20825706153658699</v>
      </c>
      <c r="C4385" s="1">
        <v>-0.24837922688482</v>
      </c>
      <c r="D4385" s="1">
        <v>0.62665074265244802</v>
      </c>
    </row>
    <row r="4386" spans="1:4" x14ac:dyDescent="0.25">
      <c r="A4386" t="s">
        <v>675</v>
      </c>
      <c r="B4386" s="1">
        <v>0.20745059263161</v>
      </c>
      <c r="C4386" s="1">
        <v>0.76132037651946005</v>
      </c>
      <c r="D4386" s="1">
        <v>1.8289583729599199</v>
      </c>
    </row>
    <row r="4387" spans="1:4" x14ac:dyDescent="0.25">
      <c r="A4387" t="s">
        <v>7403</v>
      </c>
      <c r="B4387" s="1">
        <v>0.20733563762231999</v>
      </c>
      <c r="C4387" s="1">
        <v>8.9090046561196207E-2</v>
      </c>
      <c r="D4387" s="1">
        <v>0.42440546521390798</v>
      </c>
    </row>
    <row r="4388" spans="1:4" x14ac:dyDescent="0.25">
      <c r="A4388" t="s">
        <v>11247</v>
      </c>
      <c r="B4388" s="1">
        <v>0.206587109956301</v>
      </c>
      <c r="C4388" s="1">
        <v>0.82528430544122899</v>
      </c>
      <c r="D4388" s="1">
        <v>-1.3073283085049401</v>
      </c>
    </row>
    <row r="4389" spans="1:4" x14ac:dyDescent="0.25">
      <c r="A4389" t="s">
        <v>5165</v>
      </c>
      <c r="B4389" s="1">
        <v>0.20584073351655599</v>
      </c>
      <c r="C4389" s="1">
        <v>0.351729712711082</v>
      </c>
      <c r="D4389" s="1">
        <v>1.1513999657834899</v>
      </c>
    </row>
    <row r="4390" spans="1:4" x14ac:dyDescent="0.25">
      <c r="A4390" t="s">
        <v>8327</v>
      </c>
      <c r="B4390" s="1">
        <v>0.20561787488858899</v>
      </c>
      <c r="C4390" s="1">
        <v>1.30105724660906</v>
      </c>
      <c r="D4390" s="1">
        <v>0.95767333745113703</v>
      </c>
    </row>
    <row r="4391" spans="1:4" x14ac:dyDescent="0.25">
      <c r="A4391" t="s">
        <v>7867</v>
      </c>
      <c r="B4391" s="1">
        <v>0.20518875987754301</v>
      </c>
      <c r="C4391" s="1">
        <v>-1.07428717923388</v>
      </c>
      <c r="D4391" s="1">
        <v>-0.40627690867765498</v>
      </c>
    </row>
    <row r="4392" spans="1:4" x14ac:dyDescent="0.25">
      <c r="A4392" t="s">
        <v>883</v>
      </c>
      <c r="B4392" s="1">
        <v>0.20459840296019699</v>
      </c>
      <c r="C4392" s="1">
        <v>-0.235513791560129</v>
      </c>
      <c r="D4392" s="1">
        <v>0.53433065962437998</v>
      </c>
    </row>
    <row r="4393" spans="1:4" x14ac:dyDescent="0.25">
      <c r="A4393" t="s">
        <v>1795</v>
      </c>
      <c r="B4393" s="1">
        <v>0.20386732786608799</v>
      </c>
      <c r="C4393" s="1">
        <v>1.00191331988542</v>
      </c>
      <c r="D4393" s="1">
        <v>1.50178061536528</v>
      </c>
    </row>
    <row r="4394" spans="1:4" x14ac:dyDescent="0.25">
      <c r="A4394" t="s">
        <v>4913</v>
      </c>
      <c r="B4394" s="1">
        <v>0.20366000548673099</v>
      </c>
      <c r="C4394" s="1">
        <v>0.56919586022872604</v>
      </c>
      <c r="D4394" s="1">
        <v>-0.16296493030926701</v>
      </c>
    </row>
    <row r="4395" spans="1:4" x14ac:dyDescent="0.25">
      <c r="A4395" t="s">
        <v>4805</v>
      </c>
      <c r="B4395" s="1">
        <v>0.203068253229367</v>
      </c>
      <c r="C4395" s="1">
        <v>0.766295574956805</v>
      </c>
      <c r="D4395" s="1">
        <v>4.9736606682131299E-2</v>
      </c>
    </row>
    <row r="4396" spans="1:4" x14ac:dyDescent="0.25">
      <c r="A4396" t="s">
        <v>159</v>
      </c>
      <c r="B4396" s="1">
        <v>0.201721205167471</v>
      </c>
      <c r="C4396" s="1">
        <v>0.72106981635302003</v>
      </c>
      <c r="D4396" s="1">
        <v>6.3431462528355395E-2</v>
      </c>
    </row>
    <row r="4397" spans="1:4" x14ac:dyDescent="0.25">
      <c r="A4397" t="s">
        <v>2125</v>
      </c>
      <c r="B4397" s="1">
        <v>0.20170012479848501</v>
      </c>
      <c r="C4397" s="1">
        <v>0.62991488204853996</v>
      </c>
      <c r="D4397" s="1">
        <v>1.0751112524520401</v>
      </c>
    </row>
    <row r="4398" spans="1:4" x14ac:dyDescent="0.25">
      <c r="A4398" t="s">
        <v>8825</v>
      </c>
      <c r="B4398" s="1">
        <v>0.201443263684982</v>
      </c>
      <c r="C4398" s="1">
        <v>0.34404053986794297</v>
      </c>
      <c r="D4398" s="1">
        <v>1.1745870629427599</v>
      </c>
    </row>
    <row r="4399" spans="1:4" x14ac:dyDescent="0.25">
      <c r="A4399" t="s">
        <v>1429</v>
      </c>
      <c r="B4399" s="1">
        <v>0.201159781096799</v>
      </c>
      <c r="C4399" s="1">
        <v>0.67835452780576899</v>
      </c>
      <c r="D4399" s="1">
        <v>1.22700732928879</v>
      </c>
    </row>
    <row r="4400" spans="1:4" x14ac:dyDescent="0.25">
      <c r="A4400" t="s">
        <v>385</v>
      </c>
      <c r="B4400" s="1">
        <v>0.19884341308563699</v>
      </c>
      <c r="C4400" s="1">
        <v>0.48985556754792597</v>
      </c>
      <c r="D4400" s="1">
        <v>-0.15544317340820599</v>
      </c>
    </row>
    <row r="4401" spans="1:4" x14ac:dyDescent="0.25">
      <c r="A4401" t="s">
        <v>151</v>
      </c>
      <c r="B4401" s="1">
        <v>0.19871663963608499</v>
      </c>
      <c r="C4401" s="1">
        <v>0.288711178287135</v>
      </c>
      <c r="D4401" s="1">
        <v>1.34182370189369</v>
      </c>
    </row>
    <row r="4402" spans="1:4" x14ac:dyDescent="0.25">
      <c r="A4402" t="s">
        <v>2379</v>
      </c>
      <c r="B4402" s="1">
        <v>0.19859487636655901</v>
      </c>
      <c r="C4402" s="1">
        <v>-7.3288862562393101E-2</v>
      </c>
      <c r="D4402" s="1">
        <v>1.2629282599256799</v>
      </c>
    </row>
    <row r="4403" spans="1:4" x14ac:dyDescent="0.25">
      <c r="A4403" t="s">
        <v>6789</v>
      </c>
      <c r="B4403" s="1">
        <v>0.19834390429156301</v>
      </c>
      <c r="C4403" s="1">
        <v>-0.214371794424628</v>
      </c>
      <c r="D4403" s="1">
        <v>-0.179693966091379</v>
      </c>
    </row>
    <row r="4404" spans="1:4" x14ac:dyDescent="0.25">
      <c r="A4404" t="s">
        <v>6607</v>
      </c>
      <c r="B4404" s="1">
        <v>0.19820028109642299</v>
      </c>
      <c r="C4404" s="1">
        <v>5.1739390960133101E-2</v>
      </c>
      <c r="D4404" s="1">
        <v>-1.1402420605303101</v>
      </c>
    </row>
    <row r="4405" spans="1:4" x14ac:dyDescent="0.25">
      <c r="A4405" t="s">
        <v>3689</v>
      </c>
      <c r="B4405" s="1">
        <v>0.19780083164425699</v>
      </c>
      <c r="C4405" s="1">
        <v>-0.21988631694489999</v>
      </c>
      <c r="D4405" s="1">
        <v>-3.5426368300791398E-2</v>
      </c>
    </row>
    <row r="4406" spans="1:4" x14ac:dyDescent="0.25">
      <c r="A4406" t="s">
        <v>8549</v>
      </c>
      <c r="B4406" s="1">
        <v>0.196899870066989</v>
      </c>
      <c r="C4406" s="1">
        <v>0.914384803077675</v>
      </c>
      <c r="D4406" s="1">
        <v>0.68739239515041395</v>
      </c>
    </row>
    <row r="4407" spans="1:4" x14ac:dyDescent="0.25">
      <c r="A4407" t="s">
        <v>5141</v>
      </c>
      <c r="B4407" s="1">
        <v>0.19644207085556301</v>
      </c>
      <c r="C4407" s="1">
        <v>-0.51779069225928998</v>
      </c>
      <c r="D4407" s="1">
        <v>-0.29851366982088701</v>
      </c>
    </row>
    <row r="4408" spans="1:4" x14ac:dyDescent="0.25">
      <c r="A4408" t="s">
        <v>3187</v>
      </c>
      <c r="B4408" s="1">
        <v>0.19623461397248201</v>
      </c>
      <c r="C4408" s="1">
        <v>0.156432268679432</v>
      </c>
      <c r="D4408" s="1">
        <v>-0.24556792120545001</v>
      </c>
    </row>
    <row r="4409" spans="1:4" x14ac:dyDescent="0.25">
      <c r="A4409" t="s">
        <v>7649</v>
      </c>
      <c r="B4409" s="1">
        <v>0.19572097155917101</v>
      </c>
      <c r="C4409" s="1">
        <v>0.60505134381766601</v>
      </c>
      <c r="D4409" s="1">
        <v>1.0500410939734099</v>
      </c>
    </row>
    <row r="4410" spans="1:4" x14ac:dyDescent="0.25">
      <c r="A4410" t="s">
        <v>3005</v>
      </c>
      <c r="B4410" s="1">
        <v>0.195644190695033</v>
      </c>
      <c r="C4410" s="1">
        <v>-0.14698367230635201</v>
      </c>
      <c r="D4410" s="1">
        <v>-0.532136824304138</v>
      </c>
    </row>
    <row r="4411" spans="1:4" x14ac:dyDescent="0.25">
      <c r="A4411" t="s">
        <v>1395</v>
      </c>
      <c r="B4411" s="1">
        <v>0.19411919144307299</v>
      </c>
      <c r="C4411" s="1">
        <v>0.187832157633679</v>
      </c>
      <c r="D4411" s="1">
        <v>1.1885717733297001</v>
      </c>
    </row>
    <row r="4412" spans="1:4" x14ac:dyDescent="0.25">
      <c r="A4412" t="s">
        <v>3105</v>
      </c>
      <c r="B4412" s="1">
        <v>0.193390934776309</v>
      </c>
      <c r="C4412" s="1">
        <v>-0.35419485224525099</v>
      </c>
      <c r="D4412" s="1">
        <v>-0.117997833484557</v>
      </c>
    </row>
    <row r="4413" spans="1:4" x14ac:dyDescent="0.25">
      <c r="A4413" t="s">
        <v>4837</v>
      </c>
      <c r="B4413" s="1">
        <v>0.193093303197369</v>
      </c>
      <c r="C4413" s="1">
        <v>0.256584693516549</v>
      </c>
      <c r="D4413" s="1">
        <v>-0.41438646815061703</v>
      </c>
    </row>
    <row r="4414" spans="1:4" x14ac:dyDescent="0.25">
      <c r="A4414" t="s">
        <v>6033</v>
      </c>
      <c r="B4414" s="1">
        <v>0.19294343355742199</v>
      </c>
      <c r="C4414" s="1">
        <v>-0.155421003339832</v>
      </c>
      <c r="D4414" s="1">
        <v>-1.20429899158003</v>
      </c>
    </row>
    <row r="4415" spans="1:4" x14ac:dyDescent="0.25">
      <c r="A4415" t="s">
        <v>3767</v>
      </c>
      <c r="B4415" s="1">
        <v>0.19286869847131499</v>
      </c>
      <c r="C4415" s="1">
        <v>0.84913586238758698</v>
      </c>
      <c r="D4415" s="1">
        <v>-0.28817300559284098</v>
      </c>
    </row>
    <row r="4416" spans="1:4" x14ac:dyDescent="0.25">
      <c r="A4416" t="s">
        <v>4231</v>
      </c>
      <c r="B4416" s="1">
        <v>0.19274012795019099</v>
      </c>
      <c r="C4416" s="1">
        <v>1.0712700373548201</v>
      </c>
      <c r="D4416" s="1">
        <v>0.25306285498304698</v>
      </c>
    </row>
    <row r="4417" spans="1:4" x14ac:dyDescent="0.25">
      <c r="A4417" t="s">
        <v>2623</v>
      </c>
      <c r="B4417" s="1">
        <v>0.19079341511624101</v>
      </c>
      <c r="C4417" s="1">
        <v>-0.38923899888959601</v>
      </c>
      <c r="D4417" s="1">
        <v>-0.70959193102892604</v>
      </c>
    </row>
    <row r="4418" spans="1:4" x14ac:dyDescent="0.25">
      <c r="A4418" t="s">
        <v>10475</v>
      </c>
      <c r="B4418" s="1">
        <v>0.19076650014826299</v>
      </c>
      <c r="C4418" s="1">
        <v>0.60362939987285402</v>
      </c>
      <c r="D4418" s="1">
        <v>0.40410761246615801</v>
      </c>
    </row>
    <row r="4419" spans="1:4" x14ac:dyDescent="0.25">
      <c r="A4419" t="s">
        <v>9483</v>
      </c>
      <c r="B4419" s="1">
        <v>0.19063272927967601</v>
      </c>
      <c r="C4419" s="1">
        <v>-0.16126646570780701</v>
      </c>
      <c r="D4419" s="1">
        <v>0.40712211800377202</v>
      </c>
    </row>
    <row r="4420" spans="1:4" x14ac:dyDescent="0.25">
      <c r="A4420" t="s">
        <v>8349</v>
      </c>
      <c r="B4420" s="1">
        <v>0.19023097085468199</v>
      </c>
      <c r="C4420" s="1">
        <v>0.33157886627962702</v>
      </c>
      <c r="D4420" s="1">
        <v>-0.320601737024514</v>
      </c>
    </row>
    <row r="4421" spans="1:4" x14ac:dyDescent="0.25">
      <c r="A4421" t="s">
        <v>9427</v>
      </c>
      <c r="B4421" s="1">
        <v>0.18942553588434799</v>
      </c>
      <c r="C4421" s="1">
        <v>0.72718291019387604</v>
      </c>
      <c r="D4421" s="1">
        <v>1.9278344286167699</v>
      </c>
    </row>
    <row r="4422" spans="1:4" x14ac:dyDescent="0.25">
      <c r="A4422" t="s">
        <v>7985</v>
      </c>
      <c r="B4422" s="1">
        <v>0.18798222347573901</v>
      </c>
      <c r="C4422" s="1">
        <v>-0.45138158594757</v>
      </c>
      <c r="D4422" s="1">
        <v>0.62901162602662097</v>
      </c>
    </row>
    <row r="4423" spans="1:4" x14ac:dyDescent="0.25">
      <c r="A4423" t="s">
        <v>3699</v>
      </c>
      <c r="B4423" s="1">
        <v>0.187773660305944</v>
      </c>
      <c r="C4423" s="1">
        <v>0.58194858143288297</v>
      </c>
      <c r="D4423" s="1">
        <v>0.18025031550932999</v>
      </c>
    </row>
    <row r="4424" spans="1:4" x14ac:dyDescent="0.25">
      <c r="A4424" t="s">
        <v>2777</v>
      </c>
      <c r="B4424" s="1">
        <v>0.18763853533176</v>
      </c>
      <c r="C4424" s="1">
        <v>0.66945127185364495</v>
      </c>
      <c r="D4424" s="1">
        <v>0.70070493406022505</v>
      </c>
    </row>
    <row r="4425" spans="1:4" x14ac:dyDescent="0.25">
      <c r="A4425" t="s">
        <v>409</v>
      </c>
      <c r="B4425" s="1">
        <v>0.186519102176912</v>
      </c>
      <c r="C4425" s="1">
        <v>-0.100897248162924</v>
      </c>
      <c r="D4425" s="1">
        <v>0.56052945387929198</v>
      </c>
    </row>
    <row r="4426" spans="1:4" x14ac:dyDescent="0.25">
      <c r="A4426" t="s">
        <v>10373</v>
      </c>
      <c r="B4426" s="1">
        <v>0.18630525288515601</v>
      </c>
      <c r="C4426" s="1">
        <v>-0.56898614806463299</v>
      </c>
      <c r="D4426" s="1">
        <v>-0.50165129844642797</v>
      </c>
    </row>
    <row r="4427" spans="1:4" x14ac:dyDescent="0.25">
      <c r="A4427" t="s">
        <v>209</v>
      </c>
      <c r="B4427" s="1">
        <v>0.185499540106602</v>
      </c>
      <c r="C4427" s="1">
        <v>0.31284026645006702</v>
      </c>
      <c r="D4427" s="1">
        <v>0.51579316034008904</v>
      </c>
    </row>
    <row r="4428" spans="1:4" x14ac:dyDescent="0.25">
      <c r="A4428" t="s">
        <v>1263</v>
      </c>
      <c r="B4428" s="1">
        <v>0.185341664320119</v>
      </c>
      <c r="C4428" s="1">
        <v>-3.07645303046944E-2</v>
      </c>
      <c r="D4428" s="1">
        <v>6.3695121604753296E-2</v>
      </c>
    </row>
    <row r="4429" spans="1:4" x14ac:dyDescent="0.25">
      <c r="A4429" t="s">
        <v>1933</v>
      </c>
      <c r="B4429" s="1">
        <v>0.184546043731283</v>
      </c>
      <c r="C4429" s="1">
        <v>9.8557132364668606E-2</v>
      </c>
      <c r="D4429" s="1">
        <v>-0.84638385579974995</v>
      </c>
    </row>
    <row r="4430" spans="1:4" x14ac:dyDescent="0.25">
      <c r="A4430" t="s">
        <v>951</v>
      </c>
      <c r="B4430" s="1">
        <v>0.18453341388300601</v>
      </c>
      <c r="C4430" s="1">
        <v>0.19428230765486801</v>
      </c>
      <c r="D4430" s="1">
        <v>1.0705602412496</v>
      </c>
    </row>
    <row r="4431" spans="1:4" x14ac:dyDescent="0.25">
      <c r="A4431" t="s">
        <v>8469</v>
      </c>
      <c r="B4431" s="1">
        <v>0.183504445202571</v>
      </c>
      <c r="C4431" s="1">
        <v>0.87188550767560802</v>
      </c>
      <c r="D4431" s="1">
        <v>1.47127591485869</v>
      </c>
    </row>
    <row r="4432" spans="1:4" x14ac:dyDescent="0.25">
      <c r="A4432" t="s">
        <v>1681</v>
      </c>
      <c r="B4432" s="1">
        <v>0.183252071188933</v>
      </c>
      <c r="C4432" s="1">
        <v>-0.102271086831576</v>
      </c>
      <c r="D4432" s="1">
        <v>-0.59488874323968399</v>
      </c>
    </row>
    <row r="4433" spans="1:4" x14ac:dyDescent="0.25">
      <c r="A4433" t="s">
        <v>8637</v>
      </c>
      <c r="B4433" s="1">
        <v>0.182554003519734</v>
      </c>
      <c r="C4433" s="1">
        <v>7.0279502855153206E-2</v>
      </c>
      <c r="D4433" s="1">
        <v>0.78490366828965596</v>
      </c>
    </row>
    <row r="4434" spans="1:4" x14ac:dyDescent="0.25">
      <c r="A4434" t="s">
        <v>1833</v>
      </c>
      <c r="B4434" s="1">
        <v>0.181965078450227</v>
      </c>
      <c r="C4434" s="1">
        <v>4.3852238778675598E-2</v>
      </c>
      <c r="D4434" s="1">
        <v>0.92000806485738496</v>
      </c>
    </row>
    <row r="4435" spans="1:4" x14ac:dyDescent="0.25">
      <c r="A4435" t="s">
        <v>8273</v>
      </c>
      <c r="B4435" s="1">
        <v>0.18156532233699299</v>
      </c>
      <c r="C4435" s="1">
        <v>8.1905151005490104E-2</v>
      </c>
      <c r="D4435" s="1">
        <v>-0.59483209582714203</v>
      </c>
    </row>
    <row r="4436" spans="1:4" x14ac:dyDescent="0.25">
      <c r="A4436" t="s">
        <v>9805</v>
      </c>
      <c r="B4436" s="1">
        <v>0.18135852269154701</v>
      </c>
      <c r="C4436" s="1">
        <v>1.01497671283425</v>
      </c>
      <c r="D4436" s="1">
        <v>1.3378676410029899</v>
      </c>
    </row>
    <row r="4437" spans="1:4" x14ac:dyDescent="0.25">
      <c r="A4437" t="s">
        <v>4871</v>
      </c>
      <c r="B4437" s="1">
        <v>0.18121755636265299</v>
      </c>
      <c r="C4437" s="1">
        <v>-0.62599735262024003</v>
      </c>
      <c r="D4437" s="1">
        <v>-0.43923639101142198</v>
      </c>
    </row>
    <row r="4438" spans="1:4" x14ac:dyDescent="0.25">
      <c r="A4438" t="s">
        <v>5427</v>
      </c>
      <c r="B4438" s="1">
        <v>0.18051815314540501</v>
      </c>
      <c r="C4438" s="1">
        <v>-6.7760723828360098E-2</v>
      </c>
      <c r="D4438" s="1">
        <v>-4.4511119276829401E-2</v>
      </c>
    </row>
    <row r="4439" spans="1:4" x14ac:dyDescent="0.25">
      <c r="A4439" t="s">
        <v>1887</v>
      </c>
      <c r="B4439" s="1">
        <v>0.178995225919445</v>
      </c>
      <c r="C4439" s="1">
        <v>-0.21869433884825101</v>
      </c>
      <c r="D4439" s="1">
        <v>1.0689069054495699</v>
      </c>
    </row>
    <row r="4440" spans="1:4" x14ac:dyDescent="0.25">
      <c r="A4440" t="s">
        <v>4657</v>
      </c>
      <c r="B4440" s="1">
        <v>0.17896801966499501</v>
      </c>
      <c r="C4440" s="1">
        <v>0.43315921453239598</v>
      </c>
      <c r="D4440" s="1">
        <v>0.67950252851378501</v>
      </c>
    </row>
    <row r="4441" spans="1:4" x14ac:dyDescent="0.25">
      <c r="A4441" t="s">
        <v>2355</v>
      </c>
      <c r="B4441" s="1">
        <v>0.17710015369899501</v>
      </c>
      <c r="C4441" s="1">
        <v>-0.28519668860616398</v>
      </c>
      <c r="D4441" s="1">
        <v>-0.29719802673297102</v>
      </c>
    </row>
    <row r="4442" spans="1:4" x14ac:dyDescent="0.25">
      <c r="A4442" t="s">
        <v>1171</v>
      </c>
      <c r="B4442" s="1">
        <v>0.17680882874899401</v>
      </c>
      <c r="C4442" s="1">
        <v>1.0321295366224399</v>
      </c>
      <c r="D4442" s="1">
        <v>1.89771190619625</v>
      </c>
    </row>
    <row r="4443" spans="1:4" x14ac:dyDescent="0.25">
      <c r="A4443" t="s">
        <v>4437</v>
      </c>
      <c r="B4443" s="1">
        <v>0.17521480807609699</v>
      </c>
      <c r="C4443" s="1">
        <v>0.987695928589992</v>
      </c>
      <c r="D4443" s="1">
        <v>0.95971738556910202</v>
      </c>
    </row>
    <row r="4444" spans="1:4" x14ac:dyDescent="0.25">
      <c r="A4444" t="s">
        <v>11293</v>
      </c>
      <c r="B4444" s="1">
        <v>0.17504695678721099</v>
      </c>
      <c r="C4444" s="1">
        <v>4.8583989986952798E-2</v>
      </c>
      <c r="D4444" s="1">
        <v>0.26446542366831799</v>
      </c>
    </row>
    <row r="4445" spans="1:4" x14ac:dyDescent="0.25">
      <c r="A4445" t="s">
        <v>3481</v>
      </c>
      <c r="B4445" s="1">
        <v>0.17467274757965701</v>
      </c>
      <c r="C4445" s="1">
        <v>0.85402708779530301</v>
      </c>
      <c r="D4445" s="1">
        <v>1.6365225843423299</v>
      </c>
    </row>
    <row r="4446" spans="1:4" x14ac:dyDescent="0.25">
      <c r="A4446" t="s">
        <v>4445</v>
      </c>
      <c r="B4446" s="1">
        <v>0.174602536829634</v>
      </c>
      <c r="C4446" s="1">
        <v>0.85675071290270299</v>
      </c>
      <c r="D4446" s="1">
        <v>0.96949782546028396</v>
      </c>
    </row>
    <row r="4447" spans="1:4" x14ac:dyDescent="0.25">
      <c r="A4447" t="s">
        <v>10287</v>
      </c>
      <c r="B4447" s="1">
        <v>0.17377960870211301</v>
      </c>
      <c r="C4447" s="1">
        <v>-0.142440972279788</v>
      </c>
      <c r="D4447" s="1">
        <v>1.0641546703873099</v>
      </c>
    </row>
    <row r="4448" spans="1:4" x14ac:dyDescent="0.25">
      <c r="A4448" t="s">
        <v>8091</v>
      </c>
      <c r="B4448" s="1">
        <v>0.17369049217784599</v>
      </c>
      <c r="C4448" s="1">
        <v>0.44545380962438902</v>
      </c>
      <c r="D4448" s="1">
        <v>1.4226924813263901E-2</v>
      </c>
    </row>
    <row r="4449" spans="1:4" x14ac:dyDescent="0.25">
      <c r="A4449" t="s">
        <v>9187</v>
      </c>
      <c r="B4449" s="1">
        <v>0.17335564979787799</v>
      </c>
      <c r="C4449" s="1">
        <v>0.56663204032945402</v>
      </c>
      <c r="D4449" s="1">
        <v>0.79922167405363997</v>
      </c>
    </row>
    <row r="4450" spans="1:4" x14ac:dyDescent="0.25">
      <c r="A4450" t="s">
        <v>1941</v>
      </c>
      <c r="B4450" s="1">
        <v>0.17273536015618701</v>
      </c>
      <c r="C4450" s="1">
        <v>-0.572197817440254</v>
      </c>
      <c r="D4450" s="1">
        <v>0.306445382961476</v>
      </c>
    </row>
    <row r="4451" spans="1:4" x14ac:dyDescent="0.25">
      <c r="A4451" t="s">
        <v>1929</v>
      </c>
      <c r="B4451" s="1">
        <v>0.172514951269647</v>
      </c>
      <c r="C4451" s="1">
        <v>0.51168856208418201</v>
      </c>
      <c r="D4451" s="1">
        <v>1.3959283952155701</v>
      </c>
    </row>
    <row r="4452" spans="1:4" x14ac:dyDescent="0.25">
      <c r="A4452" t="s">
        <v>6397</v>
      </c>
      <c r="B4452" s="1">
        <v>0.17223265481215899</v>
      </c>
      <c r="C4452" s="1">
        <v>-0.91739119914433997</v>
      </c>
      <c r="D4452" s="1">
        <v>-0.27626785766873202</v>
      </c>
    </row>
    <row r="4453" spans="1:4" x14ac:dyDescent="0.25">
      <c r="A4453" t="s">
        <v>8497</v>
      </c>
      <c r="B4453" s="1">
        <v>0.17176951497186799</v>
      </c>
      <c r="C4453" s="1">
        <v>5.5946320357627102E-2</v>
      </c>
      <c r="D4453" s="1">
        <v>0.34533764234905701</v>
      </c>
    </row>
    <row r="4454" spans="1:4" x14ac:dyDescent="0.25">
      <c r="A4454" t="s">
        <v>1009</v>
      </c>
      <c r="B4454" s="1">
        <v>0.17105973288986001</v>
      </c>
      <c r="C4454" s="1">
        <v>-0.278606077504923</v>
      </c>
      <c r="D4454" s="1">
        <v>1.55013265929421</v>
      </c>
    </row>
    <row r="4455" spans="1:4" x14ac:dyDescent="0.25">
      <c r="A4455" t="s">
        <v>23</v>
      </c>
      <c r="B4455" s="1">
        <v>0.16906478015592</v>
      </c>
      <c r="C4455" s="1">
        <v>6.6389863778102298E-2</v>
      </c>
      <c r="D4455" s="1">
        <v>-0.18523461073955499</v>
      </c>
    </row>
    <row r="4456" spans="1:4" x14ac:dyDescent="0.25">
      <c r="A4456" t="s">
        <v>5675</v>
      </c>
      <c r="B4456" s="1">
        <v>0.16854988706416299</v>
      </c>
      <c r="C4456" s="1">
        <v>0.603654462063825</v>
      </c>
      <c r="D4456" s="1">
        <v>0.77354190093288999</v>
      </c>
    </row>
    <row r="4457" spans="1:4" x14ac:dyDescent="0.25">
      <c r="A4457" t="s">
        <v>9127</v>
      </c>
      <c r="B4457" s="1">
        <v>0.16749231479813401</v>
      </c>
      <c r="C4457" s="1">
        <v>-0.109827406264672</v>
      </c>
      <c r="D4457" s="1">
        <v>0.53803082132235402</v>
      </c>
    </row>
    <row r="4458" spans="1:4" x14ac:dyDescent="0.25">
      <c r="A4458" t="s">
        <v>4697</v>
      </c>
      <c r="B4458" s="1">
        <v>0.16685764371228801</v>
      </c>
      <c r="C4458" s="1">
        <v>0.75074260064919995</v>
      </c>
      <c r="D4458" s="1">
        <v>1.48730293421602</v>
      </c>
    </row>
    <row r="4459" spans="1:4" x14ac:dyDescent="0.25">
      <c r="A4459" t="s">
        <v>10941</v>
      </c>
      <c r="B4459" s="1">
        <v>0.16589802015985899</v>
      </c>
      <c r="C4459" s="1">
        <v>-2.8383595072622399E-2</v>
      </c>
      <c r="D4459" s="1">
        <v>-7.7097281077921201E-2</v>
      </c>
    </row>
    <row r="4460" spans="1:4" x14ac:dyDescent="0.25">
      <c r="A4460" t="s">
        <v>5725</v>
      </c>
      <c r="B4460" s="1">
        <v>0.162742337141428</v>
      </c>
      <c r="C4460" s="1">
        <v>-0.14768514845966099</v>
      </c>
      <c r="D4460" s="1">
        <v>-0.26042814817510301</v>
      </c>
    </row>
    <row r="4461" spans="1:4" x14ac:dyDescent="0.25">
      <c r="A4461" t="s">
        <v>4315</v>
      </c>
      <c r="B4461" s="1">
        <v>0.16222259363278399</v>
      </c>
      <c r="C4461" s="1">
        <v>0.112965102863697</v>
      </c>
      <c r="D4461" s="1">
        <v>-0.64985135581683495</v>
      </c>
    </row>
    <row r="4462" spans="1:4" x14ac:dyDescent="0.25">
      <c r="A4462" t="s">
        <v>1073</v>
      </c>
      <c r="B4462" s="1">
        <v>0.16095605476136399</v>
      </c>
      <c r="C4462" s="1">
        <v>5.0658904844905699E-2</v>
      </c>
      <c r="D4462" s="1">
        <v>-0.12918976558527401</v>
      </c>
    </row>
    <row r="4463" spans="1:4" x14ac:dyDescent="0.25">
      <c r="A4463" t="s">
        <v>273</v>
      </c>
      <c r="B4463" s="1">
        <v>0.160317675176681</v>
      </c>
      <c r="C4463" s="1">
        <v>0.73927307602349002</v>
      </c>
      <c r="D4463" s="1">
        <v>0.51480714965878405</v>
      </c>
    </row>
    <row r="4464" spans="1:4" x14ac:dyDescent="0.25">
      <c r="A4464" t="s">
        <v>9607</v>
      </c>
      <c r="B4464" s="1">
        <v>0.15999986242691999</v>
      </c>
      <c r="C4464" s="1">
        <v>0.59960792156826903</v>
      </c>
      <c r="D4464" s="1">
        <v>1.18415644136371</v>
      </c>
    </row>
    <row r="4465" spans="1:4" x14ac:dyDescent="0.25">
      <c r="A4465" t="s">
        <v>9447</v>
      </c>
      <c r="B4465" s="1">
        <v>0.159926924291588</v>
      </c>
      <c r="C4465" s="1">
        <v>0.10175366740505599</v>
      </c>
      <c r="D4465" s="1">
        <v>0.74581446403112295</v>
      </c>
    </row>
    <row r="4466" spans="1:4" x14ac:dyDescent="0.25">
      <c r="A4466" t="s">
        <v>1695</v>
      </c>
      <c r="B4466" s="1">
        <v>0.15927464610935699</v>
      </c>
      <c r="C4466" s="1">
        <v>0.26424948093811601</v>
      </c>
      <c r="D4466" s="1">
        <v>0.89822933153727003</v>
      </c>
    </row>
    <row r="4467" spans="1:4" x14ac:dyDescent="0.25">
      <c r="A4467" t="s">
        <v>2129</v>
      </c>
      <c r="B4467" s="1">
        <v>0.15896612132294799</v>
      </c>
      <c r="C4467" s="1">
        <v>-0.67523046407662901</v>
      </c>
      <c r="D4467" s="1">
        <v>-1.7928322201601701</v>
      </c>
    </row>
    <row r="4468" spans="1:4" x14ac:dyDescent="0.25">
      <c r="A4468" t="s">
        <v>10913</v>
      </c>
      <c r="B4468" s="1">
        <v>0.158780014623081</v>
      </c>
      <c r="C4468" s="1">
        <v>0.79784750873073496</v>
      </c>
      <c r="D4468" s="1">
        <v>1.0553215842888199</v>
      </c>
    </row>
    <row r="4469" spans="1:4" x14ac:dyDescent="0.25">
      <c r="A4469" t="s">
        <v>8481</v>
      </c>
      <c r="B4469" s="1">
        <v>0.15856873214147599</v>
      </c>
      <c r="C4469" s="1">
        <v>0.120464461428681</v>
      </c>
      <c r="D4469" s="1">
        <v>-0.106336959948309</v>
      </c>
    </row>
    <row r="4470" spans="1:4" x14ac:dyDescent="0.25">
      <c r="A4470" t="s">
        <v>1859</v>
      </c>
      <c r="B4470" s="1">
        <v>0.15714802611846901</v>
      </c>
      <c r="C4470" s="1">
        <v>0.117495967993424</v>
      </c>
      <c r="D4470" s="1">
        <v>0.26560071367802102</v>
      </c>
    </row>
    <row r="4471" spans="1:4" x14ac:dyDescent="0.25">
      <c r="A4471" t="s">
        <v>9217</v>
      </c>
      <c r="B4471" s="1">
        <v>0.15625491952100501</v>
      </c>
      <c r="C4471" s="1">
        <v>-0.38731595417470199</v>
      </c>
      <c r="D4471" s="1">
        <v>-0.21079607059739999</v>
      </c>
    </row>
    <row r="4472" spans="1:4" x14ac:dyDescent="0.25">
      <c r="A4472" t="s">
        <v>7017</v>
      </c>
      <c r="B4472" s="1">
        <v>0.15532851092018099</v>
      </c>
      <c r="C4472" s="1">
        <v>-0.46752288163396299</v>
      </c>
      <c r="D4472" s="1">
        <v>-0.62142699731606499</v>
      </c>
    </row>
    <row r="4473" spans="1:4" x14ac:dyDescent="0.25">
      <c r="A4473" t="s">
        <v>947</v>
      </c>
      <c r="B4473" s="1">
        <v>0.15511912511908399</v>
      </c>
      <c r="C4473" s="1">
        <v>-0.32768298520703998</v>
      </c>
      <c r="D4473" s="1">
        <v>0.46890646404583802</v>
      </c>
    </row>
    <row r="4474" spans="1:4" x14ac:dyDescent="0.25">
      <c r="A4474" t="s">
        <v>1891</v>
      </c>
      <c r="B4474" s="1">
        <v>0.15465766637217301</v>
      </c>
      <c r="C4474" s="1">
        <v>-0.48182578239555501</v>
      </c>
      <c r="D4474" s="1">
        <v>0.50048831999612298</v>
      </c>
    </row>
    <row r="4475" spans="1:4" x14ac:dyDescent="0.25">
      <c r="A4475" t="s">
        <v>11521</v>
      </c>
      <c r="B4475" s="1">
        <v>0.154490292380186</v>
      </c>
      <c r="C4475" s="1">
        <v>0.21224006552626501</v>
      </c>
      <c r="D4475" s="1">
        <v>0.452170029013307</v>
      </c>
    </row>
    <row r="4476" spans="1:4" x14ac:dyDescent="0.25">
      <c r="A4476" t="s">
        <v>2327</v>
      </c>
      <c r="B4476" s="1">
        <v>0.15395469815434901</v>
      </c>
      <c r="C4476" s="1">
        <v>-0.89087635225724204</v>
      </c>
      <c r="D4476" s="1">
        <v>-0.37772421728234601</v>
      </c>
    </row>
    <row r="4477" spans="1:4" x14ac:dyDescent="0.25">
      <c r="A4477" t="s">
        <v>10811</v>
      </c>
      <c r="B4477" s="1">
        <v>0.15345745082290199</v>
      </c>
      <c r="C4477" s="1">
        <v>0.52271272922512002</v>
      </c>
      <c r="D4477" s="1">
        <v>0.29334785212911701</v>
      </c>
    </row>
    <row r="4478" spans="1:4" x14ac:dyDescent="0.25">
      <c r="A4478" t="s">
        <v>2989</v>
      </c>
      <c r="B4478" s="1">
        <v>0.153333567168183</v>
      </c>
      <c r="C4478" s="1">
        <v>0.31364585601155598</v>
      </c>
      <c r="D4478" s="1">
        <v>7.6473896013164899E-2</v>
      </c>
    </row>
    <row r="4479" spans="1:4" x14ac:dyDescent="0.25">
      <c r="A4479" t="s">
        <v>1865</v>
      </c>
      <c r="B4479" s="1">
        <v>0.15331930392760701</v>
      </c>
      <c r="C4479" s="1">
        <v>-0.99918593367667796</v>
      </c>
      <c r="D4479" s="1">
        <v>0.946459948152366</v>
      </c>
    </row>
    <row r="4480" spans="1:4" x14ac:dyDescent="0.25">
      <c r="A4480" t="s">
        <v>7981</v>
      </c>
      <c r="B4480" s="1">
        <v>0.15169258292439999</v>
      </c>
      <c r="C4480" s="1">
        <v>0.39780998695779202</v>
      </c>
      <c r="D4480" s="1">
        <v>0.554666858158534</v>
      </c>
    </row>
    <row r="4481" spans="1:4" x14ac:dyDescent="0.25">
      <c r="A4481" t="s">
        <v>10487</v>
      </c>
      <c r="B4481" s="1">
        <v>0.15008777383213001</v>
      </c>
      <c r="C4481" s="1">
        <v>0.15084016409009601</v>
      </c>
      <c r="D4481" s="1">
        <v>0.38120980872140597</v>
      </c>
    </row>
    <row r="4482" spans="1:4" x14ac:dyDescent="0.25">
      <c r="A4482" t="s">
        <v>10561</v>
      </c>
      <c r="B4482" s="1">
        <v>0.149811199990596</v>
      </c>
      <c r="C4482" s="1">
        <v>-4.7860953441390401E-2</v>
      </c>
      <c r="D4482" s="1">
        <v>0.12921818422275599</v>
      </c>
    </row>
    <row r="4483" spans="1:4" x14ac:dyDescent="0.25">
      <c r="A4483" t="s">
        <v>10443</v>
      </c>
      <c r="B4483" s="1">
        <v>0.14438962558611401</v>
      </c>
      <c r="C4483" s="1">
        <v>1.3856800488180001</v>
      </c>
      <c r="D4483" s="1">
        <v>0.70136807147664104</v>
      </c>
    </row>
    <row r="4484" spans="1:4" x14ac:dyDescent="0.25">
      <c r="A4484" t="s">
        <v>4527</v>
      </c>
      <c r="B4484" s="1">
        <v>0.14400348549693601</v>
      </c>
      <c r="C4484" s="1">
        <v>0.53442989591169199</v>
      </c>
      <c r="D4484" s="1">
        <v>-1.97078634247958</v>
      </c>
    </row>
    <row r="4485" spans="1:4" x14ac:dyDescent="0.25">
      <c r="A4485" t="s">
        <v>6133</v>
      </c>
      <c r="B4485" s="1">
        <v>0.14181083089778099</v>
      </c>
      <c r="C4485" s="1">
        <v>0.73291106413408302</v>
      </c>
      <c r="D4485" s="1">
        <v>1.3535898637909001</v>
      </c>
    </row>
    <row r="4486" spans="1:4" x14ac:dyDescent="0.25">
      <c r="A4486" t="s">
        <v>1017</v>
      </c>
      <c r="B4486" s="1">
        <v>0.14044788647480899</v>
      </c>
      <c r="C4486" s="1">
        <v>-0.28716056765815701</v>
      </c>
      <c r="D4486" s="1">
        <v>-9.71176320112839E-2</v>
      </c>
    </row>
    <row r="4487" spans="1:4" x14ac:dyDescent="0.25">
      <c r="A4487" t="s">
        <v>11185</v>
      </c>
      <c r="B4487" s="1">
        <v>0.14019804792780699</v>
      </c>
      <c r="C4487" s="1">
        <v>0.95392515624728202</v>
      </c>
      <c r="D4487" s="1">
        <v>1.3103724464218001</v>
      </c>
    </row>
    <row r="4488" spans="1:4" x14ac:dyDescent="0.25">
      <c r="A4488" t="s">
        <v>7229</v>
      </c>
      <c r="B4488" s="1">
        <v>0.139028620567484</v>
      </c>
      <c r="C4488" s="1">
        <v>0.55588275668814002</v>
      </c>
      <c r="D4488" s="1">
        <v>-0.22077412101302701</v>
      </c>
    </row>
    <row r="4489" spans="1:4" x14ac:dyDescent="0.25">
      <c r="A4489" t="s">
        <v>1971</v>
      </c>
      <c r="B4489" s="1">
        <v>0.138964116172518</v>
      </c>
      <c r="C4489" s="1">
        <v>-0.58628839714139402</v>
      </c>
      <c r="D4489" s="1">
        <v>0.13383810379998601</v>
      </c>
    </row>
    <row r="4490" spans="1:4" x14ac:dyDescent="0.25">
      <c r="A4490" t="s">
        <v>3253</v>
      </c>
      <c r="B4490" s="1">
        <v>0.13880489631885901</v>
      </c>
      <c r="C4490" s="1">
        <v>0.53278028728111404</v>
      </c>
      <c r="D4490" s="1">
        <v>-0.78865099749536205</v>
      </c>
    </row>
    <row r="4491" spans="1:4" x14ac:dyDescent="0.25">
      <c r="A4491" t="s">
        <v>235</v>
      </c>
      <c r="B4491" s="1">
        <v>0.138793902536645</v>
      </c>
      <c r="C4491" s="1">
        <v>1.0042305124905</v>
      </c>
      <c r="D4491" s="1">
        <v>0.62267948128105199</v>
      </c>
    </row>
    <row r="4492" spans="1:4" x14ac:dyDescent="0.25">
      <c r="A4492" t="s">
        <v>7447</v>
      </c>
      <c r="B4492" s="1">
        <v>0.13838058503530401</v>
      </c>
      <c r="C4492" s="1">
        <v>-0.26839009682517401</v>
      </c>
      <c r="D4492" s="1">
        <v>-1.1605107979507701</v>
      </c>
    </row>
    <row r="4493" spans="1:4" x14ac:dyDescent="0.25">
      <c r="A4493" t="s">
        <v>4959</v>
      </c>
      <c r="B4493" s="1">
        <v>0.13836160495830899</v>
      </c>
      <c r="C4493" s="1">
        <v>0.524754374158245</v>
      </c>
      <c r="D4493" s="1">
        <v>-0.66624749379535997</v>
      </c>
    </row>
    <row r="4494" spans="1:4" x14ac:dyDescent="0.25">
      <c r="A4494" t="s">
        <v>1011</v>
      </c>
      <c r="B4494" s="1">
        <v>0.13817723670279899</v>
      </c>
      <c r="C4494" s="1">
        <v>0.23961761211107799</v>
      </c>
      <c r="D4494" s="1">
        <v>0.49377123386275801</v>
      </c>
    </row>
    <row r="4495" spans="1:4" x14ac:dyDescent="0.25">
      <c r="A4495" t="s">
        <v>11061</v>
      </c>
      <c r="B4495" s="1">
        <v>0.13757501647731099</v>
      </c>
      <c r="C4495" s="1">
        <v>0.76800763763820801</v>
      </c>
      <c r="D4495" s="1">
        <v>0.57700092790101398</v>
      </c>
    </row>
    <row r="4496" spans="1:4" x14ac:dyDescent="0.25">
      <c r="A4496" t="s">
        <v>2199</v>
      </c>
      <c r="B4496" s="1">
        <v>0.137402967601677</v>
      </c>
      <c r="C4496" s="1">
        <v>-0.759102282423742</v>
      </c>
      <c r="D4496" s="1">
        <v>1.1943777834937299</v>
      </c>
    </row>
    <row r="4497" spans="1:4" x14ac:dyDescent="0.25">
      <c r="A4497" t="s">
        <v>465</v>
      </c>
      <c r="B4497" s="1">
        <v>0.13714485566592999</v>
      </c>
      <c r="C4497" s="1">
        <v>-0.37796506628176302</v>
      </c>
      <c r="D4497" s="1">
        <v>-8.5798880811003994E-2</v>
      </c>
    </row>
    <row r="4498" spans="1:4" x14ac:dyDescent="0.25">
      <c r="A4498" t="s">
        <v>4019</v>
      </c>
      <c r="B4498" s="1">
        <v>0.13698667557897501</v>
      </c>
      <c r="C4498" s="1">
        <v>9.5462432637749006E-2</v>
      </c>
      <c r="D4498" s="1">
        <v>-0.121181340815244</v>
      </c>
    </row>
    <row r="4499" spans="1:4" x14ac:dyDescent="0.25">
      <c r="A4499" t="s">
        <v>4041</v>
      </c>
      <c r="B4499" s="1">
        <v>0.135950703335603</v>
      </c>
      <c r="C4499" s="1">
        <v>0.66205104555661798</v>
      </c>
      <c r="D4499" s="1">
        <v>0.46320869274472598</v>
      </c>
    </row>
    <row r="4500" spans="1:4" x14ac:dyDescent="0.25">
      <c r="A4500" t="s">
        <v>7321</v>
      </c>
      <c r="B4500" s="1">
        <v>0.135669375668176</v>
      </c>
      <c r="C4500" s="1">
        <v>0.21336500730296301</v>
      </c>
      <c r="D4500" s="1">
        <v>0.63850348566431303</v>
      </c>
    </row>
    <row r="4501" spans="1:4" x14ac:dyDescent="0.25">
      <c r="A4501" t="s">
        <v>1089</v>
      </c>
      <c r="B4501" s="1">
        <v>0.13499726218581501</v>
      </c>
      <c r="C4501" s="1">
        <v>-0.18151783705872299</v>
      </c>
      <c r="D4501" s="1">
        <v>0.27632101124953201</v>
      </c>
    </row>
    <row r="4502" spans="1:4" x14ac:dyDescent="0.25">
      <c r="A4502" t="s">
        <v>9747</v>
      </c>
      <c r="B4502" s="1">
        <v>0.13454023606571799</v>
      </c>
      <c r="C4502" s="1">
        <v>0.25408539069036001</v>
      </c>
      <c r="D4502" s="1">
        <v>-0.60465094935202601</v>
      </c>
    </row>
    <row r="4503" spans="1:4" x14ac:dyDescent="0.25">
      <c r="A4503" t="s">
        <v>1713</v>
      </c>
      <c r="B4503" s="1">
        <v>0.13391197946439801</v>
      </c>
      <c r="C4503" s="1">
        <v>-0.49757993110156101</v>
      </c>
      <c r="D4503" s="1">
        <v>-0.98879237389108798</v>
      </c>
    </row>
    <row r="4504" spans="1:4" x14ac:dyDescent="0.25">
      <c r="A4504" t="s">
        <v>9411</v>
      </c>
      <c r="B4504" s="1">
        <v>0.133518731569262</v>
      </c>
      <c r="C4504" s="1">
        <v>-0.60150427621088198</v>
      </c>
      <c r="D4504" s="1">
        <v>0.22641421982333099</v>
      </c>
    </row>
    <row r="4505" spans="1:4" x14ac:dyDescent="0.25">
      <c r="A4505" t="s">
        <v>2449</v>
      </c>
      <c r="B4505" s="1">
        <v>0.13310508776331401</v>
      </c>
      <c r="C4505" s="1">
        <v>0.72461640069344602</v>
      </c>
      <c r="D4505" s="1">
        <v>0.481342710659105</v>
      </c>
    </row>
    <row r="4506" spans="1:4" x14ac:dyDescent="0.25">
      <c r="A4506" t="s">
        <v>11037</v>
      </c>
      <c r="B4506" s="1">
        <v>0.13285170336653401</v>
      </c>
      <c r="C4506" s="1">
        <v>-0.50313959721689205</v>
      </c>
      <c r="D4506" s="1">
        <v>0.73439337151606798</v>
      </c>
    </row>
    <row r="4507" spans="1:4" x14ac:dyDescent="0.25">
      <c r="A4507" t="s">
        <v>5887</v>
      </c>
      <c r="B4507" s="1">
        <v>0.13264585482267999</v>
      </c>
      <c r="C4507" s="1">
        <v>-9.6880133329554002E-2</v>
      </c>
      <c r="D4507" s="1">
        <v>0.118882158319064</v>
      </c>
    </row>
    <row r="4508" spans="1:4" x14ac:dyDescent="0.25">
      <c r="A4508" t="s">
        <v>3439</v>
      </c>
      <c r="B4508" s="1">
        <v>0.13258493771445201</v>
      </c>
      <c r="C4508" s="1">
        <v>-6.3995008472906095E-2</v>
      </c>
      <c r="D4508" s="1">
        <v>-1.2564279834633301</v>
      </c>
    </row>
    <row r="4509" spans="1:4" x14ac:dyDescent="0.25">
      <c r="A4509" t="s">
        <v>2643</v>
      </c>
      <c r="B4509" s="1">
        <v>0.13232462496326999</v>
      </c>
      <c r="C4509" s="1">
        <v>0.25918395727120802</v>
      </c>
      <c r="D4509" s="1">
        <v>-1.88282220862665</v>
      </c>
    </row>
    <row r="4510" spans="1:4" x14ac:dyDescent="0.25">
      <c r="A4510" t="s">
        <v>10731</v>
      </c>
      <c r="B4510" s="1">
        <v>0.132121160687591</v>
      </c>
      <c r="C4510" s="1">
        <v>0.261747728510411</v>
      </c>
      <c r="D4510" s="1">
        <v>0.97553356295549698</v>
      </c>
    </row>
    <row r="4511" spans="1:4" x14ac:dyDescent="0.25">
      <c r="A4511" t="s">
        <v>5301</v>
      </c>
      <c r="B4511" s="1">
        <v>0.13139161876923</v>
      </c>
      <c r="C4511" s="1">
        <v>0.68095002605128396</v>
      </c>
      <c r="D4511" s="1">
        <v>0.75720359614818999</v>
      </c>
    </row>
    <row r="4512" spans="1:4" x14ac:dyDescent="0.25">
      <c r="A4512" t="s">
        <v>5873</v>
      </c>
      <c r="B4512" s="1">
        <v>0.13087959438438501</v>
      </c>
      <c r="C4512" s="1">
        <v>-6.7163246467644294E-2</v>
      </c>
      <c r="D4512" s="1">
        <v>0.226298816640636</v>
      </c>
    </row>
    <row r="4513" spans="1:4" x14ac:dyDescent="0.25">
      <c r="A4513" t="s">
        <v>4205</v>
      </c>
      <c r="B4513" s="1">
        <v>0.13065749881404201</v>
      </c>
      <c r="C4513" s="1">
        <v>-0.373685207327762</v>
      </c>
      <c r="D4513" s="1">
        <v>-0.40237409266391899</v>
      </c>
    </row>
    <row r="4514" spans="1:4" x14ac:dyDescent="0.25">
      <c r="A4514" t="s">
        <v>3315</v>
      </c>
      <c r="B4514" s="1">
        <v>0.13063136771903</v>
      </c>
      <c r="C4514" s="1">
        <v>0.81120730700945698</v>
      </c>
      <c r="D4514" s="1">
        <v>-0.315675908142804</v>
      </c>
    </row>
    <row r="4515" spans="1:4" x14ac:dyDescent="0.25">
      <c r="A4515" t="s">
        <v>2345</v>
      </c>
      <c r="B4515" s="1">
        <v>0.13034816448483899</v>
      </c>
      <c r="C4515" s="1">
        <v>-0.47673813215920402</v>
      </c>
      <c r="D4515" s="1">
        <v>-3.70075378491143E-2</v>
      </c>
    </row>
    <row r="4516" spans="1:4" x14ac:dyDescent="0.25">
      <c r="A4516" t="s">
        <v>5791</v>
      </c>
      <c r="B4516" s="1">
        <v>0.130196496921623</v>
      </c>
      <c r="C4516" s="1">
        <v>1.0873352124631801</v>
      </c>
      <c r="D4516" s="1">
        <v>0.89142234540019205</v>
      </c>
    </row>
    <row r="4517" spans="1:4" x14ac:dyDescent="0.25">
      <c r="A4517" t="s">
        <v>8457</v>
      </c>
      <c r="B4517" s="1">
        <v>0.130010698684311</v>
      </c>
      <c r="C4517" s="1">
        <v>0.535155849235184</v>
      </c>
      <c r="D4517" s="1">
        <v>0.31715864124756099</v>
      </c>
    </row>
    <row r="4518" spans="1:4" x14ac:dyDescent="0.25">
      <c r="A4518" t="s">
        <v>123</v>
      </c>
      <c r="B4518" s="1">
        <v>0.12886779984320099</v>
      </c>
      <c r="C4518" s="1">
        <v>0.24172260566081799</v>
      </c>
      <c r="D4518" s="1">
        <v>0.79209449042414004</v>
      </c>
    </row>
    <row r="4519" spans="1:4" x14ac:dyDescent="0.25">
      <c r="A4519" t="s">
        <v>9671</v>
      </c>
      <c r="B4519" s="1">
        <v>0.12738054032874299</v>
      </c>
      <c r="C4519" s="1">
        <v>6.0362015701970702E-2</v>
      </c>
      <c r="D4519" s="1">
        <v>-0.59644467875602003</v>
      </c>
    </row>
    <row r="4520" spans="1:4" x14ac:dyDescent="0.25">
      <c r="A4520" t="s">
        <v>9673</v>
      </c>
      <c r="B4520" s="1">
        <v>0.12736201357629701</v>
      </c>
      <c r="C4520" s="1">
        <v>-0.211293407054301</v>
      </c>
      <c r="D4520" s="1">
        <v>-0.27479416627504799</v>
      </c>
    </row>
    <row r="4521" spans="1:4" x14ac:dyDescent="0.25">
      <c r="A4521" t="s">
        <v>7141</v>
      </c>
      <c r="B4521" s="1">
        <v>0.12715106618751701</v>
      </c>
      <c r="C4521" s="1">
        <v>0.235656177369716</v>
      </c>
      <c r="D4521" s="1">
        <v>0.59689153340435597</v>
      </c>
    </row>
    <row r="4522" spans="1:4" x14ac:dyDescent="0.25">
      <c r="A4522" t="s">
        <v>10551</v>
      </c>
      <c r="B4522" s="1">
        <v>0.12664283192548001</v>
      </c>
      <c r="C4522" s="1">
        <v>-0.102977769924922</v>
      </c>
      <c r="D4522" s="1">
        <v>0.54741651967995997</v>
      </c>
    </row>
    <row r="4523" spans="1:4" x14ac:dyDescent="0.25">
      <c r="A4523" t="s">
        <v>7483</v>
      </c>
      <c r="B4523" s="1">
        <v>0.12633326700189901</v>
      </c>
      <c r="C4523" s="1">
        <v>-0.15647742803325901</v>
      </c>
      <c r="D4523" s="1">
        <v>3.8468991862984199E-2</v>
      </c>
    </row>
    <row r="4524" spans="1:4" x14ac:dyDescent="0.25">
      <c r="A4524" t="s">
        <v>3849</v>
      </c>
      <c r="B4524" s="1">
        <v>0.126190708217644</v>
      </c>
      <c r="C4524" s="1">
        <v>0.63134392596329303</v>
      </c>
      <c r="D4524" s="1">
        <v>-0.26394656781744402</v>
      </c>
    </row>
    <row r="4525" spans="1:4" x14ac:dyDescent="0.25">
      <c r="A4525" t="s">
        <v>6551</v>
      </c>
      <c r="B4525" s="1">
        <v>0.12561110695969999</v>
      </c>
      <c r="C4525" s="1">
        <v>5.1991979308642397E-2</v>
      </c>
      <c r="D4525" s="1">
        <v>0.75706085972751802</v>
      </c>
    </row>
    <row r="4526" spans="1:4" x14ac:dyDescent="0.25">
      <c r="A4526" t="s">
        <v>9185</v>
      </c>
      <c r="B4526" s="1">
        <v>0.12536956604566299</v>
      </c>
      <c r="C4526" s="1">
        <v>1.48169379150181</v>
      </c>
      <c r="D4526" s="1">
        <v>1.18857348838288</v>
      </c>
    </row>
    <row r="4527" spans="1:4" x14ac:dyDescent="0.25">
      <c r="A4527" t="s">
        <v>8949</v>
      </c>
      <c r="B4527" s="1">
        <v>0.124775327192748</v>
      </c>
      <c r="C4527" s="1">
        <v>-0.52653195200578196</v>
      </c>
      <c r="D4527" s="1">
        <v>0.39586001810023103</v>
      </c>
    </row>
    <row r="4528" spans="1:4" x14ac:dyDescent="0.25">
      <c r="A4528" t="s">
        <v>10211</v>
      </c>
      <c r="B4528" s="1">
        <v>0.124167226048157</v>
      </c>
      <c r="C4528" s="1">
        <v>-1.55658562730584</v>
      </c>
      <c r="D4528" s="1">
        <v>-0.182097549153867</v>
      </c>
    </row>
    <row r="4529" spans="1:4" x14ac:dyDescent="0.25">
      <c r="A4529" t="s">
        <v>2889</v>
      </c>
      <c r="B4529" s="1">
        <v>0.124055647003772</v>
      </c>
      <c r="C4529" s="1">
        <v>0.449200758955207</v>
      </c>
      <c r="D4529" s="1">
        <v>-0.74453643921620605</v>
      </c>
    </row>
    <row r="4530" spans="1:4" x14ac:dyDescent="0.25">
      <c r="A4530" t="s">
        <v>8513</v>
      </c>
      <c r="B4530" s="1">
        <v>0.123380160251388</v>
      </c>
      <c r="C4530" s="1">
        <v>0.43456630247641098</v>
      </c>
      <c r="D4530" s="1">
        <v>1.05741848729183</v>
      </c>
    </row>
    <row r="4531" spans="1:4" x14ac:dyDescent="0.25">
      <c r="A4531" t="s">
        <v>2021</v>
      </c>
      <c r="B4531" s="1">
        <v>0.12249980629224699</v>
      </c>
      <c r="C4531" s="1">
        <v>2.4279786598931999E-2</v>
      </c>
      <c r="D4531" s="1">
        <v>1.3725680119002499</v>
      </c>
    </row>
    <row r="4532" spans="1:4" x14ac:dyDescent="0.25">
      <c r="A4532" t="s">
        <v>3871</v>
      </c>
      <c r="B4532" s="1">
        <v>0.12150204496877701</v>
      </c>
      <c r="C4532" s="1">
        <v>0.53636348747968599</v>
      </c>
      <c r="D4532" s="1">
        <v>0.92320062898069799</v>
      </c>
    </row>
    <row r="4533" spans="1:4" x14ac:dyDescent="0.25">
      <c r="A4533" t="s">
        <v>6463</v>
      </c>
      <c r="B4533" s="1">
        <v>0.119768974782185</v>
      </c>
      <c r="C4533" s="1">
        <v>-0.29231763819592099</v>
      </c>
      <c r="D4533" s="1">
        <v>1.0086249516303001</v>
      </c>
    </row>
    <row r="4534" spans="1:4" x14ac:dyDescent="0.25">
      <c r="A4534" t="s">
        <v>9981</v>
      </c>
      <c r="B4534" s="1">
        <v>0.119645459465374</v>
      </c>
      <c r="C4534" s="1">
        <v>0.83473402639569005</v>
      </c>
      <c r="D4534" s="1">
        <v>1.06160277403558</v>
      </c>
    </row>
    <row r="4535" spans="1:4" x14ac:dyDescent="0.25">
      <c r="A4535" t="s">
        <v>5649</v>
      </c>
      <c r="B4535" s="1">
        <v>0.118066862799787</v>
      </c>
      <c r="C4535" s="1">
        <v>0.70838098393438198</v>
      </c>
      <c r="D4535" s="1">
        <v>0.88310754576295003</v>
      </c>
    </row>
    <row r="4536" spans="1:4" x14ac:dyDescent="0.25">
      <c r="A4536" t="s">
        <v>2839</v>
      </c>
      <c r="B4536" s="1">
        <v>0.116906215895888</v>
      </c>
      <c r="C4536" s="1">
        <v>0.83422683559016397</v>
      </c>
      <c r="D4536" s="1">
        <v>-3.4578181638896803E-2</v>
      </c>
    </row>
    <row r="4537" spans="1:4" x14ac:dyDescent="0.25">
      <c r="A4537" t="s">
        <v>7587</v>
      </c>
      <c r="B4537" s="1">
        <v>0.11594187719238799</v>
      </c>
      <c r="C4537" s="1">
        <v>0.127646432223391</v>
      </c>
      <c r="D4537" s="1">
        <v>0.16081900873157201</v>
      </c>
    </row>
    <row r="4538" spans="1:4" x14ac:dyDescent="0.25">
      <c r="A4538" t="s">
        <v>8533</v>
      </c>
      <c r="B4538" s="1">
        <v>0.115331846451955</v>
      </c>
      <c r="C4538" s="1">
        <v>0.168811810596006</v>
      </c>
      <c r="D4538" s="1">
        <v>1.43174482748332</v>
      </c>
    </row>
    <row r="4539" spans="1:4" x14ac:dyDescent="0.25">
      <c r="A4539" t="s">
        <v>1675</v>
      </c>
      <c r="B4539" s="1">
        <v>0.114889440157003</v>
      </c>
      <c r="C4539" s="1">
        <v>4.1446422847936801E-2</v>
      </c>
      <c r="D4539" s="1">
        <v>-0.147289352429223</v>
      </c>
    </row>
    <row r="4540" spans="1:4" x14ac:dyDescent="0.25">
      <c r="A4540" t="s">
        <v>9073</v>
      </c>
      <c r="B4540" s="1">
        <v>0.11477468859051</v>
      </c>
      <c r="C4540" s="1">
        <v>0.481651027837187</v>
      </c>
      <c r="D4540" s="1">
        <v>2.0052711817635398</v>
      </c>
    </row>
    <row r="4541" spans="1:4" x14ac:dyDescent="0.25">
      <c r="A4541" t="s">
        <v>8835</v>
      </c>
      <c r="B4541" s="1">
        <v>0.114161963669449</v>
      </c>
      <c r="C4541" s="1">
        <v>0.30852897065241702</v>
      </c>
      <c r="D4541" s="1">
        <v>0.88065751615468901</v>
      </c>
    </row>
    <row r="4542" spans="1:4" x14ac:dyDescent="0.25">
      <c r="A4542" t="s">
        <v>6935</v>
      </c>
      <c r="B4542" s="1">
        <v>0.113326211156124</v>
      </c>
      <c r="C4542" s="1">
        <v>0.15312085256991501</v>
      </c>
      <c r="D4542" s="1">
        <v>0.58661939133445495</v>
      </c>
    </row>
    <row r="4543" spans="1:4" x14ac:dyDescent="0.25">
      <c r="A4543" t="s">
        <v>5639</v>
      </c>
      <c r="B4543" s="1">
        <v>0.112409258571075</v>
      </c>
      <c r="C4543" s="1">
        <v>0.15129908941384801</v>
      </c>
      <c r="D4543" s="1">
        <v>-0.28776498324677602</v>
      </c>
    </row>
    <row r="4544" spans="1:4" x14ac:dyDescent="0.25">
      <c r="A4544" t="s">
        <v>5157</v>
      </c>
      <c r="B4544" s="1">
        <v>0.112277813423678</v>
      </c>
      <c r="C4544" s="1">
        <v>-0.236180256664003</v>
      </c>
      <c r="D4544" s="1">
        <v>0.75445399641247202</v>
      </c>
    </row>
    <row r="4545" spans="1:4" x14ac:dyDescent="0.25">
      <c r="A4545" t="s">
        <v>1793</v>
      </c>
      <c r="B4545" s="1">
        <v>0.109832814362362</v>
      </c>
      <c r="C4545" s="1">
        <v>-0.28252519477882798</v>
      </c>
      <c r="D4545" s="1">
        <v>0.43733542418280902</v>
      </c>
    </row>
    <row r="4546" spans="1:4" x14ac:dyDescent="0.25">
      <c r="A4546" t="s">
        <v>1617</v>
      </c>
      <c r="B4546" s="1">
        <v>0.10978954527246799</v>
      </c>
      <c r="C4546" s="1">
        <v>-0.54103573418304995</v>
      </c>
      <c r="D4546" s="1">
        <v>-0.139223780410524</v>
      </c>
    </row>
    <row r="4547" spans="1:4" x14ac:dyDescent="0.25">
      <c r="A4547" t="s">
        <v>5229</v>
      </c>
      <c r="B4547" s="1">
        <v>0.10867846567286001</v>
      </c>
      <c r="C4547" s="1">
        <v>-0.47005254428779197</v>
      </c>
      <c r="D4547" s="1">
        <v>-0.24754704024516599</v>
      </c>
    </row>
    <row r="4548" spans="1:4" x14ac:dyDescent="0.25">
      <c r="A4548" t="s">
        <v>6009</v>
      </c>
      <c r="B4548" s="1">
        <v>0.108173598169058</v>
      </c>
      <c r="C4548" s="1">
        <v>0.69302610857541702</v>
      </c>
      <c r="D4548" s="1">
        <v>0.89845682087435896</v>
      </c>
    </row>
    <row r="4549" spans="1:4" x14ac:dyDescent="0.25">
      <c r="A4549" t="s">
        <v>9435</v>
      </c>
      <c r="B4549" s="1">
        <v>0.107127206926727</v>
      </c>
      <c r="C4549" s="1">
        <v>-2.3594149398901101E-2</v>
      </c>
      <c r="D4549" s="1">
        <v>0.14512206602184399</v>
      </c>
    </row>
    <row r="4550" spans="1:4" x14ac:dyDescent="0.25">
      <c r="A4550" t="s">
        <v>5071</v>
      </c>
      <c r="B4550" s="1">
        <v>0.107112704713567</v>
      </c>
      <c r="C4550" s="1">
        <v>0.21170355113929801</v>
      </c>
      <c r="D4550" s="1">
        <v>-0.35417135356498602</v>
      </c>
    </row>
    <row r="4551" spans="1:4" x14ac:dyDescent="0.25">
      <c r="A4551" t="s">
        <v>5655</v>
      </c>
      <c r="B4551" s="1">
        <v>0.107029697080502</v>
      </c>
      <c r="C4551" s="1">
        <v>0.43550859729452202</v>
      </c>
      <c r="D4551" s="1">
        <v>0.124435942138634</v>
      </c>
    </row>
    <row r="4552" spans="1:4" x14ac:dyDescent="0.25">
      <c r="A4552" t="s">
        <v>8843</v>
      </c>
      <c r="B4552" s="1">
        <v>0.106740819236506</v>
      </c>
      <c r="C4552" s="1">
        <v>0.30443849288800201</v>
      </c>
      <c r="D4552" s="1">
        <v>0.47698874805638403</v>
      </c>
    </row>
    <row r="4553" spans="1:4" x14ac:dyDescent="0.25">
      <c r="A4553" t="s">
        <v>7253</v>
      </c>
      <c r="B4553" s="1">
        <v>0.106681253495089</v>
      </c>
      <c r="C4553" s="1">
        <v>0.68479061021864795</v>
      </c>
      <c r="D4553" s="1">
        <v>1.11431892027927</v>
      </c>
    </row>
    <row r="4554" spans="1:4" x14ac:dyDescent="0.25">
      <c r="A4554" t="s">
        <v>841</v>
      </c>
      <c r="B4554" s="1">
        <v>0.106648798306777</v>
      </c>
      <c r="C4554" s="1">
        <v>-4.0818611184051001E-2</v>
      </c>
      <c r="D4554" s="1">
        <v>4.5589983757551203E-2</v>
      </c>
    </row>
    <row r="4555" spans="1:4" x14ac:dyDescent="0.25">
      <c r="A4555" t="s">
        <v>8207</v>
      </c>
      <c r="B4555" s="1">
        <v>0.106021424267344</v>
      </c>
      <c r="C4555" s="1">
        <v>-0.44604019724487598</v>
      </c>
      <c r="D4555" s="1">
        <v>-1.06456468410868</v>
      </c>
    </row>
    <row r="4556" spans="1:4" x14ac:dyDescent="0.25">
      <c r="A4556" t="s">
        <v>7189</v>
      </c>
      <c r="B4556" s="1">
        <v>0.10484766637184301</v>
      </c>
      <c r="C4556" s="1">
        <v>-8.6011267710546305E-2</v>
      </c>
      <c r="D4556" s="1">
        <v>-4.6851006132399599E-2</v>
      </c>
    </row>
    <row r="4557" spans="1:4" x14ac:dyDescent="0.25">
      <c r="A4557" t="s">
        <v>10081</v>
      </c>
      <c r="B4557" s="1">
        <v>0.104281653540459</v>
      </c>
      <c r="C4557" s="1">
        <v>-0.10119296082510799</v>
      </c>
      <c r="D4557" s="1">
        <v>-0.123816858273538</v>
      </c>
    </row>
    <row r="4558" spans="1:4" x14ac:dyDescent="0.25">
      <c r="A4558" t="s">
        <v>5049</v>
      </c>
      <c r="B4558" s="1">
        <v>0.104069899604279</v>
      </c>
      <c r="C4558" s="1">
        <v>0.36383662944939199</v>
      </c>
      <c r="D4558" s="1">
        <v>0.50319138620485404</v>
      </c>
    </row>
    <row r="4559" spans="1:4" x14ac:dyDescent="0.25">
      <c r="A4559" t="s">
        <v>4635</v>
      </c>
      <c r="B4559" s="1">
        <v>0.103990117018833</v>
      </c>
      <c r="C4559" s="1">
        <v>-0.116435242951536</v>
      </c>
      <c r="D4559" s="1">
        <v>0.44269209220897499</v>
      </c>
    </row>
    <row r="4560" spans="1:4" x14ac:dyDescent="0.25">
      <c r="A4560" t="s">
        <v>6575</v>
      </c>
      <c r="B4560" s="1">
        <v>0.103615565732951</v>
      </c>
      <c r="C4560" s="1">
        <v>0.88566288817860495</v>
      </c>
      <c r="D4560" s="1">
        <v>1.15961373623977</v>
      </c>
    </row>
    <row r="4561" spans="1:4" x14ac:dyDescent="0.25">
      <c r="A4561" t="s">
        <v>3149</v>
      </c>
      <c r="B4561" s="1">
        <v>0.103606150375531</v>
      </c>
      <c r="C4561" s="1">
        <v>0.67835442316440098</v>
      </c>
      <c r="D4561" s="1">
        <v>1.51446758918538</v>
      </c>
    </row>
    <row r="4562" spans="1:4" x14ac:dyDescent="0.25">
      <c r="A4562" t="s">
        <v>341</v>
      </c>
      <c r="B4562" s="1">
        <v>0.10302567958860601</v>
      </c>
      <c r="C4562" s="1">
        <v>0.48628751445344198</v>
      </c>
      <c r="D4562" s="1">
        <v>4.7596925147252597E-2</v>
      </c>
    </row>
    <row r="4563" spans="1:4" x14ac:dyDescent="0.25">
      <c r="A4563" t="s">
        <v>6511</v>
      </c>
      <c r="B4563" s="1">
        <v>0.10234793042628</v>
      </c>
      <c r="C4563" s="1">
        <v>-0.16482736302033901</v>
      </c>
      <c r="D4563" s="1">
        <v>0.45723262505728002</v>
      </c>
    </row>
    <row r="4564" spans="1:4" x14ac:dyDescent="0.25">
      <c r="A4564" t="s">
        <v>10965</v>
      </c>
      <c r="B4564" s="1">
        <v>0.101939479280222</v>
      </c>
      <c r="C4564" s="1">
        <v>0.22864850284888799</v>
      </c>
      <c r="D4564" s="1">
        <v>0.46619664101383301</v>
      </c>
    </row>
    <row r="4565" spans="1:4" x14ac:dyDescent="0.25">
      <c r="A4565" t="s">
        <v>5719</v>
      </c>
      <c r="B4565" s="1">
        <v>0.101793281143295</v>
      </c>
      <c r="C4565" s="1">
        <v>1.27108586849743</v>
      </c>
      <c r="D4565" s="1">
        <v>0.66301757372296899</v>
      </c>
    </row>
    <row r="4566" spans="1:4" x14ac:dyDescent="0.25">
      <c r="A4566" t="s">
        <v>10975</v>
      </c>
      <c r="B4566" s="1">
        <v>0.101648421725012</v>
      </c>
      <c r="C4566" s="1">
        <v>-5.4991274994999E-2</v>
      </c>
      <c r="D4566" s="1">
        <v>1.1122647119232201</v>
      </c>
    </row>
    <row r="4567" spans="1:4" x14ac:dyDescent="0.25">
      <c r="A4567" t="s">
        <v>1893</v>
      </c>
      <c r="B4567" s="1">
        <v>0.101120028357195</v>
      </c>
      <c r="C4567" s="1">
        <v>-0.45043787548928299</v>
      </c>
      <c r="D4567" s="1">
        <v>0.76753160492707695</v>
      </c>
    </row>
    <row r="4568" spans="1:4" x14ac:dyDescent="0.25">
      <c r="A4568" t="s">
        <v>4597</v>
      </c>
      <c r="B4568" s="1">
        <v>0.10065569152274</v>
      </c>
      <c r="C4568" s="1">
        <v>0.816509149838756</v>
      </c>
      <c r="D4568" s="1">
        <v>0.38860211353313701</v>
      </c>
    </row>
    <row r="4569" spans="1:4" x14ac:dyDescent="0.25">
      <c r="A4569" t="s">
        <v>1817</v>
      </c>
      <c r="B4569" s="1">
        <v>9.9710282549687501E-2</v>
      </c>
      <c r="C4569" s="1">
        <v>-0.49251304153076803</v>
      </c>
      <c r="D4569" s="1">
        <v>-0.40795434278970799</v>
      </c>
    </row>
    <row r="4570" spans="1:4" x14ac:dyDescent="0.25">
      <c r="A4570" t="s">
        <v>9971</v>
      </c>
      <c r="B4570" s="1">
        <v>9.8883882310748503E-2</v>
      </c>
      <c r="C4570" s="1">
        <v>-6.1760266787594602E-2</v>
      </c>
      <c r="D4570" s="1">
        <v>0.19961889972109501</v>
      </c>
    </row>
    <row r="4571" spans="1:4" x14ac:dyDescent="0.25">
      <c r="A4571" t="s">
        <v>6329</v>
      </c>
      <c r="B4571" s="1">
        <v>9.8603574704457006E-2</v>
      </c>
      <c r="C4571" s="1">
        <v>-0.36636195919377001</v>
      </c>
      <c r="D4571" s="1">
        <v>1.0374305335831899</v>
      </c>
    </row>
    <row r="4572" spans="1:4" x14ac:dyDescent="0.25">
      <c r="A4572" t="s">
        <v>287</v>
      </c>
      <c r="B4572" s="1">
        <v>9.6363168368343896E-2</v>
      </c>
      <c r="C4572" s="1">
        <v>0.29005474006066201</v>
      </c>
      <c r="D4572" s="1">
        <v>1.1953054975489801</v>
      </c>
    </row>
    <row r="4573" spans="1:4" x14ac:dyDescent="0.25">
      <c r="A4573" t="s">
        <v>10931</v>
      </c>
      <c r="B4573" s="1">
        <v>9.6039044988398006E-2</v>
      </c>
      <c r="C4573" s="1">
        <v>0.50623817384216296</v>
      </c>
      <c r="D4573" s="1">
        <v>-1.0725809539192199</v>
      </c>
    </row>
    <row r="4574" spans="1:4" x14ac:dyDescent="0.25">
      <c r="A4574" t="s">
        <v>4881</v>
      </c>
      <c r="B4574" s="1">
        <v>9.5843434683842696E-2</v>
      </c>
      <c r="C4574" s="1">
        <v>-0.220363708855178</v>
      </c>
      <c r="D4574" s="1">
        <v>-0.205114469326895</v>
      </c>
    </row>
    <row r="4575" spans="1:4" x14ac:dyDescent="0.25">
      <c r="A4575" t="s">
        <v>11109</v>
      </c>
      <c r="B4575" s="1">
        <v>9.5493492220977097E-2</v>
      </c>
      <c r="C4575" s="1">
        <v>0.40996413882249599</v>
      </c>
      <c r="D4575" s="1">
        <v>0.70260428230705996</v>
      </c>
    </row>
    <row r="4576" spans="1:4" x14ac:dyDescent="0.25">
      <c r="A4576" t="s">
        <v>11607</v>
      </c>
      <c r="B4576" s="1">
        <v>9.4298165941532702E-2</v>
      </c>
      <c r="C4576" s="1">
        <v>-7.9709733711347694E-2</v>
      </c>
      <c r="D4576" s="1">
        <v>0.31787815640231198</v>
      </c>
    </row>
    <row r="4577" spans="1:4" x14ac:dyDescent="0.25">
      <c r="A4577" t="s">
        <v>8347</v>
      </c>
      <c r="B4577" s="1">
        <v>9.4187452745939204E-2</v>
      </c>
      <c r="C4577" s="1">
        <v>-8.0967676555988799E-2</v>
      </c>
      <c r="D4577" s="1">
        <v>1.10253533574789</v>
      </c>
    </row>
    <row r="4578" spans="1:4" x14ac:dyDescent="0.25">
      <c r="A4578" t="s">
        <v>6815</v>
      </c>
      <c r="B4578" s="1">
        <v>9.3730970231679298E-2</v>
      </c>
      <c r="C4578" s="1">
        <v>7.2166157603710798E-2</v>
      </c>
      <c r="D4578" s="1">
        <v>1.24389286985662E-2</v>
      </c>
    </row>
    <row r="4579" spans="1:4" x14ac:dyDescent="0.25">
      <c r="A4579" t="s">
        <v>49</v>
      </c>
      <c r="B4579" s="1">
        <v>9.3147409492613395E-2</v>
      </c>
      <c r="C4579" s="1">
        <v>0.52331089803068698</v>
      </c>
      <c r="D4579" s="1">
        <v>2.4753484233726502</v>
      </c>
    </row>
    <row r="4580" spans="1:4" x14ac:dyDescent="0.25">
      <c r="A4580" t="s">
        <v>10699</v>
      </c>
      <c r="B4580" s="1">
        <v>9.2786625915536894E-2</v>
      </c>
      <c r="C4580" s="1">
        <v>0.84985526335363104</v>
      </c>
      <c r="D4580" s="1">
        <v>1.01197489701465</v>
      </c>
    </row>
    <row r="4581" spans="1:4" x14ac:dyDescent="0.25">
      <c r="A4581" t="s">
        <v>2059</v>
      </c>
      <c r="B4581" s="1">
        <v>9.1137925946426598E-2</v>
      </c>
      <c r="C4581" s="1">
        <v>-1.05010712670659</v>
      </c>
      <c r="D4581" s="1">
        <v>-1.6506933580795999</v>
      </c>
    </row>
    <row r="4582" spans="1:4" x14ac:dyDescent="0.25">
      <c r="A4582" t="s">
        <v>5521</v>
      </c>
      <c r="B4582" s="1">
        <v>8.9885037121000697E-2</v>
      </c>
      <c r="C4582" s="1">
        <v>0.69301591735245605</v>
      </c>
      <c r="D4582" s="1">
        <v>0.40277895150478898</v>
      </c>
    </row>
    <row r="4583" spans="1:4" x14ac:dyDescent="0.25">
      <c r="A4583" t="s">
        <v>1019</v>
      </c>
      <c r="B4583" s="1">
        <v>8.9416140524622101E-2</v>
      </c>
      <c r="C4583" s="1">
        <v>-0.19659141418019299</v>
      </c>
      <c r="D4583" s="1">
        <v>0.144345159727329</v>
      </c>
    </row>
    <row r="4584" spans="1:4" x14ac:dyDescent="0.25">
      <c r="A4584" t="s">
        <v>9821</v>
      </c>
      <c r="B4584" s="1">
        <v>8.9382301696475902E-2</v>
      </c>
      <c r="C4584" s="1">
        <v>0.13926721921695301</v>
      </c>
      <c r="D4584" s="1">
        <v>0.90472643049386303</v>
      </c>
    </row>
    <row r="4585" spans="1:4" x14ac:dyDescent="0.25">
      <c r="A4585" t="s">
        <v>6285</v>
      </c>
      <c r="B4585" s="1">
        <v>8.9035746131704799E-2</v>
      </c>
      <c r="C4585" s="1">
        <v>0.20103060318334801</v>
      </c>
      <c r="D4585" s="1">
        <v>0.34467829583098403</v>
      </c>
    </row>
    <row r="4586" spans="1:4" x14ac:dyDescent="0.25">
      <c r="A4586" t="s">
        <v>4009</v>
      </c>
      <c r="B4586" s="1">
        <v>8.7562327005132695E-2</v>
      </c>
      <c r="C4586" s="1">
        <v>-0.105097542925816</v>
      </c>
      <c r="D4586" s="1">
        <v>-6.7163317361668098E-2</v>
      </c>
    </row>
    <row r="4587" spans="1:4" x14ac:dyDescent="0.25">
      <c r="A4587" t="s">
        <v>7693</v>
      </c>
      <c r="B4587" s="1">
        <v>8.7372910529076794E-2</v>
      </c>
      <c r="C4587" s="1">
        <v>0.70383415987925801</v>
      </c>
      <c r="D4587" s="1">
        <v>1.65481595679898</v>
      </c>
    </row>
    <row r="4588" spans="1:4" x14ac:dyDescent="0.25">
      <c r="A4588" t="s">
        <v>3367</v>
      </c>
      <c r="B4588" s="1">
        <v>8.6656556650270805E-2</v>
      </c>
      <c r="C4588" s="1">
        <v>1.50501112138347</v>
      </c>
      <c r="D4588" s="1">
        <v>0.54926638367199598</v>
      </c>
    </row>
    <row r="4589" spans="1:4" x14ac:dyDescent="0.25">
      <c r="A4589" t="s">
        <v>8667</v>
      </c>
      <c r="B4589" s="1">
        <v>8.5947354464654194E-2</v>
      </c>
      <c r="C4589" s="1">
        <v>-9.7351262423243295E-2</v>
      </c>
      <c r="D4589" s="1">
        <v>0.34115863207758101</v>
      </c>
    </row>
    <row r="4590" spans="1:4" x14ac:dyDescent="0.25">
      <c r="A4590" t="s">
        <v>10267</v>
      </c>
      <c r="B4590" s="1">
        <v>8.5455497490655993E-2</v>
      </c>
      <c r="C4590" s="1">
        <v>-4.1169177125812299E-2</v>
      </c>
      <c r="D4590" s="1">
        <v>0.145985757427779</v>
      </c>
    </row>
    <row r="4591" spans="1:4" x14ac:dyDescent="0.25">
      <c r="A4591" t="s">
        <v>8397</v>
      </c>
      <c r="B4591" s="1">
        <v>8.3159179185499602E-2</v>
      </c>
      <c r="C4591" s="1">
        <v>-7.9039535931206793E-3</v>
      </c>
      <c r="D4591" s="1">
        <v>-0.30941699329135097</v>
      </c>
    </row>
    <row r="4592" spans="1:4" x14ac:dyDescent="0.25">
      <c r="A4592" t="s">
        <v>10719</v>
      </c>
      <c r="B4592" s="1">
        <v>8.0058820289906504E-2</v>
      </c>
      <c r="C4592" s="1">
        <v>-0.39124230762087497</v>
      </c>
      <c r="D4592" s="1">
        <v>1.3377309606608301</v>
      </c>
    </row>
    <row r="4593" spans="1:4" x14ac:dyDescent="0.25">
      <c r="A4593" t="s">
        <v>2063</v>
      </c>
      <c r="B4593" s="1">
        <v>7.96872283038665E-2</v>
      </c>
      <c r="C4593" s="1">
        <v>0.71959601182149802</v>
      </c>
      <c r="D4593" s="1">
        <v>0.77780958775458997</v>
      </c>
    </row>
    <row r="4594" spans="1:4" x14ac:dyDescent="0.25">
      <c r="A4594" t="s">
        <v>8505</v>
      </c>
      <c r="B4594" s="1">
        <v>7.9502336414083996E-2</v>
      </c>
      <c r="C4594" s="1">
        <v>0.39491852875255401</v>
      </c>
      <c r="D4594" s="1">
        <v>0.84021883754354199</v>
      </c>
    </row>
    <row r="4595" spans="1:4" x14ac:dyDescent="0.25">
      <c r="A4595" t="s">
        <v>3797</v>
      </c>
      <c r="B4595" s="1">
        <v>7.9271944254367205E-2</v>
      </c>
      <c r="C4595" s="1">
        <v>0.49300669589192903</v>
      </c>
      <c r="D4595" s="1">
        <v>0.66208984488929501</v>
      </c>
    </row>
    <row r="4596" spans="1:4" x14ac:dyDescent="0.25">
      <c r="A4596" t="s">
        <v>3921</v>
      </c>
      <c r="B4596" s="1">
        <v>7.8887999167234199E-2</v>
      </c>
      <c r="C4596" s="1">
        <v>1.2485213346563699</v>
      </c>
      <c r="D4596" s="1">
        <v>-1.7417864035508501E-2</v>
      </c>
    </row>
    <row r="4597" spans="1:4" x14ac:dyDescent="0.25">
      <c r="A4597" t="s">
        <v>10945</v>
      </c>
      <c r="B4597" s="1">
        <v>7.8690225404914493E-2</v>
      </c>
      <c r="C4597" s="1">
        <v>0.49204119328742202</v>
      </c>
      <c r="D4597" s="1">
        <v>1.2000449965453199</v>
      </c>
    </row>
    <row r="4598" spans="1:4" x14ac:dyDescent="0.25">
      <c r="A4598" t="s">
        <v>7439</v>
      </c>
      <c r="B4598" s="1">
        <v>7.8518128573498006E-2</v>
      </c>
      <c r="C4598" s="1">
        <v>-0.16354034143076299</v>
      </c>
      <c r="D4598" s="1">
        <v>0.54135519502457596</v>
      </c>
    </row>
    <row r="4599" spans="1:4" x14ac:dyDescent="0.25">
      <c r="A4599" t="s">
        <v>2739</v>
      </c>
      <c r="B4599" s="1">
        <v>7.7835320825424506E-2</v>
      </c>
      <c r="C4599" s="1">
        <v>0.55300784226463495</v>
      </c>
      <c r="D4599" s="1">
        <v>0.82557924490550705</v>
      </c>
    </row>
    <row r="4600" spans="1:4" x14ac:dyDescent="0.25">
      <c r="A4600" t="s">
        <v>3981</v>
      </c>
      <c r="B4600" s="1">
        <v>7.7354606736538406E-2</v>
      </c>
      <c r="C4600" s="1">
        <v>-0.16332957009941701</v>
      </c>
      <c r="D4600" s="1">
        <v>-0.85331830125980501</v>
      </c>
    </row>
    <row r="4601" spans="1:4" x14ac:dyDescent="0.25">
      <c r="A4601" t="s">
        <v>4015</v>
      </c>
      <c r="B4601" s="1">
        <v>7.7052892087943997E-2</v>
      </c>
      <c r="C4601" s="1">
        <v>0.73725733136961502</v>
      </c>
      <c r="D4601" s="1">
        <v>0.222249512360854</v>
      </c>
    </row>
    <row r="4602" spans="1:4" x14ac:dyDescent="0.25">
      <c r="A4602" t="s">
        <v>3189</v>
      </c>
      <c r="B4602" s="1">
        <v>7.6815017798502999E-2</v>
      </c>
      <c r="C4602" s="1">
        <v>-0.53601893267383804</v>
      </c>
      <c r="D4602" s="1">
        <v>0.81868725539029796</v>
      </c>
    </row>
    <row r="4603" spans="1:4" x14ac:dyDescent="0.25">
      <c r="A4603" t="s">
        <v>1081</v>
      </c>
      <c r="B4603" s="1">
        <v>7.5787174350255601E-2</v>
      </c>
      <c r="C4603" s="1">
        <v>-0.47232572572107501</v>
      </c>
      <c r="D4603" s="1">
        <v>0.92517692349388803</v>
      </c>
    </row>
    <row r="4604" spans="1:4" x14ac:dyDescent="0.25">
      <c r="A4604" t="s">
        <v>1249</v>
      </c>
      <c r="B4604" s="1">
        <v>7.4444627996245405E-2</v>
      </c>
      <c r="C4604" s="1">
        <v>0.47106170606800901</v>
      </c>
      <c r="D4604" s="1">
        <v>1.25848714985322</v>
      </c>
    </row>
    <row r="4605" spans="1:4" x14ac:dyDescent="0.25">
      <c r="A4605" t="s">
        <v>5411</v>
      </c>
      <c r="B4605" s="1">
        <v>7.1537119477636898E-2</v>
      </c>
      <c r="C4605" s="1">
        <v>-0.24206989756587999</v>
      </c>
      <c r="D4605" s="1">
        <v>-0.22371980384092</v>
      </c>
    </row>
    <row r="4606" spans="1:4" x14ac:dyDescent="0.25">
      <c r="A4606" t="s">
        <v>5011</v>
      </c>
      <c r="B4606" s="1">
        <v>7.0948100848036905E-2</v>
      </c>
      <c r="C4606" s="1">
        <v>-6.7736293593228206E-2</v>
      </c>
      <c r="D4606" s="1">
        <v>-6.3519876983252996E-2</v>
      </c>
    </row>
    <row r="4607" spans="1:4" x14ac:dyDescent="0.25">
      <c r="A4607" t="s">
        <v>5953</v>
      </c>
      <c r="B4607" s="1">
        <v>6.9824355501551E-2</v>
      </c>
      <c r="C4607" s="1">
        <v>-0.54554995475016299</v>
      </c>
      <c r="D4607" s="1">
        <v>-4.2974239620241397E-2</v>
      </c>
    </row>
    <row r="4608" spans="1:4" x14ac:dyDescent="0.25">
      <c r="A4608" t="s">
        <v>10143</v>
      </c>
      <c r="B4608" s="1">
        <v>6.96882183525281E-2</v>
      </c>
      <c r="C4608" s="1">
        <v>0.66784299956642001</v>
      </c>
      <c r="D4608" s="1">
        <v>1.1832512880397801</v>
      </c>
    </row>
    <row r="4609" spans="1:4" x14ac:dyDescent="0.25">
      <c r="A4609" t="s">
        <v>973</v>
      </c>
      <c r="B4609" s="1">
        <v>6.9217226944580199E-2</v>
      </c>
      <c r="C4609" s="1">
        <v>-0.38097369939692599</v>
      </c>
      <c r="D4609" s="1">
        <v>0.85003247554233696</v>
      </c>
    </row>
    <row r="4610" spans="1:4" x14ac:dyDescent="0.25">
      <c r="A4610" t="s">
        <v>3427</v>
      </c>
      <c r="B4610" s="1">
        <v>6.8573834036232101E-2</v>
      </c>
      <c r="C4610" s="1">
        <v>0.31398751210870002</v>
      </c>
      <c r="D4610" s="1">
        <v>0.91332893472909005</v>
      </c>
    </row>
    <row r="4611" spans="1:4" x14ac:dyDescent="0.25">
      <c r="A4611" t="s">
        <v>8715</v>
      </c>
      <c r="B4611" s="1">
        <v>6.8499793958604296E-2</v>
      </c>
      <c r="C4611" s="1">
        <v>-0.25018682929906999</v>
      </c>
      <c r="D4611" s="1">
        <v>0.57944247807143001</v>
      </c>
    </row>
    <row r="4612" spans="1:4" x14ac:dyDescent="0.25">
      <c r="A4612" t="s">
        <v>4337</v>
      </c>
      <c r="B4612" s="1">
        <v>6.8185899509541903E-2</v>
      </c>
      <c r="C4612" s="1">
        <v>0.49689912446822199</v>
      </c>
      <c r="D4612" s="1">
        <v>0.32512212903490301</v>
      </c>
    </row>
    <row r="4613" spans="1:4" x14ac:dyDescent="0.25">
      <c r="A4613" t="s">
        <v>6069</v>
      </c>
      <c r="B4613" s="1">
        <v>6.7429068000014095E-2</v>
      </c>
      <c r="C4613" s="1">
        <v>-0.245760095793292</v>
      </c>
      <c r="D4613" s="1">
        <v>-0.62084845332943595</v>
      </c>
    </row>
    <row r="4614" spans="1:4" x14ac:dyDescent="0.25">
      <c r="A4614" t="s">
        <v>10961</v>
      </c>
      <c r="B4614" s="1">
        <v>6.6725392392693594E-2</v>
      </c>
      <c r="C4614" s="1">
        <v>4.4606968715044097E-2</v>
      </c>
      <c r="D4614" s="1">
        <v>-1.0345663350882901</v>
      </c>
    </row>
    <row r="4615" spans="1:4" x14ac:dyDescent="0.25">
      <c r="A4615" t="s">
        <v>8337</v>
      </c>
      <c r="B4615" s="1">
        <v>6.6700280679536303E-2</v>
      </c>
      <c r="C4615" s="1">
        <v>0.81278762314939101</v>
      </c>
      <c r="D4615" s="1">
        <v>1.85040136717849</v>
      </c>
    </row>
    <row r="4616" spans="1:4" x14ac:dyDescent="0.25">
      <c r="A4616" t="s">
        <v>7161</v>
      </c>
      <c r="B4616" s="1">
        <v>6.6634701140254798E-2</v>
      </c>
      <c r="C4616" s="1">
        <v>0.14112008772259099</v>
      </c>
      <c r="D4616" s="1">
        <v>0.70216728707637199</v>
      </c>
    </row>
    <row r="4617" spans="1:4" x14ac:dyDescent="0.25">
      <c r="A4617" t="s">
        <v>5579</v>
      </c>
      <c r="B4617" s="1">
        <v>6.5296108167457706E-2</v>
      </c>
      <c r="C4617" s="1">
        <v>-0.22007199933864199</v>
      </c>
      <c r="D4617" s="1">
        <v>0.54536402907675396</v>
      </c>
    </row>
    <row r="4618" spans="1:4" x14ac:dyDescent="0.25">
      <c r="A4618" t="s">
        <v>10643</v>
      </c>
      <c r="B4618" s="1">
        <v>6.3393446496770506E-2</v>
      </c>
      <c r="C4618" s="1">
        <v>0.10036466796662299</v>
      </c>
      <c r="D4618" s="1">
        <v>0.261173480064468</v>
      </c>
    </row>
    <row r="4619" spans="1:4" x14ac:dyDescent="0.25">
      <c r="A4619" t="s">
        <v>10757</v>
      </c>
      <c r="B4619" s="1">
        <v>6.3062153350814595E-2</v>
      </c>
      <c r="C4619" s="1">
        <v>-0.83880751541239496</v>
      </c>
      <c r="D4619" s="1">
        <v>-0.13101660100120199</v>
      </c>
    </row>
    <row r="4620" spans="1:4" x14ac:dyDescent="0.25">
      <c r="A4620" t="s">
        <v>131</v>
      </c>
      <c r="B4620" s="1">
        <v>6.2910523087648801E-2</v>
      </c>
      <c r="C4620" s="1">
        <v>0.33265047247409502</v>
      </c>
      <c r="D4620" s="1">
        <v>0.174457762133363</v>
      </c>
    </row>
    <row r="4621" spans="1:4" x14ac:dyDescent="0.25">
      <c r="A4621" t="s">
        <v>1867</v>
      </c>
      <c r="B4621" s="1">
        <v>6.2489800871945902E-2</v>
      </c>
      <c r="C4621" s="1">
        <v>0.20126727755693899</v>
      </c>
      <c r="D4621" s="1">
        <v>0.15383465470959001</v>
      </c>
    </row>
    <row r="4622" spans="1:4" x14ac:dyDescent="0.25">
      <c r="A4622" t="s">
        <v>11429</v>
      </c>
      <c r="B4622" s="1">
        <v>5.9099300616908199E-2</v>
      </c>
      <c r="C4622" s="1">
        <v>-0.20381838714053499</v>
      </c>
      <c r="D4622" s="1">
        <v>0.68515562271633002</v>
      </c>
    </row>
    <row r="4623" spans="1:4" x14ac:dyDescent="0.25">
      <c r="A4623" t="s">
        <v>2385</v>
      </c>
      <c r="B4623" s="1">
        <v>5.8395636991646599E-2</v>
      </c>
      <c r="C4623" s="1">
        <v>0.22046347817633599</v>
      </c>
      <c r="D4623" s="1">
        <v>-0.54233371686514398</v>
      </c>
    </row>
    <row r="4624" spans="1:4" x14ac:dyDescent="0.25">
      <c r="A4624" t="s">
        <v>5549</v>
      </c>
      <c r="B4624" s="1">
        <v>5.8028464458977497E-2</v>
      </c>
      <c r="C4624" s="1">
        <v>-9.1577789360951595E-2</v>
      </c>
      <c r="D4624" s="1">
        <v>1.11687831505186</v>
      </c>
    </row>
    <row r="4625" spans="1:4" x14ac:dyDescent="0.25">
      <c r="A4625" t="s">
        <v>9081</v>
      </c>
      <c r="B4625" s="1">
        <v>5.7912979440436697E-2</v>
      </c>
      <c r="C4625" s="1">
        <v>0.297281123626424</v>
      </c>
      <c r="D4625" s="1">
        <v>0.64223938638053502</v>
      </c>
    </row>
    <row r="4626" spans="1:4" x14ac:dyDescent="0.25">
      <c r="A4626" t="s">
        <v>6947</v>
      </c>
      <c r="B4626" s="1">
        <v>5.7019491889448701E-2</v>
      </c>
      <c r="C4626" s="1">
        <v>0.59605871901989604</v>
      </c>
      <c r="D4626" s="1">
        <v>0.50185336851322504</v>
      </c>
    </row>
    <row r="4627" spans="1:4" x14ac:dyDescent="0.25">
      <c r="A4627" t="s">
        <v>11369</v>
      </c>
      <c r="B4627" s="1">
        <v>5.6920072917462303E-2</v>
      </c>
      <c r="C4627" s="1">
        <v>0.38936562323512403</v>
      </c>
      <c r="D4627" s="1">
        <v>0.63984187255380298</v>
      </c>
    </row>
    <row r="4628" spans="1:4" x14ac:dyDescent="0.25">
      <c r="A4628" t="s">
        <v>6393</v>
      </c>
      <c r="B4628" s="1">
        <v>5.6641368459426501E-2</v>
      </c>
      <c r="C4628" s="1">
        <v>-0.50033431758812696</v>
      </c>
      <c r="D4628" s="1">
        <v>-0.81387284469901</v>
      </c>
    </row>
    <row r="4629" spans="1:4" x14ac:dyDescent="0.25">
      <c r="A4629" t="s">
        <v>9843</v>
      </c>
      <c r="B4629" s="1">
        <v>5.61708087026703E-2</v>
      </c>
      <c r="C4629" s="1">
        <v>-4.2599110317378099E-2</v>
      </c>
      <c r="D4629" s="1">
        <v>1.1649275293555199</v>
      </c>
    </row>
    <row r="4630" spans="1:4" x14ac:dyDescent="0.25">
      <c r="A4630" t="s">
        <v>3879</v>
      </c>
      <c r="B4630" s="1">
        <v>5.6123846760812501E-2</v>
      </c>
      <c r="C4630" s="1">
        <v>-0.14998178218831201</v>
      </c>
      <c r="D4630" s="1">
        <v>-4.2089561515270699E-2</v>
      </c>
    </row>
    <row r="4631" spans="1:4" x14ac:dyDescent="0.25">
      <c r="A4631" t="s">
        <v>7361</v>
      </c>
      <c r="B4631" s="1">
        <v>5.5448515507465997E-2</v>
      </c>
      <c r="C4631" s="1">
        <v>-0.20676341324408501</v>
      </c>
      <c r="D4631" s="1">
        <v>1.24490383545129</v>
      </c>
    </row>
    <row r="4632" spans="1:4" x14ac:dyDescent="0.25">
      <c r="A4632" t="s">
        <v>7909</v>
      </c>
      <c r="B4632" s="1">
        <v>5.5356128484733799E-2</v>
      </c>
      <c r="C4632" s="1">
        <v>-0.133619840937616</v>
      </c>
      <c r="D4632" s="1">
        <v>0.63274831715093305</v>
      </c>
    </row>
    <row r="4633" spans="1:4" x14ac:dyDescent="0.25">
      <c r="A4633" t="s">
        <v>11611</v>
      </c>
      <c r="B4633" s="1">
        <v>5.3371620888931097E-2</v>
      </c>
      <c r="C4633" s="1">
        <v>-0.42267697341247701</v>
      </c>
      <c r="D4633" s="1">
        <v>-0.406684469910647</v>
      </c>
    </row>
    <row r="4634" spans="1:4" x14ac:dyDescent="0.25">
      <c r="A4634" t="s">
        <v>9913</v>
      </c>
      <c r="B4634" s="1">
        <v>5.3273055849341E-2</v>
      </c>
      <c r="C4634" s="1">
        <v>0.92664859408351397</v>
      </c>
      <c r="D4634" s="1">
        <v>1.6032957712145199</v>
      </c>
    </row>
    <row r="4635" spans="1:4" x14ac:dyDescent="0.25">
      <c r="A4635" t="s">
        <v>9355</v>
      </c>
      <c r="B4635" s="1">
        <v>5.2978128141034399E-2</v>
      </c>
      <c r="C4635" s="1">
        <v>0.25673423506329401</v>
      </c>
      <c r="D4635" s="1">
        <v>1.0468649050976899</v>
      </c>
    </row>
    <row r="4636" spans="1:4" x14ac:dyDescent="0.25">
      <c r="A4636" t="s">
        <v>11447</v>
      </c>
      <c r="B4636" s="1">
        <v>5.2374888779006999E-2</v>
      </c>
      <c r="C4636" s="1">
        <v>-2.2712209779094699</v>
      </c>
      <c r="D4636" s="1">
        <v>0.79244454835773204</v>
      </c>
    </row>
    <row r="4637" spans="1:4" x14ac:dyDescent="0.25">
      <c r="A4637" t="s">
        <v>461</v>
      </c>
      <c r="B4637" s="1">
        <v>5.1799158459790398E-2</v>
      </c>
      <c r="C4637" s="1">
        <v>0.46120607698115901</v>
      </c>
      <c r="D4637" s="1">
        <v>-0.15619957297055601</v>
      </c>
    </row>
    <row r="4638" spans="1:4" x14ac:dyDescent="0.25">
      <c r="A4638" t="s">
        <v>7661</v>
      </c>
      <c r="B4638" s="1">
        <v>5.0869426346103301E-2</v>
      </c>
      <c r="C4638" s="1">
        <v>-3.15744307315571E-2</v>
      </c>
      <c r="D4638" s="1">
        <v>0.50928068811889504</v>
      </c>
    </row>
    <row r="4639" spans="1:4" x14ac:dyDescent="0.25">
      <c r="A4639" t="s">
        <v>8889</v>
      </c>
      <c r="B4639" s="1">
        <v>4.8322167723282197E-2</v>
      </c>
      <c r="C4639" s="1">
        <v>0.54351756312055</v>
      </c>
      <c r="D4639" s="1">
        <v>2.0027922511960599</v>
      </c>
    </row>
    <row r="4640" spans="1:4" x14ac:dyDescent="0.25">
      <c r="A4640" t="s">
        <v>367</v>
      </c>
      <c r="B4640" s="1">
        <v>4.7913272529556301E-2</v>
      </c>
      <c r="C4640" s="1">
        <v>0.223728337113454</v>
      </c>
      <c r="D4640" s="1">
        <v>0.47888528867554098</v>
      </c>
    </row>
    <row r="4641" spans="1:4" x14ac:dyDescent="0.25">
      <c r="A4641" t="s">
        <v>5305</v>
      </c>
      <c r="B4641" s="1">
        <v>4.7575396564842103E-2</v>
      </c>
      <c r="C4641" s="1">
        <v>0.62635035789051097</v>
      </c>
      <c r="D4641" s="1">
        <v>1.38889475235133</v>
      </c>
    </row>
    <row r="4642" spans="1:4" x14ac:dyDescent="0.25">
      <c r="A4642" t="s">
        <v>801</v>
      </c>
      <c r="B4642" s="1">
        <v>4.73736511058752E-2</v>
      </c>
      <c r="C4642" s="1">
        <v>5.0461669371791203E-2</v>
      </c>
      <c r="D4642" s="1">
        <v>0.52855269293373097</v>
      </c>
    </row>
    <row r="4643" spans="1:4" x14ac:dyDescent="0.25">
      <c r="A4643" t="s">
        <v>9727</v>
      </c>
      <c r="B4643" s="1">
        <v>4.6536181768159803E-2</v>
      </c>
      <c r="C4643" s="1">
        <v>-0.130224600045244</v>
      </c>
      <c r="D4643" s="1">
        <v>0.47871707298001898</v>
      </c>
    </row>
    <row r="4644" spans="1:4" x14ac:dyDescent="0.25">
      <c r="A4644" t="s">
        <v>8147</v>
      </c>
      <c r="B4644" s="1">
        <v>4.6167611256370499E-2</v>
      </c>
      <c r="C4644" s="1">
        <v>1.2129779666161</v>
      </c>
      <c r="D4644" s="1">
        <v>0.92896765799811398</v>
      </c>
    </row>
    <row r="4645" spans="1:4" x14ac:dyDescent="0.25">
      <c r="A4645" t="s">
        <v>8589</v>
      </c>
      <c r="B4645" s="1">
        <v>4.5946456007987399E-2</v>
      </c>
      <c r="C4645" s="1">
        <v>-0.16029703269915699</v>
      </c>
      <c r="D4645" s="1">
        <v>0.229372202532275</v>
      </c>
    </row>
    <row r="4646" spans="1:4" x14ac:dyDescent="0.25">
      <c r="A4646" t="s">
        <v>8921</v>
      </c>
      <c r="B4646" s="1">
        <v>4.4717494386205002E-2</v>
      </c>
      <c r="C4646" s="1">
        <v>0.44922778002486102</v>
      </c>
      <c r="D4646" s="1">
        <v>1.0172240545312401</v>
      </c>
    </row>
    <row r="4647" spans="1:4" x14ac:dyDescent="0.25">
      <c r="A4647" t="s">
        <v>5437</v>
      </c>
      <c r="B4647" s="1">
        <v>4.3475787641626497E-2</v>
      </c>
      <c r="C4647" s="1">
        <v>0.138833189210363</v>
      </c>
      <c r="D4647" s="1">
        <v>1.7384352418337099</v>
      </c>
    </row>
    <row r="4648" spans="1:4" x14ac:dyDescent="0.25">
      <c r="A4648" t="s">
        <v>4457</v>
      </c>
      <c r="B4648" s="1">
        <v>4.3082267152274402E-2</v>
      </c>
      <c r="C4648" s="1">
        <v>-0.65569102451094297</v>
      </c>
      <c r="D4648" s="1">
        <v>0.159417685134045</v>
      </c>
    </row>
    <row r="4649" spans="1:4" x14ac:dyDescent="0.25">
      <c r="A4649" t="s">
        <v>1937</v>
      </c>
      <c r="B4649" s="1">
        <v>4.2893865577341199E-2</v>
      </c>
      <c r="C4649" s="1">
        <v>-1.9592986404239399E-2</v>
      </c>
      <c r="D4649" s="1">
        <v>0.97852790246018695</v>
      </c>
    </row>
    <row r="4650" spans="1:4" x14ac:dyDescent="0.25">
      <c r="A4650" t="s">
        <v>7151</v>
      </c>
      <c r="B4650" s="1">
        <v>4.22132299483792E-2</v>
      </c>
      <c r="C4650" s="1">
        <v>0.16931619384736701</v>
      </c>
      <c r="D4650" s="1">
        <v>0.82124025591512095</v>
      </c>
    </row>
    <row r="4651" spans="1:4" x14ac:dyDescent="0.25">
      <c r="A4651" t="s">
        <v>4017</v>
      </c>
      <c r="B4651" s="1">
        <v>4.14589300521657E-2</v>
      </c>
      <c r="C4651" s="1">
        <v>0.87401804692642304</v>
      </c>
      <c r="D4651" s="1">
        <v>0.24142411190152099</v>
      </c>
    </row>
    <row r="4652" spans="1:4" x14ac:dyDescent="0.25">
      <c r="A4652" t="s">
        <v>747</v>
      </c>
      <c r="B4652" s="1">
        <v>4.1143539101402497E-2</v>
      </c>
      <c r="C4652" s="1">
        <v>-0.29421219987524</v>
      </c>
      <c r="D4652" s="1">
        <v>-0.24475523731429499</v>
      </c>
    </row>
    <row r="4653" spans="1:4" x14ac:dyDescent="0.25">
      <c r="A4653" t="s">
        <v>7365</v>
      </c>
      <c r="B4653" s="1">
        <v>4.0985726215068102E-2</v>
      </c>
      <c r="C4653" s="1">
        <v>1.35718321338269</v>
      </c>
      <c r="D4653" s="1">
        <v>2.20390181818314</v>
      </c>
    </row>
    <row r="4654" spans="1:4" x14ac:dyDescent="0.25">
      <c r="A4654" t="s">
        <v>403</v>
      </c>
      <c r="B4654" s="1">
        <v>4.0108405221219702E-2</v>
      </c>
      <c r="C4654" s="1">
        <v>0.398871962230398</v>
      </c>
      <c r="D4654" s="1">
        <v>1.6320323882794301</v>
      </c>
    </row>
    <row r="4655" spans="1:4" x14ac:dyDescent="0.25">
      <c r="A4655" t="s">
        <v>5005</v>
      </c>
      <c r="B4655" s="1">
        <v>3.9593100447155999E-2</v>
      </c>
      <c r="C4655" s="1">
        <v>-0.134976768667221</v>
      </c>
      <c r="D4655" s="1">
        <v>-0.26015328166291601</v>
      </c>
    </row>
    <row r="4656" spans="1:4" x14ac:dyDescent="0.25">
      <c r="A4656" t="s">
        <v>2127</v>
      </c>
      <c r="B4656" s="1">
        <v>3.8181643156912401E-2</v>
      </c>
      <c r="C4656" s="1">
        <v>0.99906661548222397</v>
      </c>
      <c r="D4656" s="1">
        <v>0.28145788065896399</v>
      </c>
    </row>
    <row r="4657" spans="1:4" x14ac:dyDescent="0.25">
      <c r="A4657" t="s">
        <v>7175</v>
      </c>
      <c r="B4657" s="1">
        <v>3.7781858893528898E-2</v>
      </c>
      <c r="C4657" s="1">
        <v>-0.31850053352922503</v>
      </c>
      <c r="D4657" s="1">
        <v>0.49138274791886799</v>
      </c>
    </row>
    <row r="4658" spans="1:4" x14ac:dyDescent="0.25">
      <c r="A4658" t="s">
        <v>10655</v>
      </c>
      <c r="B4658" s="1">
        <v>3.7718293603352798E-2</v>
      </c>
      <c r="C4658" s="1">
        <v>-0.25573059195339698</v>
      </c>
      <c r="D4658" s="1">
        <v>-0.36405626929367801</v>
      </c>
    </row>
    <row r="4659" spans="1:4" x14ac:dyDescent="0.25">
      <c r="A4659" t="s">
        <v>2973</v>
      </c>
      <c r="B4659" s="1">
        <v>3.75518096077785E-2</v>
      </c>
      <c r="C4659" s="1">
        <v>0.963620826769088</v>
      </c>
      <c r="D4659" s="1">
        <v>-0.36857757158918703</v>
      </c>
    </row>
    <row r="4660" spans="1:4" x14ac:dyDescent="0.25">
      <c r="A4660" t="s">
        <v>3967</v>
      </c>
      <c r="B4660" s="1">
        <v>3.6739070812440898E-2</v>
      </c>
      <c r="C4660" s="1">
        <v>0.26804057002514597</v>
      </c>
      <c r="D4660" s="1">
        <v>0.34603628179736101</v>
      </c>
    </row>
    <row r="4661" spans="1:4" x14ac:dyDescent="0.25">
      <c r="A4661" t="s">
        <v>2025</v>
      </c>
      <c r="B4661" s="1">
        <v>3.58905941036518E-2</v>
      </c>
      <c r="C4661" s="1">
        <v>0.13478461553040799</v>
      </c>
      <c r="D4661" s="1">
        <v>0.18352361685575599</v>
      </c>
    </row>
    <row r="4662" spans="1:4" x14ac:dyDescent="0.25">
      <c r="A4662" t="s">
        <v>175</v>
      </c>
      <c r="B4662" s="1">
        <v>3.5045753962138299E-2</v>
      </c>
      <c r="C4662" s="1">
        <v>0.73709736590292996</v>
      </c>
      <c r="D4662" s="1">
        <v>0.17820575582192499</v>
      </c>
    </row>
    <row r="4663" spans="1:4" x14ac:dyDescent="0.25">
      <c r="A4663" t="s">
        <v>3021</v>
      </c>
      <c r="B4663" s="1">
        <v>3.3624434331030198E-2</v>
      </c>
      <c r="C4663" s="1">
        <v>-0.74651278841010305</v>
      </c>
      <c r="D4663" s="1">
        <v>5.9394343865275201E-2</v>
      </c>
    </row>
    <row r="4664" spans="1:4" x14ac:dyDescent="0.25">
      <c r="A4664" t="s">
        <v>11543</v>
      </c>
      <c r="B4664" s="1">
        <v>3.25856525258401E-2</v>
      </c>
      <c r="C4664" s="1">
        <v>-7.4896478381916196E-2</v>
      </c>
      <c r="D4664" s="1">
        <v>0.61442533515161402</v>
      </c>
    </row>
    <row r="4665" spans="1:4" x14ac:dyDescent="0.25">
      <c r="A4665" t="s">
        <v>8659</v>
      </c>
      <c r="B4665" s="1">
        <v>3.2185461964776202E-2</v>
      </c>
      <c r="C4665" s="1">
        <v>-2.8151103372164799E-2</v>
      </c>
      <c r="D4665" s="1">
        <v>-1.1647119981104801</v>
      </c>
    </row>
    <row r="4666" spans="1:4" x14ac:dyDescent="0.25">
      <c r="A4666" t="s">
        <v>6573</v>
      </c>
      <c r="B4666" s="1">
        <v>3.00155816622838E-2</v>
      </c>
      <c r="C4666" s="1">
        <v>0.57511476037140796</v>
      </c>
      <c r="D4666" s="1">
        <v>1.07726560253869</v>
      </c>
    </row>
    <row r="4667" spans="1:4" x14ac:dyDescent="0.25">
      <c r="A4667" t="s">
        <v>8691</v>
      </c>
      <c r="B4667" s="1">
        <v>2.61441497162694E-2</v>
      </c>
      <c r="C4667" s="1">
        <v>0.177519429578371</v>
      </c>
      <c r="D4667" s="1">
        <v>0.47756923670581197</v>
      </c>
    </row>
    <row r="4668" spans="1:4" x14ac:dyDescent="0.25">
      <c r="A4668" t="s">
        <v>9275</v>
      </c>
      <c r="B4668" s="1">
        <v>2.48639592191395E-2</v>
      </c>
      <c r="C4668" s="1">
        <v>0.42932020564058399</v>
      </c>
      <c r="D4668" s="1">
        <v>1.3551483744745201</v>
      </c>
    </row>
    <row r="4669" spans="1:4" x14ac:dyDescent="0.25">
      <c r="A4669" t="s">
        <v>8817</v>
      </c>
      <c r="B4669" s="1">
        <v>2.46472837675611E-2</v>
      </c>
      <c r="C4669" s="1">
        <v>-0.13732949130897401</v>
      </c>
      <c r="D4669" s="1">
        <v>1.23771941131067</v>
      </c>
    </row>
    <row r="4670" spans="1:4" x14ac:dyDescent="0.25">
      <c r="A4670" t="s">
        <v>8099</v>
      </c>
      <c r="B4670" s="1">
        <v>2.44116242390441E-2</v>
      </c>
      <c r="C4670" s="1">
        <v>-0.14624183454400699</v>
      </c>
      <c r="D4670" s="1">
        <v>1.12146558503331</v>
      </c>
    </row>
    <row r="4671" spans="1:4" x14ac:dyDescent="0.25">
      <c r="A4671" t="s">
        <v>8781</v>
      </c>
      <c r="B4671" s="1">
        <v>2.3773556118567501E-2</v>
      </c>
      <c r="C4671" s="1">
        <v>0.111552669729341</v>
      </c>
      <c r="D4671" s="1">
        <v>-1.10408623456443</v>
      </c>
    </row>
    <row r="4672" spans="1:4" x14ac:dyDescent="0.25">
      <c r="A4672" t="s">
        <v>8955</v>
      </c>
      <c r="B4672" s="1">
        <v>2.34178611082453E-2</v>
      </c>
      <c r="C4672" s="1">
        <v>0.14872690418544199</v>
      </c>
      <c r="D4672" s="1">
        <v>0.51964435296121203</v>
      </c>
    </row>
    <row r="4673" spans="1:4" x14ac:dyDescent="0.25">
      <c r="A4673" t="s">
        <v>411</v>
      </c>
      <c r="B4673" s="1">
        <v>2.29026607474987E-2</v>
      </c>
      <c r="C4673" s="1">
        <v>-0.189285646406161</v>
      </c>
      <c r="D4673" s="1">
        <v>-0.52964173087542998</v>
      </c>
    </row>
    <row r="4674" spans="1:4" x14ac:dyDescent="0.25">
      <c r="A4674" t="s">
        <v>5859</v>
      </c>
      <c r="B4674" s="1">
        <v>2.2349117991247301E-2</v>
      </c>
      <c r="C4674" s="1">
        <v>0.48585157881802898</v>
      </c>
      <c r="D4674" s="1">
        <v>0.78323858051831496</v>
      </c>
    </row>
    <row r="4675" spans="1:4" x14ac:dyDescent="0.25">
      <c r="A4675" t="s">
        <v>35</v>
      </c>
      <c r="B4675" s="1">
        <v>2.0096753557799499E-2</v>
      </c>
      <c r="C4675" s="1">
        <v>-3.5458169221249398E-2</v>
      </c>
      <c r="D4675" s="1">
        <v>0.30895517789237198</v>
      </c>
    </row>
    <row r="4676" spans="1:4" x14ac:dyDescent="0.25">
      <c r="A4676" t="s">
        <v>6891</v>
      </c>
      <c r="B4676" s="1">
        <v>1.9653940386502099E-2</v>
      </c>
      <c r="C4676" s="1">
        <v>0.44403887458658597</v>
      </c>
      <c r="D4676" s="1">
        <v>0.32268018832449402</v>
      </c>
    </row>
    <row r="4677" spans="1:4" x14ac:dyDescent="0.25">
      <c r="A4677" t="s">
        <v>5901</v>
      </c>
      <c r="B4677" s="1">
        <v>1.9579032995046899E-2</v>
      </c>
      <c r="C4677" s="1">
        <v>1.3243723342206</v>
      </c>
      <c r="D4677" s="1">
        <v>0.76283017157327204</v>
      </c>
    </row>
    <row r="4678" spans="1:4" x14ac:dyDescent="0.25">
      <c r="A4678" t="s">
        <v>85</v>
      </c>
      <c r="B4678" s="1">
        <v>1.9153060626404001E-2</v>
      </c>
      <c r="C4678" s="1">
        <v>0.328051132426879</v>
      </c>
      <c r="D4678" s="1">
        <v>-0.22856191183654401</v>
      </c>
    </row>
    <row r="4679" spans="1:4" x14ac:dyDescent="0.25">
      <c r="A4679" t="s">
        <v>4325</v>
      </c>
      <c r="B4679" s="1">
        <v>1.82704488088784E-2</v>
      </c>
      <c r="C4679" s="1">
        <v>-0.81921321270557002</v>
      </c>
      <c r="D4679" s="1">
        <v>-0.45461695899572402</v>
      </c>
    </row>
    <row r="4680" spans="1:4" x14ac:dyDescent="0.25">
      <c r="A4680" t="s">
        <v>7341</v>
      </c>
      <c r="B4680" s="1">
        <v>1.8126267281872901E-2</v>
      </c>
      <c r="C4680" s="1">
        <v>-0.52972778515464902</v>
      </c>
      <c r="D4680" s="1">
        <v>4.2768451823090199E-2</v>
      </c>
    </row>
    <row r="4681" spans="1:4" x14ac:dyDescent="0.25">
      <c r="A4681" t="s">
        <v>1979</v>
      </c>
      <c r="B4681" s="1">
        <v>1.7784069015339899E-2</v>
      </c>
      <c r="C4681" s="1">
        <v>-0.68752712411970596</v>
      </c>
      <c r="D4681" s="1">
        <v>-0.39586681105646598</v>
      </c>
    </row>
    <row r="4682" spans="1:4" x14ac:dyDescent="0.25">
      <c r="A4682" t="s">
        <v>10797</v>
      </c>
      <c r="B4682" s="1">
        <v>1.77164584643454E-2</v>
      </c>
      <c r="C4682" s="1">
        <v>0.42904009238000801</v>
      </c>
      <c r="D4682" s="1">
        <v>0.75665375692105596</v>
      </c>
    </row>
    <row r="4683" spans="1:4" x14ac:dyDescent="0.25">
      <c r="A4683" t="s">
        <v>10657</v>
      </c>
      <c r="B4683" s="1">
        <v>1.6728166080595099E-2</v>
      </c>
      <c r="C4683" s="1">
        <v>-0.41695409007169099</v>
      </c>
      <c r="D4683" s="1">
        <v>-0.65655276168515597</v>
      </c>
    </row>
    <row r="4684" spans="1:4" x14ac:dyDescent="0.25">
      <c r="A4684" t="s">
        <v>1771</v>
      </c>
      <c r="B4684" s="1">
        <v>1.6419037872282299E-2</v>
      </c>
      <c r="C4684" s="1">
        <v>-0.28175017191052099</v>
      </c>
      <c r="D4684" s="1">
        <v>0.34179001422324601</v>
      </c>
    </row>
    <row r="4685" spans="1:4" x14ac:dyDescent="0.25">
      <c r="A4685" t="s">
        <v>10689</v>
      </c>
      <c r="B4685" s="1">
        <v>1.61258545655696E-2</v>
      </c>
      <c r="C4685" s="1">
        <v>0.57400759648380095</v>
      </c>
      <c r="D4685" s="1">
        <v>0.468083926878471</v>
      </c>
    </row>
    <row r="4686" spans="1:4" x14ac:dyDescent="0.25">
      <c r="A4686" t="s">
        <v>3125</v>
      </c>
      <c r="B4686" s="1">
        <v>1.40184031195617E-2</v>
      </c>
      <c r="C4686" s="1">
        <v>-0.20579568786975</v>
      </c>
      <c r="D4686" s="1">
        <v>6.9942637774640798E-2</v>
      </c>
    </row>
    <row r="4687" spans="1:4" x14ac:dyDescent="0.25">
      <c r="A4687" t="s">
        <v>93</v>
      </c>
      <c r="B4687" s="1">
        <v>1.00557614038068E-2</v>
      </c>
      <c r="C4687" s="1">
        <v>0.82269231412653498</v>
      </c>
      <c r="D4687" s="1">
        <v>1.36567904018682</v>
      </c>
    </row>
    <row r="4688" spans="1:4" x14ac:dyDescent="0.25">
      <c r="A4688" t="s">
        <v>10753</v>
      </c>
      <c r="B4688" s="1">
        <v>8.8145819039648892E-3</v>
      </c>
      <c r="C4688" s="1">
        <v>1.0175065275289401</v>
      </c>
      <c r="D4688" s="1">
        <v>0.84909635738517997</v>
      </c>
    </row>
    <row r="4689" spans="1:4" x14ac:dyDescent="0.25">
      <c r="A4689" t="s">
        <v>6243</v>
      </c>
      <c r="B4689" s="1">
        <v>8.1010300046413502E-3</v>
      </c>
      <c r="C4689" s="1">
        <v>-2.6292880634461099E-3</v>
      </c>
      <c r="D4689" s="1">
        <v>0.37063742770478703</v>
      </c>
    </row>
    <row r="4690" spans="1:4" x14ac:dyDescent="0.25">
      <c r="A4690" t="s">
        <v>9097</v>
      </c>
      <c r="B4690" s="1">
        <v>7.7800472855675002E-3</v>
      </c>
      <c r="C4690" s="1">
        <v>-0.10729481605420201</v>
      </c>
      <c r="D4690" s="1">
        <v>0.31610981188493298</v>
      </c>
    </row>
    <row r="4691" spans="1:4" x14ac:dyDescent="0.25">
      <c r="A4691" t="s">
        <v>9333</v>
      </c>
      <c r="B4691" s="1">
        <v>6.6680354598944603E-3</v>
      </c>
      <c r="C4691" s="1">
        <v>0.48202058780630203</v>
      </c>
      <c r="D4691" s="1">
        <v>1.03664642088208</v>
      </c>
    </row>
    <row r="4692" spans="1:4" x14ac:dyDescent="0.25">
      <c r="A4692" t="s">
        <v>8311</v>
      </c>
      <c r="B4692" s="1">
        <v>4.2231054242390402E-3</v>
      </c>
      <c r="C4692" s="1">
        <v>9.5681687213974506E-2</v>
      </c>
      <c r="D4692" s="1">
        <v>-0.20513176719777601</v>
      </c>
    </row>
    <row r="4693" spans="1:4" x14ac:dyDescent="0.25">
      <c r="A4693" t="s">
        <v>7413</v>
      </c>
      <c r="B4693" s="1">
        <v>3.1990283197127498E-3</v>
      </c>
      <c r="C4693" s="1">
        <v>-9.8653364330047594E-2</v>
      </c>
      <c r="D4693" s="1">
        <v>0.57278105481814001</v>
      </c>
    </row>
    <row r="4694" spans="1:4" x14ac:dyDescent="0.25">
      <c r="A4694" t="s">
        <v>6359</v>
      </c>
      <c r="B4694" s="1">
        <v>1.2699917094564099E-3</v>
      </c>
      <c r="C4694" s="1">
        <v>-9.3458483784903297E-3</v>
      </c>
      <c r="D4694" s="1">
        <v>0.81888542746791504</v>
      </c>
    </row>
    <row r="4695" spans="1:4" x14ac:dyDescent="0.25">
      <c r="A4695" t="s">
        <v>8041</v>
      </c>
      <c r="B4695" s="1">
        <v>8.3320296481752298E-4</v>
      </c>
      <c r="C4695" s="1">
        <v>-0.226655868630285</v>
      </c>
      <c r="D4695" s="1">
        <v>0.33476357799641698</v>
      </c>
    </row>
    <row r="4696" spans="1:4" x14ac:dyDescent="0.25">
      <c r="A4696" t="s">
        <v>7913</v>
      </c>
      <c r="B4696" s="1">
        <v>-1.05214567210743E-4</v>
      </c>
      <c r="C4696" s="1">
        <v>-0.213702626560558</v>
      </c>
      <c r="D4696" s="1">
        <v>0.57187375136854202</v>
      </c>
    </row>
    <row r="4697" spans="1:4" x14ac:dyDescent="0.25">
      <c r="A4697" t="s">
        <v>4025</v>
      </c>
      <c r="B4697" s="1">
        <v>-2.0176703277030599E-4</v>
      </c>
      <c r="C4697" s="1">
        <v>0.89256142781376502</v>
      </c>
      <c r="D4697" s="1">
        <v>0.49072831930601801</v>
      </c>
    </row>
    <row r="4698" spans="1:4" x14ac:dyDescent="0.25">
      <c r="A4698" t="s">
        <v>9151</v>
      </c>
      <c r="B4698" s="1">
        <v>-2.3523099495403901E-4</v>
      </c>
      <c r="C4698" s="1">
        <v>1.1522199591867599</v>
      </c>
      <c r="D4698" s="1">
        <v>0.91106194100002402</v>
      </c>
    </row>
    <row r="4699" spans="1:4" x14ac:dyDescent="0.25">
      <c r="A4699" t="s">
        <v>4141</v>
      </c>
      <c r="B4699" s="1">
        <v>-1.03107898636783E-3</v>
      </c>
      <c r="C4699" s="1">
        <v>-0.49967253432261999</v>
      </c>
      <c r="D4699" s="1">
        <v>-0.74927124785851995</v>
      </c>
    </row>
    <row r="4700" spans="1:4" x14ac:dyDescent="0.25">
      <c r="A4700" t="s">
        <v>2301</v>
      </c>
      <c r="B4700" s="1">
        <v>-1.5173832485908801E-3</v>
      </c>
      <c r="C4700" s="1">
        <v>-0.10576179472412001</v>
      </c>
      <c r="D4700" s="1">
        <v>-1.15942283300006</v>
      </c>
    </row>
    <row r="4701" spans="1:4" x14ac:dyDescent="0.25">
      <c r="A4701" t="s">
        <v>10361</v>
      </c>
      <c r="B4701" s="1">
        <v>-1.7736034215157801E-3</v>
      </c>
      <c r="C4701" s="1">
        <v>-1.1739272665421401</v>
      </c>
      <c r="D4701" s="1">
        <v>-0.383078816430376</v>
      </c>
    </row>
    <row r="4702" spans="1:4" x14ac:dyDescent="0.25">
      <c r="A4702" t="s">
        <v>7951</v>
      </c>
      <c r="B4702" s="1">
        <v>-1.82955982390642E-3</v>
      </c>
      <c r="C4702" s="1">
        <v>0.34465721288773599</v>
      </c>
      <c r="D4702" s="1">
        <v>0.37740344265755599</v>
      </c>
    </row>
    <row r="4703" spans="1:4" x14ac:dyDescent="0.25">
      <c r="A4703" t="s">
        <v>4741</v>
      </c>
      <c r="B4703" s="1">
        <v>-2.91951516739549E-3</v>
      </c>
      <c r="C4703" s="1">
        <v>0.39389201208970398</v>
      </c>
      <c r="D4703" s="1">
        <v>0.32573784927454003</v>
      </c>
    </row>
    <row r="4704" spans="1:4" x14ac:dyDescent="0.25">
      <c r="A4704" t="s">
        <v>4211</v>
      </c>
      <c r="B4704" s="1">
        <v>-3.11861386447498E-3</v>
      </c>
      <c r="C4704" s="1">
        <v>1.6408889851405299</v>
      </c>
      <c r="D4704" s="1">
        <v>0.38905810920353601</v>
      </c>
    </row>
    <row r="4705" spans="1:4" x14ac:dyDescent="0.25">
      <c r="A4705" t="s">
        <v>3899</v>
      </c>
      <c r="B4705" s="1">
        <v>-3.4018231122590098E-3</v>
      </c>
      <c r="C4705" s="1">
        <v>0.58047605677214198</v>
      </c>
      <c r="D4705" s="1">
        <v>0.44668041064115199</v>
      </c>
    </row>
    <row r="4706" spans="1:4" x14ac:dyDescent="0.25">
      <c r="A4706" t="s">
        <v>11141</v>
      </c>
      <c r="B4706" s="1">
        <v>-4.0949289930997104E-3</v>
      </c>
      <c r="C4706" s="1">
        <v>0.23877805784318201</v>
      </c>
      <c r="D4706" s="1">
        <v>1.8346731844700199</v>
      </c>
    </row>
    <row r="4707" spans="1:4" x14ac:dyDescent="0.25">
      <c r="A4707" t="s">
        <v>5185</v>
      </c>
      <c r="B4707" s="1">
        <v>-7.5497267424271498E-3</v>
      </c>
      <c r="C4707" s="1">
        <v>-0.75986034698981397</v>
      </c>
      <c r="D4707" s="1">
        <v>-1.1760515876739199</v>
      </c>
    </row>
    <row r="4708" spans="1:4" x14ac:dyDescent="0.25">
      <c r="A4708" t="s">
        <v>2841</v>
      </c>
      <c r="B4708" s="1">
        <v>-8.4796007277527802E-3</v>
      </c>
      <c r="C4708" s="1">
        <v>0.25909365541600199</v>
      </c>
      <c r="D4708" s="1">
        <v>1.41535718106346E-2</v>
      </c>
    </row>
    <row r="4709" spans="1:4" x14ac:dyDescent="0.25">
      <c r="A4709" t="s">
        <v>1099</v>
      </c>
      <c r="B4709" s="1">
        <v>-9.8330430689188598E-3</v>
      </c>
      <c r="C4709" s="1">
        <v>-0.26749259938464898</v>
      </c>
      <c r="D4709" s="1">
        <v>0.572498630475202</v>
      </c>
    </row>
    <row r="4710" spans="1:4" x14ac:dyDescent="0.25">
      <c r="A4710" t="s">
        <v>10795</v>
      </c>
      <c r="B4710" s="1">
        <v>-9.8818399026290409E-3</v>
      </c>
      <c r="C4710" s="1">
        <v>-1.0526443475954801</v>
      </c>
      <c r="D4710" s="1">
        <v>0.175903549644463</v>
      </c>
    </row>
    <row r="4711" spans="1:4" x14ac:dyDescent="0.25">
      <c r="A4711" t="s">
        <v>10137</v>
      </c>
      <c r="B4711" s="1">
        <v>-1.03924921826193E-2</v>
      </c>
      <c r="C4711" s="1">
        <v>-0.25772740184840198</v>
      </c>
      <c r="D4711" s="1">
        <v>-0.22014099322949601</v>
      </c>
    </row>
    <row r="4712" spans="1:4" x14ac:dyDescent="0.25">
      <c r="A4712" t="s">
        <v>5513</v>
      </c>
      <c r="B4712" s="1">
        <v>-1.2623312923988999E-2</v>
      </c>
      <c r="C4712" s="1">
        <v>0.43644099035040601</v>
      </c>
      <c r="D4712" s="1">
        <v>0.39549300279021499</v>
      </c>
    </row>
    <row r="4713" spans="1:4" x14ac:dyDescent="0.25">
      <c r="A4713" t="s">
        <v>663</v>
      </c>
      <c r="B4713" s="1">
        <v>-1.3785278405457201E-2</v>
      </c>
      <c r="C4713" s="1">
        <v>-1.4324993307496301</v>
      </c>
      <c r="D4713" s="1">
        <v>-8.6850165674126303E-2</v>
      </c>
    </row>
    <row r="4714" spans="1:4" x14ac:dyDescent="0.25">
      <c r="A4714" t="s">
        <v>5903</v>
      </c>
      <c r="B4714" s="1">
        <v>-1.38117638128996E-2</v>
      </c>
      <c r="C4714" s="1">
        <v>0.10360035219477901</v>
      </c>
      <c r="D4714" s="1">
        <v>0.329481442771618</v>
      </c>
    </row>
    <row r="4715" spans="1:4" x14ac:dyDescent="0.25">
      <c r="A4715" t="s">
        <v>345</v>
      </c>
      <c r="B4715" s="1">
        <v>-1.4076284707218001E-2</v>
      </c>
      <c r="C4715" s="1">
        <v>0.43932306764002099</v>
      </c>
      <c r="D4715" s="1">
        <v>0.76372415835594998</v>
      </c>
    </row>
    <row r="4716" spans="1:4" x14ac:dyDescent="0.25">
      <c r="A4716" t="s">
        <v>4189</v>
      </c>
      <c r="B4716" s="1">
        <v>-1.43898635137019E-2</v>
      </c>
      <c r="C4716" s="1">
        <v>0.806895342286992</v>
      </c>
      <c r="D4716" s="1">
        <v>0.667399387149606</v>
      </c>
    </row>
    <row r="4717" spans="1:4" x14ac:dyDescent="0.25">
      <c r="A4717" t="s">
        <v>3931</v>
      </c>
      <c r="B4717" s="1">
        <v>-1.68311233694622E-2</v>
      </c>
      <c r="C4717" s="1">
        <v>0.69321662565800302</v>
      </c>
      <c r="D4717" s="1">
        <v>1.31207200272929</v>
      </c>
    </row>
    <row r="4718" spans="1:4" x14ac:dyDescent="0.25">
      <c r="A4718" t="s">
        <v>8001</v>
      </c>
      <c r="B4718" s="1">
        <v>-1.6873878114749399E-2</v>
      </c>
      <c r="C4718" s="1">
        <v>-4.2289897241722302E-2</v>
      </c>
      <c r="D4718" s="1">
        <v>0.19524277952611199</v>
      </c>
    </row>
    <row r="4719" spans="1:4" x14ac:dyDescent="0.25">
      <c r="A4719" t="s">
        <v>6237</v>
      </c>
      <c r="B4719" s="1">
        <v>-1.6993230787661E-2</v>
      </c>
      <c r="C4719" s="1">
        <v>-0.131374086237628</v>
      </c>
      <c r="D4719" s="1">
        <v>0.21551991420932101</v>
      </c>
    </row>
    <row r="4720" spans="1:4" x14ac:dyDescent="0.25">
      <c r="A4720" t="s">
        <v>10915</v>
      </c>
      <c r="B4720" s="1">
        <v>-1.73900368520611E-2</v>
      </c>
      <c r="C4720" s="1">
        <v>7.8082281220939895E-2</v>
      </c>
      <c r="D4720" s="1">
        <v>0.51455383441416103</v>
      </c>
    </row>
    <row r="4721" spans="1:4" x14ac:dyDescent="0.25">
      <c r="A4721" t="s">
        <v>3643</v>
      </c>
      <c r="B4721" s="1">
        <v>-1.9072541997843698E-2</v>
      </c>
      <c r="C4721" s="1">
        <v>-0.32094845725368898</v>
      </c>
      <c r="D4721" s="1">
        <v>9.6860190316147995E-2</v>
      </c>
    </row>
    <row r="4722" spans="1:4" x14ac:dyDescent="0.25">
      <c r="A4722" t="s">
        <v>5063</v>
      </c>
      <c r="B4722" s="1">
        <v>-1.9637068370968E-2</v>
      </c>
      <c r="C4722" s="1">
        <v>-0.447454228911292</v>
      </c>
      <c r="D4722" s="1">
        <v>-0.24695236272441701</v>
      </c>
    </row>
    <row r="4723" spans="1:4" x14ac:dyDescent="0.25">
      <c r="A4723" t="s">
        <v>3965</v>
      </c>
      <c r="B4723" s="1">
        <v>-2.0239655463284299E-2</v>
      </c>
      <c r="C4723" s="1">
        <v>-6.3736088169151606E-2</v>
      </c>
      <c r="D4723" s="1">
        <v>0.88861248464487896</v>
      </c>
    </row>
    <row r="4724" spans="1:4" x14ac:dyDescent="0.25">
      <c r="A4724" t="s">
        <v>2099</v>
      </c>
      <c r="B4724" s="1">
        <v>-2.1293135350798999E-2</v>
      </c>
      <c r="C4724" s="1">
        <v>0.47017158402096398</v>
      </c>
      <c r="D4724" s="1">
        <v>-1.3609603922396001</v>
      </c>
    </row>
    <row r="4725" spans="1:4" x14ac:dyDescent="0.25">
      <c r="A4725" t="s">
        <v>3491</v>
      </c>
      <c r="B4725" s="1">
        <v>-2.1358874858708202E-2</v>
      </c>
      <c r="C4725" s="1">
        <v>-9.78368881450698E-2</v>
      </c>
      <c r="D4725" s="1">
        <v>-0.17364134998689401</v>
      </c>
    </row>
    <row r="4726" spans="1:4" x14ac:dyDescent="0.25">
      <c r="A4726" t="s">
        <v>5923</v>
      </c>
      <c r="B4726" s="1">
        <v>-2.2836763367518401E-2</v>
      </c>
      <c r="C4726" s="1">
        <v>0.77557818129436895</v>
      </c>
      <c r="D4726" s="1">
        <v>0.34191960671597699</v>
      </c>
    </row>
    <row r="4727" spans="1:4" x14ac:dyDescent="0.25">
      <c r="A4727" t="s">
        <v>2105</v>
      </c>
      <c r="B4727" s="1">
        <v>-2.3479906381762301E-2</v>
      </c>
      <c r="C4727" s="1">
        <v>0.60037516293865101</v>
      </c>
      <c r="D4727" s="1">
        <v>-0.86177786686640001</v>
      </c>
    </row>
    <row r="4728" spans="1:4" x14ac:dyDescent="0.25">
      <c r="A4728" t="s">
        <v>265</v>
      </c>
      <c r="B4728" s="1">
        <v>-2.5081774002225998E-2</v>
      </c>
      <c r="C4728" s="1">
        <v>-0.25171805507137801</v>
      </c>
      <c r="D4728" s="1">
        <v>-0.43032164394287897</v>
      </c>
    </row>
    <row r="4729" spans="1:4" x14ac:dyDescent="0.25">
      <c r="A4729" t="s">
        <v>463</v>
      </c>
      <c r="B4729" s="1">
        <v>-2.5563259596954602E-2</v>
      </c>
      <c r="C4729" s="1">
        <v>0.82425625967656502</v>
      </c>
      <c r="D4729" s="1">
        <v>0.68429321809099597</v>
      </c>
    </row>
    <row r="4730" spans="1:4" x14ac:dyDescent="0.25">
      <c r="A4730" t="s">
        <v>9865</v>
      </c>
      <c r="B4730" s="1">
        <v>-2.5738894732834899E-2</v>
      </c>
      <c r="C4730" s="1">
        <v>-0.112711784076532</v>
      </c>
      <c r="D4730" s="1">
        <v>-0.32832780618105301</v>
      </c>
    </row>
    <row r="4731" spans="1:4" x14ac:dyDescent="0.25">
      <c r="A4731" t="s">
        <v>4417</v>
      </c>
      <c r="B4731" s="1">
        <v>-2.67287665655358E-2</v>
      </c>
      <c r="C4731" s="1">
        <v>0.73628648585865697</v>
      </c>
      <c r="D4731" s="1">
        <v>0.84017134512834002</v>
      </c>
    </row>
    <row r="4732" spans="1:4" x14ac:dyDescent="0.25">
      <c r="A4732" t="s">
        <v>11465</v>
      </c>
      <c r="B4732" s="1">
        <v>-2.6921443504339702E-2</v>
      </c>
      <c r="C4732" s="1">
        <v>0.711592579345386</v>
      </c>
      <c r="D4732" s="1">
        <v>0.80451272925745798</v>
      </c>
    </row>
    <row r="4733" spans="1:4" x14ac:dyDescent="0.25">
      <c r="A4733" t="s">
        <v>10179</v>
      </c>
      <c r="B4733" s="1">
        <v>-2.7769895901816902E-2</v>
      </c>
      <c r="C4733" s="1">
        <v>-1.5827882977808599E-2</v>
      </c>
      <c r="D4733" s="1">
        <v>0.25976886073344502</v>
      </c>
    </row>
    <row r="4734" spans="1:4" x14ac:dyDescent="0.25">
      <c r="A4734" t="s">
        <v>537</v>
      </c>
      <c r="B4734" s="1">
        <v>-2.7946347515981101E-2</v>
      </c>
      <c r="C4734" s="1">
        <v>1.6870557307449101</v>
      </c>
      <c r="D4734" s="1">
        <v>0.51493237702208505</v>
      </c>
    </row>
    <row r="4735" spans="1:4" x14ac:dyDescent="0.25">
      <c r="A4735" t="s">
        <v>1185</v>
      </c>
      <c r="B4735" s="1">
        <v>-2.86125973677872E-2</v>
      </c>
      <c r="C4735" s="1">
        <v>-6.3526779322681205E-4</v>
      </c>
      <c r="D4735" s="1">
        <v>0.55324853537704899</v>
      </c>
    </row>
    <row r="4736" spans="1:4" x14ac:dyDescent="0.25">
      <c r="A4736" t="s">
        <v>3231</v>
      </c>
      <c r="B4736" s="1">
        <v>-2.9231324047295899E-2</v>
      </c>
      <c r="C4736" s="1">
        <v>-5.5027143397657498E-2</v>
      </c>
      <c r="D4736" s="1">
        <v>-0.84631738024752701</v>
      </c>
    </row>
    <row r="4737" spans="1:4" x14ac:dyDescent="0.25">
      <c r="A4737" t="s">
        <v>1091</v>
      </c>
      <c r="B4737" s="1">
        <v>-2.9431465451685901E-2</v>
      </c>
      <c r="C4737" s="1">
        <v>0.45537628200842301</v>
      </c>
      <c r="D4737" s="1">
        <v>-1.6597849543938401</v>
      </c>
    </row>
    <row r="4738" spans="1:4" x14ac:dyDescent="0.25">
      <c r="A4738" t="s">
        <v>2677</v>
      </c>
      <c r="B4738" s="1">
        <v>-2.9592281334750399E-2</v>
      </c>
      <c r="C4738" s="1">
        <v>0.153085866695092</v>
      </c>
      <c r="D4738" s="1">
        <v>-0.87797412708137501</v>
      </c>
    </row>
    <row r="4739" spans="1:4" x14ac:dyDescent="0.25">
      <c r="A4739" t="s">
        <v>8357</v>
      </c>
      <c r="B4739" s="1">
        <v>-3.0101267738814101E-2</v>
      </c>
      <c r="C4739" s="1">
        <v>0.41035142879422698</v>
      </c>
      <c r="D4739" s="1">
        <v>0.66701919422962597</v>
      </c>
    </row>
    <row r="4740" spans="1:4" x14ac:dyDescent="0.25">
      <c r="A4740" t="s">
        <v>6191</v>
      </c>
      <c r="B4740" s="1">
        <v>-3.0223521469841901E-2</v>
      </c>
      <c r="C4740" s="1">
        <v>0.33992816169762102</v>
      </c>
      <c r="D4740" s="1">
        <v>0.26961160646444898</v>
      </c>
    </row>
    <row r="4741" spans="1:4" x14ac:dyDescent="0.25">
      <c r="A4741" t="s">
        <v>9565</v>
      </c>
      <c r="B4741" s="1">
        <v>-3.0629310743744E-2</v>
      </c>
      <c r="C4741" s="1">
        <v>-0.12066599615786899</v>
      </c>
      <c r="D4741" s="1">
        <v>-0.38909696231478802</v>
      </c>
    </row>
    <row r="4742" spans="1:4" x14ac:dyDescent="0.25">
      <c r="A4742" t="s">
        <v>10307</v>
      </c>
      <c r="B4742" s="1">
        <v>-3.1320952038940399E-2</v>
      </c>
      <c r="C4742" s="1">
        <v>-0.36073805121560898</v>
      </c>
      <c r="D4742" s="1">
        <v>0.511248931575494</v>
      </c>
    </row>
    <row r="4743" spans="1:4" x14ac:dyDescent="0.25">
      <c r="A4743" t="s">
        <v>5463</v>
      </c>
      <c r="B4743" s="1">
        <v>-3.1344228317740197E-2</v>
      </c>
      <c r="C4743" s="1">
        <v>-1.35418964873917</v>
      </c>
      <c r="D4743" s="1">
        <v>-2.2797398698084999E-2</v>
      </c>
    </row>
    <row r="4744" spans="1:4" x14ac:dyDescent="0.25">
      <c r="A4744" t="s">
        <v>4221</v>
      </c>
      <c r="B4744" s="1">
        <v>-3.2089939221403803E-2</v>
      </c>
      <c r="C4744" s="1">
        <v>0.79440942827203598</v>
      </c>
      <c r="D4744" s="1">
        <v>0.33486949582931302</v>
      </c>
    </row>
    <row r="4745" spans="1:4" x14ac:dyDescent="0.25">
      <c r="A4745" t="s">
        <v>3775</v>
      </c>
      <c r="B4745" s="1">
        <v>-3.20901210305468E-2</v>
      </c>
      <c r="C4745" s="1">
        <v>0.80449673616673001</v>
      </c>
      <c r="D4745" s="1">
        <v>2.0680970167520099</v>
      </c>
    </row>
    <row r="4746" spans="1:4" x14ac:dyDescent="0.25">
      <c r="A4746" t="s">
        <v>585</v>
      </c>
      <c r="B4746" s="1">
        <v>-3.2831841431869603E-2</v>
      </c>
      <c r="C4746" s="1">
        <v>-0.109177409675834</v>
      </c>
      <c r="D4746" s="1">
        <v>-1.02914006033845</v>
      </c>
    </row>
    <row r="4747" spans="1:4" x14ac:dyDescent="0.25">
      <c r="A4747" t="s">
        <v>245</v>
      </c>
      <c r="B4747" s="1">
        <v>-3.37308696661449E-2</v>
      </c>
      <c r="C4747" s="1">
        <v>-0.523506658201363</v>
      </c>
      <c r="D4747" s="1">
        <v>0.51836552281803205</v>
      </c>
    </row>
    <row r="4748" spans="1:4" x14ac:dyDescent="0.25">
      <c r="A4748" t="s">
        <v>3091</v>
      </c>
      <c r="B4748" s="1">
        <v>-3.4104169931130003E-2</v>
      </c>
      <c r="C4748" s="1">
        <v>0.49803528682883302</v>
      </c>
      <c r="D4748" s="1">
        <v>0.71584069900687897</v>
      </c>
    </row>
    <row r="4749" spans="1:4" x14ac:dyDescent="0.25">
      <c r="A4749" t="s">
        <v>3829</v>
      </c>
      <c r="B4749" s="1">
        <v>-3.42754954799444E-2</v>
      </c>
      <c r="C4749" s="1">
        <v>0.38558463665079601</v>
      </c>
      <c r="D4749" s="1">
        <v>-0.75832684547295204</v>
      </c>
    </row>
    <row r="4750" spans="1:4" x14ac:dyDescent="0.25">
      <c r="A4750" t="s">
        <v>4523</v>
      </c>
      <c r="B4750" s="1">
        <v>-3.44423142983417E-2</v>
      </c>
      <c r="C4750" s="1">
        <v>0.40697978830078002</v>
      </c>
      <c r="D4750" s="1">
        <v>0.124926359122202</v>
      </c>
    </row>
    <row r="4751" spans="1:4" x14ac:dyDescent="0.25">
      <c r="A4751" t="s">
        <v>7795</v>
      </c>
      <c r="B4751" s="1">
        <v>-3.5046447735434902E-2</v>
      </c>
      <c r="C4751" s="1">
        <v>0.25577664277920598</v>
      </c>
      <c r="D4751" s="1">
        <v>0.96936618523539297</v>
      </c>
    </row>
    <row r="4752" spans="1:4" x14ac:dyDescent="0.25">
      <c r="A4752" t="s">
        <v>9477</v>
      </c>
      <c r="B4752" s="1">
        <v>-3.6440490401178798E-2</v>
      </c>
      <c r="C4752" s="1">
        <v>0.52112448443584303</v>
      </c>
      <c r="D4752" s="1">
        <v>-0.570677142049831</v>
      </c>
    </row>
    <row r="4753" spans="1:4" x14ac:dyDescent="0.25">
      <c r="A4753" t="s">
        <v>5653</v>
      </c>
      <c r="B4753" s="1">
        <v>-3.7325039639215699E-2</v>
      </c>
      <c r="C4753" s="1">
        <v>-0.22754377672120599</v>
      </c>
      <c r="D4753" s="1">
        <v>-0.36406492219578601</v>
      </c>
    </row>
    <row r="4754" spans="1:4" x14ac:dyDescent="0.25">
      <c r="A4754" t="s">
        <v>2629</v>
      </c>
      <c r="B4754" s="1">
        <v>-3.7567394029554897E-2</v>
      </c>
      <c r="C4754" s="1">
        <v>0.596610078641712</v>
      </c>
      <c r="D4754" s="1">
        <v>0.16334898410121501</v>
      </c>
    </row>
    <row r="4755" spans="1:4" x14ac:dyDescent="0.25">
      <c r="A4755" t="s">
        <v>9369</v>
      </c>
      <c r="B4755" s="1">
        <v>-3.7709954694360198E-2</v>
      </c>
      <c r="C4755" s="1">
        <v>-7.7778103990236797E-2</v>
      </c>
      <c r="D4755" s="1">
        <v>7.7852323690051697E-2</v>
      </c>
    </row>
    <row r="4756" spans="1:4" x14ac:dyDescent="0.25">
      <c r="A4756" t="s">
        <v>9519</v>
      </c>
      <c r="B4756" s="1">
        <v>-3.7752572536852998E-2</v>
      </c>
      <c r="C4756" s="1">
        <v>0.74280791497042198</v>
      </c>
      <c r="D4756" s="1">
        <v>1.48284710492976</v>
      </c>
    </row>
    <row r="4757" spans="1:4" x14ac:dyDescent="0.25">
      <c r="A4757" t="s">
        <v>4605</v>
      </c>
      <c r="B4757" s="1">
        <v>-3.7971752413573499E-2</v>
      </c>
      <c r="C4757" s="1">
        <v>-4.3707714541065803E-3</v>
      </c>
      <c r="D4757" s="1">
        <v>-0.248777485779833</v>
      </c>
    </row>
    <row r="4758" spans="1:4" x14ac:dyDescent="0.25">
      <c r="A4758" t="s">
        <v>9035</v>
      </c>
      <c r="B4758" s="1">
        <v>-3.8157259210135297E-2</v>
      </c>
      <c r="C4758" s="1">
        <v>-8.8425604609420408E-3</v>
      </c>
      <c r="D4758" s="1">
        <v>-0.53834141439822003</v>
      </c>
    </row>
    <row r="4759" spans="1:4" x14ac:dyDescent="0.25">
      <c r="A4759" t="s">
        <v>5883</v>
      </c>
      <c r="B4759" s="1">
        <v>-3.8769198639823102E-2</v>
      </c>
      <c r="C4759" s="1">
        <v>2.55822277188766E-2</v>
      </c>
      <c r="D4759" s="1">
        <v>-0.29249661798012799</v>
      </c>
    </row>
    <row r="4760" spans="1:4" x14ac:dyDescent="0.25">
      <c r="A4760" t="s">
        <v>8871</v>
      </c>
      <c r="B4760" s="1">
        <v>-3.8853680462303003E-2</v>
      </c>
      <c r="C4760" s="1">
        <v>-0.45109040373127701</v>
      </c>
      <c r="D4760" s="1">
        <v>1.1825863956121301</v>
      </c>
    </row>
    <row r="4761" spans="1:4" x14ac:dyDescent="0.25">
      <c r="A4761" t="s">
        <v>9677</v>
      </c>
      <c r="B4761" s="1">
        <v>-3.9542622582445001E-2</v>
      </c>
      <c r="C4761" s="1">
        <v>0.58728124510689494</v>
      </c>
      <c r="D4761" s="1">
        <v>-0.52317029325033104</v>
      </c>
    </row>
    <row r="4762" spans="1:4" x14ac:dyDescent="0.25">
      <c r="A4762" t="s">
        <v>7771</v>
      </c>
      <c r="B4762" s="1">
        <v>-4.0209496815602798E-2</v>
      </c>
      <c r="C4762" s="1">
        <v>-0.67493448701272496</v>
      </c>
      <c r="D4762" s="1">
        <v>-1.0100427721202001</v>
      </c>
    </row>
    <row r="4763" spans="1:4" x14ac:dyDescent="0.25">
      <c r="A4763" t="s">
        <v>7005</v>
      </c>
      <c r="B4763" s="1">
        <v>-4.4161626017258898E-2</v>
      </c>
      <c r="C4763" s="1">
        <v>0.33980757948482598</v>
      </c>
      <c r="D4763" s="1">
        <v>0.22945877994644501</v>
      </c>
    </row>
    <row r="4764" spans="1:4" x14ac:dyDescent="0.25">
      <c r="A4764" t="s">
        <v>7329</v>
      </c>
      <c r="B4764" s="1">
        <v>-4.4723075668176002E-2</v>
      </c>
      <c r="C4764" s="1">
        <v>0.446410555708316</v>
      </c>
      <c r="D4764" s="1">
        <v>-0.31343715597120703</v>
      </c>
    </row>
    <row r="4765" spans="1:4" x14ac:dyDescent="0.25">
      <c r="A4765" t="s">
        <v>3863</v>
      </c>
      <c r="B4765" s="1">
        <v>-4.6468449075749499E-2</v>
      </c>
      <c r="C4765" s="1">
        <v>-0.51522737075331904</v>
      </c>
      <c r="D4765" s="1">
        <v>-0.30388084420793399</v>
      </c>
    </row>
    <row r="4766" spans="1:4" x14ac:dyDescent="0.25">
      <c r="A4766" t="s">
        <v>1239</v>
      </c>
      <c r="B4766" s="1">
        <v>-4.7732358754240298E-2</v>
      </c>
      <c r="C4766" s="1">
        <v>0.106801279055452</v>
      </c>
      <c r="D4766" s="1">
        <v>1.2018530713807201</v>
      </c>
    </row>
    <row r="4767" spans="1:4" x14ac:dyDescent="0.25">
      <c r="A4767" t="s">
        <v>8883</v>
      </c>
      <c r="B4767" s="1">
        <v>-4.8217646954204399E-2</v>
      </c>
      <c r="C4767" s="1">
        <v>0.456680259879992</v>
      </c>
      <c r="D4767" s="1">
        <v>-0.75610216420550902</v>
      </c>
    </row>
    <row r="4768" spans="1:4" x14ac:dyDescent="0.25">
      <c r="A4768" t="s">
        <v>11327</v>
      </c>
      <c r="B4768" s="1">
        <v>-4.8735147407815899E-2</v>
      </c>
      <c r="C4768" s="1">
        <v>-0.55909722539929096</v>
      </c>
      <c r="D4768" s="1">
        <v>0.30384788612727798</v>
      </c>
    </row>
    <row r="4769" spans="1:4" x14ac:dyDescent="0.25">
      <c r="A4769" t="s">
        <v>2447</v>
      </c>
      <c r="B4769" s="1">
        <v>-4.8966038371064599E-2</v>
      </c>
      <c r="C4769" s="1">
        <v>0.85679761516474595</v>
      </c>
      <c r="D4769" s="1">
        <v>1.4188319707438199</v>
      </c>
    </row>
    <row r="4770" spans="1:4" x14ac:dyDescent="0.25">
      <c r="A4770" t="s">
        <v>2491</v>
      </c>
      <c r="B4770" s="1">
        <v>-4.9686696553084699E-2</v>
      </c>
      <c r="C4770" s="1">
        <v>-0.37554050652100701</v>
      </c>
      <c r="D4770" s="1">
        <v>-0.85854126245088302</v>
      </c>
    </row>
    <row r="4771" spans="1:4" x14ac:dyDescent="0.25">
      <c r="A4771" t="s">
        <v>517</v>
      </c>
      <c r="B4771" s="1">
        <v>-5.2753330251627803E-2</v>
      </c>
      <c r="C4771" s="1">
        <v>0.47712792407288501</v>
      </c>
      <c r="D4771" s="1">
        <v>0.30298161355877501</v>
      </c>
    </row>
    <row r="4772" spans="1:4" x14ac:dyDescent="0.25">
      <c r="A4772" t="s">
        <v>9001</v>
      </c>
      <c r="B4772" s="1">
        <v>-5.29548083275296E-2</v>
      </c>
      <c r="C4772" s="1">
        <v>-0.31673943667408699</v>
      </c>
      <c r="D4772" s="1">
        <v>1.03824827111789</v>
      </c>
    </row>
    <row r="4773" spans="1:4" x14ac:dyDescent="0.25">
      <c r="A4773" t="s">
        <v>11181</v>
      </c>
      <c r="B4773" s="1">
        <v>-5.3538988581122597E-2</v>
      </c>
      <c r="C4773" s="1">
        <v>8.41964187239687E-2</v>
      </c>
      <c r="D4773" s="1">
        <v>0.30721926723076398</v>
      </c>
    </row>
    <row r="4774" spans="1:4" x14ac:dyDescent="0.25">
      <c r="A4774" t="s">
        <v>6661</v>
      </c>
      <c r="B4774" s="1">
        <v>-5.5080422570312502E-2</v>
      </c>
      <c r="C4774" s="1">
        <v>2.3077246892750498</v>
      </c>
      <c r="D4774" s="1">
        <v>0.78314209836356197</v>
      </c>
    </row>
    <row r="4775" spans="1:4" x14ac:dyDescent="0.25">
      <c r="A4775" t="s">
        <v>979</v>
      </c>
      <c r="B4775" s="1">
        <v>-5.5656027327372001E-2</v>
      </c>
      <c r="C4775" s="1">
        <v>-0.32004652540978801</v>
      </c>
      <c r="D4775" s="1">
        <v>-0.24928110537099599</v>
      </c>
    </row>
    <row r="4776" spans="1:4" x14ac:dyDescent="0.25">
      <c r="A4776" t="s">
        <v>9105</v>
      </c>
      <c r="B4776" s="1">
        <v>-5.5658283112382502E-2</v>
      </c>
      <c r="C4776" s="1">
        <v>-7.5594636605069196E-2</v>
      </c>
      <c r="D4776" s="1">
        <v>0.25574389376687201</v>
      </c>
    </row>
    <row r="4777" spans="1:4" x14ac:dyDescent="0.25">
      <c r="A4777" t="s">
        <v>4177</v>
      </c>
      <c r="B4777" s="1">
        <v>-5.6977663304404597E-2</v>
      </c>
      <c r="C4777" s="1">
        <v>-0.16034904237667499</v>
      </c>
      <c r="D4777" s="1">
        <v>-0.15178758966442801</v>
      </c>
    </row>
    <row r="4778" spans="1:4" x14ac:dyDescent="0.25">
      <c r="A4778" t="s">
        <v>6667</v>
      </c>
      <c r="B4778" s="1">
        <v>-5.70669245912249E-2</v>
      </c>
      <c r="C4778" s="1">
        <v>-0.236711090083711</v>
      </c>
      <c r="D4778" s="1">
        <v>-0.206164718876401</v>
      </c>
    </row>
    <row r="4779" spans="1:4" x14ac:dyDescent="0.25">
      <c r="A4779" t="s">
        <v>2041</v>
      </c>
      <c r="B4779" s="1">
        <v>-5.7223923606912003E-2</v>
      </c>
      <c r="C4779" s="1">
        <v>6.13298342252169E-2</v>
      </c>
      <c r="D4779" s="1">
        <v>0.25266311618799298</v>
      </c>
    </row>
    <row r="4780" spans="1:4" x14ac:dyDescent="0.25">
      <c r="A4780" t="s">
        <v>905</v>
      </c>
      <c r="B4780" s="1">
        <v>-5.7329245918456499E-2</v>
      </c>
      <c r="C4780" s="1">
        <v>-0.104631858923161</v>
      </c>
      <c r="D4780" s="1">
        <v>-2.7664689629069102E-2</v>
      </c>
    </row>
    <row r="4781" spans="1:4" x14ac:dyDescent="0.25">
      <c r="A4781" t="s">
        <v>9987</v>
      </c>
      <c r="B4781" s="1">
        <v>-5.7658317266250099E-2</v>
      </c>
      <c r="C4781" s="1">
        <v>1.95801300982158</v>
      </c>
      <c r="D4781" s="1">
        <v>0.70641050218641899</v>
      </c>
    </row>
    <row r="4782" spans="1:4" x14ac:dyDescent="0.25">
      <c r="A4782" t="s">
        <v>6749</v>
      </c>
      <c r="B4782" s="1">
        <v>-5.8582712285895497E-2</v>
      </c>
      <c r="C4782" s="1">
        <v>0.63724995288315101</v>
      </c>
      <c r="D4782" s="1">
        <v>0.25760683309818</v>
      </c>
    </row>
    <row r="4783" spans="1:4" x14ac:dyDescent="0.25">
      <c r="A4783" t="s">
        <v>7037</v>
      </c>
      <c r="B4783" s="1">
        <v>-6.0913684016015497E-2</v>
      </c>
      <c r="C4783" s="1">
        <v>-0.34186167455766198</v>
      </c>
      <c r="D4783" s="1">
        <v>-1.07803234636462</v>
      </c>
    </row>
    <row r="4784" spans="1:4" x14ac:dyDescent="0.25">
      <c r="A4784" t="s">
        <v>10071</v>
      </c>
      <c r="B4784" s="1">
        <v>-6.1103574600802402E-2</v>
      </c>
      <c r="C4784" s="1">
        <v>0.64872455426662201</v>
      </c>
      <c r="D4784" s="1">
        <v>1.31374488252857</v>
      </c>
    </row>
    <row r="4785" spans="1:4" x14ac:dyDescent="0.25">
      <c r="A4785" t="s">
        <v>31</v>
      </c>
      <c r="B4785" s="1">
        <v>-6.1548511133619102E-2</v>
      </c>
      <c r="C4785" s="1">
        <v>-0.15816084399996</v>
      </c>
      <c r="D4785" s="1">
        <v>0.481109443996389</v>
      </c>
    </row>
    <row r="4786" spans="1:4" x14ac:dyDescent="0.25">
      <c r="A4786" t="s">
        <v>7925</v>
      </c>
      <c r="B4786" s="1">
        <v>-6.1994232869539798E-2</v>
      </c>
      <c r="C4786" s="1">
        <v>0.87953540019687204</v>
      </c>
      <c r="D4786" s="1">
        <v>1.16942905505574</v>
      </c>
    </row>
    <row r="4787" spans="1:4" x14ac:dyDescent="0.25">
      <c r="A4787" t="s">
        <v>4411</v>
      </c>
      <c r="B4787" s="1">
        <v>-6.2094429642110399E-2</v>
      </c>
      <c r="C4787" s="1">
        <v>0.83327151047871595</v>
      </c>
      <c r="D4787" s="1">
        <v>-0.15460000314879499</v>
      </c>
    </row>
    <row r="4788" spans="1:4" x14ac:dyDescent="0.25">
      <c r="A4788" t="s">
        <v>8655</v>
      </c>
      <c r="B4788" s="1">
        <v>-6.3826568500449099E-2</v>
      </c>
      <c r="C4788" s="1">
        <v>0.30984008653612399</v>
      </c>
      <c r="D4788" s="1">
        <v>0.126190994124148</v>
      </c>
    </row>
    <row r="4789" spans="1:4" x14ac:dyDescent="0.25">
      <c r="A4789" t="s">
        <v>8859</v>
      </c>
      <c r="B4789" s="1">
        <v>-6.3973841298860704E-2</v>
      </c>
      <c r="C4789" s="1">
        <v>0.221516329932779</v>
      </c>
      <c r="D4789" s="1">
        <v>0.43321119776911499</v>
      </c>
    </row>
    <row r="4790" spans="1:4" x14ac:dyDescent="0.25">
      <c r="A4790" t="s">
        <v>5511</v>
      </c>
      <c r="B4790" s="1">
        <v>-6.4639065723596401E-2</v>
      </c>
      <c r="C4790" s="1">
        <v>0.34364574119288699</v>
      </c>
      <c r="D4790" s="1">
        <v>-1.17089463074894E-2</v>
      </c>
    </row>
    <row r="4791" spans="1:4" x14ac:dyDescent="0.25">
      <c r="A4791" t="s">
        <v>2047</v>
      </c>
      <c r="B4791" s="1">
        <v>-6.5334803601342195E-2</v>
      </c>
      <c r="C4791" s="1">
        <v>1.8162661178023998E-2</v>
      </c>
      <c r="D4791" s="1">
        <v>-2.6950584791835599</v>
      </c>
    </row>
    <row r="4792" spans="1:4" x14ac:dyDescent="0.25">
      <c r="A4792" t="s">
        <v>3991</v>
      </c>
      <c r="B4792" s="1">
        <v>-6.7178802670651003E-2</v>
      </c>
      <c r="C4792" s="1">
        <v>0.68461459355023702</v>
      </c>
      <c r="D4792" s="1">
        <v>-0.60430267520469605</v>
      </c>
    </row>
    <row r="4793" spans="1:4" x14ac:dyDescent="0.25">
      <c r="A4793" t="s">
        <v>2577</v>
      </c>
      <c r="B4793" s="1">
        <v>-6.9475515322035997E-2</v>
      </c>
      <c r="C4793" s="1">
        <v>-0.190351659535024</v>
      </c>
      <c r="D4793" s="1">
        <v>-6.2374838869386301E-2</v>
      </c>
    </row>
    <row r="4794" spans="1:4" x14ac:dyDescent="0.25">
      <c r="A4794" t="s">
        <v>1495</v>
      </c>
      <c r="B4794" s="1">
        <v>-7.0230178550687597E-2</v>
      </c>
      <c r="C4794" s="1">
        <v>-0.15023407224876401</v>
      </c>
      <c r="D4794" s="1">
        <v>-0.77375766969535698</v>
      </c>
    </row>
    <row r="4795" spans="1:4" x14ac:dyDescent="0.25">
      <c r="A4795" t="s">
        <v>7487</v>
      </c>
      <c r="B4795" s="1">
        <v>-7.09305977369908E-2</v>
      </c>
      <c r="C4795" s="1">
        <v>-0.25813923830435098</v>
      </c>
      <c r="D4795" s="1">
        <v>0.90376821379932604</v>
      </c>
    </row>
    <row r="4796" spans="1:4" x14ac:dyDescent="0.25">
      <c r="A4796" t="s">
        <v>6407</v>
      </c>
      <c r="B4796" s="1">
        <v>-7.2082908968175805E-2</v>
      </c>
      <c r="C4796" s="1">
        <v>-0.24742521855218599</v>
      </c>
      <c r="D4796" s="1">
        <v>-0.93271547599498605</v>
      </c>
    </row>
    <row r="4797" spans="1:4" x14ac:dyDescent="0.25">
      <c r="A4797" t="s">
        <v>9489</v>
      </c>
      <c r="B4797" s="1">
        <v>-7.2983652784212705E-2</v>
      </c>
      <c r="C4797" s="1">
        <v>0.30461829777544702</v>
      </c>
      <c r="D4797" s="1">
        <v>0.45109808181307798</v>
      </c>
    </row>
    <row r="4798" spans="1:4" x14ac:dyDescent="0.25">
      <c r="A4798" t="s">
        <v>553</v>
      </c>
      <c r="B4798" s="1">
        <v>-7.3495809152721997E-2</v>
      </c>
      <c r="C4798" s="1">
        <v>1.66886085270242</v>
      </c>
      <c r="D4798" s="1">
        <v>1.12637946239063</v>
      </c>
    </row>
    <row r="4799" spans="1:4" x14ac:dyDescent="0.25">
      <c r="A4799" t="s">
        <v>9019</v>
      </c>
      <c r="B4799" s="1">
        <v>-7.39211367625046E-2</v>
      </c>
      <c r="C4799" s="1">
        <v>0.48041680429547601</v>
      </c>
      <c r="D4799" s="1">
        <v>1.1392392195868699</v>
      </c>
    </row>
    <row r="4800" spans="1:4" x14ac:dyDescent="0.25">
      <c r="A4800" t="s">
        <v>8043</v>
      </c>
      <c r="B4800" s="1">
        <v>-7.3989548021986207E-2</v>
      </c>
      <c r="C4800" s="1">
        <v>0.101987373599929</v>
      </c>
      <c r="D4800" s="1">
        <v>1.06768658313496</v>
      </c>
    </row>
    <row r="4801" spans="1:4" x14ac:dyDescent="0.25">
      <c r="A4801" t="s">
        <v>8821</v>
      </c>
      <c r="B4801" s="1">
        <v>-7.5654798129445297E-2</v>
      </c>
      <c r="C4801" s="1">
        <v>-2.4442379061849401E-2</v>
      </c>
      <c r="D4801" s="1">
        <v>0.13436057280337199</v>
      </c>
    </row>
    <row r="4802" spans="1:4" x14ac:dyDescent="0.25">
      <c r="A4802" t="s">
        <v>3099</v>
      </c>
      <c r="B4802" s="1">
        <v>-7.5888728814670806E-2</v>
      </c>
      <c r="C4802" s="1">
        <v>0.642377891185136</v>
      </c>
      <c r="D4802" s="1">
        <v>-0.52555538384538603</v>
      </c>
    </row>
    <row r="4803" spans="1:4" x14ac:dyDescent="0.25">
      <c r="A4803" t="s">
        <v>6379</v>
      </c>
      <c r="B4803" s="1">
        <v>-7.7553508385901901E-2</v>
      </c>
      <c r="C4803" s="1">
        <v>-0.106905515154613</v>
      </c>
      <c r="D4803" s="1">
        <v>0.17082338053030099</v>
      </c>
    </row>
    <row r="4804" spans="1:4" x14ac:dyDescent="0.25">
      <c r="A4804" t="s">
        <v>8029</v>
      </c>
      <c r="B4804" s="1">
        <v>-7.88414663252342E-2</v>
      </c>
      <c r="C4804" s="1">
        <v>-0.120302942873555</v>
      </c>
      <c r="D4804" s="1">
        <v>-0.24315980953439001</v>
      </c>
    </row>
    <row r="4805" spans="1:4" x14ac:dyDescent="0.25">
      <c r="A4805" t="s">
        <v>7343</v>
      </c>
      <c r="B4805" s="1">
        <v>-8.0036429523276706E-2</v>
      </c>
      <c r="C4805" s="1">
        <v>-0.201024183831436</v>
      </c>
      <c r="D4805" s="1">
        <v>-1.2791257434600301</v>
      </c>
    </row>
    <row r="4806" spans="1:4" x14ac:dyDescent="0.25">
      <c r="A4806" t="s">
        <v>5555</v>
      </c>
      <c r="B4806" s="1">
        <v>-8.0177571794965999E-2</v>
      </c>
      <c r="C4806" s="1">
        <v>4.22990808709117E-2</v>
      </c>
      <c r="D4806" s="1">
        <v>-0.44668777650742397</v>
      </c>
    </row>
    <row r="4807" spans="1:4" x14ac:dyDescent="0.25">
      <c r="A4807" t="s">
        <v>1737</v>
      </c>
      <c r="B4807" s="1">
        <v>-8.0902899534465E-2</v>
      </c>
      <c r="C4807" s="1">
        <v>-0.17860576703721101</v>
      </c>
      <c r="D4807" s="1">
        <v>1.8600197920374</v>
      </c>
    </row>
    <row r="4808" spans="1:4" x14ac:dyDescent="0.25">
      <c r="A4808" t="s">
        <v>6987</v>
      </c>
      <c r="B4808" s="1">
        <v>-8.1034522907321604E-2</v>
      </c>
      <c r="C4808" s="1">
        <v>-0.103042187971152</v>
      </c>
      <c r="D4808" s="1">
        <v>-4.6909440016110199E-4</v>
      </c>
    </row>
    <row r="4809" spans="1:4" x14ac:dyDescent="0.25">
      <c r="A4809" t="s">
        <v>11467</v>
      </c>
      <c r="B4809" s="1">
        <v>-8.15845539910032E-2</v>
      </c>
      <c r="C4809" s="1">
        <v>0.57828707650740896</v>
      </c>
      <c r="D4809" s="1">
        <v>1.81979591778813</v>
      </c>
    </row>
    <row r="4810" spans="1:4" x14ac:dyDescent="0.25">
      <c r="A4810" t="s">
        <v>8665</v>
      </c>
      <c r="B4810" s="1">
        <v>-8.1723108655261098E-2</v>
      </c>
      <c r="C4810" s="1">
        <v>9.6112423970253699E-2</v>
      </c>
      <c r="D4810" s="1">
        <v>0.19640603449952099</v>
      </c>
    </row>
    <row r="4811" spans="1:4" x14ac:dyDescent="0.25">
      <c r="A4811" t="s">
        <v>10901</v>
      </c>
      <c r="B4811" s="1">
        <v>-8.1882622860552104E-2</v>
      </c>
      <c r="C4811" s="1">
        <v>-8.3776262518045607E-3</v>
      </c>
      <c r="D4811" s="1">
        <v>-4.41597833113389E-2</v>
      </c>
    </row>
    <row r="4812" spans="1:4" x14ac:dyDescent="0.25">
      <c r="A4812" t="s">
        <v>8613</v>
      </c>
      <c r="B4812" s="1">
        <v>-8.2294079266494999E-2</v>
      </c>
      <c r="C4812" s="1">
        <v>0.44689631811701502</v>
      </c>
      <c r="D4812" s="1">
        <v>0.59227038709560897</v>
      </c>
    </row>
    <row r="4813" spans="1:4" x14ac:dyDescent="0.25">
      <c r="A4813" t="s">
        <v>10431</v>
      </c>
      <c r="B4813" s="1">
        <v>-8.3026663083803201E-2</v>
      </c>
      <c r="C4813" s="1">
        <v>0.457452046855711</v>
      </c>
      <c r="D4813" s="1">
        <v>1.0051423385384499</v>
      </c>
    </row>
    <row r="4814" spans="1:4" x14ac:dyDescent="0.25">
      <c r="A4814" t="s">
        <v>1767</v>
      </c>
      <c r="B4814" s="1">
        <v>-8.3045747533906103E-2</v>
      </c>
      <c r="C4814" s="1">
        <v>-0.48225289226705398</v>
      </c>
      <c r="D4814" s="1">
        <v>2.5352068751875301</v>
      </c>
    </row>
    <row r="4815" spans="1:4" x14ac:dyDescent="0.25">
      <c r="A4815" t="s">
        <v>11053</v>
      </c>
      <c r="B4815" s="1">
        <v>-8.4266506910811501E-2</v>
      </c>
      <c r="C4815" s="1">
        <v>-7.3385535468598204E-2</v>
      </c>
      <c r="D4815" s="1">
        <v>0.74281171615567798</v>
      </c>
    </row>
    <row r="4816" spans="1:4" x14ac:dyDescent="0.25">
      <c r="A4816" t="s">
        <v>7621</v>
      </c>
      <c r="B4816" s="1">
        <v>-8.4813643182193504E-2</v>
      </c>
      <c r="C4816" s="1">
        <v>5.30445378939726E-2</v>
      </c>
      <c r="D4816" s="1">
        <v>6.4492966728652096E-2</v>
      </c>
    </row>
    <row r="4817" spans="1:4" x14ac:dyDescent="0.25">
      <c r="A4817" t="s">
        <v>3845</v>
      </c>
      <c r="B4817" s="1">
        <v>-8.5098044427120004E-2</v>
      </c>
      <c r="C4817" s="1">
        <v>0.35520335218483101</v>
      </c>
      <c r="D4817" s="1">
        <v>-0.11187269436714301</v>
      </c>
    </row>
    <row r="4818" spans="1:4" x14ac:dyDescent="0.25">
      <c r="A4818" t="s">
        <v>8775</v>
      </c>
      <c r="B4818" s="1">
        <v>-8.5681778142735199E-2</v>
      </c>
      <c r="C4818" s="1">
        <v>-0.36344828761779602</v>
      </c>
      <c r="D4818" s="1">
        <v>5.3177821878190902E-3</v>
      </c>
    </row>
    <row r="4819" spans="1:4" x14ac:dyDescent="0.25">
      <c r="A4819" t="s">
        <v>11069</v>
      </c>
      <c r="B4819" s="1">
        <v>-8.5813717670720602E-2</v>
      </c>
      <c r="C4819" s="1">
        <v>-0.25767281523783803</v>
      </c>
      <c r="D4819" s="1">
        <v>0.77263780394371695</v>
      </c>
    </row>
    <row r="4820" spans="1:4" x14ac:dyDescent="0.25">
      <c r="A4820" t="s">
        <v>5213</v>
      </c>
      <c r="B4820" s="1">
        <v>-8.6012807964767804E-2</v>
      </c>
      <c r="C4820" s="1">
        <v>2.5349307176049302E-2</v>
      </c>
      <c r="D4820" s="1">
        <v>-9.45578747833178E-2</v>
      </c>
    </row>
    <row r="4821" spans="1:4" x14ac:dyDescent="0.25">
      <c r="A4821" t="s">
        <v>6889</v>
      </c>
      <c r="B4821" s="1">
        <v>-8.6017438181806002E-2</v>
      </c>
      <c r="C4821" s="1">
        <v>0.60952360620311796</v>
      </c>
      <c r="D4821" s="1">
        <v>1.36400057019997</v>
      </c>
    </row>
    <row r="4822" spans="1:4" x14ac:dyDescent="0.25">
      <c r="A4822" t="s">
        <v>5913</v>
      </c>
      <c r="B4822" s="1">
        <v>-8.6683909005023096E-2</v>
      </c>
      <c r="C4822" s="1">
        <v>-0.36915662302949998</v>
      </c>
      <c r="D4822" s="1">
        <v>0.28905189594122199</v>
      </c>
    </row>
    <row r="4823" spans="1:4" x14ac:dyDescent="0.25">
      <c r="A4823" t="s">
        <v>8895</v>
      </c>
      <c r="B4823" s="1">
        <v>-8.6788142735729601E-2</v>
      </c>
      <c r="C4823" s="1">
        <v>-5.3709629213454901E-2</v>
      </c>
      <c r="D4823" s="1">
        <v>0.64318766701977803</v>
      </c>
    </row>
    <row r="4824" spans="1:4" x14ac:dyDescent="0.25">
      <c r="A4824" t="s">
        <v>549</v>
      </c>
      <c r="B4824" s="1">
        <v>-8.6978829717749603E-2</v>
      </c>
      <c r="C4824" s="1">
        <v>-0.73797738051218698</v>
      </c>
      <c r="D4824" s="1">
        <v>0.29786741112850301</v>
      </c>
    </row>
    <row r="4825" spans="1:4" x14ac:dyDescent="0.25">
      <c r="A4825" t="s">
        <v>9317</v>
      </c>
      <c r="B4825" s="1">
        <v>-8.7069504370119302E-2</v>
      </c>
      <c r="C4825" s="1">
        <v>-6.3597703669835706E-2</v>
      </c>
      <c r="D4825" s="1">
        <v>-9.0979968517365506E-2</v>
      </c>
    </row>
    <row r="4826" spans="1:4" x14ac:dyDescent="0.25">
      <c r="A4826" t="s">
        <v>9621</v>
      </c>
      <c r="B4826" s="1">
        <v>-8.8312536266272598E-2</v>
      </c>
      <c r="C4826" s="1">
        <v>-0.15904225956629101</v>
      </c>
      <c r="D4826" s="1">
        <v>1.0618788700641</v>
      </c>
    </row>
    <row r="4827" spans="1:4" x14ac:dyDescent="0.25">
      <c r="A4827" t="s">
        <v>5671</v>
      </c>
      <c r="B4827" s="1">
        <v>-8.9116379004558599E-2</v>
      </c>
      <c r="C4827" s="1">
        <v>1.1253294488940699</v>
      </c>
      <c r="D4827" s="1">
        <v>0.76089837881561295</v>
      </c>
    </row>
    <row r="4828" spans="1:4" x14ac:dyDescent="0.25">
      <c r="A4828" t="s">
        <v>2919</v>
      </c>
      <c r="B4828" s="1">
        <v>-9.0285324886522994E-2</v>
      </c>
      <c r="C4828" s="1">
        <v>-0.223204082692226</v>
      </c>
      <c r="D4828" s="1">
        <v>0.68682391840936197</v>
      </c>
    </row>
    <row r="4829" spans="1:4" x14ac:dyDescent="0.25">
      <c r="A4829" t="s">
        <v>4007</v>
      </c>
      <c r="B4829" s="1">
        <v>-9.0605731942925496E-2</v>
      </c>
      <c r="C4829" s="1">
        <v>0.18351959813094701</v>
      </c>
      <c r="D4829" s="1">
        <v>-0.28364322898801397</v>
      </c>
    </row>
    <row r="4830" spans="1:4" x14ac:dyDescent="0.25">
      <c r="A4830" t="s">
        <v>9491</v>
      </c>
      <c r="B4830" s="1">
        <v>-9.2942861082694603E-2</v>
      </c>
      <c r="C4830" s="1">
        <v>-0.348632978332304</v>
      </c>
      <c r="D4830" s="1">
        <v>-0.48359781064058099</v>
      </c>
    </row>
    <row r="4831" spans="1:4" x14ac:dyDescent="0.25">
      <c r="A4831" t="s">
        <v>205</v>
      </c>
      <c r="B4831" s="1">
        <v>-9.3263111448632405E-2</v>
      </c>
      <c r="C4831" s="1">
        <v>-0.344199623394216</v>
      </c>
      <c r="D4831" s="1">
        <v>-0.100738445957857</v>
      </c>
    </row>
    <row r="4832" spans="1:4" x14ac:dyDescent="0.25">
      <c r="A4832" t="s">
        <v>10347</v>
      </c>
      <c r="B4832" s="1">
        <v>-9.4416996106373399E-2</v>
      </c>
      <c r="C4832" s="1">
        <v>0.43454475575809998</v>
      </c>
      <c r="D4832" s="1">
        <v>8.2656454219917005E-2</v>
      </c>
    </row>
    <row r="4833" spans="1:4" x14ac:dyDescent="0.25">
      <c r="A4833" t="s">
        <v>11117</v>
      </c>
      <c r="B4833" s="1">
        <v>-9.5630723012789298E-2</v>
      </c>
      <c r="C4833" s="1">
        <v>0.53634676491514699</v>
      </c>
      <c r="D4833" s="1">
        <v>2.0473616226670699</v>
      </c>
    </row>
    <row r="4834" spans="1:4" x14ac:dyDescent="0.25">
      <c r="A4834" t="s">
        <v>1151</v>
      </c>
      <c r="B4834" s="1">
        <v>-9.6123063793796301E-2</v>
      </c>
      <c r="C4834" s="1">
        <v>4.0804537572740197E-2</v>
      </c>
      <c r="D4834" s="1">
        <v>0.22446325679421</v>
      </c>
    </row>
    <row r="4835" spans="1:4" x14ac:dyDescent="0.25">
      <c r="A4835" t="s">
        <v>4255</v>
      </c>
      <c r="B4835" s="1">
        <v>-9.6632595456170006E-2</v>
      </c>
      <c r="C4835" s="1">
        <v>-0.26602224836368699</v>
      </c>
      <c r="D4835" s="1">
        <v>1.05182779109925</v>
      </c>
    </row>
    <row r="4836" spans="1:4" x14ac:dyDescent="0.25">
      <c r="A4836" t="s">
        <v>2909</v>
      </c>
      <c r="B4836" s="1">
        <v>-9.7126653666330401E-2</v>
      </c>
      <c r="C4836" s="1">
        <v>-0.166538611792894</v>
      </c>
      <c r="D4836" s="1">
        <v>0.52348661762105997</v>
      </c>
    </row>
    <row r="4837" spans="1:4" x14ac:dyDescent="0.25">
      <c r="A4837" t="s">
        <v>303</v>
      </c>
      <c r="B4837" s="1">
        <v>-9.7269652073374596E-2</v>
      </c>
      <c r="C4837" s="1">
        <v>-0.133511291010629</v>
      </c>
      <c r="D4837" s="1">
        <v>0.25989516446128602</v>
      </c>
    </row>
    <row r="4838" spans="1:4" x14ac:dyDescent="0.25">
      <c r="A4838" t="s">
        <v>5199</v>
      </c>
      <c r="B4838" s="1">
        <v>-9.75243755281478E-2</v>
      </c>
      <c r="C4838" s="1">
        <v>-9.4855614205618999E-2</v>
      </c>
      <c r="D4838" s="1">
        <v>-8.7984940075638701E-2</v>
      </c>
    </row>
    <row r="4839" spans="1:4" x14ac:dyDescent="0.25">
      <c r="A4839" t="s">
        <v>7689</v>
      </c>
      <c r="B4839" s="1">
        <v>-9.7978336811011299E-2</v>
      </c>
      <c r="C4839" s="1">
        <v>-0.54672061353294299</v>
      </c>
      <c r="D4839" s="1">
        <v>0.25226901617657099</v>
      </c>
    </row>
    <row r="4840" spans="1:4" x14ac:dyDescent="0.25">
      <c r="A4840" t="s">
        <v>2077</v>
      </c>
      <c r="B4840" s="1">
        <v>-9.8013084926691793E-2</v>
      </c>
      <c r="C4840" s="1">
        <v>-0.30747995699029201</v>
      </c>
      <c r="D4840" s="1">
        <v>1.0758639074010901</v>
      </c>
    </row>
    <row r="4841" spans="1:4" x14ac:dyDescent="0.25">
      <c r="A4841" t="s">
        <v>4927</v>
      </c>
      <c r="B4841" s="1">
        <v>-9.8970518196903001E-2</v>
      </c>
      <c r="C4841" s="1">
        <v>-0.197880802163929</v>
      </c>
      <c r="D4841" s="1">
        <v>0.819283309945261</v>
      </c>
    </row>
    <row r="4842" spans="1:4" x14ac:dyDescent="0.25">
      <c r="A4842" t="s">
        <v>5971</v>
      </c>
      <c r="B4842" s="1">
        <v>-9.9422460867647999E-2</v>
      </c>
      <c r="C4842" s="1">
        <v>0.95664191115594799</v>
      </c>
      <c r="D4842" s="1">
        <v>1.7188200727668801</v>
      </c>
    </row>
    <row r="4843" spans="1:4" x14ac:dyDescent="0.25">
      <c r="A4843" t="s">
        <v>6087</v>
      </c>
      <c r="B4843" s="1">
        <v>-9.9634549293812394E-2</v>
      </c>
      <c r="C4843" s="1">
        <v>-0.20702463398503099</v>
      </c>
      <c r="D4843" s="1">
        <v>0.30096673237474297</v>
      </c>
    </row>
    <row r="4844" spans="1:4" x14ac:dyDescent="0.25">
      <c r="A4844" t="s">
        <v>5739</v>
      </c>
      <c r="B4844" s="1">
        <v>-0.101401433564047</v>
      </c>
      <c r="C4844" s="1">
        <v>0.22575399620186901</v>
      </c>
      <c r="D4844" s="1">
        <v>-0.67258591213059504</v>
      </c>
    </row>
    <row r="4845" spans="1:4" x14ac:dyDescent="0.25">
      <c r="A4845" t="s">
        <v>7113</v>
      </c>
      <c r="B4845" s="1">
        <v>-0.101803894227485</v>
      </c>
      <c r="C4845" s="1">
        <v>-0.79859149907988303</v>
      </c>
      <c r="D4845" s="1">
        <v>-1.4567343535778201</v>
      </c>
    </row>
    <row r="4846" spans="1:4" x14ac:dyDescent="0.25">
      <c r="A4846" t="s">
        <v>4149</v>
      </c>
      <c r="B4846" s="1">
        <v>-0.102246683865266</v>
      </c>
      <c r="C4846" s="1">
        <v>-0.146210825641685</v>
      </c>
      <c r="D4846" s="1">
        <v>0.34043488575693698</v>
      </c>
    </row>
    <row r="4847" spans="1:4" x14ac:dyDescent="0.25">
      <c r="A4847" t="s">
        <v>4389</v>
      </c>
      <c r="B4847" s="1">
        <v>-0.102381699925725</v>
      </c>
      <c r="C4847" s="1">
        <v>0.85245103207942596</v>
      </c>
      <c r="D4847" s="1">
        <v>2.3037588981508001E-2</v>
      </c>
    </row>
    <row r="4848" spans="1:4" x14ac:dyDescent="0.25">
      <c r="A4848" t="s">
        <v>6387</v>
      </c>
      <c r="B4848" s="1">
        <v>-0.102584183060968</v>
      </c>
      <c r="C4848" s="1">
        <v>0.25034047039692803</v>
      </c>
      <c r="D4848" s="1">
        <v>0.86170350480264601</v>
      </c>
    </row>
    <row r="4849" spans="1:4" x14ac:dyDescent="0.25">
      <c r="A4849" t="s">
        <v>8965</v>
      </c>
      <c r="B4849" s="1">
        <v>-0.10319540172368</v>
      </c>
      <c r="C4849" s="1">
        <v>4.9120159134932603E-2</v>
      </c>
      <c r="D4849" s="1">
        <v>-0.50999881073388398</v>
      </c>
    </row>
    <row r="4850" spans="1:4" x14ac:dyDescent="0.25">
      <c r="A4850" t="s">
        <v>8829</v>
      </c>
      <c r="B4850" s="1">
        <v>-0.105091855972372</v>
      </c>
      <c r="C4850" s="1">
        <v>0.35559526435387101</v>
      </c>
      <c r="D4850" s="1">
        <v>1.3146092182448901</v>
      </c>
    </row>
    <row r="4851" spans="1:4" x14ac:dyDescent="0.25">
      <c r="A4851" t="s">
        <v>4997</v>
      </c>
      <c r="B4851" s="1">
        <v>-0.105220788785094</v>
      </c>
      <c r="C4851" s="1">
        <v>0.77297430390119803</v>
      </c>
      <c r="D4851" s="1">
        <v>-3.7947569161236099</v>
      </c>
    </row>
    <row r="4852" spans="1:4" x14ac:dyDescent="0.25">
      <c r="A4852" t="s">
        <v>3737</v>
      </c>
      <c r="B4852" s="1">
        <v>-0.106612293719083</v>
      </c>
      <c r="C4852" s="1">
        <v>-0.25017808313447698</v>
      </c>
      <c r="D4852" s="1">
        <v>-0.56129004135632299</v>
      </c>
    </row>
    <row r="4853" spans="1:4" x14ac:dyDescent="0.25">
      <c r="A4853" t="s">
        <v>1133</v>
      </c>
      <c r="B4853" s="1">
        <v>-0.106669290071114</v>
      </c>
      <c r="C4853" s="1">
        <v>-0.13797359076115601</v>
      </c>
      <c r="D4853" s="1">
        <v>-0.62170279193599498</v>
      </c>
    </row>
    <row r="4854" spans="1:4" x14ac:dyDescent="0.25">
      <c r="A4854" t="s">
        <v>7493</v>
      </c>
      <c r="B4854" s="1">
        <v>-0.10675038549964801</v>
      </c>
      <c r="C4854" s="1">
        <v>0.35558523878565701</v>
      </c>
      <c r="D4854" s="1">
        <v>1.7515850117687899</v>
      </c>
    </row>
    <row r="4855" spans="1:4" x14ac:dyDescent="0.25">
      <c r="A4855" t="s">
        <v>4355</v>
      </c>
      <c r="B4855" s="1">
        <v>-0.10793472441655</v>
      </c>
      <c r="C4855" s="1">
        <v>-2.8643446218204902</v>
      </c>
      <c r="D4855" s="1">
        <v>-0.37763155115789798</v>
      </c>
    </row>
    <row r="4856" spans="1:4" x14ac:dyDescent="0.25">
      <c r="A4856" t="s">
        <v>3629</v>
      </c>
      <c r="B4856" s="1">
        <v>-0.10800225221332101</v>
      </c>
      <c r="C4856" s="1">
        <v>-0.50467833139322305</v>
      </c>
      <c r="D4856" s="1">
        <v>0.70928846050135397</v>
      </c>
    </row>
    <row r="4857" spans="1:4" x14ac:dyDescent="0.25">
      <c r="A4857" t="s">
        <v>5863</v>
      </c>
      <c r="B4857" s="1">
        <v>-0.108990916384062</v>
      </c>
      <c r="C4857" s="1">
        <v>-0.42670873532397402</v>
      </c>
      <c r="D4857" s="1">
        <v>0.811470771444882</v>
      </c>
    </row>
    <row r="4858" spans="1:4" x14ac:dyDescent="0.25">
      <c r="A4858" t="s">
        <v>7965</v>
      </c>
      <c r="B4858" s="1">
        <v>-0.110010532243437</v>
      </c>
      <c r="C4858" s="1">
        <v>-0.24763038746532801</v>
      </c>
      <c r="D4858" s="1">
        <v>0.51979454571335504</v>
      </c>
    </row>
    <row r="4859" spans="1:4" x14ac:dyDescent="0.25">
      <c r="A4859" t="s">
        <v>10403</v>
      </c>
      <c r="B4859" s="1">
        <v>-0.110354054581929</v>
      </c>
      <c r="C4859" s="1">
        <v>-0.31052379151556597</v>
      </c>
      <c r="D4859" s="1">
        <v>0.63593894332633705</v>
      </c>
    </row>
    <row r="4860" spans="1:4" x14ac:dyDescent="0.25">
      <c r="A4860" t="s">
        <v>8323</v>
      </c>
      <c r="B4860" s="1">
        <v>-0.11115744955696</v>
      </c>
      <c r="C4860" s="1">
        <v>1.20515133224362</v>
      </c>
      <c r="D4860" s="1">
        <v>1.3374247716176499</v>
      </c>
    </row>
    <row r="4861" spans="1:4" x14ac:dyDescent="0.25">
      <c r="A4861" t="s">
        <v>8909</v>
      </c>
      <c r="B4861" s="1">
        <v>-0.11123887233317301</v>
      </c>
      <c r="C4861" s="1">
        <v>-8.9354925502258195E-2</v>
      </c>
      <c r="D4861" s="1">
        <v>1.1994435406102999</v>
      </c>
    </row>
    <row r="4862" spans="1:4" x14ac:dyDescent="0.25">
      <c r="A4862" t="s">
        <v>7021</v>
      </c>
      <c r="B4862" s="1">
        <v>-0.111835946357039</v>
      </c>
      <c r="C4862" s="1">
        <v>1.9849292727723801E-3</v>
      </c>
      <c r="D4862" s="1">
        <v>-0.78715206384166803</v>
      </c>
    </row>
    <row r="4863" spans="1:4" x14ac:dyDescent="0.25">
      <c r="A4863" t="s">
        <v>45</v>
      </c>
      <c r="B4863" s="1">
        <v>-0.112381222456753</v>
      </c>
      <c r="C4863" s="1">
        <v>0.21742275342693501</v>
      </c>
      <c r="D4863" s="1">
        <v>0.40832459170263902</v>
      </c>
    </row>
    <row r="4864" spans="1:4" x14ac:dyDescent="0.25">
      <c r="A4864" t="s">
        <v>11449</v>
      </c>
      <c r="B4864" s="1">
        <v>-0.113508263895772</v>
      </c>
      <c r="C4864" s="1">
        <v>-0.117858636512916</v>
      </c>
      <c r="D4864" s="1">
        <v>-1.54542360836566E-2</v>
      </c>
    </row>
    <row r="4865" spans="1:4" x14ac:dyDescent="0.25">
      <c r="A4865" t="s">
        <v>9119</v>
      </c>
      <c r="B4865" s="1">
        <v>-0.11357143382768201</v>
      </c>
      <c r="C4865" s="1">
        <v>0.17521168887080499</v>
      </c>
      <c r="D4865" s="1">
        <v>1.1511988939534299</v>
      </c>
    </row>
    <row r="4866" spans="1:4" x14ac:dyDescent="0.25">
      <c r="A4866" t="s">
        <v>3669</v>
      </c>
      <c r="B4866" s="1">
        <v>-0.113585701279215</v>
      </c>
      <c r="C4866" s="1">
        <v>0.69065898036359397</v>
      </c>
      <c r="D4866" s="1">
        <v>0.49624871627025302</v>
      </c>
    </row>
    <row r="4867" spans="1:4" x14ac:dyDescent="0.25">
      <c r="A4867" t="s">
        <v>9451</v>
      </c>
      <c r="B4867" s="1">
        <v>-0.11394939489151901</v>
      </c>
      <c r="C4867" s="1">
        <v>0.47205695701419298</v>
      </c>
      <c r="D4867" s="1">
        <v>5.4495634088503497E-2</v>
      </c>
    </row>
    <row r="4868" spans="1:4" x14ac:dyDescent="0.25">
      <c r="A4868" t="s">
        <v>9531</v>
      </c>
      <c r="B4868" s="1">
        <v>-0.115709444912833</v>
      </c>
      <c r="C4868" s="1">
        <v>5.1473851734366798E-2</v>
      </c>
      <c r="D4868" s="1">
        <v>1.1121101867304499</v>
      </c>
    </row>
    <row r="4869" spans="1:4" x14ac:dyDescent="0.25">
      <c r="A4869" t="s">
        <v>8439</v>
      </c>
      <c r="B4869" s="1">
        <v>-0.11595023369257</v>
      </c>
      <c r="C4869" s="1">
        <v>-0.22550872393324001</v>
      </c>
      <c r="D4869" s="1">
        <v>4.2189189006056902E-3</v>
      </c>
    </row>
    <row r="4870" spans="1:4" x14ac:dyDescent="0.25">
      <c r="A4870" t="s">
        <v>10063</v>
      </c>
      <c r="B4870" s="1">
        <v>-0.116359807506207</v>
      </c>
      <c r="C4870" s="1">
        <v>0.145073853283778</v>
      </c>
      <c r="D4870" s="1">
        <v>0.27771411341092</v>
      </c>
    </row>
    <row r="4871" spans="1:4" x14ac:dyDescent="0.25">
      <c r="A4871" t="s">
        <v>5163</v>
      </c>
      <c r="B4871" s="1">
        <v>-0.11732606104526699</v>
      </c>
      <c r="C4871" s="1">
        <v>-5.8468436879534999E-2</v>
      </c>
      <c r="D4871" s="1">
        <v>1.04341661771348</v>
      </c>
    </row>
    <row r="4872" spans="1:4" x14ac:dyDescent="0.25">
      <c r="A4872" t="s">
        <v>8519</v>
      </c>
      <c r="B4872" s="1">
        <v>-0.11816773897416</v>
      </c>
      <c r="C4872" s="1">
        <v>0.23045602287935399</v>
      </c>
      <c r="D4872" s="1">
        <v>0.52345926608410198</v>
      </c>
    </row>
    <row r="4873" spans="1:4" x14ac:dyDescent="0.25">
      <c r="A4873" t="s">
        <v>5927</v>
      </c>
      <c r="B4873" s="1">
        <v>-0.118387842874436</v>
      </c>
      <c r="C4873" s="1">
        <v>0.77245332531163202</v>
      </c>
      <c r="D4873" s="1">
        <v>1.2374346893703101</v>
      </c>
    </row>
    <row r="4874" spans="1:4" x14ac:dyDescent="0.25">
      <c r="A4874" t="s">
        <v>3719</v>
      </c>
      <c r="B4874" s="1">
        <v>-0.120581160533498</v>
      </c>
      <c r="C4874" s="1">
        <v>-0.23218722216002699</v>
      </c>
      <c r="D4874" s="1">
        <v>-0.89067739025283799</v>
      </c>
    </row>
    <row r="4875" spans="1:4" x14ac:dyDescent="0.25">
      <c r="A4875" t="s">
        <v>3123</v>
      </c>
      <c r="B4875" s="1">
        <v>-0.12078103784090199</v>
      </c>
      <c r="C4875" s="1">
        <v>-0.35991841780588801</v>
      </c>
      <c r="D4875" s="1">
        <v>0.16863194584095301</v>
      </c>
    </row>
    <row r="4876" spans="1:4" x14ac:dyDescent="0.25">
      <c r="A4876" t="s">
        <v>6465</v>
      </c>
      <c r="B4876" s="1">
        <v>-0.122496840260807</v>
      </c>
      <c r="C4876" s="1">
        <v>0.10291327242331801</v>
      </c>
      <c r="D4876" s="1">
        <v>-0.28715573133533101</v>
      </c>
    </row>
    <row r="4877" spans="1:4" x14ac:dyDescent="0.25">
      <c r="A4877" t="s">
        <v>7179</v>
      </c>
      <c r="B4877" s="1">
        <v>-0.122863133132603</v>
      </c>
      <c r="C4877" s="1">
        <v>-0.29502158692541303</v>
      </c>
      <c r="D4877" s="1">
        <v>-0.39581768200434098</v>
      </c>
    </row>
    <row r="4878" spans="1:4" x14ac:dyDescent="0.25">
      <c r="A4878" t="s">
        <v>10239</v>
      </c>
      <c r="B4878" s="1">
        <v>-0.12339319372839901</v>
      </c>
      <c r="C4878" s="1">
        <v>5.0064879260190698E-4</v>
      </c>
      <c r="D4878" s="1">
        <v>8.0624900804889502E-2</v>
      </c>
    </row>
    <row r="4879" spans="1:4" x14ac:dyDescent="0.25">
      <c r="A4879" t="s">
        <v>10177</v>
      </c>
      <c r="B4879" s="1">
        <v>-0.12480326399788801</v>
      </c>
      <c r="C4879" s="1">
        <v>7.3893324695467402E-2</v>
      </c>
      <c r="D4879" s="1">
        <v>0.66844173320510103</v>
      </c>
    </row>
    <row r="4880" spans="1:4" x14ac:dyDescent="0.25">
      <c r="A4880" t="s">
        <v>7989</v>
      </c>
      <c r="B4880" s="1">
        <v>-0.12540992540864901</v>
      </c>
      <c r="C4880" s="1">
        <v>5.7388369291664298E-2</v>
      </c>
      <c r="D4880" s="1">
        <v>-0.77664690480194798</v>
      </c>
    </row>
    <row r="4881" spans="1:4" x14ac:dyDescent="0.25">
      <c r="A4881" t="s">
        <v>6213</v>
      </c>
      <c r="B4881" s="1">
        <v>-0.12595287313294501</v>
      </c>
      <c r="C4881" s="1">
        <v>-0.187392538479809</v>
      </c>
      <c r="D4881" s="1">
        <v>-0.196788667472205</v>
      </c>
    </row>
    <row r="4882" spans="1:4" x14ac:dyDescent="0.25">
      <c r="A4882" t="s">
        <v>7529</v>
      </c>
      <c r="B4882" s="1">
        <v>-0.12606771388636101</v>
      </c>
      <c r="C4882" s="1">
        <v>1.1012420649888499</v>
      </c>
      <c r="D4882" s="1">
        <v>0.58470327444641701</v>
      </c>
    </row>
    <row r="4883" spans="1:4" x14ac:dyDescent="0.25">
      <c r="A4883" t="s">
        <v>3681</v>
      </c>
      <c r="B4883" s="1">
        <v>-0.12694286512335401</v>
      </c>
      <c r="C4883" s="1">
        <v>-0.13143369139342101</v>
      </c>
      <c r="D4883" s="1">
        <v>-1.1657311243524799</v>
      </c>
    </row>
    <row r="4884" spans="1:4" x14ac:dyDescent="0.25">
      <c r="A4884" t="s">
        <v>4381</v>
      </c>
      <c r="B4884" s="1">
        <v>-0.12746219036237699</v>
      </c>
      <c r="C4884" s="1">
        <v>1.151664725701</v>
      </c>
      <c r="D4884" s="1">
        <v>7.1130474065877997E-2</v>
      </c>
    </row>
    <row r="4885" spans="1:4" x14ac:dyDescent="0.25">
      <c r="A4885" t="s">
        <v>4541</v>
      </c>
      <c r="B4885" s="1">
        <v>-0.13013533677382799</v>
      </c>
      <c r="C4885" s="1">
        <v>0.68509206022103397</v>
      </c>
      <c r="D4885" s="1">
        <v>-1.7295221143695001</v>
      </c>
    </row>
    <row r="4886" spans="1:4" x14ac:dyDescent="0.25">
      <c r="A4886" t="s">
        <v>275</v>
      </c>
      <c r="B4886" s="1">
        <v>-0.13042486918855201</v>
      </c>
      <c r="C4886" s="1">
        <v>1.7304353852340699</v>
      </c>
      <c r="D4886" s="1">
        <v>0.45091477965023102</v>
      </c>
    </row>
    <row r="4887" spans="1:4" x14ac:dyDescent="0.25">
      <c r="A4887" t="s">
        <v>3969</v>
      </c>
      <c r="B4887" s="1">
        <v>-0.13260124113680799</v>
      </c>
      <c r="C4887" s="1">
        <v>0.64254108061080595</v>
      </c>
      <c r="D4887" s="1">
        <v>-0.74174546542409103</v>
      </c>
    </row>
    <row r="4888" spans="1:4" x14ac:dyDescent="0.25">
      <c r="A4888" t="s">
        <v>11275</v>
      </c>
      <c r="B4888" s="1">
        <v>-0.13264140898250601</v>
      </c>
      <c r="C4888" s="1">
        <v>-0.70679082364850998</v>
      </c>
      <c r="D4888" s="1">
        <v>-2.1491114203635902</v>
      </c>
    </row>
    <row r="4889" spans="1:4" x14ac:dyDescent="0.25">
      <c r="A4889" t="s">
        <v>9979</v>
      </c>
      <c r="B4889" s="1">
        <v>-0.13284356403772901</v>
      </c>
      <c r="C4889" s="1">
        <v>0.204995628454849</v>
      </c>
      <c r="D4889" s="1">
        <v>0.196022494302141</v>
      </c>
    </row>
    <row r="4890" spans="1:4" x14ac:dyDescent="0.25">
      <c r="A4890" t="s">
        <v>9975</v>
      </c>
      <c r="B4890" s="1">
        <v>-0.13293804149393801</v>
      </c>
      <c r="C4890" s="1">
        <v>1.13966514983345</v>
      </c>
      <c r="D4890" s="1">
        <v>0.96989548923486602</v>
      </c>
    </row>
    <row r="4891" spans="1:4" x14ac:dyDescent="0.25">
      <c r="A4891" t="s">
        <v>8387</v>
      </c>
      <c r="B4891" s="1">
        <v>-0.13411197771952599</v>
      </c>
      <c r="C4891" s="1">
        <v>0.40158543206443298</v>
      </c>
      <c r="D4891" s="1">
        <v>0.10960734074588301</v>
      </c>
    </row>
    <row r="4892" spans="1:4" x14ac:dyDescent="0.25">
      <c r="A4892" t="s">
        <v>3663</v>
      </c>
      <c r="B4892" s="1">
        <v>-0.13478630997497401</v>
      </c>
      <c r="C4892" s="1">
        <v>0.60426036517387804</v>
      </c>
      <c r="D4892" s="1">
        <v>0.15129196510211601</v>
      </c>
    </row>
    <row r="4893" spans="1:4" x14ac:dyDescent="0.25">
      <c r="A4893" t="s">
        <v>9271</v>
      </c>
      <c r="B4893" s="1">
        <v>-0.135014025821836</v>
      </c>
      <c r="C4893" s="1">
        <v>-0.33395091780651198</v>
      </c>
      <c r="D4893" s="1">
        <v>0.84706977733602995</v>
      </c>
    </row>
    <row r="4894" spans="1:4" x14ac:dyDescent="0.25">
      <c r="A4894" t="s">
        <v>10567</v>
      </c>
      <c r="B4894" s="1">
        <v>-0.13543025761775199</v>
      </c>
      <c r="C4894" s="1">
        <v>-0.221112126862508</v>
      </c>
      <c r="D4894" s="1">
        <v>-2.5451238385918402</v>
      </c>
    </row>
    <row r="4895" spans="1:4" x14ac:dyDescent="0.25">
      <c r="A4895" t="s">
        <v>7</v>
      </c>
      <c r="B4895" s="1">
        <v>-0.136570598439827</v>
      </c>
      <c r="C4895" s="1">
        <v>0.15608167940359599</v>
      </c>
      <c r="D4895" s="1">
        <v>0.25535154426451501</v>
      </c>
    </row>
    <row r="4896" spans="1:4" x14ac:dyDescent="0.25">
      <c r="A4896" t="s">
        <v>10353</v>
      </c>
      <c r="B4896" s="1">
        <v>-0.137335783125239</v>
      </c>
      <c r="C4896" s="1">
        <v>5.1270691976120698E-2</v>
      </c>
      <c r="D4896" s="1">
        <v>-0.26396835338599101</v>
      </c>
    </row>
    <row r="4897" spans="1:4" x14ac:dyDescent="0.25">
      <c r="A4897" t="s">
        <v>2941</v>
      </c>
      <c r="B4897" s="1">
        <v>-0.138114662424004</v>
      </c>
      <c r="C4897" s="1">
        <v>0.59398682463135799</v>
      </c>
      <c r="D4897" s="1">
        <v>0.199173792835695</v>
      </c>
    </row>
    <row r="4898" spans="1:4" x14ac:dyDescent="0.25">
      <c r="A4898" t="s">
        <v>1761</v>
      </c>
      <c r="B4898" s="1">
        <v>-0.138197367771562</v>
      </c>
      <c r="C4898" s="1">
        <v>-2.8558241400078999E-2</v>
      </c>
      <c r="D4898" s="1">
        <v>1.1795932398265101</v>
      </c>
    </row>
    <row r="4899" spans="1:4" x14ac:dyDescent="0.25">
      <c r="A4899" t="s">
        <v>4313</v>
      </c>
      <c r="B4899" s="1">
        <v>-0.13903563032046101</v>
      </c>
      <c r="C4899" s="1">
        <v>0.15241844265610899</v>
      </c>
      <c r="D4899" s="1">
        <v>-0.89710087381301995</v>
      </c>
    </row>
    <row r="4900" spans="1:4" x14ac:dyDescent="0.25">
      <c r="A4900" t="s">
        <v>3749</v>
      </c>
      <c r="B4900" s="1">
        <v>-0.14010464114996701</v>
      </c>
      <c r="C4900" s="1">
        <v>-6.4313177307192604E-2</v>
      </c>
      <c r="D4900" s="1">
        <v>0.81829939418458297</v>
      </c>
    </row>
    <row r="4901" spans="1:4" x14ac:dyDescent="0.25">
      <c r="A4901" t="s">
        <v>2257</v>
      </c>
      <c r="B4901" s="1">
        <v>-0.14049373280720501</v>
      </c>
      <c r="C4901" s="1">
        <v>-0.116160098736663</v>
      </c>
      <c r="D4901" s="1">
        <v>-0.40580072145285501</v>
      </c>
    </row>
    <row r="4902" spans="1:4" x14ac:dyDescent="0.25">
      <c r="A4902" t="s">
        <v>2111</v>
      </c>
      <c r="B4902" s="1">
        <v>-0.140825759704541</v>
      </c>
      <c r="C4902" s="1">
        <v>0.38446907437469202</v>
      </c>
      <c r="D4902" s="1">
        <v>-3.8276439035320999E-2</v>
      </c>
    </row>
    <row r="4903" spans="1:4" x14ac:dyDescent="0.25">
      <c r="A4903" t="s">
        <v>2451</v>
      </c>
      <c r="B4903" s="1">
        <v>-0.143217011582885</v>
      </c>
      <c r="C4903" s="1">
        <v>1.0134199857769699</v>
      </c>
      <c r="D4903" s="1">
        <v>1.32507660391378</v>
      </c>
    </row>
    <row r="4904" spans="1:4" x14ac:dyDescent="0.25">
      <c r="A4904" t="s">
        <v>5129</v>
      </c>
      <c r="B4904" s="1">
        <v>-0.143524294050524</v>
      </c>
      <c r="C4904" s="1">
        <v>-0.48108540038529901</v>
      </c>
      <c r="D4904" s="1">
        <v>-0.95100500865577897</v>
      </c>
    </row>
    <row r="4905" spans="1:4" x14ac:dyDescent="0.25">
      <c r="A4905" t="s">
        <v>543</v>
      </c>
      <c r="B4905" s="1">
        <v>-0.14354647319765901</v>
      </c>
      <c r="C4905" s="1">
        <v>-0.867142906251405</v>
      </c>
      <c r="D4905" s="1">
        <v>0.31634418119848501</v>
      </c>
    </row>
    <row r="4906" spans="1:4" x14ac:dyDescent="0.25">
      <c r="A4906" t="s">
        <v>5991</v>
      </c>
      <c r="B4906" s="1">
        <v>-0.14359540624478001</v>
      </c>
      <c r="C4906" s="1">
        <v>0.55798201331485198</v>
      </c>
      <c r="D4906" s="1">
        <v>7.1119138051910294E-2</v>
      </c>
    </row>
    <row r="4907" spans="1:4" x14ac:dyDescent="0.25">
      <c r="A4907" t="s">
        <v>7371</v>
      </c>
      <c r="B4907" s="1">
        <v>-0.14381070772533</v>
      </c>
      <c r="C4907" s="1">
        <v>-0.31993491928956203</v>
      </c>
      <c r="D4907" s="1">
        <v>-0.18373604537322799</v>
      </c>
    </row>
    <row r="4908" spans="1:4" x14ac:dyDescent="0.25">
      <c r="A4908" t="s">
        <v>7569</v>
      </c>
      <c r="B4908" s="1">
        <v>-0.14598519135292101</v>
      </c>
      <c r="C4908" s="1">
        <v>-0.26971503678620501</v>
      </c>
      <c r="D4908" s="1">
        <v>0.60226999952906501</v>
      </c>
    </row>
    <row r="4909" spans="1:4" x14ac:dyDescent="0.25">
      <c r="A4909" t="s">
        <v>7817</v>
      </c>
      <c r="B4909" s="1">
        <v>-0.14645222645341099</v>
      </c>
      <c r="C4909" s="1">
        <v>-0.20098115387139701</v>
      </c>
      <c r="D4909" s="1">
        <v>-0.173786613954866</v>
      </c>
    </row>
    <row r="4910" spans="1:4" x14ac:dyDescent="0.25">
      <c r="A4910" t="s">
        <v>1895</v>
      </c>
      <c r="B4910" s="1">
        <v>-0.147412197969469</v>
      </c>
      <c r="C4910" s="1">
        <v>-0.41960933264892297</v>
      </c>
      <c r="D4910" s="1">
        <v>0.77285629692919799</v>
      </c>
    </row>
    <row r="4911" spans="1:4" x14ac:dyDescent="0.25">
      <c r="A4911" t="s">
        <v>11417</v>
      </c>
      <c r="B4911" s="1">
        <v>-0.14759420177513</v>
      </c>
      <c r="C4911" s="1">
        <v>-0.163396890037521</v>
      </c>
      <c r="D4911" s="1">
        <v>1.04789634125715</v>
      </c>
    </row>
    <row r="4912" spans="1:4" x14ac:dyDescent="0.25">
      <c r="A4912" t="s">
        <v>445</v>
      </c>
      <c r="B4912" s="1">
        <v>-0.15267473581256599</v>
      </c>
      <c r="C4912" s="1">
        <v>0.19098039335533201</v>
      </c>
      <c r="D4912" s="1">
        <v>0.355876194856936</v>
      </c>
    </row>
    <row r="4913" spans="1:4" x14ac:dyDescent="0.25">
      <c r="A4913" t="s">
        <v>1261</v>
      </c>
      <c r="B4913" s="1">
        <v>-0.15267636358521</v>
      </c>
      <c r="C4913" s="1">
        <v>-0.18955002987578401</v>
      </c>
      <c r="D4913" s="1">
        <v>0.1139679441023</v>
      </c>
    </row>
    <row r="4914" spans="1:4" x14ac:dyDescent="0.25">
      <c r="A4914" t="s">
        <v>11203</v>
      </c>
      <c r="B4914" s="1">
        <v>-0.15362254255127</v>
      </c>
      <c r="C4914" s="1">
        <v>-0.25153299019766301</v>
      </c>
      <c r="D4914" s="1">
        <v>1.27760103758363</v>
      </c>
    </row>
    <row r="4915" spans="1:4" x14ac:dyDescent="0.25">
      <c r="A4915" t="s">
        <v>6527</v>
      </c>
      <c r="B4915" s="1">
        <v>-0.15572942033376599</v>
      </c>
      <c r="C4915" s="1">
        <v>-0.23877112854103399</v>
      </c>
      <c r="D4915" s="1">
        <v>0.57648672880558105</v>
      </c>
    </row>
    <row r="4916" spans="1:4" x14ac:dyDescent="0.25">
      <c r="A4916" t="s">
        <v>3309</v>
      </c>
      <c r="B4916" s="1">
        <v>-0.155880597343618</v>
      </c>
      <c r="C4916" s="1">
        <v>-0.68944776880500203</v>
      </c>
      <c r="D4916" s="1">
        <v>-0.29718798068479602</v>
      </c>
    </row>
    <row r="4917" spans="1:4" x14ac:dyDescent="0.25">
      <c r="A4917" t="s">
        <v>7095</v>
      </c>
      <c r="B4917" s="1">
        <v>-0.15647958170547099</v>
      </c>
      <c r="C4917" s="1">
        <v>0.35860489709375198</v>
      </c>
      <c r="D4917" s="1">
        <v>-0.34052081844646798</v>
      </c>
    </row>
    <row r="4918" spans="1:4" x14ac:dyDescent="0.25">
      <c r="A4918" t="s">
        <v>5531</v>
      </c>
      <c r="B4918" s="1">
        <v>-0.15731267763194101</v>
      </c>
      <c r="C4918" s="1">
        <v>1.0294596990241101</v>
      </c>
      <c r="D4918" s="1">
        <v>1.1602278429697099</v>
      </c>
    </row>
    <row r="4919" spans="1:4" x14ac:dyDescent="0.25">
      <c r="A4919" t="s">
        <v>6185</v>
      </c>
      <c r="B4919" s="1">
        <v>-0.15779528830171899</v>
      </c>
      <c r="C4919" s="1">
        <v>0.19648721376990999</v>
      </c>
      <c r="D4919" s="1">
        <v>0.28567226640612797</v>
      </c>
    </row>
    <row r="4920" spans="1:4" x14ac:dyDescent="0.25">
      <c r="A4920" t="s">
        <v>6399</v>
      </c>
      <c r="B4920" s="1">
        <v>-0.15783184233047101</v>
      </c>
      <c r="C4920" s="1">
        <v>-1.4808690353795499E-2</v>
      </c>
      <c r="D4920" s="1">
        <v>0.72951376705796001</v>
      </c>
    </row>
    <row r="4921" spans="1:4" x14ac:dyDescent="0.25">
      <c r="A4921" t="s">
        <v>8163</v>
      </c>
      <c r="B4921" s="1">
        <v>-0.159762382488566</v>
      </c>
      <c r="C4921" s="1">
        <v>0.194037250151496</v>
      </c>
      <c r="D4921" s="1">
        <v>1.1967807786247999</v>
      </c>
    </row>
    <row r="4922" spans="1:4" x14ac:dyDescent="0.25">
      <c r="A4922" t="s">
        <v>8707</v>
      </c>
      <c r="B4922" s="1">
        <v>-0.160558329076879</v>
      </c>
      <c r="C4922" s="1">
        <v>-0.21434350769945701</v>
      </c>
      <c r="D4922" s="1">
        <v>-3.6285904778177197E-2</v>
      </c>
    </row>
    <row r="4923" spans="1:4" x14ac:dyDescent="0.25">
      <c r="A4923" t="s">
        <v>11011</v>
      </c>
      <c r="B4923" s="1">
        <v>-0.16096508914015001</v>
      </c>
      <c r="C4923" s="1">
        <v>-1.55633956267921</v>
      </c>
      <c r="D4923" s="1">
        <v>0.57359843526734</v>
      </c>
    </row>
    <row r="4924" spans="1:4" x14ac:dyDescent="0.25">
      <c r="A4924" t="s">
        <v>861</v>
      </c>
      <c r="B4924" s="1">
        <v>-0.16134463114146599</v>
      </c>
      <c r="C4924" s="1">
        <v>-1.0894173792474</v>
      </c>
      <c r="D4924" s="1">
        <v>0.40229847925321299</v>
      </c>
    </row>
    <row r="4925" spans="1:4" x14ac:dyDescent="0.25">
      <c r="A4925" t="s">
        <v>8987</v>
      </c>
      <c r="B4925" s="1">
        <v>-0.161650746439432</v>
      </c>
      <c r="C4925" s="1">
        <v>0.88828852192499996</v>
      </c>
      <c r="D4925" s="1">
        <v>1.1828236283831299</v>
      </c>
    </row>
    <row r="4926" spans="1:4" x14ac:dyDescent="0.25">
      <c r="A4926" t="s">
        <v>2785</v>
      </c>
      <c r="B4926" s="1">
        <v>-0.16394098378855401</v>
      </c>
      <c r="C4926" s="1">
        <v>-0.101114502894288</v>
      </c>
      <c r="D4926" s="1">
        <v>-0.91945093554712098</v>
      </c>
    </row>
    <row r="4927" spans="1:4" x14ac:dyDescent="0.25">
      <c r="A4927" t="s">
        <v>2985</v>
      </c>
      <c r="B4927" s="1">
        <v>-0.164534949815205</v>
      </c>
      <c r="C4927" s="1">
        <v>0.46902755251260603</v>
      </c>
      <c r="D4927" s="1">
        <v>0.64875987774032395</v>
      </c>
    </row>
    <row r="4928" spans="1:4" x14ac:dyDescent="0.25">
      <c r="A4928" t="s">
        <v>371</v>
      </c>
      <c r="B4928" s="1">
        <v>-0.16481290251519201</v>
      </c>
      <c r="C4928" s="1">
        <v>0.36520228552919998</v>
      </c>
      <c r="D4928" s="1">
        <v>0.58036761194148401</v>
      </c>
    </row>
    <row r="4929" spans="1:4" x14ac:dyDescent="0.25">
      <c r="A4929" t="s">
        <v>6199</v>
      </c>
      <c r="B4929" s="1">
        <v>-0.165235138807897</v>
      </c>
      <c r="C4929" s="1">
        <v>0.36938811689978102</v>
      </c>
      <c r="D4929" s="1">
        <v>0.14434743554641599</v>
      </c>
    </row>
    <row r="4930" spans="1:4" x14ac:dyDescent="0.25">
      <c r="A4930" t="s">
        <v>459</v>
      </c>
      <c r="B4930" s="1">
        <v>-0.16675915953082901</v>
      </c>
      <c r="C4930" s="1">
        <v>9.4756438694910804E-3</v>
      </c>
      <c r="D4930" s="1">
        <v>0.81152291482187</v>
      </c>
    </row>
    <row r="4931" spans="1:4" x14ac:dyDescent="0.25">
      <c r="A4931" t="s">
        <v>1973</v>
      </c>
      <c r="B4931" s="1">
        <v>-0.16702504013340999</v>
      </c>
      <c r="C4931" s="1">
        <v>-0.29566027515390603</v>
      </c>
      <c r="D4931" s="1">
        <v>7.8786133290940599E-2</v>
      </c>
    </row>
    <row r="4932" spans="1:4" x14ac:dyDescent="0.25">
      <c r="A4932" t="s">
        <v>611</v>
      </c>
      <c r="B4932" s="1">
        <v>-0.16712954238163799</v>
      </c>
      <c r="C4932" s="1">
        <v>0.29274480654497198</v>
      </c>
      <c r="D4932" s="1">
        <v>0.36011316283338701</v>
      </c>
    </row>
    <row r="4933" spans="1:4" x14ac:dyDescent="0.25">
      <c r="A4933" t="s">
        <v>11149</v>
      </c>
      <c r="B4933" s="1">
        <v>-0.16807371430889301</v>
      </c>
      <c r="C4933" s="1">
        <v>1.09573761968552</v>
      </c>
      <c r="D4933" s="1">
        <v>1.7019333177665701</v>
      </c>
    </row>
    <row r="4934" spans="1:4" x14ac:dyDescent="0.25">
      <c r="A4934" t="s">
        <v>8171</v>
      </c>
      <c r="B4934" s="1">
        <v>-0.1683825010011</v>
      </c>
      <c r="C4934" s="1">
        <v>0.39315855125102001</v>
      </c>
      <c r="D4934" s="1">
        <v>1.14981811264192</v>
      </c>
    </row>
    <row r="4935" spans="1:4" x14ac:dyDescent="0.25">
      <c r="A4935" t="s">
        <v>7613</v>
      </c>
      <c r="B4935" s="1">
        <v>-0.168447898016161</v>
      </c>
      <c r="C4935" s="1">
        <v>0.52042372845517004</v>
      </c>
      <c r="D4935" s="1">
        <v>0.83613597302200504</v>
      </c>
    </row>
    <row r="4936" spans="1:4" x14ac:dyDescent="0.25">
      <c r="A4936" t="s">
        <v>4783</v>
      </c>
      <c r="B4936" s="1">
        <v>-0.16958692398134201</v>
      </c>
      <c r="C4936" s="1">
        <v>-1.762394700457</v>
      </c>
      <c r="D4936" s="1">
        <v>-0.64081804736337</v>
      </c>
    </row>
    <row r="4937" spans="1:4" x14ac:dyDescent="0.25">
      <c r="A4937" t="s">
        <v>2819</v>
      </c>
      <c r="B4937" s="1">
        <v>-0.17024139143726999</v>
      </c>
      <c r="C4937" s="1">
        <v>-0.11004198153724799</v>
      </c>
      <c r="D4937" s="1">
        <v>0.25304126054555198</v>
      </c>
    </row>
    <row r="4938" spans="1:4" x14ac:dyDescent="0.25">
      <c r="A4938" t="s">
        <v>10875</v>
      </c>
      <c r="B4938" s="1">
        <v>-0.17034953164334901</v>
      </c>
      <c r="C4938" s="1">
        <v>-8.5216438490269997E-2</v>
      </c>
      <c r="D4938" s="1">
        <v>1.0710791679613401</v>
      </c>
    </row>
    <row r="4939" spans="1:4" x14ac:dyDescent="0.25">
      <c r="A4939" t="s">
        <v>1703</v>
      </c>
      <c r="B4939" s="1">
        <v>-0.170554312865205</v>
      </c>
      <c r="C4939" s="1">
        <v>-2.0873598543587099E-2</v>
      </c>
      <c r="D4939" s="1">
        <v>-0.15788003268483899</v>
      </c>
    </row>
    <row r="4940" spans="1:4" x14ac:dyDescent="0.25">
      <c r="A4940" t="s">
        <v>2431</v>
      </c>
      <c r="B4940" s="1">
        <v>-0.17270099786045801</v>
      </c>
      <c r="C4940" s="1">
        <v>0.233203025759707</v>
      </c>
      <c r="D4940" s="1">
        <v>1.79381514479993</v>
      </c>
    </row>
    <row r="4941" spans="1:4" x14ac:dyDescent="0.25">
      <c r="A4941" t="s">
        <v>5519</v>
      </c>
      <c r="B4941" s="1">
        <v>-0.17356713011937799</v>
      </c>
      <c r="C4941" s="1">
        <v>0.17005378420909201</v>
      </c>
      <c r="D4941" s="1">
        <v>-4.9862677122518599E-3</v>
      </c>
    </row>
    <row r="4942" spans="1:4" x14ac:dyDescent="0.25">
      <c r="A4942" t="s">
        <v>5419</v>
      </c>
      <c r="B4942" s="1">
        <v>-0.17400844569818499</v>
      </c>
      <c r="C4942" s="1">
        <v>0.70361208851755597</v>
      </c>
      <c r="D4942" s="1">
        <v>1.17403178663986</v>
      </c>
    </row>
    <row r="4943" spans="1:4" x14ac:dyDescent="0.25">
      <c r="A4943" t="s">
        <v>7283</v>
      </c>
      <c r="B4943" s="1">
        <v>-0.17430888381985801</v>
      </c>
      <c r="C4943" s="1">
        <v>0.44938494160451398</v>
      </c>
      <c r="D4943" s="1">
        <v>0.34536504261497802</v>
      </c>
    </row>
    <row r="4944" spans="1:4" x14ac:dyDescent="0.25">
      <c r="A4944" t="s">
        <v>4419</v>
      </c>
      <c r="B4944" s="1">
        <v>-0.17821979233051699</v>
      </c>
      <c r="C4944" s="1">
        <v>-0.13845263340780101</v>
      </c>
      <c r="D4944" s="1">
        <v>0.35915475570852401</v>
      </c>
    </row>
    <row r="4945" spans="1:4" x14ac:dyDescent="0.25">
      <c r="A4945" t="s">
        <v>2181</v>
      </c>
      <c r="B4945" s="1">
        <v>-0.17832915199809399</v>
      </c>
      <c r="C4945" s="1">
        <v>0.198319852753744</v>
      </c>
      <c r="D4945" s="1">
        <v>0.57815022933812998</v>
      </c>
    </row>
    <row r="4946" spans="1:4" x14ac:dyDescent="0.25">
      <c r="A4946" t="s">
        <v>9935</v>
      </c>
      <c r="B4946" s="1">
        <v>-0.179473080801204</v>
      </c>
      <c r="C4946" s="1">
        <v>-0.41843429937971</v>
      </c>
      <c r="D4946" s="1">
        <v>-0.63882638315767104</v>
      </c>
    </row>
    <row r="4947" spans="1:4" x14ac:dyDescent="0.25">
      <c r="A4947" t="s">
        <v>9085</v>
      </c>
      <c r="B4947" s="1">
        <v>-0.18028715348394</v>
      </c>
      <c r="C4947" s="1">
        <v>-0.12698139423837601</v>
      </c>
      <c r="D4947" s="1">
        <v>1.3792052770760801</v>
      </c>
    </row>
    <row r="4948" spans="1:4" x14ac:dyDescent="0.25">
      <c r="A4948" t="s">
        <v>8807</v>
      </c>
      <c r="B4948" s="1">
        <v>-0.18129106529633901</v>
      </c>
      <c r="C4948" s="1">
        <v>0.50869947823806205</v>
      </c>
      <c r="D4948" s="1">
        <v>0.50021945603291595</v>
      </c>
    </row>
    <row r="4949" spans="1:4" x14ac:dyDescent="0.25">
      <c r="A4949" t="s">
        <v>6343</v>
      </c>
      <c r="B4949" s="1">
        <v>-0.181320234154837</v>
      </c>
      <c r="C4949" s="1">
        <v>-0.34970384581445102</v>
      </c>
      <c r="D4949" s="1">
        <v>7.1821049488560398E-2</v>
      </c>
    </row>
    <row r="4950" spans="1:4" x14ac:dyDescent="0.25">
      <c r="A4950" t="s">
        <v>2853</v>
      </c>
      <c r="B4950" s="1">
        <v>-0.181933168761478</v>
      </c>
      <c r="C4950" s="1">
        <v>0.62229968840278105</v>
      </c>
      <c r="D4950" s="1">
        <v>-0.38374224618581598</v>
      </c>
    </row>
    <row r="4951" spans="1:4" x14ac:dyDescent="0.25">
      <c r="A4951" t="s">
        <v>5755</v>
      </c>
      <c r="B4951" s="1">
        <v>-0.182268623367841</v>
      </c>
      <c r="C4951" s="1">
        <v>-0.11889976294804</v>
      </c>
      <c r="D4951" s="1">
        <v>-0.42770267511360499</v>
      </c>
    </row>
    <row r="4952" spans="1:4" x14ac:dyDescent="0.25">
      <c r="A4952" t="s">
        <v>5847</v>
      </c>
      <c r="B4952" s="1">
        <v>-0.18285378121370599</v>
      </c>
      <c r="C4952" s="1">
        <v>-3.4708892769106103E-2</v>
      </c>
      <c r="D4952" s="1">
        <v>0.145841977251567</v>
      </c>
    </row>
    <row r="4953" spans="1:4" x14ac:dyDescent="0.25">
      <c r="A4953" t="s">
        <v>8647</v>
      </c>
      <c r="B4953" s="1">
        <v>-0.18479078727991399</v>
      </c>
      <c r="C4953" s="1">
        <v>0.25257424817176599</v>
      </c>
      <c r="D4953" s="1">
        <v>0.54812245258651904</v>
      </c>
    </row>
    <row r="4954" spans="1:4" x14ac:dyDescent="0.25">
      <c r="A4954" t="s">
        <v>6075</v>
      </c>
      <c r="B4954" s="1">
        <v>-0.184936017912946</v>
      </c>
      <c r="C4954" s="1">
        <v>-0.24438853820307199</v>
      </c>
      <c r="D4954" s="1">
        <v>-0.13795247978748701</v>
      </c>
    </row>
    <row r="4955" spans="1:4" x14ac:dyDescent="0.25">
      <c r="A4955" t="s">
        <v>2007</v>
      </c>
      <c r="B4955" s="1">
        <v>-0.186506501682981</v>
      </c>
      <c r="C4955" s="1">
        <v>-0.10758695476765601</v>
      </c>
      <c r="D4955" s="1">
        <v>8.3548295133346703E-2</v>
      </c>
    </row>
    <row r="4956" spans="1:4" x14ac:dyDescent="0.25">
      <c r="A4956" t="s">
        <v>9939</v>
      </c>
      <c r="B4956" s="1">
        <v>-0.186828102569535</v>
      </c>
      <c r="C4956" s="1">
        <v>-0.216562351641675</v>
      </c>
      <c r="D4956" s="1">
        <v>1.7949807896665299E-2</v>
      </c>
    </row>
    <row r="4957" spans="1:4" x14ac:dyDescent="0.25">
      <c r="A4957" t="s">
        <v>10921</v>
      </c>
      <c r="B4957" s="1">
        <v>-0.18757718853976801</v>
      </c>
      <c r="C4957" s="1">
        <v>-0.45633741037387299</v>
      </c>
      <c r="D4957" s="1">
        <v>-1.05411916812606</v>
      </c>
    </row>
    <row r="4958" spans="1:4" x14ac:dyDescent="0.25">
      <c r="A4958" t="s">
        <v>11067</v>
      </c>
      <c r="B4958" s="1">
        <v>-0.19001000909561699</v>
      </c>
      <c r="C4958" s="1">
        <v>-0.19804159198281401</v>
      </c>
      <c r="D4958" s="1">
        <v>0.54533136806414695</v>
      </c>
    </row>
    <row r="4959" spans="1:4" x14ac:dyDescent="0.25">
      <c r="A4959" t="s">
        <v>8677</v>
      </c>
      <c r="B4959" s="1">
        <v>-0.19057463298081301</v>
      </c>
      <c r="C4959" s="1">
        <v>0.64358947661772303</v>
      </c>
      <c r="D4959" s="1">
        <v>1.57697681956137</v>
      </c>
    </row>
    <row r="4960" spans="1:4" x14ac:dyDescent="0.25">
      <c r="A4960" t="s">
        <v>9219</v>
      </c>
      <c r="B4960" s="1">
        <v>-0.19334580600064999</v>
      </c>
      <c r="C4960" s="1">
        <v>1.23071849389863</v>
      </c>
      <c r="D4960" s="1">
        <v>0.54300158945479604</v>
      </c>
    </row>
    <row r="4961" spans="1:4" x14ac:dyDescent="0.25">
      <c r="A4961" t="s">
        <v>1233</v>
      </c>
      <c r="B4961" s="1">
        <v>-0.193533529183261</v>
      </c>
      <c r="C4961" s="1">
        <v>0.20639381029300799</v>
      </c>
      <c r="D4961" s="1">
        <v>0.46401275949211501</v>
      </c>
    </row>
    <row r="4962" spans="1:4" x14ac:dyDescent="0.25">
      <c r="A4962" t="s">
        <v>10827</v>
      </c>
      <c r="B4962" s="1">
        <v>-0.195009927440909</v>
      </c>
      <c r="C4962" s="1">
        <v>0.34506549648141799</v>
      </c>
      <c r="D4962" s="1">
        <v>0.202064860471979</v>
      </c>
    </row>
    <row r="4963" spans="1:4" x14ac:dyDescent="0.25">
      <c r="A4963" t="s">
        <v>5773</v>
      </c>
      <c r="B4963" s="1">
        <v>-0.19610787940696101</v>
      </c>
      <c r="C4963" s="1">
        <v>-0.167989763858897</v>
      </c>
      <c r="D4963" s="1">
        <v>-0.27821886723987999</v>
      </c>
    </row>
    <row r="4964" spans="1:4" x14ac:dyDescent="0.25">
      <c r="A4964" t="s">
        <v>289</v>
      </c>
      <c r="B4964" s="1">
        <v>-0.19663585985078799</v>
      </c>
      <c r="C4964" s="1">
        <v>0.45315167855421701</v>
      </c>
      <c r="D4964" s="1">
        <v>1.2902897668226001</v>
      </c>
    </row>
    <row r="4965" spans="1:4" x14ac:dyDescent="0.25">
      <c r="A4965" t="s">
        <v>11353</v>
      </c>
      <c r="B4965" s="1">
        <v>-0.19675208471935299</v>
      </c>
      <c r="C4965" s="1">
        <v>0.348701300688392</v>
      </c>
      <c r="D4965" s="1">
        <v>-0.74624616820711798</v>
      </c>
    </row>
    <row r="4966" spans="1:4" x14ac:dyDescent="0.25">
      <c r="A4966" t="s">
        <v>10209</v>
      </c>
      <c r="B4966" s="1">
        <v>-0.19756771235713699</v>
      </c>
      <c r="C4966" s="1">
        <v>0.508951198799098</v>
      </c>
      <c r="D4966" s="1">
        <v>0.96214361313661201</v>
      </c>
    </row>
    <row r="4967" spans="1:4" x14ac:dyDescent="0.25">
      <c r="A4967" t="s">
        <v>5829</v>
      </c>
      <c r="B4967" s="1">
        <v>-0.198547073881817</v>
      </c>
      <c r="C4967" s="1">
        <v>-0.14502550553788099</v>
      </c>
      <c r="D4967" s="1">
        <v>-0.18584527504873599</v>
      </c>
    </row>
    <row r="4968" spans="1:4" x14ac:dyDescent="0.25">
      <c r="A4968" t="s">
        <v>3711</v>
      </c>
      <c r="B4968" s="1">
        <v>-0.201142611554293</v>
      </c>
      <c r="C4968" s="1">
        <v>-0.209137780846189</v>
      </c>
      <c r="D4968" s="1">
        <v>-0.25398489160002502</v>
      </c>
    </row>
    <row r="4969" spans="1:4" x14ac:dyDescent="0.25">
      <c r="A4969" t="s">
        <v>5497</v>
      </c>
      <c r="B4969" s="1">
        <v>-0.20277300568450299</v>
      </c>
      <c r="C4969" s="1">
        <v>-5.4456202065750199E-2</v>
      </c>
      <c r="D4969" s="1">
        <v>-0.22057543847074501</v>
      </c>
    </row>
    <row r="4970" spans="1:4" x14ac:dyDescent="0.25">
      <c r="A4970" t="s">
        <v>9099</v>
      </c>
      <c r="B4970" s="1">
        <v>-0.20307040366914</v>
      </c>
      <c r="C4970" s="1">
        <v>0.68902905848097895</v>
      </c>
      <c r="D4970" s="1">
        <v>1.04072007028467</v>
      </c>
    </row>
    <row r="4971" spans="1:4" x14ac:dyDescent="0.25">
      <c r="A4971" t="s">
        <v>1401</v>
      </c>
      <c r="B4971" s="1">
        <v>-0.20679886057194699</v>
      </c>
      <c r="C4971" s="1">
        <v>0.22777085188478899</v>
      </c>
      <c r="D4971" s="1">
        <v>-0.135487701169556</v>
      </c>
    </row>
    <row r="4972" spans="1:4" x14ac:dyDescent="0.25">
      <c r="A4972" t="s">
        <v>10109</v>
      </c>
      <c r="B4972" s="1">
        <v>-0.20749202471137301</v>
      </c>
      <c r="C4972" s="1">
        <v>1.22644492057266</v>
      </c>
      <c r="D4972" s="1">
        <v>-1.04935143443317</v>
      </c>
    </row>
    <row r="4973" spans="1:4" x14ac:dyDescent="0.25">
      <c r="A4973" t="s">
        <v>8355</v>
      </c>
      <c r="B4973" s="1">
        <v>-0.207565081509195</v>
      </c>
      <c r="C4973" s="1">
        <v>-0.22127812829778301</v>
      </c>
      <c r="D4973" s="1">
        <v>1.2531894953697499E-2</v>
      </c>
    </row>
    <row r="4974" spans="1:4" x14ac:dyDescent="0.25">
      <c r="A4974" t="s">
        <v>10529</v>
      </c>
      <c r="B4974" s="1">
        <v>-0.20876590621413599</v>
      </c>
      <c r="C4974" s="1">
        <v>-0.184784278504671</v>
      </c>
      <c r="D4974" s="1">
        <v>0.56431232620568506</v>
      </c>
    </row>
    <row r="4975" spans="1:4" x14ac:dyDescent="0.25">
      <c r="A4975" t="s">
        <v>10147</v>
      </c>
      <c r="B4975" s="1">
        <v>-0.21011448146261699</v>
      </c>
      <c r="C4975" s="1">
        <v>0.62956202263292005</v>
      </c>
      <c r="D4975" s="1">
        <v>0.56914584193161</v>
      </c>
    </row>
    <row r="4976" spans="1:4" x14ac:dyDescent="0.25">
      <c r="A4976" t="s">
        <v>1911</v>
      </c>
      <c r="B4976" s="1">
        <v>-0.21576756315433099</v>
      </c>
      <c r="C4976" s="1">
        <v>0.27170783182833902</v>
      </c>
      <c r="D4976" s="1">
        <v>0.22002541109863799</v>
      </c>
    </row>
    <row r="4977" spans="1:4" x14ac:dyDescent="0.25">
      <c r="A4977" t="s">
        <v>4131</v>
      </c>
      <c r="B4977" s="1">
        <v>-0.216169315247905</v>
      </c>
      <c r="C4977" s="1">
        <v>2.2693655030870299E-2</v>
      </c>
      <c r="D4977" s="1">
        <v>7.0201979528102407E-2</v>
      </c>
    </row>
    <row r="4978" spans="1:4" x14ac:dyDescent="0.25">
      <c r="A4978" t="s">
        <v>8133</v>
      </c>
      <c r="B4978" s="1">
        <v>-0.21667266225878201</v>
      </c>
      <c r="C4978" s="1">
        <v>-0.26068878672666501</v>
      </c>
      <c r="D4978" s="1">
        <v>0.67812797649515899</v>
      </c>
    </row>
    <row r="4979" spans="1:4" x14ac:dyDescent="0.25">
      <c r="A4979" t="s">
        <v>413</v>
      </c>
      <c r="B4979" s="1">
        <v>-0.21690692031773301</v>
      </c>
      <c r="C4979" s="1">
        <v>-0.264502904862633</v>
      </c>
      <c r="D4979" s="1">
        <v>0.62798154925267202</v>
      </c>
    </row>
    <row r="4980" spans="1:4" x14ac:dyDescent="0.25">
      <c r="A4980" t="s">
        <v>8631</v>
      </c>
      <c r="B4980" s="1">
        <v>-0.21817639223219101</v>
      </c>
      <c r="C4980" s="1">
        <v>1.1601578588440801E-2</v>
      </c>
      <c r="D4980" s="1">
        <v>1.4646847180762499</v>
      </c>
    </row>
    <row r="4981" spans="1:4" x14ac:dyDescent="0.25">
      <c r="A4981" t="s">
        <v>9015</v>
      </c>
      <c r="B4981" s="1">
        <v>-0.21888432854349901</v>
      </c>
      <c r="C4981" s="1">
        <v>6.4593155098187999E-2</v>
      </c>
      <c r="D4981" s="1">
        <v>5.9471838960956099E-2</v>
      </c>
    </row>
    <row r="4982" spans="1:4" x14ac:dyDescent="0.25">
      <c r="A4982" t="s">
        <v>9909</v>
      </c>
      <c r="B4982" s="1">
        <v>-0.21902258037359501</v>
      </c>
      <c r="C4982" s="1">
        <v>0.47011934849884801</v>
      </c>
      <c r="D4982" s="1">
        <v>1.1420967064757901</v>
      </c>
    </row>
    <row r="4983" spans="1:4" x14ac:dyDescent="0.25">
      <c r="A4983" t="s">
        <v>3365</v>
      </c>
      <c r="B4983" s="1">
        <v>-0.21991528125874901</v>
      </c>
      <c r="C4983" s="1">
        <v>-0.24343557782379799</v>
      </c>
      <c r="D4983" s="1">
        <v>-0.23819563379299</v>
      </c>
    </row>
    <row r="4984" spans="1:4" x14ac:dyDescent="0.25">
      <c r="A4984" t="s">
        <v>1811</v>
      </c>
      <c r="B4984" s="1">
        <v>-0.22202722012524501</v>
      </c>
      <c r="C4984" s="1">
        <v>-0.28835467590481401</v>
      </c>
      <c r="D4984" s="1">
        <v>0.20212901998223201</v>
      </c>
    </row>
    <row r="4985" spans="1:4" x14ac:dyDescent="0.25">
      <c r="A4985" t="s">
        <v>11143</v>
      </c>
      <c r="B4985" s="1">
        <v>-0.22368420096129599</v>
      </c>
      <c r="C4985" s="1">
        <v>-1.3353272320181899</v>
      </c>
      <c r="D4985" s="1">
        <v>-0.56652365745053901</v>
      </c>
    </row>
    <row r="4986" spans="1:4" x14ac:dyDescent="0.25">
      <c r="A4986" t="s">
        <v>8423</v>
      </c>
      <c r="B4986" s="1">
        <v>-0.22375931926402001</v>
      </c>
      <c r="C4986" s="1">
        <v>0.16187423066416701</v>
      </c>
      <c r="D4986" s="1">
        <v>0.94561848336898002</v>
      </c>
    </row>
    <row r="4987" spans="1:4" x14ac:dyDescent="0.25">
      <c r="A4987" t="s">
        <v>2699</v>
      </c>
      <c r="B4987" s="1">
        <v>-0.22452423786575099</v>
      </c>
      <c r="C4987" s="1">
        <v>1.1308061710850299</v>
      </c>
      <c r="D4987" s="1">
        <v>0.70083194174580099</v>
      </c>
    </row>
    <row r="4988" spans="1:4" x14ac:dyDescent="0.25">
      <c r="A4988" t="s">
        <v>7281</v>
      </c>
      <c r="B4988" s="1">
        <v>-0.225594012812036</v>
      </c>
      <c r="C4988" s="1">
        <v>-0.38901913168358099</v>
      </c>
      <c r="D4988" s="1">
        <v>0.41618795125820901</v>
      </c>
    </row>
    <row r="4989" spans="1:4" x14ac:dyDescent="0.25">
      <c r="A4989" t="s">
        <v>557</v>
      </c>
      <c r="B4989" s="1">
        <v>-0.22808749038131801</v>
      </c>
      <c r="C4989" s="1">
        <v>0.46976259021721101</v>
      </c>
      <c r="D4989" s="1">
        <v>0.32861908428466902</v>
      </c>
    </row>
    <row r="4990" spans="1:4" x14ac:dyDescent="0.25">
      <c r="A4990" t="s">
        <v>3475</v>
      </c>
      <c r="B4990" s="1">
        <v>-0.22940433910743599</v>
      </c>
      <c r="C4990" s="1">
        <v>-7.1859648665848999E-2</v>
      </c>
      <c r="D4990" s="1">
        <v>6.2141897063742298E-2</v>
      </c>
    </row>
    <row r="4991" spans="1:4" x14ac:dyDescent="0.25">
      <c r="A4991" t="s">
        <v>281</v>
      </c>
      <c r="B4991" s="1">
        <v>-0.231780490629938</v>
      </c>
      <c r="C4991" s="1">
        <v>-0.10696734314449401</v>
      </c>
      <c r="D4991" s="1">
        <v>-0.196958299920479</v>
      </c>
    </row>
    <row r="4992" spans="1:4" x14ac:dyDescent="0.25">
      <c r="A4992" t="s">
        <v>9731</v>
      </c>
      <c r="B4992" s="1">
        <v>-0.232340229816383</v>
      </c>
      <c r="C4992" s="1">
        <v>0.142517362401549</v>
      </c>
      <c r="D4992" s="1">
        <v>-0.29583956932947503</v>
      </c>
    </row>
    <row r="4993" spans="1:4" x14ac:dyDescent="0.25">
      <c r="A4993" t="s">
        <v>11531</v>
      </c>
      <c r="B4993" s="1">
        <v>-0.232434393393355</v>
      </c>
      <c r="C4993" s="1">
        <v>0.89907293755566597</v>
      </c>
      <c r="D4993" s="1">
        <v>0.81773560993170602</v>
      </c>
    </row>
    <row r="4994" spans="1:4" x14ac:dyDescent="0.25">
      <c r="A4994" t="s">
        <v>2783</v>
      </c>
      <c r="B4994" s="1">
        <v>-0.233402842826818</v>
      </c>
      <c r="C4994" s="1">
        <v>0.43406167735810303</v>
      </c>
      <c r="D4994" s="1">
        <v>0.59554751914850101</v>
      </c>
    </row>
    <row r="4995" spans="1:4" x14ac:dyDescent="0.25">
      <c r="A4995" t="s">
        <v>7853</v>
      </c>
      <c r="B4995" s="1">
        <v>-0.23470904741698401</v>
      </c>
      <c r="C4995" s="1">
        <v>1.3364895719373699E-2</v>
      </c>
      <c r="D4995" s="1">
        <v>3.5956877607577702E-2</v>
      </c>
    </row>
    <row r="4996" spans="1:4" x14ac:dyDescent="0.25">
      <c r="A4996" t="s">
        <v>3181</v>
      </c>
      <c r="B4996" s="1">
        <v>-0.23806259121578699</v>
      </c>
      <c r="C4996" s="1">
        <v>-0.14533842828652399</v>
      </c>
      <c r="D4996" s="1">
        <v>0.53758562013357203</v>
      </c>
    </row>
    <row r="4997" spans="1:4" x14ac:dyDescent="0.25">
      <c r="A4997" t="s">
        <v>5547</v>
      </c>
      <c r="B4997" s="1">
        <v>-0.24159519256111001</v>
      </c>
      <c r="C4997" s="1">
        <v>-0.44869896634295597</v>
      </c>
      <c r="D4997" s="1">
        <v>0.49709211575433498</v>
      </c>
    </row>
    <row r="4998" spans="1:4" x14ac:dyDescent="0.25">
      <c r="A4998" t="s">
        <v>5135</v>
      </c>
      <c r="B4998" s="1">
        <v>-0.24334639878882799</v>
      </c>
      <c r="C4998" s="1">
        <v>-0.31900684007782898</v>
      </c>
      <c r="D4998" s="1">
        <v>-0.28936990368085502</v>
      </c>
    </row>
    <row r="4999" spans="1:4" x14ac:dyDescent="0.25">
      <c r="A4999" t="s">
        <v>11393</v>
      </c>
      <c r="B4999" s="1">
        <v>-0.24361049235712101</v>
      </c>
      <c r="C4999" s="1">
        <v>0.76543193624443295</v>
      </c>
      <c r="D4999" s="1">
        <v>1.5667345831114701</v>
      </c>
    </row>
    <row r="5000" spans="1:4" x14ac:dyDescent="0.25">
      <c r="A5000" t="s">
        <v>3635</v>
      </c>
      <c r="B5000" s="1">
        <v>-0.243722376976859</v>
      </c>
      <c r="C5000" s="1">
        <v>1.00867926025264</v>
      </c>
      <c r="D5000" s="1">
        <v>0.55744636128174296</v>
      </c>
    </row>
    <row r="5001" spans="1:4" x14ac:dyDescent="0.25">
      <c r="A5001" t="s">
        <v>9773</v>
      </c>
      <c r="B5001" s="1">
        <v>-0.243963747850729</v>
      </c>
      <c r="C5001" s="1">
        <v>0.54359873243597601</v>
      </c>
      <c r="D5001" s="1">
        <v>0.566846714873396</v>
      </c>
    </row>
    <row r="5002" spans="1:4" x14ac:dyDescent="0.25">
      <c r="A5002" t="s">
        <v>491</v>
      </c>
      <c r="B5002" s="1">
        <v>-0.24521206638000301</v>
      </c>
      <c r="C5002" s="1">
        <v>0.92520549858929502</v>
      </c>
      <c r="D5002" s="1">
        <v>1.3020223935705</v>
      </c>
    </row>
    <row r="5003" spans="1:4" x14ac:dyDescent="0.25">
      <c r="A5003" t="s">
        <v>11009</v>
      </c>
      <c r="B5003" s="1">
        <v>-0.245498496766136</v>
      </c>
      <c r="C5003" s="1">
        <v>9.9893517578159702E-2</v>
      </c>
      <c r="D5003" s="1">
        <v>1.05385243353156</v>
      </c>
    </row>
    <row r="5004" spans="1:4" x14ac:dyDescent="0.25">
      <c r="A5004" t="s">
        <v>6451</v>
      </c>
      <c r="B5004" s="1">
        <v>-0.246339912532994</v>
      </c>
      <c r="C5004" s="1">
        <v>9.9377227782327798E-2</v>
      </c>
      <c r="D5004" s="1">
        <v>-1.14480305438729</v>
      </c>
    </row>
    <row r="5005" spans="1:4" x14ac:dyDescent="0.25">
      <c r="A5005" t="s">
        <v>6337</v>
      </c>
      <c r="B5005" s="1">
        <v>-0.24691381503750801</v>
      </c>
      <c r="C5005" s="1">
        <v>0.295200732893944</v>
      </c>
      <c r="D5005" s="1">
        <v>-1.01363245124461</v>
      </c>
    </row>
    <row r="5006" spans="1:4" x14ac:dyDescent="0.25">
      <c r="A5006" t="s">
        <v>3555</v>
      </c>
      <c r="B5006" s="1">
        <v>-0.24693189576867999</v>
      </c>
      <c r="C5006" s="1">
        <v>-0.14163144922887799</v>
      </c>
      <c r="D5006" s="1">
        <v>-0.68938009563630198</v>
      </c>
    </row>
    <row r="5007" spans="1:4" x14ac:dyDescent="0.25">
      <c r="A5007" t="s">
        <v>7455</v>
      </c>
      <c r="B5007" s="1">
        <v>-0.247345473815719</v>
      </c>
      <c r="C5007" s="1">
        <v>0.11441385985666799</v>
      </c>
      <c r="D5007" s="1">
        <v>3.2991708137403E-2</v>
      </c>
    </row>
    <row r="5008" spans="1:4" x14ac:dyDescent="0.25">
      <c r="A5008" t="s">
        <v>7171</v>
      </c>
      <c r="B5008" s="1">
        <v>-0.24811320362317099</v>
      </c>
      <c r="C5008" s="1">
        <v>-0.10546283627639801</v>
      </c>
      <c r="D5008" s="1">
        <v>-0.380421666682284</v>
      </c>
    </row>
    <row r="5009" spans="1:4" x14ac:dyDescent="0.25">
      <c r="A5009" t="s">
        <v>6095</v>
      </c>
      <c r="B5009" s="1">
        <v>-0.24857267011974199</v>
      </c>
      <c r="C5009" s="1">
        <v>-0.20251940814182601</v>
      </c>
      <c r="D5009" s="1">
        <v>0.70329438374778197</v>
      </c>
    </row>
    <row r="5010" spans="1:4" x14ac:dyDescent="0.25">
      <c r="A5010" t="s">
        <v>10977</v>
      </c>
      <c r="B5010" s="1">
        <v>-0.24919370505921201</v>
      </c>
      <c r="C5010" s="1">
        <v>-0.18756636327721199</v>
      </c>
      <c r="D5010" s="1">
        <v>0.91808929924571303</v>
      </c>
    </row>
    <row r="5011" spans="1:4" x14ac:dyDescent="0.25">
      <c r="A5011" t="s">
        <v>3213</v>
      </c>
      <c r="B5011" s="1">
        <v>-0.24934666549942899</v>
      </c>
      <c r="C5011" s="1">
        <v>0.54315416237520597</v>
      </c>
      <c r="D5011" s="1">
        <v>2.6423389843607401E-2</v>
      </c>
    </row>
    <row r="5012" spans="1:4" x14ac:dyDescent="0.25">
      <c r="A5012" t="s">
        <v>1873</v>
      </c>
      <c r="B5012" s="1">
        <v>-0.25272622964292901</v>
      </c>
      <c r="C5012" s="1">
        <v>0.113678256696427</v>
      </c>
      <c r="D5012" s="1">
        <v>0.74376854463908804</v>
      </c>
    </row>
    <row r="5013" spans="1:4" x14ac:dyDescent="0.25">
      <c r="A5013" t="s">
        <v>10331</v>
      </c>
      <c r="B5013" s="1">
        <v>-0.253241851431107</v>
      </c>
      <c r="C5013" s="1">
        <v>-0.179104555082784</v>
      </c>
      <c r="D5013" s="1">
        <v>4.0564980675347202E-2</v>
      </c>
    </row>
    <row r="5014" spans="1:4" x14ac:dyDescent="0.25">
      <c r="A5014" t="s">
        <v>155</v>
      </c>
      <c r="B5014" s="1">
        <v>-0.25370668055478901</v>
      </c>
      <c r="C5014" s="1">
        <v>0.40103675517804799</v>
      </c>
      <c r="D5014" s="1">
        <v>1.2441096266276199</v>
      </c>
    </row>
    <row r="5015" spans="1:4" x14ac:dyDescent="0.25">
      <c r="A5015" t="s">
        <v>9863</v>
      </c>
      <c r="B5015" s="1">
        <v>-0.255038774876651</v>
      </c>
      <c r="C5015" s="1">
        <v>2.7565829791453899E-2</v>
      </c>
      <c r="D5015" s="1">
        <v>1.36403034637348</v>
      </c>
    </row>
    <row r="5016" spans="1:4" x14ac:dyDescent="0.25">
      <c r="A5016" t="s">
        <v>10409</v>
      </c>
      <c r="B5016" s="1">
        <v>-0.25552680670417599</v>
      </c>
      <c r="C5016" s="1">
        <v>-0.23965250303275401</v>
      </c>
      <c r="D5016" s="1">
        <v>-0.18445441669682899</v>
      </c>
    </row>
    <row r="5017" spans="1:4" x14ac:dyDescent="0.25">
      <c r="A5017" t="s">
        <v>9883</v>
      </c>
      <c r="B5017" s="1">
        <v>-0.25599200097727398</v>
      </c>
      <c r="C5017" s="1">
        <v>-0.104819253976388</v>
      </c>
      <c r="D5017" s="1">
        <v>0.58869720430506001</v>
      </c>
    </row>
    <row r="5018" spans="1:4" x14ac:dyDescent="0.25">
      <c r="A5018" t="s">
        <v>2805</v>
      </c>
      <c r="B5018" s="1">
        <v>-0.25773932094997098</v>
      </c>
      <c r="C5018" s="1">
        <v>0.73301130971268902</v>
      </c>
      <c r="D5018" s="1">
        <v>0.89129261273250604</v>
      </c>
    </row>
    <row r="5019" spans="1:4" x14ac:dyDescent="0.25">
      <c r="A5019" t="s">
        <v>11537</v>
      </c>
      <c r="B5019" s="1">
        <v>-0.26043636853938801</v>
      </c>
      <c r="C5019" s="1">
        <v>-1.9160623057644299</v>
      </c>
      <c r="D5019" s="1">
        <v>-0.626961931792969</v>
      </c>
    </row>
    <row r="5020" spans="1:4" x14ac:dyDescent="0.25">
      <c r="A5020" t="s">
        <v>125</v>
      </c>
      <c r="B5020" s="1">
        <v>-0.26058723106235898</v>
      </c>
      <c r="C5020" s="1">
        <v>0.12590277780220199</v>
      </c>
      <c r="D5020" s="1">
        <v>0.57917244300774395</v>
      </c>
    </row>
    <row r="5021" spans="1:4" x14ac:dyDescent="0.25">
      <c r="A5021" t="s">
        <v>8205</v>
      </c>
      <c r="B5021" s="1">
        <v>-0.26074562184390598</v>
      </c>
      <c r="C5021" s="1">
        <v>-0.14038806168753001</v>
      </c>
      <c r="D5021" s="1">
        <v>1.4892967729809301</v>
      </c>
    </row>
    <row r="5022" spans="1:4" x14ac:dyDescent="0.25">
      <c r="A5022" t="s">
        <v>8307</v>
      </c>
      <c r="B5022" s="1">
        <v>-0.26190582788331201</v>
      </c>
      <c r="C5022" s="1">
        <v>2.7726372808528101E-2</v>
      </c>
      <c r="D5022" s="1">
        <v>1.8863908025759799</v>
      </c>
    </row>
    <row r="5023" spans="1:4" x14ac:dyDescent="0.25">
      <c r="A5023" t="s">
        <v>1953</v>
      </c>
      <c r="B5023" s="1">
        <v>-0.26410883441545502</v>
      </c>
      <c r="C5023" s="1">
        <v>-0.35381005150168299</v>
      </c>
      <c r="D5023" s="1">
        <v>1.07671176225863</v>
      </c>
    </row>
    <row r="5024" spans="1:4" x14ac:dyDescent="0.25">
      <c r="A5024" t="s">
        <v>4487</v>
      </c>
      <c r="B5024" s="1">
        <v>-0.26449074067329797</v>
      </c>
      <c r="C5024" s="1">
        <v>-0.99117293693441599</v>
      </c>
      <c r="D5024" s="1">
        <v>0.43934176349764598</v>
      </c>
    </row>
    <row r="5025" spans="1:4" x14ac:dyDescent="0.25">
      <c r="A5025" t="s">
        <v>10009</v>
      </c>
      <c r="B5025" s="1">
        <v>-0.26501543459635801</v>
      </c>
      <c r="C5025" s="1">
        <v>0.30562320893364398</v>
      </c>
      <c r="D5025" s="1">
        <v>0.80473493749362002</v>
      </c>
    </row>
    <row r="5026" spans="1:4" x14ac:dyDescent="0.25">
      <c r="A5026" t="s">
        <v>6345</v>
      </c>
      <c r="B5026" s="1">
        <v>-0.26554445760496798</v>
      </c>
      <c r="C5026" s="1">
        <v>0.56211934446672995</v>
      </c>
      <c r="D5026" s="1">
        <v>0.10180880479045799</v>
      </c>
    </row>
    <row r="5027" spans="1:4" x14ac:dyDescent="0.25">
      <c r="A5027" t="s">
        <v>2107</v>
      </c>
      <c r="B5027" s="1">
        <v>-0.26562426918983101</v>
      </c>
      <c r="C5027" s="1">
        <v>-0.181339905378338</v>
      </c>
      <c r="D5027" s="1">
        <v>0.26906647002911499</v>
      </c>
    </row>
    <row r="5028" spans="1:4" x14ac:dyDescent="0.25">
      <c r="A5028" t="s">
        <v>10275</v>
      </c>
      <c r="B5028" s="1">
        <v>-0.26614549562817003</v>
      </c>
      <c r="C5028" s="1">
        <v>1.3705461886324399</v>
      </c>
      <c r="D5028" s="1">
        <v>0.99181995923135002</v>
      </c>
    </row>
    <row r="5029" spans="1:4" x14ac:dyDescent="0.25">
      <c r="A5029" t="s">
        <v>4073</v>
      </c>
      <c r="B5029" s="1">
        <v>-0.26634564432046298</v>
      </c>
      <c r="C5029" s="1">
        <v>0.44307074476607999</v>
      </c>
      <c r="D5029" s="1">
        <v>0.38488433843534597</v>
      </c>
    </row>
    <row r="5030" spans="1:4" x14ac:dyDescent="0.25">
      <c r="A5030" t="s">
        <v>5813</v>
      </c>
      <c r="B5030" s="1">
        <v>-0.26690108374877303</v>
      </c>
      <c r="C5030" s="1">
        <v>0.349982532642654</v>
      </c>
      <c r="D5030" s="1">
        <v>0.649906742177912</v>
      </c>
    </row>
    <row r="5031" spans="1:4" x14ac:dyDescent="0.25">
      <c r="A5031" t="s">
        <v>471</v>
      </c>
      <c r="B5031" s="1">
        <v>-0.26721745910993</v>
      </c>
      <c r="C5031" s="1">
        <v>3.7935856364166298E-2</v>
      </c>
      <c r="D5031" s="1">
        <v>-0.19866093997071199</v>
      </c>
    </row>
    <row r="5032" spans="1:4" x14ac:dyDescent="0.25">
      <c r="A5032" t="s">
        <v>7385</v>
      </c>
      <c r="B5032" s="1">
        <v>-0.26919003404056202</v>
      </c>
      <c r="C5032" s="1">
        <v>6.0440169960226602E-2</v>
      </c>
      <c r="D5032" s="1">
        <v>-0.10924188835661</v>
      </c>
    </row>
    <row r="5033" spans="1:4" x14ac:dyDescent="0.25">
      <c r="A5033" t="s">
        <v>11401</v>
      </c>
      <c r="B5033" s="1">
        <v>-0.26930321667292301</v>
      </c>
      <c r="C5033" s="1">
        <v>0.276276207733889</v>
      </c>
      <c r="D5033" s="1">
        <v>1.0178987259649599</v>
      </c>
    </row>
    <row r="5034" spans="1:4" x14ac:dyDescent="0.25">
      <c r="A5034" t="s">
        <v>6319</v>
      </c>
      <c r="B5034" s="1">
        <v>-0.271390990936346</v>
      </c>
      <c r="C5034" s="1">
        <v>0.86807921516517605</v>
      </c>
      <c r="D5034" s="1">
        <v>0.223926033637811</v>
      </c>
    </row>
    <row r="5035" spans="1:4" x14ac:dyDescent="0.25">
      <c r="A5035" t="s">
        <v>10369</v>
      </c>
      <c r="B5035" s="1">
        <v>-0.27140039267823901</v>
      </c>
      <c r="C5035" s="1">
        <v>-0.21664155634127299</v>
      </c>
      <c r="D5035" s="1">
        <v>0.56390461202828301</v>
      </c>
    </row>
    <row r="5036" spans="1:4" x14ac:dyDescent="0.25">
      <c r="A5036" t="s">
        <v>5543</v>
      </c>
      <c r="B5036" s="1">
        <v>-0.27288614736981398</v>
      </c>
      <c r="C5036" s="1">
        <v>1.4101554478442599</v>
      </c>
      <c r="D5036" s="1">
        <v>-0.32490421141414799</v>
      </c>
    </row>
    <row r="5037" spans="1:4" x14ac:dyDescent="0.25">
      <c r="A5037" t="s">
        <v>10293</v>
      </c>
      <c r="B5037" s="1">
        <v>-0.27316096636895598</v>
      </c>
      <c r="C5037" s="1">
        <v>-0.16384365860222599</v>
      </c>
      <c r="D5037" s="1">
        <v>-8.9793504714899705E-2</v>
      </c>
    </row>
    <row r="5038" spans="1:4" x14ac:dyDescent="0.25">
      <c r="A5038" t="s">
        <v>1667</v>
      </c>
      <c r="B5038" s="1">
        <v>-0.27396289970152699</v>
      </c>
      <c r="C5038" s="1">
        <v>-0.45022402168430797</v>
      </c>
      <c r="D5038" s="1">
        <v>-0.39545199509815299</v>
      </c>
    </row>
    <row r="5039" spans="1:4" x14ac:dyDescent="0.25">
      <c r="A5039" t="s">
        <v>2465</v>
      </c>
      <c r="B5039" s="1">
        <v>-0.274022424572956</v>
      </c>
      <c r="C5039" s="1">
        <v>0.31923604172255898</v>
      </c>
      <c r="D5039" s="1">
        <v>0.12075609986685</v>
      </c>
    </row>
    <row r="5040" spans="1:4" x14ac:dyDescent="0.25">
      <c r="A5040" t="s">
        <v>11321</v>
      </c>
      <c r="B5040" s="1">
        <v>-0.27448782836547497</v>
      </c>
      <c r="C5040" s="1">
        <v>1.8934564806936699E-2</v>
      </c>
      <c r="D5040" s="1">
        <v>7.3347928649279304E-2</v>
      </c>
    </row>
    <row r="5041" spans="1:4" x14ac:dyDescent="0.25">
      <c r="A5041" t="s">
        <v>10327</v>
      </c>
      <c r="B5041" s="1">
        <v>-0.27781623838900099</v>
      </c>
      <c r="C5041" s="1">
        <v>0.73186742011110895</v>
      </c>
      <c r="D5041" s="1">
        <v>0.72986288166227398</v>
      </c>
    </row>
    <row r="5042" spans="1:4" x14ac:dyDescent="0.25">
      <c r="A5042" t="s">
        <v>4763</v>
      </c>
      <c r="B5042" s="1">
        <v>-0.27884149598548302</v>
      </c>
      <c r="C5042" s="1">
        <v>-1.21496384992578</v>
      </c>
      <c r="D5042" s="1">
        <v>-0.41899833984340201</v>
      </c>
    </row>
    <row r="5043" spans="1:4" x14ac:dyDescent="0.25">
      <c r="A5043" t="s">
        <v>7055</v>
      </c>
      <c r="B5043" s="1">
        <v>-0.28109300002002302</v>
      </c>
      <c r="C5043" s="1">
        <v>-0.47550959288919398</v>
      </c>
      <c r="D5043" s="1">
        <v>-0.93696061643692197</v>
      </c>
    </row>
    <row r="5044" spans="1:4" x14ac:dyDescent="0.25">
      <c r="A5044" t="s">
        <v>8971</v>
      </c>
      <c r="B5044" s="1">
        <v>-0.28261158946917903</v>
      </c>
      <c r="C5044" s="1">
        <v>0.38876256051027502</v>
      </c>
      <c r="D5044" s="1">
        <v>0.69844853292599496</v>
      </c>
    </row>
    <row r="5045" spans="1:4" x14ac:dyDescent="0.25">
      <c r="A5045" t="s">
        <v>2267</v>
      </c>
      <c r="B5045" s="1">
        <v>-0.28364288855713998</v>
      </c>
      <c r="C5045" s="1">
        <v>1.05909140135455</v>
      </c>
      <c r="D5045" s="1">
        <v>0.52450852304296403</v>
      </c>
    </row>
    <row r="5046" spans="1:4" x14ac:dyDescent="0.25">
      <c r="A5046" t="s">
        <v>6401</v>
      </c>
      <c r="B5046" s="1">
        <v>-0.28512389780622399</v>
      </c>
      <c r="C5046" s="1">
        <v>-0.15532143910472401</v>
      </c>
      <c r="D5046" s="1">
        <v>-1.4620003924665701</v>
      </c>
    </row>
    <row r="5047" spans="1:4" x14ac:dyDescent="0.25">
      <c r="A5047" t="s">
        <v>8409</v>
      </c>
      <c r="B5047" s="1">
        <v>-0.28717054384319901</v>
      </c>
      <c r="C5047" s="1">
        <v>0.597036802280973</v>
      </c>
      <c r="D5047" s="1">
        <v>1.0596609732324</v>
      </c>
    </row>
    <row r="5048" spans="1:4" x14ac:dyDescent="0.25">
      <c r="A5048" t="s">
        <v>9467</v>
      </c>
      <c r="B5048" s="1">
        <v>-0.28736638472552301</v>
      </c>
      <c r="C5048" s="1">
        <v>0.573478136066082</v>
      </c>
      <c r="D5048" s="1">
        <v>0.34270554183129998</v>
      </c>
    </row>
    <row r="5049" spans="1:4" x14ac:dyDescent="0.25">
      <c r="A5049" t="s">
        <v>1547</v>
      </c>
      <c r="B5049" s="1">
        <v>-0.28819103278422697</v>
      </c>
      <c r="C5049" s="1">
        <v>-0.96723857651043199</v>
      </c>
      <c r="D5049" s="1">
        <v>1.35089985202222</v>
      </c>
    </row>
    <row r="5050" spans="1:4" x14ac:dyDescent="0.25">
      <c r="A5050" t="s">
        <v>4931</v>
      </c>
      <c r="B5050" s="1">
        <v>-0.28878904247379</v>
      </c>
      <c r="C5050" s="1">
        <v>0.55458022098622894</v>
      </c>
      <c r="D5050" s="1">
        <v>0.44394930820173101</v>
      </c>
    </row>
    <row r="5051" spans="1:4" x14ac:dyDescent="0.25">
      <c r="A5051" t="s">
        <v>1131</v>
      </c>
      <c r="B5051" s="1">
        <v>-0.290608909432791</v>
      </c>
      <c r="C5051" s="1">
        <v>-8.4222879945270598E-2</v>
      </c>
      <c r="D5051" s="1">
        <v>-1.0007872208398201</v>
      </c>
    </row>
    <row r="5052" spans="1:4" x14ac:dyDescent="0.25">
      <c r="A5052" t="s">
        <v>6375</v>
      </c>
      <c r="B5052" s="1">
        <v>-0.29177062758524902</v>
      </c>
      <c r="C5052" s="1">
        <v>0.431529968869242</v>
      </c>
      <c r="D5052" s="1">
        <v>-8.66009738325553E-2</v>
      </c>
    </row>
    <row r="5053" spans="1:4" x14ac:dyDescent="0.25">
      <c r="A5053" t="s">
        <v>6885</v>
      </c>
      <c r="B5053" s="1">
        <v>-0.29202997065120301</v>
      </c>
      <c r="C5053" s="1">
        <v>0.50737348625259504</v>
      </c>
      <c r="D5053" s="1">
        <v>0.59201417627866004</v>
      </c>
    </row>
    <row r="5054" spans="1:4" x14ac:dyDescent="0.25">
      <c r="A5054" t="s">
        <v>10893</v>
      </c>
      <c r="B5054" s="1">
        <v>-0.292308375813428</v>
      </c>
      <c r="C5054" s="1">
        <v>-0.39003526527718202</v>
      </c>
      <c r="D5054" s="1">
        <v>0.414862102794888</v>
      </c>
    </row>
    <row r="5055" spans="1:4" x14ac:dyDescent="0.25">
      <c r="A5055" t="s">
        <v>1059</v>
      </c>
      <c r="B5055" s="1">
        <v>-0.29258277082008899</v>
      </c>
      <c r="C5055" s="1">
        <v>8.5175887136212394E-2</v>
      </c>
      <c r="D5055" s="1">
        <v>0.147055937761956</v>
      </c>
    </row>
    <row r="5056" spans="1:4" x14ac:dyDescent="0.25">
      <c r="A5056" t="s">
        <v>11619</v>
      </c>
      <c r="B5056" s="1">
        <v>-0.29321337589899299</v>
      </c>
      <c r="C5056" s="1">
        <v>0.138402389965539</v>
      </c>
      <c r="D5056" s="1">
        <v>1.83380514573558</v>
      </c>
    </row>
    <row r="5057" spans="1:4" x14ac:dyDescent="0.25">
      <c r="A5057" t="s">
        <v>3837</v>
      </c>
      <c r="B5057" s="1">
        <v>-0.29331023580464799</v>
      </c>
      <c r="C5057" s="1">
        <v>6.8552489031786096E-2</v>
      </c>
      <c r="D5057" s="1">
        <v>0.62795769727450002</v>
      </c>
    </row>
    <row r="5058" spans="1:4" x14ac:dyDescent="0.25">
      <c r="A5058" t="s">
        <v>6949</v>
      </c>
      <c r="B5058" s="1">
        <v>-0.29528680636452598</v>
      </c>
      <c r="C5058" s="1">
        <v>0.140782052550804</v>
      </c>
      <c r="D5058" s="1">
        <v>0.59862146105860503</v>
      </c>
    </row>
    <row r="5059" spans="1:4" x14ac:dyDescent="0.25">
      <c r="A5059" t="s">
        <v>7407</v>
      </c>
      <c r="B5059" s="1">
        <v>-0.29801169155164597</v>
      </c>
      <c r="C5059" s="1">
        <v>-0.41828140647919898</v>
      </c>
      <c r="D5059" s="1">
        <v>-0.80716772260374203</v>
      </c>
    </row>
    <row r="5060" spans="1:4" x14ac:dyDescent="0.25">
      <c r="A5060" t="s">
        <v>5539</v>
      </c>
      <c r="B5060" s="1">
        <v>-0.29808658289308398</v>
      </c>
      <c r="C5060" s="1">
        <v>1.07252576325356E-2</v>
      </c>
      <c r="D5060" s="1">
        <v>-6.4769568506141198E-2</v>
      </c>
    </row>
    <row r="5061" spans="1:4" x14ac:dyDescent="0.25">
      <c r="A5061" t="s">
        <v>4223</v>
      </c>
      <c r="B5061" s="1">
        <v>-0.29919763036869401</v>
      </c>
      <c r="C5061" s="1">
        <v>0.59130095687483497</v>
      </c>
      <c r="D5061" s="1">
        <v>0.47795201118504099</v>
      </c>
    </row>
    <row r="5062" spans="1:4" x14ac:dyDescent="0.25">
      <c r="A5062" t="s">
        <v>3103</v>
      </c>
      <c r="B5062" s="1">
        <v>-0.299369989317675</v>
      </c>
      <c r="C5062" s="1">
        <v>-2.2367218855111899</v>
      </c>
      <c r="D5062" s="1">
        <v>0.82342180432579504</v>
      </c>
    </row>
    <row r="5063" spans="1:4" x14ac:dyDescent="0.25">
      <c r="A5063" t="s">
        <v>10077</v>
      </c>
      <c r="B5063" s="1">
        <v>-0.29954666259662299</v>
      </c>
      <c r="C5063" s="1">
        <v>0.110143744017728</v>
      </c>
      <c r="D5063" s="1">
        <v>0.76488191641033498</v>
      </c>
    </row>
    <row r="5064" spans="1:4" x14ac:dyDescent="0.25">
      <c r="A5064" t="s">
        <v>9371</v>
      </c>
      <c r="B5064" s="1">
        <v>-0.299616414500533</v>
      </c>
      <c r="C5064" s="1">
        <v>-0.33997899480382499</v>
      </c>
      <c r="D5064" s="1">
        <v>-9.7113043546458194E-2</v>
      </c>
    </row>
    <row r="5065" spans="1:4" x14ac:dyDescent="0.25">
      <c r="A5065" t="s">
        <v>8473</v>
      </c>
      <c r="B5065" s="1">
        <v>-0.30020418966936602</v>
      </c>
      <c r="C5065" s="1">
        <v>0.11861574008770299</v>
      </c>
      <c r="D5065" s="1">
        <v>0.78447711248123797</v>
      </c>
    </row>
    <row r="5066" spans="1:4" x14ac:dyDescent="0.25">
      <c r="A5066" t="s">
        <v>8905</v>
      </c>
      <c r="B5066" s="1">
        <v>-0.30110576183580801</v>
      </c>
      <c r="C5066" s="1">
        <v>-0.126454858988573</v>
      </c>
      <c r="D5066" s="1">
        <v>0.43794618474374197</v>
      </c>
    </row>
    <row r="5067" spans="1:4" x14ac:dyDescent="0.25">
      <c r="A5067" t="s">
        <v>2065</v>
      </c>
      <c r="B5067" s="1">
        <v>-0.30235970562298298</v>
      </c>
      <c r="C5067" s="1">
        <v>-0.55451475855983601</v>
      </c>
      <c r="D5067" s="1">
        <v>0.41772828177151899</v>
      </c>
    </row>
    <row r="5068" spans="1:4" x14ac:dyDescent="0.25">
      <c r="A5068" t="s">
        <v>5313</v>
      </c>
      <c r="B5068" s="1">
        <v>-0.30286387179982799</v>
      </c>
      <c r="C5068" s="1">
        <v>0.67712416158406696</v>
      </c>
      <c r="D5068" s="1">
        <v>-8.2586189999194204E-2</v>
      </c>
    </row>
    <row r="5069" spans="1:4" x14ac:dyDescent="0.25">
      <c r="A5069" t="s">
        <v>7835</v>
      </c>
      <c r="B5069" s="1">
        <v>-0.30402400702120502</v>
      </c>
      <c r="C5069" s="1">
        <v>-0.75358435151294301</v>
      </c>
      <c r="D5069" s="1">
        <v>-5.60706909480213E-2</v>
      </c>
    </row>
    <row r="5070" spans="1:4" x14ac:dyDescent="0.25">
      <c r="A5070" t="s">
        <v>10217</v>
      </c>
      <c r="B5070" s="1">
        <v>-0.30408343193222398</v>
      </c>
      <c r="C5070" s="1">
        <v>0.33068276607132202</v>
      </c>
      <c r="D5070" s="1">
        <v>1.30317159583699</v>
      </c>
    </row>
    <row r="5071" spans="1:4" x14ac:dyDescent="0.25">
      <c r="A5071" t="s">
        <v>2683</v>
      </c>
      <c r="B5071" s="1">
        <v>-0.30514916361300098</v>
      </c>
      <c r="C5071" s="1">
        <v>-0.29708486198898298</v>
      </c>
      <c r="D5071" s="1">
        <v>-0.367987087450521</v>
      </c>
    </row>
    <row r="5072" spans="1:4" x14ac:dyDescent="0.25">
      <c r="A5072" t="s">
        <v>2069</v>
      </c>
      <c r="B5072" s="1">
        <v>-0.30578106249054499</v>
      </c>
      <c r="C5072" s="1">
        <v>-0.29478713589993899</v>
      </c>
      <c r="D5072" s="1">
        <v>-0.43236697389599699</v>
      </c>
    </row>
    <row r="5073" spans="1:4" x14ac:dyDescent="0.25">
      <c r="A5073" t="s">
        <v>7345</v>
      </c>
      <c r="B5073" s="1">
        <v>-0.30755358709511899</v>
      </c>
      <c r="C5073" s="1">
        <v>0.19887573249806201</v>
      </c>
      <c r="D5073" s="1">
        <v>-0.42268177872405899</v>
      </c>
    </row>
    <row r="5074" spans="1:4" x14ac:dyDescent="0.25">
      <c r="A5074" t="s">
        <v>9277</v>
      </c>
      <c r="B5074" s="1">
        <v>-0.30965510233640697</v>
      </c>
      <c r="C5074" s="1">
        <v>-0.161551422474951</v>
      </c>
      <c r="D5074" s="1">
        <v>1.0193815722152599</v>
      </c>
    </row>
    <row r="5075" spans="1:4" x14ac:dyDescent="0.25">
      <c r="A5075" t="s">
        <v>9201</v>
      </c>
      <c r="B5075" s="1">
        <v>-0.31324292291984102</v>
      </c>
      <c r="C5075" s="1">
        <v>-1.0010780092953</v>
      </c>
      <c r="D5075" s="1">
        <v>0.63597398994373699</v>
      </c>
    </row>
    <row r="5076" spans="1:4" x14ac:dyDescent="0.25">
      <c r="A5076" t="s">
        <v>6599</v>
      </c>
      <c r="B5076" s="1">
        <v>-0.31353148061828801</v>
      </c>
      <c r="C5076" s="1">
        <v>-1.80496006959797</v>
      </c>
      <c r="D5076" s="1">
        <v>-0.40224636947132397</v>
      </c>
    </row>
    <row r="5077" spans="1:4" x14ac:dyDescent="0.25">
      <c r="A5077" t="s">
        <v>2275</v>
      </c>
      <c r="B5077" s="1">
        <v>-0.31354265851400298</v>
      </c>
      <c r="C5077" s="1">
        <v>0.82193631645806098</v>
      </c>
      <c r="D5077" s="1">
        <v>0.41075441242231903</v>
      </c>
    </row>
    <row r="5078" spans="1:4" x14ac:dyDescent="0.25">
      <c r="A5078" t="s">
        <v>10745</v>
      </c>
      <c r="B5078" s="1">
        <v>-0.31357678806898398</v>
      </c>
      <c r="C5078" s="1">
        <v>-0.333664788537333</v>
      </c>
      <c r="D5078" s="1">
        <v>0.212396532877446</v>
      </c>
    </row>
    <row r="5079" spans="1:4" x14ac:dyDescent="0.25">
      <c r="A5079" t="s">
        <v>10197</v>
      </c>
      <c r="B5079" s="1">
        <v>-0.31358729225811299</v>
      </c>
      <c r="C5079" s="1">
        <v>4.05785371104131E-2</v>
      </c>
      <c r="D5079" s="1">
        <v>0.67305552481584496</v>
      </c>
    </row>
    <row r="5080" spans="1:4" x14ac:dyDescent="0.25">
      <c r="A5080" t="s">
        <v>7101</v>
      </c>
      <c r="B5080" s="1">
        <v>-0.31462013150832802</v>
      </c>
      <c r="C5080" s="1">
        <v>1.2088868877680301</v>
      </c>
      <c r="D5080" s="1">
        <v>0.45164082275549</v>
      </c>
    </row>
    <row r="5081" spans="1:4" x14ac:dyDescent="0.25">
      <c r="A5081" t="s">
        <v>3691</v>
      </c>
      <c r="B5081" s="1">
        <v>-0.31561033726686999</v>
      </c>
      <c r="C5081" s="1">
        <v>1.1462928771071801</v>
      </c>
      <c r="D5081" s="1">
        <v>1.39345421779198</v>
      </c>
    </row>
    <row r="5082" spans="1:4" x14ac:dyDescent="0.25">
      <c r="A5082" t="s">
        <v>1835</v>
      </c>
      <c r="B5082" s="1">
        <v>-0.31626248794629003</v>
      </c>
      <c r="C5082" s="1">
        <v>-0.22885955572952599</v>
      </c>
      <c r="D5082" s="1">
        <v>8.0712548956386396E-2</v>
      </c>
    </row>
    <row r="5083" spans="1:4" x14ac:dyDescent="0.25">
      <c r="A5083" t="s">
        <v>10251</v>
      </c>
      <c r="B5083" s="1">
        <v>-0.31671775891390402</v>
      </c>
      <c r="C5083" s="1">
        <v>-0.163423705856238</v>
      </c>
      <c r="D5083" s="1">
        <v>0.83038688302118702</v>
      </c>
    </row>
    <row r="5084" spans="1:4" x14ac:dyDescent="0.25">
      <c r="A5084" t="s">
        <v>5051</v>
      </c>
      <c r="B5084" s="1">
        <v>-0.317648113891837</v>
      </c>
      <c r="C5084" s="1">
        <v>-0.21714112459545701</v>
      </c>
      <c r="D5084" s="1">
        <v>0.65592200445794302</v>
      </c>
    </row>
    <row r="5085" spans="1:4" x14ac:dyDescent="0.25">
      <c r="A5085" t="s">
        <v>9555</v>
      </c>
      <c r="B5085" s="1">
        <v>-0.31871069202686098</v>
      </c>
      <c r="C5085" s="1">
        <v>6.1872332751374999E-2</v>
      </c>
      <c r="D5085" s="1">
        <v>-0.24719587926943701</v>
      </c>
    </row>
    <row r="5086" spans="1:4" x14ac:dyDescent="0.25">
      <c r="A5086" t="s">
        <v>11469</v>
      </c>
      <c r="B5086" s="1">
        <v>-0.319001084724163</v>
      </c>
      <c r="C5086" s="1">
        <v>-1.3197771983787E-2</v>
      </c>
      <c r="D5086" s="1">
        <v>9.8735515248812994E-2</v>
      </c>
    </row>
    <row r="5087" spans="1:4" x14ac:dyDescent="0.25">
      <c r="A5087" t="s">
        <v>10245</v>
      </c>
      <c r="B5087" s="1">
        <v>-0.31983638171614398</v>
      </c>
      <c r="C5087" s="1">
        <v>-0.49622012312469599</v>
      </c>
      <c r="D5087" s="1">
        <v>0.85595381524715597</v>
      </c>
    </row>
    <row r="5088" spans="1:4" x14ac:dyDescent="0.25">
      <c r="A5088" t="s">
        <v>8383</v>
      </c>
      <c r="B5088" s="1">
        <v>-0.32393354566184301</v>
      </c>
      <c r="C5088" s="1">
        <v>5.6938996247556703E-2</v>
      </c>
      <c r="D5088" s="1">
        <v>0.43750116865257599</v>
      </c>
    </row>
    <row r="5089" spans="1:4" x14ac:dyDescent="0.25">
      <c r="A5089" t="s">
        <v>833</v>
      </c>
      <c r="B5089" s="1">
        <v>-0.32463967836325403</v>
      </c>
      <c r="C5089" s="1">
        <v>-2.8644230070559801E-2</v>
      </c>
      <c r="D5089" s="1">
        <v>0.87330283045941204</v>
      </c>
    </row>
    <row r="5090" spans="1:4" x14ac:dyDescent="0.25">
      <c r="A5090" t="s">
        <v>1743</v>
      </c>
      <c r="B5090" s="1">
        <v>-0.32534257113155202</v>
      </c>
      <c r="C5090" s="1">
        <v>1.5363214615974801E-2</v>
      </c>
      <c r="D5090" s="1">
        <v>-0.24965305948013999</v>
      </c>
    </row>
    <row r="5091" spans="1:4" x14ac:dyDescent="0.25">
      <c r="A5091" t="s">
        <v>4643</v>
      </c>
      <c r="B5091" s="1">
        <v>-0.328183353394644</v>
      </c>
      <c r="C5091" s="1">
        <v>0.70212409602705295</v>
      </c>
      <c r="D5091" s="1">
        <v>0.58808789603521205</v>
      </c>
    </row>
    <row r="5092" spans="1:4" x14ac:dyDescent="0.25">
      <c r="A5092" t="s">
        <v>9455</v>
      </c>
      <c r="B5092" s="1">
        <v>-0.329495963078348</v>
      </c>
      <c r="C5092" s="1">
        <v>0.23290765468825</v>
      </c>
      <c r="D5092" s="1">
        <v>-0.44507831576746198</v>
      </c>
    </row>
    <row r="5093" spans="1:4" x14ac:dyDescent="0.25">
      <c r="A5093" t="s">
        <v>6373</v>
      </c>
      <c r="B5093" s="1">
        <v>-0.32991080396656702</v>
      </c>
      <c r="C5093" s="1">
        <v>0.275813429514565</v>
      </c>
      <c r="D5093" s="1">
        <v>1.1090375971873601</v>
      </c>
    </row>
    <row r="5094" spans="1:4" x14ac:dyDescent="0.25">
      <c r="A5094" t="s">
        <v>9191</v>
      </c>
      <c r="B5094" s="1">
        <v>-0.33167583789716198</v>
      </c>
      <c r="C5094" s="1">
        <v>-0.18635338319057701</v>
      </c>
      <c r="D5094" s="1">
        <v>-0.22924584677482099</v>
      </c>
    </row>
    <row r="5095" spans="1:4" x14ac:dyDescent="0.25">
      <c r="A5095" t="s">
        <v>4963</v>
      </c>
      <c r="B5095" s="1">
        <v>-0.33198751216724798</v>
      </c>
      <c r="C5095" s="1">
        <v>0.27434213178713801</v>
      </c>
      <c r="D5095" s="1">
        <v>0.46054635291691498</v>
      </c>
    </row>
    <row r="5096" spans="1:4" x14ac:dyDescent="0.25">
      <c r="A5096" t="s">
        <v>7519</v>
      </c>
      <c r="B5096" s="1">
        <v>-0.33307397696216401</v>
      </c>
      <c r="C5096" s="1">
        <v>-1.2008640194226701</v>
      </c>
      <c r="D5096" s="1">
        <v>-6.5615301978288895E-2</v>
      </c>
    </row>
    <row r="5097" spans="1:4" x14ac:dyDescent="0.25">
      <c r="A5097" t="s">
        <v>2983</v>
      </c>
      <c r="B5097" s="1">
        <v>-0.335789478443139</v>
      </c>
      <c r="C5097" s="1">
        <v>-0.49980504913690899</v>
      </c>
      <c r="D5097" s="1">
        <v>0.43589387173934402</v>
      </c>
    </row>
    <row r="5098" spans="1:4" x14ac:dyDescent="0.25">
      <c r="A5098" t="s">
        <v>1747</v>
      </c>
      <c r="B5098" s="1">
        <v>-0.33635391343323001</v>
      </c>
      <c r="C5098" s="1">
        <v>-0.410214930766023</v>
      </c>
      <c r="D5098" s="1">
        <v>-0.50533215224283001</v>
      </c>
    </row>
    <row r="5099" spans="1:4" x14ac:dyDescent="0.25">
      <c r="A5099" t="s">
        <v>7715</v>
      </c>
      <c r="B5099" s="1">
        <v>-0.336366884046015</v>
      </c>
      <c r="C5099" s="1">
        <v>0.640303718711004</v>
      </c>
      <c r="D5099" s="1">
        <v>0.82793701419285204</v>
      </c>
    </row>
    <row r="5100" spans="1:4" x14ac:dyDescent="0.25">
      <c r="A5100" t="s">
        <v>2271</v>
      </c>
      <c r="B5100" s="1">
        <v>-0.339789806333818</v>
      </c>
      <c r="C5100" s="1">
        <v>0.63698856971474704</v>
      </c>
      <c r="D5100" s="1">
        <v>1.1007016982570801</v>
      </c>
    </row>
    <row r="5101" spans="1:4" x14ac:dyDescent="0.25">
      <c r="A5101" t="s">
        <v>5415</v>
      </c>
      <c r="B5101" s="1">
        <v>-0.340035880578822</v>
      </c>
      <c r="C5101" s="1">
        <v>0.17996925433636901</v>
      </c>
      <c r="D5101" s="1">
        <v>-0.43770358064972897</v>
      </c>
    </row>
    <row r="5102" spans="1:4" x14ac:dyDescent="0.25">
      <c r="A5102" t="s">
        <v>9095</v>
      </c>
      <c r="B5102" s="1">
        <v>-0.340989077697544</v>
      </c>
      <c r="C5102" s="1">
        <v>-0.12100825901468699</v>
      </c>
      <c r="D5102" s="1">
        <v>0.27487317272324902</v>
      </c>
    </row>
    <row r="5103" spans="1:4" x14ac:dyDescent="0.25">
      <c r="A5103" t="s">
        <v>8225</v>
      </c>
      <c r="B5103" s="1">
        <v>-0.34167449367816</v>
      </c>
      <c r="C5103" s="1">
        <v>4.0709049150001897E-2</v>
      </c>
      <c r="D5103" s="1">
        <v>0.16548005110269301</v>
      </c>
    </row>
    <row r="5104" spans="1:4" x14ac:dyDescent="0.25">
      <c r="A5104" t="s">
        <v>8175</v>
      </c>
      <c r="B5104" s="1">
        <v>-0.342587554473123</v>
      </c>
      <c r="C5104" s="1">
        <v>9.7063074762430201E-2</v>
      </c>
      <c r="D5104" s="1">
        <v>1.4828853658389001</v>
      </c>
    </row>
    <row r="5105" spans="1:4" x14ac:dyDescent="0.25">
      <c r="A5105" t="s">
        <v>2263</v>
      </c>
      <c r="B5105" s="1">
        <v>-0.34363176478243701</v>
      </c>
      <c r="C5105" s="1">
        <v>0.54509374701020796</v>
      </c>
      <c r="D5105" s="1">
        <v>0.28042097027657997</v>
      </c>
    </row>
    <row r="5106" spans="1:4" x14ac:dyDescent="0.25">
      <c r="A5106" t="s">
        <v>1807</v>
      </c>
      <c r="B5106" s="1">
        <v>-0.344707523367487</v>
      </c>
      <c r="C5106" s="1">
        <v>0.53539107026252997</v>
      </c>
      <c r="D5106" s="1">
        <v>0.64974296558367195</v>
      </c>
    </row>
    <row r="5107" spans="1:4" x14ac:dyDescent="0.25">
      <c r="A5107" t="s">
        <v>6681</v>
      </c>
      <c r="B5107" s="1">
        <v>-0.34538324528916697</v>
      </c>
      <c r="C5107" s="1">
        <v>-0.31827513177914202</v>
      </c>
      <c r="D5107" s="1">
        <v>-0.30638653361267698</v>
      </c>
    </row>
    <row r="5108" spans="1:4" x14ac:dyDescent="0.25">
      <c r="A5108" t="s">
        <v>501</v>
      </c>
      <c r="B5108" s="1">
        <v>-0.34602365887014103</v>
      </c>
      <c r="C5108" s="1">
        <v>0.66839232038934504</v>
      </c>
      <c r="D5108" s="1">
        <v>1.30054770745257</v>
      </c>
    </row>
    <row r="5109" spans="1:4" x14ac:dyDescent="0.25">
      <c r="A5109" t="s">
        <v>11645</v>
      </c>
      <c r="B5109" s="1">
        <v>-0.34650146290595801</v>
      </c>
      <c r="C5109" s="1">
        <v>6.4609995746423995E-2</v>
      </c>
      <c r="D5109" s="1">
        <v>-1.0165235169607101</v>
      </c>
    </row>
    <row r="5110" spans="1:4" x14ac:dyDescent="0.25">
      <c r="A5110" t="s">
        <v>1977</v>
      </c>
      <c r="B5110" s="1">
        <v>-0.34872661308620601</v>
      </c>
      <c r="C5110" s="1">
        <v>-0.43498245190947299</v>
      </c>
      <c r="D5110" s="1">
        <v>1.11227395688916</v>
      </c>
    </row>
    <row r="5111" spans="1:4" x14ac:dyDescent="0.25">
      <c r="A5111" t="s">
        <v>11183</v>
      </c>
      <c r="B5111" s="1">
        <v>-0.35171129877778801</v>
      </c>
      <c r="C5111" s="1">
        <v>0.82488384522505698</v>
      </c>
      <c r="D5111" s="1">
        <v>1.31033737557848</v>
      </c>
    </row>
    <row r="5112" spans="1:4" x14ac:dyDescent="0.25">
      <c r="A5112" t="s">
        <v>11129</v>
      </c>
      <c r="B5112" s="1">
        <v>-0.35313423290707502</v>
      </c>
      <c r="C5112" s="1">
        <v>0.14018016094067501</v>
      </c>
      <c r="D5112" s="1">
        <v>0.98902163750095695</v>
      </c>
    </row>
    <row r="5113" spans="1:4" x14ac:dyDescent="0.25">
      <c r="A5113" t="s">
        <v>7549</v>
      </c>
      <c r="B5113" s="1">
        <v>-0.35331585719326197</v>
      </c>
      <c r="C5113" s="1">
        <v>-0.36374015086322598</v>
      </c>
      <c r="D5113" s="1">
        <v>0.30095621460982402</v>
      </c>
    </row>
    <row r="5114" spans="1:4" x14ac:dyDescent="0.25">
      <c r="A5114" t="s">
        <v>1451</v>
      </c>
      <c r="B5114" s="1">
        <v>-0.35396046446250001</v>
      </c>
      <c r="C5114" s="1">
        <v>0.83629864031006695</v>
      </c>
      <c r="D5114" s="1">
        <v>0.28967310060987</v>
      </c>
    </row>
    <row r="5115" spans="1:4" x14ac:dyDescent="0.25">
      <c r="A5115" t="s">
        <v>3051</v>
      </c>
      <c r="B5115" s="1">
        <v>-0.35585623248957199</v>
      </c>
      <c r="C5115" s="1">
        <v>0.121546367635728</v>
      </c>
      <c r="D5115" s="1">
        <v>1.08295948679895</v>
      </c>
    </row>
    <row r="5116" spans="1:4" x14ac:dyDescent="0.25">
      <c r="A5116" t="s">
        <v>11415</v>
      </c>
      <c r="B5116" s="1">
        <v>-0.35650935104875398</v>
      </c>
      <c r="C5116" s="1">
        <v>0.52763090703121895</v>
      </c>
      <c r="D5116" s="1">
        <v>1.16436435005478</v>
      </c>
    </row>
    <row r="5117" spans="1:4" x14ac:dyDescent="0.25">
      <c r="A5117" t="s">
        <v>3773</v>
      </c>
      <c r="B5117" s="1">
        <v>-0.35692836461286298</v>
      </c>
      <c r="C5117" s="1">
        <v>-0.136796642520671</v>
      </c>
      <c r="D5117" s="1">
        <v>-0.90890396893093695</v>
      </c>
    </row>
    <row r="5118" spans="1:4" x14ac:dyDescent="0.25">
      <c r="A5118" t="s">
        <v>11273</v>
      </c>
      <c r="B5118" s="1">
        <v>-0.35807597710519201</v>
      </c>
      <c r="C5118" s="1">
        <v>0.38692688180309798</v>
      </c>
      <c r="D5118" s="1">
        <v>0.53151066417722104</v>
      </c>
    </row>
    <row r="5119" spans="1:4" x14ac:dyDescent="0.25">
      <c r="A5119" t="s">
        <v>1845</v>
      </c>
      <c r="B5119" s="1">
        <v>-0.35859191115257</v>
      </c>
      <c r="C5119" s="1">
        <v>0.14032395470181</v>
      </c>
      <c r="D5119" s="1">
        <v>1.2298889209372801</v>
      </c>
    </row>
    <row r="5120" spans="1:4" x14ac:dyDescent="0.25">
      <c r="A5120" t="s">
        <v>11041</v>
      </c>
      <c r="B5120" s="1">
        <v>-0.361075853164955</v>
      </c>
      <c r="C5120" s="1">
        <v>-0.18170726710169399</v>
      </c>
      <c r="D5120" s="1">
        <v>0.61809733312214299</v>
      </c>
    </row>
    <row r="5121" spans="1:4" x14ac:dyDescent="0.25">
      <c r="A5121" t="s">
        <v>1287</v>
      </c>
      <c r="B5121" s="1">
        <v>-0.36114898684709101</v>
      </c>
      <c r="C5121" s="1">
        <v>-0.293431970189234</v>
      </c>
      <c r="D5121" s="1">
        <v>4.3202988584847002E-2</v>
      </c>
    </row>
    <row r="5122" spans="1:4" x14ac:dyDescent="0.25">
      <c r="A5122" t="s">
        <v>1931</v>
      </c>
      <c r="B5122" s="1">
        <v>-0.364832563736261</v>
      </c>
      <c r="C5122" s="1">
        <v>-6.5693701144617894E-2</v>
      </c>
      <c r="D5122" s="1">
        <v>0.76294394655349396</v>
      </c>
    </row>
    <row r="5123" spans="1:4" x14ac:dyDescent="0.25">
      <c r="A5123" t="s">
        <v>6623</v>
      </c>
      <c r="B5123" s="1">
        <v>-0.364837325516912</v>
      </c>
      <c r="C5123" s="1">
        <v>-3.5840528917403497E-2</v>
      </c>
      <c r="D5123" s="1">
        <v>0.113750553660097</v>
      </c>
    </row>
    <row r="5124" spans="1:4" x14ac:dyDescent="0.25">
      <c r="A5124" t="s">
        <v>5189</v>
      </c>
      <c r="B5124" s="1">
        <v>-0.36515889304294202</v>
      </c>
      <c r="C5124" s="1">
        <v>0.11801906915287901</v>
      </c>
      <c r="D5124" s="1">
        <v>-0.384988715925485</v>
      </c>
    </row>
    <row r="5125" spans="1:4" x14ac:dyDescent="0.25">
      <c r="A5125" t="s">
        <v>535</v>
      </c>
      <c r="B5125" s="1">
        <v>-0.36686134903898698</v>
      </c>
      <c r="C5125" s="1">
        <v>1.47979252272132</v>
      </c>
      <c r="D5125" s="1">
        <v>-1.1081633718047701</v>
      </c>
    </row>
    <row r="5126" spans="1:4" x14ac:dyDescent="0.25">
      <c r="A5126" t="s">
        <v>9291</v>
      </c>
      <c r="B5126" s="1">
        <v>-0.36873058132644598</v>
      </c>
      <c r="C5126" s="1">
        <v>0.231729072742623</v>
      </c>
      <c r="D5126" s="1">
        <v>-0.79357913580617101</v>
      </c>
    </row>
    <row r="5127" spans="1:4" x14ac:dyDescent="0.25">
      <c r="A5127" t="s">
        <v>469</v>
      </c>
      <c r="B5127" s="1">
        <v>-0.36971521263843099</v>
      </c>
      <c r="C5127" s="1">
        <v>-0.14566225382432399</v>
      </c>
      <c r="D5127" s="1">
        <v>0.67675607494213796</v>
      </c>
    </row>
    <row r="5128" spans="1:4" x14ac:dyDescent="0.25">
      <c r="A5128" t="s">
        <v>433</v>
      </c>
      <c r="B5128" s="1">
        <v>-0.372308197467349</v>
      </c>
      <c r="C5128" s="1">
        <v>0.41375884265809698</v>
      </c>
      <c r="D5128" s="1">
        <v>1.0040764753162701</v>
      </c>
    </row>
    <row r="5129" spans="1:4" x14ac:dyDescent="0.25">
      <c r="A5129" t="s">
        <v>6507</v>
      </c>
      <c r="B5129" s="1">
        <v>-0.372942049153898</v>
      </c>
      <c r="C5129" s="1">
        <v>0.286274917786977</v>
      </c>
      <c r="D5129" s="1">
        <v>-0.406147199407982</v>
      </c>
    </row>
    <row r="5130" spans="1:4" x14ac:dyDescent="0.25">
      <c r="A5130" t="s">
        <v>101</v>
      </c>
      <c r="B5130" s="1">
        <v>-0.37316695974809</v>
      </c>
      <c r="C5130" s="1">
        <v>-4.7692918603291098E-2</v>
      </c>
      <c r="D5130" s="1">
        <v>1.82214034124186</v>
      </c>
    </row>
    <row r="5131" spans="1:4" x14ac:dyDescent="0.25">
      <c r="A5131" t="s">
        <v>5491</v>
      </c>
      <c r="B5131" s="1">
        <v>-0.37703319264669199</v>
      </c>
      <c r="C5131" s="1">
        <v>0.117931554950441</v>
      </c>
      <c r="D5131" s="1">
        <v>1.0974589193811699</v>
      </c>
    </row>
    <row r="5132" spans="1:4" x14ac:dyDescent="0.25">
      <c r="A5132" t="s">
        <v>6729</v>
      </c>
      <c r="B5132" s="1">
        <v>-0.377479302135515</v>
      </c>
      <c r="C5132" s="1">
        <v>0.30804533169986698</v>
      </c>
      <c r="D5132" s="1">
        <v>1.3568520914559199</v>
      </c>
    </row>
    <row r="5133" spans="1:4" x14ac:dyDescent="0.25">
      <c r="A5133" t="s">
        <v>8241</v>
      </c>
      <c r="B5133" s="1">
        <v>-0.37763141775304598</v>
      </c>
      <c r="C5133" s="1">
        <v>-4.1365807628095497E-2</v>
      </c>
      <c r="D5133" s="1">
        <v>-9.3941420447051602E-2</v>
      </c>
    </row>
    <row r="5134" spans="1:4" x14ac:dyDescent="0.25">
      <c r="A5134" t="s">
        <v>1885</v>
      </c>
      <c r="B5134" s="1">
        <v>-0.37844767228968901</v>
      </c>
      <c r="C5134" s="1">
        <v>0.10416645506675901</v>
      </c>
      <c r="D5134" s="1">
        <v>-0.218123932114657</v>
      </c>
    </row>
    <row r="5135" spans="1:4" x14ac:dyDescent="0.25">
      <c r="A5135" t="s">
        <v>4047</v>
      </c>
      <c r="B5135" s="1">
        <v>-0.38018965129197102</v>
      </c>
      <c r="C5135" s="1">
        <v>-0.19894442240024299</v>
      </c>
      <c r="D5135" s="1">
        <v>-0.34434860346900997</v>
      </c>
    </row>
    <row r="5136" spans="1:4" x14ac:dyDescent="0.25">
      <c r="A5136" t="s">
        <v>2807</v>
      </c>
      <c r="B5136" s="1">
        <v>-0.38145334286266902</v>
      </c>
      <c r="C5136" s="1">
        <v>0.714946171172262</v>
      </c>
      <c r="D5136" s="1">
        <v>0.29527690324028699</v>
      </c>
    </row>
    <row r="5137" spans="1:4" x14ac:dyDescent="0.25">
      <c r="A5137" t="s">
        <v>4965</v>
      </c>
      <c r="B5137" s="1">
        <v>-0.38237851424470098</v>
      </c>
      <c r="C5137" s="1">
        <v>4.5684242998306798E-2</v>
      </c>
      <c r="D5137" s="1">
        <v>0.73893231932443704</v>
      </c>
    </row>
    <row r="5138" spans="1:4" x14ac:dyDescent="0.25">
      <c r="A5138" t="s">
        <v>8191</v>
      </c>
      <c r="B5138" s="1">
        <v>-0.38303702762729402</v>
      </c>
      <c r="C5138" s="1">
        <v>0.52477828078421396</v>
      </c>
      <c r="D5138" s="1">
        <v>0.35433814501154198</v>
      </c>
    </row>
    <row r="5139" spans="1:4" x14ac:dyDescent="0.25">
      <c r="A5139" t="s">
        <v>3995</v>
      </c>
      <c r="B5139" s="1">
        <v>-0.38333726647162703</v>
      </c>
      <c r="C5139" s="1">
        <v>0.46550208113348601</v>
      </c>
      <c r="D5139" s="1">
        <v>0.61621595950292896</v>
      </c>
    </row>
    <row r="5140" spans="1:4" x14ac:dyDescent="0.25">
      <c r="A5140" t="s">
        <v>11001</v>
      </c>
      <c r="B5140" s="1">
        <v>-0.38561834328935901</v>
      </c>
      <c r="C5140" s="1">
        <v>-0.88931066117235702</v>
      </c>
      <c r="D5140" s="1">
        <v>-2.00450282630021</v>
      </c>
    </row>
    <row r="5141" spans="1:4" x14ac:dyDescent="0.25">
      <c r="A5141" t="s">
        <v>5747</v>
      </c>
      <c r="B5141" s="1">
        <v>-0.387089616638083</v>
      </c>
      <c r="C5141" s="1">
        <v>0.51016513468259606</v>
      </c>
      <c r="D5141" s="1">
        <v>-0.158813768383082</v>
      </c>
    </row>
    <row r="5142" spans="1:4" x14ac:dyDescent="0.25">
      <c r="A5142" t="s">
        <v>7841</v>
      </c>
      <c r="B5142" s="1">
        <v>-0.38732061175459298</v>
      </c>
      <c r="C5142" s="1">
        <v>-0.85830898810989797</v>
      </c>
      <c r="D5142" s="1">
        <v>-0.90783541732169803</v>
      </c>
    </row>
    <row r="5143" spans="1:4" x14ac:dyDescent="0.25">
      <c r="A5143" t="s">
        <v>5851</v>
      </c>
      <c r="B5143" s="1">
        <v>-0.38870809446974502</v>
      </c>
      <c r="C5143" s="1">
        <v>-0.361685943369499</v>
      </c>
      <c r="D5143" s="1">
        <v>-0.114074176845847</v>
      </c>
    </row>
    <row r="5144" spans="1:4" x14ac:dyDescent="0.25">
      <c r="A5144" t="s">
        <v>5599</v>
      </c>
      <c r="B5144" s="1">
        <v>-0.38915518500630403</v>
      </c>
      <c r="C5144" s="1">
        <v>0.994625689061712</v>
      </c>
      <c r="D5144" s="1">
        <v>1.0927156262079001</v>
      </c>
    </row>
    <row r="5145" spans="1:4" x14ac:dyDescent="0.25">
      <c r="A5145" t="s">
        <v>6381</v>
      </c>
      <c r="B5145" s="1">
        <v>-0.38928294240683098</v>
      </c>
      <c r="C5145" s="1">
        <v>-0.126252453199413</v>
      </c>
      <c r="D5145" s="1">
        <v>0.19032820914491799</v>
      </c>
    </row>
    <row r="5146" spans="1:4" x14ac:dyDescent="0.25">
      <c r="A5146" t="s">
        <v>8269</v>
      </c>
      <c r="B5146" s="1">
        <v>-0.390138710871548</v>
      </c>
      <c r="C5146" s="1">
        <v>-0.55745353502463502</v>
      </c>
      <c r="D5146" s="1">
        <v>0.21691224268922299</v>
      </c>
    </row>
    <row r="5147" spans="1:4" x14ac:dyDescent="0.25">
      <c r="A5147" t="s">
        <v>2309</v>
      </c>
      <c r="B5147" s="1">
        <v>-0.39340398797843201</v>
      </c>
      <c r="C5147" s="1">
        <v>0.131227723643319</v>
      </c>
      <c r="D5147" s="1">
        <v>0.84243431021682402</v>
      </c>
    </row>
    <row r="5148" spans="1:4" x14ac:dyDescent="0.25">
      <c r="A5148" t="s">
        <v>381</v>
      </c>
      <c r="B5148" s="1">
        <v>-0.39491970310728902</v>
      </c>
      <c r="C5148" s="1">
        <v>-0.16177426546163701</v>
      </c>
      <c r="D5148" s="1">
        <v>-0.35751744090649201</v>
      </c>
    </row>
    <row r="5149" spans="1:4" x14ac:dyDescent="0.25">
      <c r="A5149" t="s">
        <v>8789</v>
      </c>
      <c r="B5149" s="1">
        <v>-0.39625016929701901</v>
      </c>
      <c r="C5149" s="1">
        <v>0.35114604475330302</v>
      </c>
      <c r="D5149" s="1">
        <v>-1.5365905641822499</v>
      </c>
    </row>
    <row r="5150" spans="1:4" x14ac:dyDescent="0.25">
      <c r="A5150" t="s">
        <v>8313</v>
      </c>
      <c r="B5150" s="1">
        <v>-0.39717708122126499</v>
      </c>
      <c r="C5150" s="1">
        <v>0.13519828660405001</v>
      </c>
      <c r="D5150" s="1">
        <v>-1.0109553419768</v>
      </c>
    </row>
    <row r="5151" spans="1:4" x14ac:dyDescent="0.25">
      <c r="A5151" t="s">
        <v>4103</v>
      </c>
      <c r="B5151" s="1">
        <v>-0.39829951171710498</v>
      </c>
      <c r="C5151" s="1">
        <v>-0.45020306492793499</v>
      </c>
      <c r="D5151" s="1">
        <v>0.94282040446228399</v>
      </c>
    </row>
    <row r="5152" spans="1:4" x14ac:dyDescent="0.25">
      <c r="A5152" t="s">
        <v>2843</v>
      </c>
      <c r="B5152" s="1">
        <v>-0.39848402793363402</v>
      </c>
      <c r="C5152" s="1">
        <v>-0.22391859509378301</v>
      </c>
      <c r="D5152" s="1">
        <v>-1.7769667308057699</v>
      </c>
    </row>
    <row r="5153" spans="1:4" x14ac:dyDescent="0.25">
      <c r="A5153" t="s">
        <v>2043</v>
      </c>
      <c r="B5153" s="1">
        <v>-0.39926630808781199</v>
      </c>
      <c r="C5153" s="1">
        <v>0.68888126970284103</v>
      </c>
      <c r="D5153" s="1">
        <v>1.2849858089630199</v>
      </c>
    </row>
    <row r="5154" spans="1:4" x14ac:dyDescent="0.25">
      <c r="A5154" t="s">
        <v>9705</v>
      </c>
      <c r="B5154" s="1">
        <v>-0.39933306162006399</v>
      </c>
      <c r="C5154" s="1">
        <v>0.14903961007368099</v>
      </c>
      <c r="D5154" s="1">
        <v>0.25400433975539299</v>
      </c>
    </row>
    <row r="5155" spans="1:4" x14ac:dyDescent="0.25">
      <c r="A5155" t="s">
        <v>9833</v>
      </c>
      <c r="B5155" s="1">
        <v>-0.40001038427256402</v>
      </c>
      <c r="C5155" s="1">
        <v>0.28816083901101103</v>
      </c>
      <c r="D5155" s="1">
        <v>-1.5849565020960299</v>
      </c>
    </row>
    <row r="5156" spans="1:4" x14ac:dyDescent="0.25">
      <c r="A5156" t="s">
        <v>2605</v>
      </c>
      <c r="B5156" s="1">
        <v>-0.400010534314442</v>
      </c>
      <c r="C5156" s="1">
        <v>0.34200459967146801</v>
      </c>
      <c r="D5156" s="1">
        <v>1.44911342051783</v>
      </c>
    </row>
    <row r="5157" spans="1:4" x14ac:dyDescent="0.25">
      <c r="A5157" t="s">
        <v>11251</v>
      </c>
      <c r="B5157" s="1">
        <v>-0.40042069461197</v>
      </c>
      <c r="C5157" s="1">
        <v>0.71855884227808098</v>
      </c>
      <c r="D5157" s="1">
        <v>1.6968543960981699</v>
      </c>
    </row>
    <row r="5158" spans="1:4" x14ac:dyDescent="0.25">
      <c r="A5158" t="s">
        <v>6043</v>
      </c>
      <c r="B5158" s="1">
        <v>-0.40097092840670401</v>
      </c>
      <c r="C5158" s="1">
        <v>0.39334397603242899</v>
      </c>
      <c r="D5158" s="1">
        <v>8.8521403716487604E-2</v>
      </c>
    </row>
    <row r="5159" spans="1:4" x14ac:dyDescent="0.25">
      <c r="A5159" t="s">
        <v>3301</v>
      </c>
      <c r="B5159" s="1">
        <v>-0.40258943473849801</v>
      </c>
      <c r="C5159" s="1">
        <v>-6.9323369128835396E-2</v>
      </c>
      <c r="D5159" s="1">
        <v>-0.70183859310123198</v>
      </c>
    </row>
    <row r="5160" spans="1:4" x14ac:dyDescent="0.25">
      <c r="A5160" t="s">
        <v>6417</v>
      </c>
      <c r="B5160" s="1">
        <v>-0.40304490668371401</v>
      </c>
      <c r="C5160" s="1">
        <v>-7.8153743799515896E-2</v>
      </c>
      <c r="D5160" s="1">
        <v>0.60283415302631504</v>
      </c>
    </row>
    <row r="5161" spans="1:4" x14ac:dyDescent="0.25">
      <c r="A5161" t="s">
        <v>1187</v>
      </c>
      <c r="B5161" s="1">
        <v>-0.40874995454712199</v>
      </c>
      <c r="C5161" s="1">
        <v>0.10247405940014399</v>
      </c>
      <c r="D5161" s="1">
        <v>0.195803330015654</v>
      </c>
    </row>
    <row r="5162" spans="1:4" x14ac:dyDescent="0.25">
      <c r="A5162" t="s">
        <v>10891</v>
      </c>
      <c r="B5162" s="1">
        <v>-0.40996347030327801</v>
      </c>
      <c r="C5162" s="1">
        <v>-0.39041768056488002</v>
      </c>
      <c r="D5162" s="1">
        <v>2.2346316212914501</v>
      </c>
    </row>
    <row r="5163" spans="1:4" x14ac:dyDescent="0.25">
      <c r="A5163" t="s">
        <v>7663</v>
      </c>
      <c r="B5163" s="1">
        <v>-0.41089492070143702</v>
      </c>
      <c r="C5163" s="1">
        <v>-0.178642666299066</v>
      </c>
      <c r="D5163" s="1">
        <v>0.31692877855188101</v>
      </c>
    </row>
    <row r="5164" spans="1:4" x14ac:dyDescent="0.25">
      <c r="A5164" t="s">
        <v>9387</v>
      </c>
      <c r="B5164" s="1">
        <v>-0.41305892349400503</v>
      </c>
      <c r="C5164" s="1">
        <v>0.185845986098997</v>
      </c>
      <c r="D5164" s="1">
        <v>1.44314431015204</v>
      </c>
    </row>
    <row r="5165" spans="1:4" x14ac:dyDescent="0.25">
      <c r="A5165" t="s">
        <v>11175</v>
      </c>
      <c r="B5165" s="1">
        <v>-0.413817152116017</v>
      </c>
      <c r="C5165" s="1">
        <v>-0.15240516335212601</v>
      </c>
      <c r="D5165" s="1">
        <v>0.25006751243425002</v>
      </c>
    </row>
    <row r="5166" spans="1:4" x14ac:dyDescent="0.25">
      <c r="A5166" t="s">
        <v>11399</v>
      </c>
      <c r="B5166" s="1">
        <v>-0.41433414509259597</v>
      </c>
      <c r="C5166" s="1">
        <v>-6.3753516146612899E-2</v>
      </c>
      <c r="D5166" s="1">
        <v>-1.1924666073591099</v>
      </c>
    </row>
    <row r="5167" spans="1:4" x14ac:dyDescent="0.25">
      <c r="A5167" t="s">
        <v>8511</v>
      </c>
      <c r="B5167" s="1">
        <v>-0.41435192274364901</v>
      </c>
      <c r="C5167" s="1">
        <v>-9.7569373325514602E-2</v>
      </c>
      <c r="D5167" s="1">
        <v>-0.42224666367978297</v>
      </c>
    </row>
    <row r="5168" spans="1:4" x14ac:dyDescent="0.25">
      <c r="A5168" t="s">
        <v>8907</v>
      </c>
      <c r="B5168" s="1">
        <v>-0.416331303215635</v>
      </c>
      <c r="C5168" s="1">
        <v>0.50704418440568599</v>
      </c>
      <c r="D5168" s="1">
        <v>0.48604360233083399</v>
      </c>
    </row>
    <row r="5169" spans="1:4" x14ac:dyDescent="0.25">
      <c r="A5169" t="s">
        <v>10953</v>
      </c>
      <c r="B5169" s="1">
        <v>-0.417036464280992</v>
      </c>
      <c r="C5169" s="1">
        <v>-0.98958446526286403</v>
      </c>
      <c r="D5169" s="1">
        <v>-0.25660054810834099</v>
      </c>
    </row>
    <row r="5170" spans="1:4" x14ac:dyDescent="0.25">
      <c r="A5170" t="s">
        <v>4253</v>
      </c>
      <c r="B5170" s="1">
        <v>-0.418851002133724</v>
      </c>
      <c r="C5170" s="1">
        <v>0.61207396757910204</v>
      </c>
      <c r="D5170" s="1">
        <v>1.17469544856235</v>
      </c>
    </row>
    <row r="5171" spans="1:4" x14ac:dyDescent="0.25">
      <c r="A5171" t="s">
        <v>7513</v>
      </c>
      <c r="B5171" s="1">
        <v>-0.41903270064166998</v>
      </c>
      <c r="C5171" s="1">
        <v>-0.45256438340674499</v>
      </c>
      <c r="D5171" s="1">
        <v>-0.54146877968400098</v>
      </c>
    </row>
    <row r="5172" spans="1:4" x14ac:dyDescent="0.25">
      <c r="A5172" t="s">
        <v>7387</v>
      </c>
      <c r="B5172" s="1">
        <v>-0.41954945678628203</v>
      </c>
      <c r="C5172" s="1">
        <v>0.59927340105434901</v>
      </c>
      <c r="D5172" s="1">
        <v>1.1783751733711201</v>
      </c>
    </row>
    <row r="5173" spans="1:4" x14ac:dyDescent="0.25">
      <c r="A5173" t="s">
        <v>4349</v>
      </c>
      <c r="B5173" s="1">
        <v>-0.421159881047729</v>
      </c>
      <c r="C5173" s="1">
        <v>-0.14209379536726199</v>
      </c>
      <c r="D5173" s="1">
        <v>-1.5480373157744001</v>
      </c>
    </row>
    <row r="5174" spans="1:4" x14ac:dyDescent="0.25">
      <c r="A5174" t="s">
        <v>6091</v>
      </c>
      <c r="B5174" s="1">
        <v>-0.421952020355364</v>
      </c>
      <c r="C5174" s="1">
        <v>0.95332392697170998</v>
      </c>
      <c r="D5174" s="1">
        <v>1.78016609155404</v>
      </c>
    </row>
    <row r="5175" spans="1:4" x14ac:dyDescent="0.25">
      <c r="A5175" t="s">
        <v>10997</v>
      </c>
      <c r="B5175" s="1">
        <v>-0.42205303802705701</v>
      </c>
      <c r="C5175" s="1">
        <v>7.30901672624511E-2</v>
      </c>
      <c r="D5175" s="1">
        <v>0.52144855616614505</v>
      </c>
    </row>
    <row r="5176" spans="1:4" x14ac:dyDescent="0.25">
      <c r="A5176" t="s">
        <v>10625</v>
      </c>
      <c r="B5176" s="1">
        <v>-0.42490367341332702</v>
      </c>
      <c r="C5176" s="1">
        <v>0.83007887142286796</v>
      </c>
      <c r="D5176" s="1">
        <v>1.1438622743662801</v>
      </c>
    </row>
    <row r="5177" spans="1:4" x14ac:dyDescent="0.25">
      <c r="A5177" t="s">
        <v>10575</v>
      </c>
      <c r="B5177" s="1">
        <v>-0.42620396458996601</v>
      </c>
      <c r="C5177" s="1">
        <v>8.4447082131309997E-2</v>
      </c>
      <c r="D5177" s="1">
        <v>-0.210474611008972</v>
      </c>
    </row>
    <row r="5178" spans="1:4" x14ac:dyDescent="0.25">
      <c r="A5178" t="s">
        <v>8515</v>
      </c>
      <c r="B5178" s="1">
        <v>-0.428043459804134</v>
      </c>
      <c r="C5178" s="1">
        <v>-0.168191528169465</v>
      </c>
      <c r="D5178" s="1">
        <v>0.62032311598158196</v>
      </c>
    </row>
    <row r="5179" spans="1:4" x14ac:dyDescent="0.25">
      <c r="A5179" t="s">
        <v>10383</v>
      </c>
      <c r="B5179" s="1">
        <v>-0.42840713443891798</v>
      </c>
      <c r="C5179" s="1">
        <v>7.5254534289228597E-2</v>
      </c>
      <c r="D5179" s="1">
        <v>0.77967125397707004</v>
      </c>
    </row>
    <row r="5180" spans="1:4" x14ac:dyDescent="0.25">
      <c r="A5180" t="s">
        <v>3043</v>
      </c>
      <c r="B5180" s="1">
        <v>-0.43091371533710199</v>
      </c>
      <c r="C5180" s="1">
        <v>0.241928265266973</v>
      </c>
      <c r="D5180" s="1">
        <v>-0.85404683074475596</v>
      </c>
    </row>
    <row r="5181" spans="1:4" x14ac:dyDescent="0.25">
      <c r="A5181" t="s">
        <v>1029</v>
      </c>
      <c r="B5181" s="1">
        <v>-0.43154413419043702</v>
      </c>
      <c r="C5181" s="1">
        <v>0.51218651718067998</v>
      </c>
      <c r="D5181" s="1">
        <v>0.71377503084204696</v>
      </c>
    </row>
    <row r="5182" spans="1:4" x14ac:dyDescent="0.25">
      <c r="A5182" t="s">
        <v>3631</v>
      </c>
      <c r="B5182" s="1">
        <v>-0.43344565192615497</v>
      </c>
      <c r="C5182" s="1">
        <v>0.72961231457876397</v>
      </c>
      <c r="D5182" s="1">
        <v>0.49850753567842099</v>
      </c>
    </row>
    <row r="5183" spans="1:4" x14ac:dyDescent="0.25">
      <c r="A5183" t="s">
        <v>9693</v>
      </c>
      <c r="B5183" s="1">
        <v>-0.434209603341354</v>
      </c>
      <c r="C5183" s="1">
        <v>0.70081662849705995</v>
      </c>
      <c r="D5183" s="1">
        <v>1.26452237714194</v>
      </c>
    </row>
    <row r="5184" spans="1:4" x14ac:dyDescent="0.25">
      <c r="A5184" t="s">
        <v>11397</v>
      </c>
      <c r="B5184" s="1">
        <v>-0.43438416886376102</v>
      </c>
      <c r="C5184" s="1">
        <v>-0.255052342945007</v>
      </c>
      <c r="D5184" s="1">
        <v>-0.14324252283716299</v>
      </c>
    </row>
    <row r="5185" spans="1:4" x14ac:dyDescent="0.25">
      <c r="A5185" t="s">
        <v>1711</v>
      </c>
      <c r="B5185" s="1">
        <v>-0.43586884010795401</v>
      </c>
      <c r="C5185" s="1">
        <v>-0.21238123094247199</v>
      </c>
      <c r="D5185" s="1">
        <v>0.43667081085288401</v>
      </c>
    </row>
    <row r="5186" spans="1:4" x14ac:dyDescent="0.25">
      <c r="A5186" t="s">
        <v>6831</v>
      </c>
      <c r="B5186" s="1">
        <v>-0.43640930268182898</v>
      </c>
      <c r="C5186" s="1">
        <v>-0.421355563663113</v>
      </c>
      <c r="D5186" s="1">
        <v>-0.25065451471872802</v>
      </c>
    </row>
    <row r="5187" spans="1:4" x14ac:dyDescent="0.25">
      <c r="A5187" t="s">
        <v>7237</v>
      </c>
      <c r="B5187" s="1">
        <v>-0.43908935737119198</v>
      </c>
      <c r="C5187" s="1">
        <v>5.5592974782124202E-2</v>
      </c>
      <c r="D5187" s="1">
        <v>1.21576586562957</v>
      </c>
    </row>
    <row r="5188" spans="1:4" x14ac:dyDescent="0.25">
      <c r="A5188" t="s">
        <v>7591</v>
      </c>
      <c r="B5188" s="1">
        <v>-0.43911748134678202</v>
      </c>
      <c r="C5188" s="1">
        <v>-0.481954379055752</v>
      </c>
      <c r="D5188" s="1">
        <v>-0.592573805437416</v>
      </c>
    </row>
    <row r="5189" spans="1:4" x14ac:dyDescent="0.25">
      <c r="A5189" t="s">
        <v>3259</v>
      </c>
      <c r="B5189" s="1">
        <v>-0.44028330788092801</v>
      </c>
      <c r="C5189" s="1">
        <v>4.1455448018584203E-2</v>
      </c>
      <c r="D5189" s="1">
        <v>-1.28998785599807</v>
      </c>
    </row>
    <row r="5190" spans="1:4" x14ac:dyDescent="0.25">
      <c r="A5190" t="s">
        <v>8903</v>
      </c>
      <c r="B5190" s="1">
        <v>-0.44367802384921601</v>
      </c>
      <c r="C5190" s="1">
        <v>-0.16877442269425399</v>
      </c>
      <c r="D5190" s="1">
        <v>0.92046538302917402</v>
      </c>
    </row>
    <row r="5191" spans="1:4" x14ac:dyDescent="0.25">
      <c r="A5191" t="s">
        <v>7213</v>
      </c>
      <c r="B5191" s="1">
        <v>-0.44475303392714399</v>
      </c>
      <c r="C5191" s="1">
        <v>-0.95568582872115204</v>
      </c>
      <c r="D5191" s="1">
        <v>0.66692700619008705</v>
      </c>
    </row>
    <row r="5192" spans="1:4" x14ac:dyDescent="0.25">
      <c r="A5192" t="s">
        <v>10963</v>
      </c>
      <c r="B5192" s="1">
        <v>-0.44655603599367999</v>
      </c>
      <c r="C5192" s="1">
        <v>9.9667944478271805E-2</v>
      </c>
      <c r="D5192" s="1">
        <v>0.149787287062292</v>
      </c>
    </row>
    <row r="5193" spans="1:4" x14ac:dyDescent="0.25">
      <c r="A5193" t="s">
        <v>7667</v>
      </c>
      <c r="B5193" s="1">
        <v>-0.447765554792104</v>
      </c>
      <c r="C5193" s="1">
        <v>0.188232082515424</v>
      </c>
      <c r="D5193" s="1">
        <v>0.72377867758474601</v>
      </c>
    </row>
    <row r="5194" spans="1:4" x14ac:dyDescent="0.25">
      <c r="A5194" t="s">
        <v>2759</v>
      </c>
      <c r="B5194" s="1">
        <v>-0.44827532315803797</v>
      </c>
      <c r="C5194" s="1">
        <v>0.91041576700606397</v>
      </c>
      <c r="D5194" s="1">
        <v>0.188339868949743</v>
      </c>
    </row>
    <row r="5195" spans="1:4" x14ac:dyDescent="0.25">
      <c r="A5195" t="s">
        <v>2925</v>
      </c>
      <c r="B5195" s="1">
        <v>-0.44939506214637898</v>
      </c>
      <c r="C5195" s="1">
        <v>1.06508931321508</v>
      </c>
      <c r="D5195" s="1">
        <v>7.3307242720323296E-2</v>
      </c>
    </row>
    <row r="5196" spans="1:4" x14ac:dyDescent="0.25">
      <c r="A5196" t="s">
        <v>383</v>
      </c>
      <c r="B5196" s="1">
        <v>-0.44988896012872898</v>
      </c>
      <c r="C5196" s="1">
        <v>-0.224062030357734</v>
      </c>
      <c r="D5196" s="1">
        <v>-0.424467515425141</v>
      </c>
    </row>
    <row r="5197" spans="1:4" x14ac:dyDescent="0.25">
      <c r="A5197" t="s">
        <v>157</v>
      </c>
      <c r="B5197" s="1">
        <v>-0.45444058358412698</v>
      </c>
      <c r="C5197" s="1">
        <v>-0.42774179772207899</v>
      </c>
      <c r="D5197" s="1">
        <v>0.70588764325999098</v>
      </c>
    </row>
    <row r="5198" spans="1:4" x14ac:dyDescent="0.25">
      <c r="A5198" t="s">
        <v>9255</v>
      </c>
      <c r="B5198" s="1">
        <v>-0.45553191536068199</v>
      </c>
      <c r="C5198" s="1">
        <v>-6.8713045389455801E-2</v>
      </c>
      <c r="D5198" s="1">
        <v>0.41016569361712502</v>
      </c>
    </row>
    <row r="5199" spans="1:4" x14ac:dyDescent="0.25">
      <c r="A5199" t="s">
        <v>6121</v>
      </c>
      <c r="B5199" s="1">
        <v>-0.45686779358325702</v>
      </c>
      <c r="C5199" s="1">
        <v>-0.23932474040671001</v>
      </c>
      <c r="D5199" s="1">
        <v>-1.16119068983833</v>
      </c>
    </row>
    <row r="5200" spans="1:4" x14ac:dyDescent="0.25">
      <c r="A5200" t="s">
        <v>10107</v>
      </c>
      <c r="B5200" s="1">
        <v>-0.45786459886546499</v>
      </c>
      <c r="C5200" s="1">
        <v>-1.69949857793227</v>
      </c>
      <c r="D5200" s="1">
        <v>0.40378998321880799</v>
      </c>
    </row>
    <row r="5201" spans="1:4" x14ac:dyDescent="0.25">
      <c r="A5201" t="s">
        <v>7499</v>
      </c>
      <c r="B5201" s="1">
        <v>-0.45840270015640999</v>
      </c>
      <c r="C5201" s="1">
        <v>-0.326842689799894</v>
      </c>
      <c r="D5201" s="1">
        <v>-7.1513206044750893E-2</v>
      </c>
    </row>
    <row r="5202" spans="1:4" x14ac:dyDescent="0.25">
      <c r="A5202" t="s">
        <v>10375</v>
      </c>
      <c r="B5202" s="1">
        <v>-0.45896670157060399</v>
      </c>
      <c r="C5202" s="1">
        <v>0.38667733205028598</v>
      </c>
      <c r="D5202" s="1">
        <v>-0.21716437050803999</v>
      </c>
    </row>
    <row r="5203" spans="1:4" x14ac:dyDescent="0.25">
      <c r="A5203" t="s">
        <v>10469</v>
      </c>
      <c r="B5203" s="1">
        <v>-0.45949072794620399</v>
      </c>
      <c r="C5203" s="1">
        <v>-1.06695956135408E-2</v>
      </c>
      <c r="D5203" s="1">
        <v>7.5468967280452506E-2</v>
      </c>
    </row>
    <row r="5204" spans="1:4" x14ac:dyDescent="0.25">
      <c r="A5204" t="s">
        <v>10929</v>
      </c>
      <c r="B5204" s="1">
        <v>-0.46071847322257298</v>
      </c>
      <c r="C5204" s="1">
        <v>-0.15281013731361601</v>
      </c>
      <c r="D5204" s="1">
        <v>3.2175302064889201E-2</v>
      </c>
    </row>
    <row r="5205" spans="1:4" x14ac:dyDescent="0.25">
      <c r="A5205" t="s">
        <v>9159</v>
      </c>
      <c r="B5205" s="1">
        <v>-0.460812562528706</v>
      </c>
      <c r="C5205" s="1">
        <v>0.160212981239578</v>
      </c>
      <c r="D5205" s="1">
        <v>-0.31633554805143899</v>
      </c>
    </row>
    <row r="5206" spans="1:4" x14ac:dyDescent="0.25">
      <c r="A5206" t="s">
        <v>8689</v>
      </c>
      <c r="B5206" s="1">
        <v>-0.46106218997847398</v>
      </c>
      <c r="C5206" s="1">
        <v>-0.146348811767119</v>
      </c>
      <c r="D5206" s="1">
        <v>-0.72399216464551697</v>
      </c>
    </row>
    <row r="5207" spans="1:4" x14ac:dyDescent="0.25">
      <c r="A5207" t="s">
        <v>1825</v>
      </c>
      <c r="B5207" s="1">
        <v>-0.463173227594665</v>
      </c>
      <c r="C5207" s="1">
        <v>7.9423342169806205E-2</v>
      </c>
      <c r="D5207" s="1">
        <v>0.53664288969780105</v>
      </c>
    </row>
    <row r="5208" spans="1:4" x14ac:dyDescent="0.25">
      <c r="A5208" t="s">
        <v>5333</v>
      </c>
      <c r="B5208" s="1">
        <v>-0.465053383490734</v>
      </c>
      <c r="C5208" s="1">
        <v>-1.8610478644978901</v>
      </c>
      <c r="D5208" s="1">
        <v>-0.82342926808652195</v>
      </c>
    </row>
    <row r="5209" spans="1:4" x14ac:dyDescent="0.25">
      <c r="A5209" t="s">
        <v>1015</v>
      </c>
      <c r="B5209" s="1">
        <v>-0.46687802029793302</v>
      </c>
      <c r="C5209" s="1">
        <v>6.0677533025742199E-2</v>
      </c>
      <c r="D5209" s="1">
        <v>-0.95400000003830998</v>
      </c>
    </row>
    <row r="5210" spans="1:4" x14ac:dyDescent="0.25">
      <c r="A5210" t="s">
        <v>3369</v>
      </c>
      <c r="B5210" s="1">
        <v>-0.46792351457097298</v>
      </c>
      <c r="C5210" s="1">
        <v>-0.241592637279293</v>
      </c>
      <c r="D5210" s="1">
        <v>0.39935052686740402</v>
      </c>
    </row>
    <row r="5211" spans="1:4" x14ac:dyDescent="0.25">
      <c r="A5211" t="s">
        <v>7235</v>
      </c>
      <c r="B5211" s="1">
        <v>-0.46871165858335201</v>
      </c>
      <c r="C5211" s="1">
        <v>9.4765577427532999E-3</v>
      </c>
      <c r="D5211" s="1">
        <v>0.78709583922152904</v>
      </c>
    </row>
    <row r="5212" spans="1:4" x14ac:dyDescent="0.25">
      <c r="A5212" t="s">
        <v>3581</v>
      </c>
      <c r="B5212" s="1">
        <v>-0.47056467392470702</v>
      </c>
      <c r="C5212" s="1">
        <v>0.42934697847707298</v>
      </c>
      <c r="D5212" s="1">
        <v>0.236752722075423</v>
      </c>
    </row>
    <row r="5213" spans="1:4" x14ac:dyDescent="0.25">
      <c r="A5213" t="s">
        <v>5849</v>
      </c>
      <c r="B5213" s="1">
        <v>-0.47108696287947199</v>
      </c>
      <c r="C5213" s="1">
        <v>1.6015594561873101</v>
      </c>
      <c r="D5213" s="1">
        <v>0.89362385992884796</v>
      </c>
    </row>
    <row r="5214" spans="1:4" x14ac:dyDescent="0.25">
      <c r="A5214" t="s">
        <v>3657</v>
      </c>
      <c r="B5214" s="1">
        <v>-0.47140991295671197</v>
      </c>
      <c r="C5214" s="1">
        <v>-0.241740550003403</v>
      </c>
      <c r="D5214" s="1">
        <v>-0.76037404143630705</v>
      </c>
    </row>
    <row r="5215" spans="1:4" x14ac:dyDescent="0.25">
      <c r="A5215" t="s">
        <v>8309</v>
      </c>
      <c r="B5215" s="1">
        <v>-0.472234689927365</v>
      </c>
      <c r="C5215" s="1">
        <v>-0.552268889688182</v>
      </c>
      <c r="D5215" s="1">
        <v>-0.48042291554390498</v>
      </c>
    </row>
    <row r="5216" spans="1:4" x14ac:dyDescent="0.25">
      <c r="A5216" t="s">
        <v>7515</v>
      </c>
      <c r="B5216" s="1">
        <v>-0.47267234514198703</v>
      </c>
      <c r="C5216" s="1">
        <v>1.1043355814166</v>
      </c>
      <c r="D5216" s="1">
        <v>0.82875806272434105</v>
      </c>
    </row>
    <row r="5217" spans="1:4" x14ac:dyDescent="0.25">
      <c r="A5217" t="s">
        <v>5317</v>
      </c>
      <c r="B5217" s="1">
        <v>-0.47307879868045499</v>
      </c>
      <c r="C5217" s="1">
        <v>-3.01098400751218E-2</v>
      </c>
      <c r="D5217" s="1">
        <v>0.123084399762955</v>
      </c>
    </row>
    <row r="5218" spans="1:4" x14ac:dyDescent="0.25">
      <c r="A5218" t="s">
        <v>9857</v>
      </c>
      <c r="B5218" s="1">
        <v>-0.47309596524289999</v>
      </c>
      <c r="C5218" s="1">
        <v>3.4229112862439202E-2</v>
      </c>
      <c r="D5218" s="1">
        <v>1.1517534878136499</v>
      </c>
    </row>
    <row r="5219" spans="1:4" x14ac:dyDescent="0.25">
      <c r="A5219" t="s">
        <v>1963</v>
      </c>
      <c r="B5219" s="1">
        <v>-0.473718453265846</v>
      </c>
      <c r="C5219" s="1">
        <v>-0.161935938247117</v>
      </c>
      <c r="D5219" s="1">
        <v>1.0158630618301101</v>
      </c>
    </row>
    <row r="5220" spans="1:4" x14ac:dyDescent="0.25">
      <c r="A5220" t="s">
        <v>5651</v>
      </c>
      <c r="B5220" s="1">
        <v>-0.47433803065881902</v>
      </c>
      <c r="C5220" s="1">
        <v>-2.9667430460053601</v>
      </c>
      <c r="D5220" s="1">
        <v>-0.23932103117241901</v>
      </c>
    </row>
    <row r="5221" spans="1:4" x14ac:dyDescent="0.25">
      <c r="A5221" t="s">
        <v>5779</v>
      </c>
      <c r="B5221" s="1">
        <v>-0.47957080421641701</v>
      </c>
      <c r="C5221" s="1">
        <v>0.15351313382753801</v>
      </c>
      <c r="D5221" s="1">
        <v>-1.2552472912897601</v>
      </c>
    </row>
    <row r="5222" spans="1:4" x14ac:dyDescent="0.25">
      <c r="A5222" t="s">
        <v>8683</v>
      </c>
      <c r="B5222" s="1">
        <v>-0.48051222193120802</v>
      </c>
      <c r="C5222" s="1">
        <v>2.81677620147446E-2</v>
      </c>
      <c r="D5222" s="1">
        <v>-0.53122904565443096</v>
      </c>
    </row>
    <row r="5223" spans="1:4" x14ac:dyDescent="0.25">
      <c r="A5223" t="s">
        <v>3619</v>
      </c>
      <c r="B5223" s="1">
        <v>-0.485578440702569</v>
      </c>
      <c r="C5223" s="1">
        <v>8.4946975530896404E-2</v>
      </c>
      <c r="D5223" s="1">
        <v>-0.55539929304272995</v>
      </c>
    </row>
    <row r="5224" spans="1:4" x14ac:dyDescent="0.25">
      <c r="A5224" t="s">
        <v>2559</v>
      </c>
      <c r="B5224" s="1">
        <v>-0.48580627308555502</v>
      </c>
      <c r="C5224" s="1">
        <v>-0.446227987326061</v>
      </c>
      <c r="D5224" s="1">
        <v>-0.17345224443412399</v>
      </c>
    </row>
    <row r="5225" spans="1:4" x14ac:dyDescent="0.25">
      <c r="A5225" t="s">
        <v>9899</v>
      </c>
      <c r="B5225" s="1">
        <v>-0.48627061257757898</v>
      </c>
      <c r="C5225" s="1">
        <v>0.71756860074697304</v>
      </c>
      <c r="D5225" s="1">
        <v>0.51512910811871904</v>
      </c>
    </row>
    <row r="5226" spans="1:4" x14ac:dyDescent="0.25">
      <c r="A5226" t="s">
        <v>1041</v>
      </c>
      <c r="B5226" s="1">
        <v>-0.48894183041660499</v>
      </c>
      <c r="C5226" s="1">
        <v>-6.4835620083674397E-2</v>
      </c>
      <c r="D5226" s="1">
        <v>1.7659242899077401</v>
      </c>
    </row>
    <row r="5227" spans="1:4" x14ac:dyDescent="0.25">
      <c r="A5227" t="s">
        <v>9937</v>
      </c>
      <c r="B5227" s="1">
        <v>-0.48965582322266099</v>
      </c>
      <c r="C5227" s="1">
        <v>-1.7515512325484801</v>
      </c>
      <c r="D5227" s="1">
        <v>0.85123966904842496</v>
      </c>
    </row>
    <row r="5228" spans="1:4" x14ac:dyDescent="0.25">
      <c r="A5228" t="s">
        <v>10047</v>
      </c>
      <c r="B5228" s="1">
        <v>-0.48973615348740002</v>
      </c>
      <c r="C5228" s="1">
        <v>-9.9104835406448794E-2</v>
      </c>
      <c r="D5228" s="1">
        <v>0.94476576484876296</v>
      </c>
    </row>
    <row r="5229" spans="1:4" x14ac:dyDescent="0.25">
      <c r="A5229" t="s">
        <v>11191</v>
      </c>
      <c r="B5229" s="1">
        <v>-0.48974836965620899</v>
      </c>
      <c r="C5229" s="1">
        <v>-0.35872880465644802</v>
      </c>
      <c r="D5229" s="1">
        <v>-1.1071449277799399</v>
      </c>
    </row>
    <row r="5230" spans="1:4" x14ac:dyDescent="0.25">
      <c r="A5230" t="s">
        <v>8257</v>
      </c>
      <c r="B5230" s="1">
        <v>-0.48977622155016598</v>
      </c>
      <c r="C5230" s="1">
        <v>-1.31065228961567</v>
      </c>
      <c r="D5230" s="1">
        <v>0.76627946445742001</v>
      </c>
    </row>
    <row r="5231" spans="1:4" x14ac:dyDescent="0.25">
      <c r="A5231" t="s">
        <v>11653</v>
      </c>
      <c r="B5231" s="1">
        <v>-0.49091016921466701</v>
      </c>
      <c r="C5231" s="1">
        <v>-0.67319135453253798</v>
      </c>
      <c r="D5231" s="1">
        <v>0.87413603858264399</v>
      </c>
    </row>
    <row r="5232" spans="1:4" x14ac:dyDescent="0.25">
      <c r="A5232" t="s">
        <v>4993</v>
      </c>
      <c r="B5232" s="1">
        <v>-0.49120430227724599</v>
      </c>
      <c r="C5232" s="1">
        <v>-0.15479944874543</v>
      </c>
      <c r="D5232" s="1">
        <v>1.27496843513796</v>
      </c>
    </row>
    <row r="5233" spans="1:4" x14ac:dyDescent="0.25">
      <c r="A5233" t="s">
        <v>2399</v>
      </c>
      <c r="B5233" s="1">
        <v>-0.49243512314249399</v>
      </c>
      <c r="C5233" s="1">
        <v>-0.65212207025174895</v>
      </c>
      <c r="D5233" s="1">
        <v>-0.35391711790074398</v>
      </c>
    </row>
    <row r="5234" spans="1:4" x14ac:dyDescent="0.25">
      <c r="A5234" t="s">
        <v>9573</v>
      </c>
      <c r="B5234" s="1">
        <v>-0.49318982055090699</v>
      </c>
      <c r="C5234" s="1">
        <v>-2.0066764068639401E-2</v>
      </c>
      <c r="D5234" s="1">
        <v>0.124525753161581</v>
      </c>
    </row>
    <row r="5235" spans="1:4" x14ac:dyDescent="0.25">
      <c r="A5235" t="s">
        <v>11621</v>
      </c>
      <c r="B5235" s="1">
        <v>-0.49328691483298398</v>
      </c>
      <c r="C5235" s="1">
        <v>0.65201113556200996</v>
      </c>
      <c r="D5235" s="1">
        <v>0.78302024819583604</v>
      </c>
    </row>
    <row r="5236" spans="1:4" x14ac:dyDescent="0.25">
      <c r="A5236" t="s">
        <v>1805</v>
      </c>
      <c r="B5236" s="1">
        <v>-0.49461780846854603</v>
      </c>
      <c r="C5236" s="1">
        <v>-0.24059281559339801</v>
      </c>
      <c r="D5236" s="1">
        <v>1.1423000474729901</v>
      </c>
    </row>
    <row r="5237" spans="1:4" x14ac:dyDescent="0.25">
      <c r="A5237" t="s">
        <v>8861</v>
      </c>
      <c r="B5237" s="1">
        <v>-0.49474606794711301</v>
      </c>
      <c r="C5237" s="1">
        <v>0.25895651495032501</v>
      </c>
      <c r="D5237" s="1">
        <v>0.35543656276749003</v>
      </c>
    </row>
    <row r="5238" spans="1:4" x14ac:dyDescent="0.25">
      <c r="A5238" t="s">
        <v>1409</v>
      </c>
      <c r="B5238" s="1">
        <v>-0.49746648920279701</v>
      </c>
      <c r="C5238" s="1">
        <v>0.16426298908195899</v>
      </c>
      <c r="D5238" s="1">
        <v>-2.59616989795667E-2</v>
      </c>
    </row>
    <row r="5239" spans="1:4" x14ac:dyDescent="0.25">
      <c r="A5239" t="s">
        <v>525</v>
      </c>
      <c r="B5239" s="1">
        <v>-0.49980668383381399</v>
      </c>
      <c r="C5239" s="1">
        <v>1.0215773125480201</v>
      </c>
      <c r="D5239" s="1">
        <v>0.32659197692661301</v>
      </c>
    </row>
    <row r="5240" spans="1:4" x14ac:dyDescent="0.25">
      <c r="A5240" t="s">
        <v>9031</v>
      </c>
      <c r="B5240" s="1">
        <v>-0.500103126047029</v>
      </c>
      <c r="C5240" s="1">
        <v>-0.29865292579589198</v>
      </c>
      <c r="D5240" s="1">
        <v>-0.34544938768964101</v>
      </c>
    </row>
    <row r="5241" spans="1:4" x14ac:dyDescent="0.25">
      <c r="A5241" t="s">
        <v>7105</v>
      </c>
      <c r="B5241" s="1">
        <v>-0.50066928116956799</v>
      </c>
      <c r="C5241" s="1">
        <v>-1.5869614878207401</v>
      </c>
      <c r="D5241" s="1">
        <v>-0.55133936491761504</v>
      </c>
    </row>
    <row r="5242" spans="1:4" x14ac:dyDescent="0.25">
      <c r="A5242" t="s">
        <v>10417</v>
      </c>
      <c r="B5242" s="1">
        <v>-0.50370711506509003</v>
      </c>
      <c r="C5242" s="1">
        <v>0.72385299332520403</v>
      </c>
      <c r="D5242" s="1">
        <v>0.77568034279685905</v>
      </c>
    </row>
    <row r="5243" spans="1:4" x14ac:dyDescent="0.25">
      <c r="A5243" t="s">
        <v>6605</v>
      </c>
      <c r="B5243" s="1">
        <v>-0.503804412366467</v>
      </c>
      <c r="C5243" s="1">
        <v>-0.28321106530919499</v>
      </c>
      <c r="D5243" s="1">
        <v>0.33769286422574102</v>
      </c>
    </row>
    <row r="5244" spans="1:4" x14ac:dyDescent="0.25">
      <c r="A5244" t="s">
        <v>1087</v>
      </c>
      <c r="B5244" s="1">
        <v>-0.504319947776802</v>
      </c>
      <c r="C5244" s="1">
        <v>0.12614801166334799</v>
      </c>
      <c r="D5244" s="1">
        <v>-0.245940787563729</v>
      </c>
    </row>
    <row r="5245" spans="1:4" x14ac:dyDescent="0.25">
      <c r="A5245" t="s">
        <v>391</v>
      </c>
      <c r="B5245" s="1">
        <v>-0.50654430297355002</v>
      </c>
      <c r="C5245" s="1">
        <v>0.10126621635279801</v>
      </c>
      <c r="D5245" s="1">
        <v>-0.503754923144212</v>
      </c>
    </row>
    <row r="5246" spans="1:4" x14ac:dyDescent="0.25">
      <c r="A5246" t="s">
        <v>9885</v>
      </c>
      <c r="B5246" s="1">
        <v>-0.50921817831067895</v>
      </c>
      <c r="C5246" s="1">
        <v>0.56620219885349998</v>
      </c>
      <c r="D5246" s="1">
        <v>-2.1655594222061598</v>
      </c>
    </row>
    <row r="5247" spans="1:4" x14ac:dyDescent="0.25">
      <c r="A5247" t="s">
        <v>10241</v>
      </c>
      <c r="B5247" s="1">
        <v>-0.50947939822280897</v>
      </c>
      <c r="C5247" s="1">
        <v>-1.2273452843150301</v>
      </c>
      <c r="D5247" s="1">
        <v>-0.36091483097400201</v>
      </c>
    </row>
    <row r="5248" spans="1:4" x14ac:dyDescent="0.25">
      <c r="A5248" t="s">
        <v>7953</v>
      </c>
      <c r="B5248" s="1">
        <v>-0.51109172226008703</v>
      </c>
      <c r="C5248" s="1">
        <v>0.35783039792559801</v>
      </c>
      <c r="D5248" s="1">
        <v>0.58642216468331299</v>
      </c>
    </row>
    <row r="5249" spans="1:4" x14ac:dyDescent="0.25">
      <c r="A5249" t="s">
        <v>6971</v>
      </c>
      <c r="B5249" s="1">
        <v>-0.51120875120366405</v>
      </c>
      <c r="C5249" s="1">
        <v>0.87257197439416301</v>
      </c>
      <c r="D5249" s="1">
        <v>1.21858346626459</v>
      </c>
    </row>
    <row r="5250" spans="1:4" x14ac:dyDescent="0.25">
      <c r="A5250" t="s">
        <v>11601</v>
      </c>
      <c r="B5250" s="1">
        <v>-0.51239970690323</v>
      </c>
      <c r="C5250" s="1">
        <v>-1.5479365472890201</v>
      </c>
      <c r="D5250" s="1">
        <v>0.82649952385971703</v>
      </c>
    </row>
    <row r="5251" spans="1:4" x14ac:dyDescent="0.25">
      <c r="A5251" t="s">
        <v>8393</v>
      </c>
      <c r="B5251" s="1">
        <v>-0.51667514437499196</v>
      </c>
      <c r="C5251" s="1">
        <v>0.30786306308939898</v>
      </c>
      <c r="D5251" s="1">
        <v>0.46515055806208999</v>
      </c>
    </row>
    <row r="5252" spans="1:4" x14ac:dyDescent="0.25">
      <c r="A5252" t="s">
        <v>7651</v>
      </c>
      <c r="B5252" s="1">
        <v>-0.52006364671011096</v>
      </c>
      <c r="C5252" s="1">
        <v>0.67933940652681601</v>
      </c>
      <c r="D5252" s="1">
        <v>0.694819488024353</v>
      </c>
    </row>
    <row r="5253" spans="1:4" x14ac:dyDescent="0.25">
      <c r="A5253" t="s">
        <v>6105</v>
      </c>
      <c r="B5253" s="1">
        <v>-0.52119049015347896</v>
      </c>
      <c r="C5253" s="1">
        <v>-0.12652921800387701</v>
      </c>
      <c r="D5253" s="1">
        <v>-0.36312573054971498</v>
      </c>
    </row>
    <row r="5254" spans="1:4" x14ac:dyDescent="0.25">
      <c r="A5254" t="s">
        <v>7159</v>
      </c>
      <c r="B5254" s="1">
        <v>-0.52122374013932304</v>
      </c>
      <c r="C5254" s="1">
        <v>0.50876781109376501</v>
      </c>
      <c r="D5254" s="1">
        <v>2.4241426488470001E-2</v>
      </c>
    </row>
    <row r="5255" spans="1:4" x14ac:dyDescent="0.25">
      <c r="A5255" t="s">
        <v>7279</v>
      </c>
      <c r="B5255" s="1">
        <v>-0.52323475329372104</v>
      </c>
      <c r="C5255" s="1">
        <v>-0.44361948875095902</v>
      </c>
      <c r="D5255" s="1">
        <v>0.71029837158964804</v>
      </c>
    </row>
    <row r="5256" spans="1:4" x14ac:dyDescent="0.25">
      <c r="A5256" t="s">
        <v>3101</v>
      </c>
      <c r="B5256" s="1">
        <v>-0.52384844013141996</v>
      </c>
      <c r="C5256" s="1">
        <v>-0.50836463425893796</v>
      </c>
      <c r="D5256" s="1">
        <v>-0.84293062317291501</v>
      </c>
    </row>
    <row r="5257" spans="1:4" x14ac:dyDescent="0.25">
      <c r="A5257" t="s">
        <v>9475</v>
      </c>
      <c r="B5257" s="1">
        <v>-0.52452592824622102</v>
      </c>
      <c r="C5257" s="1">
        <v>0.16658328134456599</v>
      </c>
      <c r="D5257" s="1">
        <v>1.3485861172356901</v>
      </c>
    </row>
    <row r="5258" spans="1:4" x14ac:dyDescent="0.25">
      <c r="A5258" t="s">
        <v>11093</v>
      </c>
      <c r="B5258" s="1">
        <v>-0.52482596365941203</v>
      </c>
      <c r="C5258" s="1">
        <v>0.455795654139522</v>
      </c>
      <c r="D5258" s="1">
        <v>1.3676438271656599</v>
      </c>
    </row>
    <row r="5259" spans="1:4" x14ac:dyDescent="0.25">
      <c r="A5259" t="s">
        <v>10151</v>
      </c>
      <c r="B5259" s="1">
        <v>-0.52502882027556097</v>
      </c>
      <c r="C5259" s="1">
        <v>5.0777773528185598E-2</v>
      </c>
      <c r="D5259" s="1">
        <v>0.29051631978026898</v>
      </c>
    </row>
    <row r="5260" spans="1:4" x14ac:dyDescent="0.25">
      <c r="A5260" t="s">
        <v>5595</v>
      </c>
      <c r="B5260" s="1">
        <v>-0.52609186360870597</v>
      </c>
      <c r="C5260" s="1">
        <v>0.18248615719158301</v>
      </c>
      <c r="D5260" s="1">
        <v>-0.17387319387293501</v>
      </c>
    </row>
    <row r="5261" spans="1:4" x14ac:dyDescent="0.25">
      <c r="A5261" t="s">
        <v>7441</v>
      </c>
      <c r="B5261" s="1">
        <v>-0.52666694533278902</v>
      </c>
      <c r="C5261" s="1">
        <v>0.83090733937640104</v>
      </c>
      <c r="D5261" s="1">
        <v>0.95945229217199002</v>
      </c>
    </row>
    <row r="5262" spans="1:4" x14ac:dyDescent="0.25">
      <c r="A5262" t="s">
        <v>1935</v>
      </c>
      <c r="B5262" s="1">
        <v>-0.52859818272201697</v>
      </c>
      <c r="C5262" s="1">
        <v>-0.43737956197697198</v>
      </c>
      <c r="D5262" s="1">
        <v>-0.20572346625848301</v>
      </c>
    </row>
    <row r="5263" spans="1:4" x14ac:dyDescent="0.25">
      <c r="A5263" t="s">
        <v>5761</v>
      </c>
      <c r="B5263" s="1">
        <v>-0.52973010332691295</v>
      </c>
      <c r="C5263" s="1">
        <v>0.246752856139726</v>
      </c>
      <c r="D5263" s="1">
        <v>0.169174538906982</v>
      </c>
    </row>
    <row r="5264" spans="1:4" x14ac:dyDescent="0.25">
      <c r="A5264" t="s">
        <v>10791</v>
      </c>
      <c r="B5264" s="1">
        <v>-0.53041473334718203</v>
      </c>
      <c r="C5264" s="1">
        <v>-0.195774408617268</v>
      </c>
      <c r="D5264" s="1">
        <v>0.138651421634158</v>
      </c>
    </row>
    <row r="5265" spans="1:4" x14ac:dyDescent="0.25">
      <c r="A5265" t="s">
        <v>3639</v>
      </c>
      <c r="B5265" s="1">
        <v>-0.53106261978026803</v>
      </c>
      <c r="C5265" s="1">
        <v>-0.19793867470416701</v>
      </c>
      <c r="D5265" s="1">
        <v>0.26541747195002402</v>
      </c>
    </row>
    <row r="5266" spans="1:4" x14ac:dyDescent="0.25">
      <c r="A5266" t="s">
        <v>10837</v>
      </c>
      <c r="B5266" s="1">
        <v>-0.53544001091859905</v>
      </c>
      <c r="C5266" s="1">
        <v>-0.322727326235764</v>
      </c>
      <c r="D5266" s="1">
        <v>-0.28796878396868503</v>
      </c>
    </row>
    <row r="5267" spans="1:4" x14ac:dyDescent="0.25">
      <c r="A5267" t="s">
        <v>4947</v>
      </c>
      <c r="B5267" s="1">
        <v>-0.53659428721984204</v>
      </c>
      <c r="C5267" s="1">
        <v>0.90837996739580995</v>
      </c>
      <c r="D5267" s="1">
        <v>0.85831720679722201</v>
      </c>
    </row>
    <row r="5268" spans="1:4" x14ac:dyDescent="0.25">
      <c r="A5268" t="s">
        <v>4559</v>
      </c>
      <c r="B5268" s="1">
        <v>-0.53708168943693402</v>
      </c>
      <c r="C5268" s="1">
        <v>-1.02073620294275</v>
      </c>
      <c r="D5268" s="1">
        <v>-0.83158601237597995</v>
      </c>
    </row>
    <row r="5269" spans="1:4" x14ac:dyDescent="0.25">
      <c r="A5269" t="s">
        <v>10401</v>
      </c>
      <c r="B5269" s="1">
        <v>-0.54085405218959903</v>
      </c>
      <c r="C5269" s="1">
        <v>0.87644990703256198</v>
      </c>
      <c r="D5269" s="1">
        <v>0.82957521415749003</v>
      </c>
    </row>
    <row r="5270" spans="1:4" x14ac:dyDescent="0.25">
      <c r="A5270" t="s">
        <v>5799</v>
      </c>
      <c r="B5270" s="1">
        <v>-0.54209768973629302</v>
      </c>
      <c r="C5270" s="1">
        <v>0.37974425496890002</v>
      </c>
      <c r="D5270" s="1">
        <v>0.66328087456734697</v>
      </c>
    </row>
    <row r="5271" spans="1:4" x14ac:dyDescent="0.25">
      <c r="A5271" t="s">
        <v>5661</v>
      </c>
      <c r="B5271" s="1">
        <v>-0.54295551466859204</v>
      </c>
      <c r="C5271" s="1">
        <v>0.26773513587300302</v>
      </c>
      <c r="D5271" s="1">
        <v>-1.16433176930548</v>
      </c>
    </row>
    <row r="5272" spans="1:4" x14ac:dyDescent="0.25">
      <c r="A5272" t="s">
        <v>11459</v>
      </c>
      <c r="B5272" s="1">
        <v>-0.54301909593752895</v>
      </c>
      <c r="C5272" s="1">
        <v>-0.17410274669706599</v>
      </c>
      <c r="D5272" s="1">
        <v>1.4927277551486999</v>
      </c>
    </row>
    <row r="5273" spans="1:4" x14ac:dyDescent="0.25">
      <c r="A5273" t="s">
        <v>6303</v>
      </c>
      <c r="B5273" s="1">
        <v>-0.54376447302958997</v>
      </c>
      <c r="C5273" s="1">
        <v>0.88996016267067102</v>
      </c>
      <c r="D5273" s="1">
        <v>0.88109059423652003</v>
      </c>
    </row>
    <row r="5274" spans="1:4" x14ac:dyDescent="0.25">
      <c r="A5274" t="s">
        <v>1759</v>
      </c>
      <c r="B5274" s="1">
        <v>-0.54472739868021802</v>
      </c>
      <c r="C5274" s="1">
        <v>0.23587698648386199</v>
      </c>
      <c r="D5274" s="1">
        <v>0.57337097006497695</v>
      </c>
    </row>
    <row r="5275" spans="1:4" x14ac:dyDescent="0.25">
      <c r="A5275" t="s">
        <v>6425</v>
      </c>
      <c r="B5275" s="1">
        <v>-0.54484475907437602</v>
      </c>
      <c r="C5275" s="1">
        <v>0.26234740279996399</v>
      </c>
      <c r="D5275" s="1">
        <v>0.27919257166638001</v>
      </c>
    </row>
    <row r="5276" spans="1:4" x14ac:dyDescent="0.25">
      <c r="A5276" t="s">
        <v>429</v>
      </c>
      <c r="B5276" s="1">
        <v>-0.54605544770750702</v>
      </c>
      <c r="C5276" s="1">
        <v>1.3560069441913699E-3</v>
      </c>
      <c r="D5276" s="1">
        <v>1.64280951918679</v>
      </c>
    </row>
    <row r="5277" spans="1:4" x14ac:dyDescent="0.25">
      <c r="A5277" t="s">
        <v>2987</v>
      </c>
      <c r="B5277" s="1">
        <v>-0.54619144580754797</v>
      </c>
      <c r="C5277" s="1">
        <v>2.6887102281743999E-2</v>
      </c>
      <c r="D5277" s="1">
        <v>-1.03174202625126</v>
      </c>
    </row>
    <row r="5278" spans="1:4" x14ac:dyDescent="0.25">
      <c r="A5278" t="s">
        <v>9221</v>
      </c>
      <c r="B5278" s="1">
        <v>-0.54870061928064495</v>
      </c>
      <c r="C5278" s="1">
        <v>-0.24755819528508399</v>
      </c>
      <c r="D5278" s="1">
        <v>0.84680506477987405</v>
      </c>
    </row>
    <row r="5279" spans="1:4" x14ac:dyDescent="0.25">
      <c r="A5279" t="s">
        <v>10673</v>
      </c>
      <c r="B5279" s="1">
        <v>-0.55301050409226205</v>
      </c>
      <c r="C5279" s="1">
        <v>-0.31596624360365699</v>
      </c>
      <c r="D5279" s="1">
        <v>0.39025467388142498</v>
      </c>
    </row>
    <row r="5280" spans="1:4" x14ac:dyDescent="0.25">
      <c r="A5280" t="s">
        <v>6567</v>
      </c>
      <c r="B5280" s="1">
        <v>-0.55435006014724397</v>
      </c>
      <c r="C5280" s="1">
        <v>-0.62665391005937499</v>
      </c>
      <c r="D5280" s="1">
        <v>-0.47880048332691399</v>
      </c>
    </row>
    <row r="5281" spans="1:4" x14ac:dyDescent="0.25">
      <c r="A5281" t="s">
        <v>4269</v>
      </c>
      <c r="B5281" s="1">
        <v>-0.55473270475151903</v>
      </c>
      <c r="C5281" s="1">
        <v>0.39730782924004499</v>
      </c>
      <c r="D5281" s="1">
        <v>0.82779303098724</v>
      </c>
    </row>
    <row r="5282" spans="1:4" x14ac:dyDescent="0.25">
      <c r="A5282" t="s">
        <v>10371</v>
      </c>
      <c r="B5282" s="1">
        <v>-0.55478926471115597</v>
      </c>
      <c r="C5282" s="1">
        <v>-0.17986539332576501</v>
      </c>
      <c r="D5282" s="1">
        <v>0.62667329658901105</v>
      </c>
    </row>
    <row r="5283" spans="1:4" x14ac:dyDescent="0.25">
      <c r="A5283" t="s">
        <v>8577</v>
      </c>
      <c r="B5283" s="1">
        <v>-0.55574114447867096</v>
      </c>
      <c r="C5283" s="1">
        <v>-7.1203308474893007E-2</v>
      </c>
      <c r="D5283" s="1">
        <v>1.8439980988885E-2</v>
      </c>
    </row>
    <row r="5284" spans="1:4" x14ac:dyDescent="0.25">
      <c r="A5284" t="s">
        <v>5341</v>
      </c>
      <c r="B5284" s="1">
        <v>-0.55844301341588398</v>
      </c>
      <c r="C5284" s="1">
        <v>0.65540547950502104</v>
      </c>
      <c r="D5284" s="1">
        <v>1.27106703188407</v>
      </c>
    </row>
    <row r="5285" spans="1:4" x14ac:dyDescent="0.25">
      <c r="A5285" t="s">
        <v>3275</v>
      </c>
      <c r="B5285" s="1">
        <v>-0.55848759964884098</v>
      </c>
      <c r="C5285" s="1">
        <v>-0.240557626253458</v>
      </c>
      <c r="D5285" s="1">
        <v>0.188600113947096</v>
      </c>
    </row>
    <row r="5286" spans="1:4" x14ac:dyDescent="0.25">
      <c r="A5286" t="s">
        <v>11027</v>
      </c>
      <c r="B5286" s="1">
        <v>-0.558533648492611</v>
      </c>
      <c r="C5286" s="1">
        <v>6.4995509513005895E-2</v>
      </c>
      <c r="D5286" s="1">
        <v>0.79441830073902897</v>
      </c>
    </row>
    <row r="5287" spans="1:4" x14ac:dyDescent="0.25">
      <c r="A5287" t="s">
        <v>11097</v>
      </c>
      <c r="B5287" s="1">
        <v>-0.55879093059152896</v>
      </c>
      <c r="C5287" s="1">
        <v>0.50170934316454996</v>
      </c>
      <c r="D5287" s="1">
        <v>1.5189832973540001</v>
      </c>
    </row>
    <row r="5288" spans="1:4" x14ac:dyDescent="0.25">
      <c r="A5288" t="s">
        <v>5139</v>
      </c>
      <c r="B5288" s="1">
        <v>-0.55883529453235603</v>
      </c>
      <c r="C5288" s="1">
        <v>-0.40499781306226201</v>
      </c>
      <c r="D5288" s="1">
        <v>-1.9938866877015999</v>
      </c>
    </row>
    <row r="5289" spans="1:4" x14ac:dyDescent="0.25">
      <c r="A5289" t="s">
        <v>2779</v>
      </c>
      <c r="B5289" s="1">
        <v>-0.55971450369337306</v>
      </c>
      <c r="C5289" s="1">
        <v>1.3212040943709999</v>
      </c>
      <c r="D5289" s="1">
        <v>2.7328273074208199E-2</v>
      </c>
    </row>
    <row r="5290" spans="1:4" x14ac:dyDescent="0.25">
      <c r="A5290" t="s">
        <v>6073</v>
      </c>
      <c r="B5290" s="1">
        <v>-0.562078551039493</v>
      </c>
      <c r="C5290" s="1">
        <v>-3.3326331875563199E-2</v>
      </c>
      <c r="D5290" s="1">
        <v>1.452079259694</v>
      </c>
    </row>
    <row r="5291" spans="1:4" x14ac:dyDescent="0.25">
      <c r="A5291" t="s">
        <v>8107</v>
      </c>
      <c r="B5291" s="1">
        <v>-0.56212226014683198</v>
      </c>
      <c r="C5291" s="1">
        <v>-0.26313036444236299</v>
      </c>
      <c r="D5291" s="1">
        <v>0.15411259402597299</v>
      </c>
    </row>
    <row r="5292" spans="1:4" x14ac:dyDescent="0.25">
      <c r="A5292" t="s">
        <v>8443</v>
      </c>
      <c r="B5292" s="1">
        <v>-0.56440986788629699</v>
      </c>
      <c r="C5292" s="1">
        <v>-0.34319575987151002</v>
      </c>
      <c r="D5292" s="1">
        <v>-0.45168435595787798</v>
      </c>
    </row>
    <row r="5293" spans="1:4" x14ac:dyDescent="0.25">
      <c r="A5293" t="s">
        <v>1371</v>
      </c>
      <c r="B5293" s="1">
        <v>-0.56534383165931701</v>
      </c>
      <c r="C5293" s="1">
        <v>0.52931259634635797</v>
      </c>
      <c r="D5293" s="1">
        <v>-0.44357776411838701</v>
      </c>
    </row>
    <row r="5294" spans="1:4" x14ac:dyDescent="0.25">
      <c r="A5294" t="s">
        <v>10769</v>
      </c>
      <c r="B5294" s="1">
        <v>-0.56725849376625403</v>
      </c>
      <c r="C5294" s="1">
        <v>-0.113142162284151</v>
      </c>
      <c r="D5294" s="1">
        <v>-0.13141735415178199</v>
      </c>
    </row>
    <row r="5295" spans="1:4" x14ac:dyDescent="0.25">
      <c r="A5295" t="s">
        <v>9895</v>
      </c>
      <c r="B5295" s="1">
        <v>-0.56741937175995105</v>
      </c>
      <c r="C5295" s="1">
        <v>-8.4507238979666E-2</v>
      </c>
      <c r="D5295" s="1">
        <v>0.608446246920615</v>
      </c>
    </row>
    <row r="5296" spans="1:4" x14ac:dyDescent="0.25">
      <c r="A5296" t="s">
        <v>7247</v>
      </c>
      <c r="B5296" s="1">
        <v>-0.56830506381290302</v>
      </c>
      <c r="C5296" s="1">
        <v>1.0523536704382599</v>
      </c>
      <c r="D5296" s="1">
        <v>1.3685060817644501</v>
      </c>
    </row>
    <row r="5297" spans="1:4" x14ac:dyDescent="0.25">
      <c r="A5297" t="s">
        <v>10543</v>
      </c>
      <c r="B5297" s="1">
        <v>-0.56943448155257503</v>
      </c>
      <c r="C5297" s="1">
        <v>0.14102022434273301</v>
      </c>
      <c r="D5297" s="1">
        <v>0.45362403737537499</v>
      </c>
    </row>
    <row r="5298" spans="1:4" x14ac:dyDescent="0.25">
      <c r="A5298" t="s">
        <v>5423</v>
      </c>
      <c r="B5298" s="1">
        <v>-0.56999379384776205</v>
      </c>
      <c r="C5298" s="1">
        <v>-0.41710185035874803</v>
      </c>
      <c r="D5298" s="1">
        <v>0.68858257483975505</v>
      </c>
    </row>
    <row r="5299" spans="1:4" x14ac:dyDescent="0.25">
      <c r="A5299" t="s">
        <v>10089</v>
      </c>
      <c r="B5299" s="1">
        <v>-0.57191571053198598</v>
      </c>
      <c r="C5299" s="1">
        <v>0.97895364183029698</v>
      </c>
      <c r="D5299" s="1">
        <v>0.72773304200938405</v>
      </c>
    </row>
    <row r="5300" spans="1:4" x14ac:dyDescent="0.25">
      <c r="A5300" t="s">
        <v>6063</v>
      </c>
      <c r="B5300" s="1">
        <v>-0.57372848152907296</v>
      </c>
      <c r="C5300" s="1">
        <v>0.40492729044892001</v>
      </c>
      <c r="D5300" s="1">
        <v>-0.28377030667095998</v>
      </c>
    </row>
    <row r="5301" spans="1:4" x14ac:dyDescent="0.25">
      <c r="A5301" t="s">
        <v>9849</v>
      </c>
      <c r="B5301" s="1">
        <v>-0.57505465983642501</v>
      </c>
      <c r="C5301" s="1">
        <v>-0.255743833335773</v>
      </c>
      <c r="D5301" s="1">
        <v>-0.203723905887776</v>
      </c>
    </row>
    <row r="5302" spans="1:4" x14ac:dyDescent="0.25">
      <c r="A5302" t="s">
        <v>9609</v>
      </c>
      <c r="B5302" s="1">
        <v>-0.575439930995991</v>
      </c>
      <c r="C5302" s="1">
        <v>-0.34287402373443399</v>
      </c>
      <c r="D5302" s="1">
        <v>0.24425778721396699</v>
      </c>
    </row>
    <row r="5303" spans="1:4" x14ac:dyDescent="0.25">
      <c r="A5303" t="s">
        <v>81</v>
      </c>
      <c r="B5303" s="1">
        <v>-0.57605705663187701</v>
      </c>
      <c r="C5303" s="1">
        <v>0.86411669177732597</v>
      </c>
      <c r="D5303" s="1">
        <v>2.26652596716331</v>
      </c>
    </row>
    <row r="5304" spans="1:4" x14ac:dyDescent="0.25">
      <c r="A5304" t="s">
        <v>8235</v>
      </c>
      <c r="B5304" s="1">
        <v>-0.57907559346447401</v>
      </c>
      <c r="C5304" s="1">
        <v>-0.668661815656862</v>
      </c>
      <c r="D5304" s="1">
        <v>0.86970866297313898</v>
      </c>
    </row>
    <row r="5305" spans="1:4" x14ac:dyDescent="0.25">
      <c r="A5305" t="s">
        <v>11019</v>
      </c>
      <c r="B5305" s="1">
        <v>-0.58165533118142698</v>
      </c>
      <c r="C5305" s="1">
        <v>-3.60817699047562E-2</v>
      </c>
      <c r="D5305" s="1">
        <v>-0.56784024320208204</v>
      </c>
    </row>
    <row r="5306" spans="1:4" x14ac:dyDescent="0.25">
      <c r="A5306" t="s">
        <v>6209</v>
      </c>
      <c r="B5306" s="1">
        <v>-0.58169982662467501</v>
      </c>
      <c r="C5306" s="1">
        <v>-0.304771959028387</v>
      </c>
      <c r="D5306" s="1">
        <v>-0.73598522743492201</v>
      </c>
    </row>
    <row r="5307" spans="1:4" x14ac:dyDescent="0.25">
      <c r="A5307" t="s">
        <v>7251</v>
      </c>
      <c r="B5307" s="1">
        <v>-0.58210742730666298</v>
      </c>
      <c r="C5307" s="1">
        <v>5.88040999716785E-2</v>
      </c>
      <c r="D5307" s="1">
        <v>-0.29509313542423199</v>
      </c>
    </row>
    <row r="5308" spans="1:4" x14ac:dyDescent="0.25">
      <c r="A5308" t="s">
        <v>5263</v>
      </c>
      <c r="B5308" s="1">
        <v>-0.58267567472576498</v>
      </c>
      <c r="C5308" s="1">
        <v>0.32996869067159001</v>
      </c>
      <c r="D5308" s="1">
        <v>-9.2115309105965399E-3</v>
      </c>
    </row>
    <row r="5309" spans="1:4" x14ac:dyDescent="0.25">
      <c r="A5309" t="s">
        <v>9859</v>
      </c>
      <c r="B5309" s="1">
        <v>-0.58383087262592004</v>
      </c>
      <c r="C5309" s="1">
        <v>0.26438987632649902</v>
      </c>
      <c r="D5309" s="1">
        <v>-0.40012022142303999</v>
      </c>
    </row>
    <row r="5310" spans="1:4" x14ac:dyDescent="0.25">
      <c r="A5310" t="s">
        <v>2135</v>
      </c>
      <c r="B5310" s="1">
        <v>-0.58504868908320196</v>
      </c>
      <c r="C5310" s="1">
        <v>0.39557300585579502</v>
      </c>
      <c r="D5310" s="1">
        <v>-2.5667066042784201</v>
      </c>
    </row>
    <row r="5311" spans="1:4" x14ac:dyDescent="0.25">
      <c r="A5311" t="s">
        <v>5687</v>
      </c>
      <c r="B5311" s="1">
        <v>-0.58704216656197294</v>
      </c>
      <c r="C5311" s="1">
        <v>0.63758238110342302</v>
      </c>
      <c r="D5311" s="1">
        <v>1.4465189195792201</v>
      </c>
    </row>
    <row r="5312" spans="1:4" x14ac:dyDescent="0.25">
      <c r="A5312" t="s">
        <v>6127</v>
      </c>
      <c r="B5312" s="1">
        <v>-0.58956015704239895</v>
      </c>
      <c r="C5312" s="1">
        <v>-0.31177055353866401</v>
      </c>
      <c r="D5312" s="1">
        <v>0.476906443948037</v>
      </c>
    </row>
    <row r="5313" spans="1:4" x14ac:dyDescent="0.25">
      <c r="A5313" t="s">
        <v>2143</v>
      </c>
      <c r="B5313" s="1">
        <v>-0.59283102502390195</v>
      </c>
      <c r="C5313" s="1">
        <v>-0.33612487143196201</v>
      </c>
      <c r="D5313" s="1">
        <v>0.16832022614638101</v>
      </c>
    </row>
    <row r="5314" spans="1:4" x14ac:dyDescent="0.25">
      <c r="A5314" t="s">
        <v>8901</v>
      </c>
      <c r="B5314" s="1">
        <v>-0.59434697681163395</v>
      </c>
      <c r="C5314" s="1">
        <v>-0.76942552736287395</v>
      </c>
      <c r="D5314" s="1">
        <v>-0.85165704374156803</v>
      </c>
    </row>
    <row r="5315" spans="1:4" x14ac:dyDescent="0.25">
      <c r="A5315" t="s">
        <v>1751</v>
      </c>
      <c r="B5315" s="1">
        <v>-0.59461755196008204</v>
      </c>
      <c r="C5315" s="1">
        <v>-0.23163250226165499</v>
      </c>
      <c r="D5315" s="1">
        <v>0.32819085420696298</v>
      </c>
    </row>
    <row r="5316" spans="1:4" x14ac:dyDescent="0.25">
      <c r="A5316" t="s">
        <v>5709</v>
      </c>
      <c r="B5316" s="1">
        <v>-0.59638245240946597</v>
      </c>
      <c r="C5316" s="1">
        <v>0.31888280603750602</v>
      </c>
      <c r="D5316" s="1">
        <v>-0.33985388446649001</v>
      </c>
    </row>
    <row r="5317" spans="1:4" x14ac:dyDescent="0.25">
      <c r="A5317" t="s">
        <v>6591</v>
      </c>
      <c r="B5317" s="1">
        <v>-0.598827444709088</v>
      </c>
      <c r="C5317" s="1">
        <v>-0.431810104742193</v>
      </c>
      <c r="D5317" s="1">
        <v>-0.77632714174009398</v>
      </c>
    </row>
    <row r="5318" spans="1:4" x14ac:dyDescent="0.25">
      <c r="A5318" t="s">
        <v>4515</v>
      </c>
      <c r="B5318" s="1">
        <v>-0.60325678754930101</v>
      </c>
      <c r="C5318" s="1">
        <v>-0.331872123763645</v>
      </c>
      <c r="D5318" s="1">
        <v>-1.3947138027858901</v>
      </c>
    </row>
    <row r="5319" spans="1:4" x14ac:dyDescent="0.25">
      <c r="A5319" t="s">
        <v>7969</v>
      </c>
      <c r="B5319" s="1">
        <v>-0.60474744244327405</v>
      </c>
      <c r="C5319" s="1">
        <v>-0.85886777009567705</v>
      </c>
      <c r="D5319" s="1">
        <v>0.78038533381975494</v>
      </c>
    </row>
    <row r="5320" spans="1:4" x14ac:dyDescent="0.25">
      <c r="A5320" t="s">
        <v>8381</v>
      </c>
      <c r="B5320" s="1">
        <v>-0.60509526238717204</v>
      </c>
      <c r="C5320" s="1">
        <v>0.94263193137835999</v>
      </c>
      <c r="D5320" s="1">
        <v>0.73726509068224799</v>
      </c>
    </row>
    <row r="5321" spans="1:4" x14ac:dyDescent="0.25">
      <c r="A5321" t="s">
        <v>507</v>
      </c>
      <c r="B5321" s="1">
        <v>-0.60576560883247099</v>
      </c>
      <c r="C5321" s="1">
        <v>-9.2800560918412503E-2</v>
      </c>
      <c r="D5321" s="1">
        <v>0.61347483094555</v>
      </c>
    </row>
    <row r="5322" spans="1:4" x14ac:dyDescent="0.25">
      <c r="A5322" t="s">
        <v>6173</v>
      </c>
      <c r="B5322" s="1">
        <v>-0.60772257272580199</v>
      </c>
      <c r="C5322" s="1">
        <v>3.40965686723414E-3</v>
      </c>
      <c r="D5322" s="1">
        <v>-0.482461720713178</v>
      </c>
    </row>
    <row r="5323" spans="1:4" x14ac:dyDescent="0.25">
      <c r="A5323" t="s">
        <v>6461</v>
      </c>
      <c r="B5323" s="1">
        <v>-0.60924778160679305</v>
      </c>
      <c r="C5323" s="1">
        <v>-0.125960402169215</v>
      </c>
      <c r="D5323" s="1">
        <v>0.228681666498395</v>
      </c>
    </row>
    <row r="5324" spans="1:4" x14ac:dyDescent="0.25">
      <c r="A5324" t="s">
        <v>6965</v>
      </c>
      <c r="B5324" s="1">
        <v>-0.61077299088339798</v>
      </c>
      <c r="C5324" s="1">
        <v>-0.323804957398514</v>
      </c>
      <c r="D5324" s="1">
        <v>-0.19060111710515801</v>
      </c>
    </row>
    <row r="5325" spans="1:4" x14ac:dyDescent="0.25">
      <c r="A5325" t="s">
        <v>1809</v>
      </c>
      <c r="B5325" s="1">
        <v>-0.61115868367785997</v>
      </c>
      <c r="C5325" s="1">
        <v>-0.116355485460913</v>
      </c>
      <c r="D5325" s="1">
        <v>1.75966295372801</v>
      </c>
    </row>
    <row r="5326" spans="1:4" x14ac:dyDescent="0.25">
      <c r="A5326" t="s">
        <v>6867</v>
      </c>
      <c r="B5326" s="1">
        <v>-0.611927384695239</v>
      </c>
      <c r="C5326" s="1">
        <v>-2.6397470780769299E-2</v>
      </c>
      <c r="D5326" s="1">
        <v>-1.8471058468338599</v>
      </c>
    </row>
    <row r="5327" spans="1:4" x14ac:dyDescent="0.25">
      <c r="A5327" t="s">
        <v>2053</v>
      </c>
      <c r="B5327" s="1">
        <v>-0.61215955615774897</v>
      </c>
      <c r="C5327" s="1">
        <v>0.187197022079507</v>
      </c>
      <c r="D5327" s="1">
        <v>0.38513161352108999</v>
      </c>
    </row>
    <row r="5328" spans="1:4" x14ac:dyDescent="0.25">
      <c r="A5328" t="s">
        <v>6263</v>
      </c>
      <c r="B5328" s="1">
        <v>-0.61438857390818502</v>
      </c>
      <c r="C5328" s="1">
        <v>1.3777301457755</v>
      </c>
      <c r="D5328" s="1">
        <v>-8.7678291817946397E-3</v>
      </c>
    </row>
    <row r="5329" spans="1:4" x14ac:dyDescent="0.25">
      <c r="A5329" t="s">
        <v>8755</v>
      </c>
      <c r="B5329" s="1">
        <v>-0.61725619366661699</v>
      </c>
      <c r="C5329" s="1">
        <v>-0.17334952908538501</v>
      </c>
      <c r="D5329" s="1">
        <v>0.10412991107763001</v>
      </c>
    </row>
    <row r="5330" spans="1:4" x14ac:dyDescent="0.25">
      <c r="A5330" t="s">
        <v>10299</v>
      </c>
      <c r="B5330" s="1">
        <v>-0.62090550696936397</v>
      </c>
      <c r="C5330" s="1">
        <v>-0.26579364451908899</v>
      </c>
      <c r="D5330" s="1">
        <v>-1.3713262539558599</v>
      </c>
    </row>
    <row r="5331" spans="1:4" x14ac:dyDescent="0.25">
      <c r="A5331" t="s">
        <v>5683</v>
      </c>
      <c r="B5331" s="1">
        <v>-0.62297797945088396</v>
      </c>
      <c r="C5331" s="1">
        <v>0.216439544692034</v>
      </c>
      <c r="D5331" s="1">
        <v>0.313111939018348</v>
      </c>
    </row>
    <row r="5332" spans="1:4" x14ac:dyDescent="0.25">
      <c r="A5332" t="s">
        <v>3761</v>
      </c>
      <c r="B5332" s="1">
        <v>-0.62714211529255803</v>
      </c>
      <c r="C5332" s="1">
        <v>0.314322016562258</v>
      </c>
      <c r="D5332" s="1">
        <v>-0.40567796597759298</v>
      </c>
    </row>
    <row r="5333" spans="1:4" x14ac:dyDescent="0.25">
      <c r="A5333" t="s">
        <v>2139</v>
      </c>
      <c r="B5333" s="1">
        <v>-0.62746325697229</v>
      </c>
      <c r="C5333" s="1">
        <v>-2.3085574486415999E-2</v>
      </c>
      <c r="D5333" s="1">
        <v>0.22250042773619799</v>
      </c>
    </row>
    <row r="5334" spans="1:4" x14ac:dyDescent="0.25">
      <c r="A5334" t="s">
        <v>7381</v>
      </c>
      <c r="B5334" s="1">
        <v>-0.62978359243330995</v>
      </c>
      <c r="C5334" s="1">
        <v>-1.0554911165258201</v>
      </c>
      <c r="D5334" s="1">
        <v>-0.36708379257915902</v>
      </c>
    </row>
    <row r="5335" spans="1:4" x14ac:dyDescent="0.25">
      <c r="A5335" t="s">
        <v>8675</v>
      </c>
      <c r="B5335" s="1">
        <v>-0.63239482092454202</v>
      </c>
      <c r="C5335" s="1">
        <v>-0.28203644803392802</v>
      </c>
      <c r="D5335" s="1">
        <v>0.28964920333644301</v>
      </c>
    </row>
    <row r="5336" spans="1:4" x14ac:dyDescent="0.25">
      <c r="A5336" t="s">
        <v>5119</v>
      </c>
      <c r="B5336" s="1">
        <v>-0.63438254584726295</v>
      </c>
      <c r="C5336" s="1">
        <v>-2.09334041130972</v>
      </c>
      <c r="D5336" s="1">
        <v>-0.80454871426420105</v>
      </c>
    </row>
    <row r="5337" spans="1:4" x14ac:dyDescent="0.25">
      <c r="A5337" t="s">
        <v>10449</v>
      </c>
      <c r="B5337" s="1">
        <v>-0.63593772573338303</v>
      </c>
      <c r="C5337" s="1">
        <v>-9.2792692207683495E-3</v>
      </c>
      <c r="D5337" s="1">
        <v>-0.26686113152206498</v>
      </c>
    </row>
    <row r="5338" spans="1:4" x14ac:dyDescent="0.25">
      <c r="A5338" t="s">
        <v>11271</v>
      </c>
      <c r="B5338" s="1">
        <v>-0.63689425006465805</v>
      </c>
      <c r="C5338" s="1">
        <v>0.65542975894086497</v>
      </c>
      <c r="D5338" s="1">
        <v>1.4517655751907801</v>
      </c>
    </row>
    <row r="5339" spans="1:4" x14ac:dyDescent="0.25">
      <c r="A5339" t="s">
        <v>8471</v>
      </c>
      <c r="B5339" s="1">
        <v>-0.63825365196226003</v>
      </c>
      <c r="C5339" s="1">
        <v>7.6824680805974793E-2</v>
      </c>
      <c r="D5339" s="1">
        <v>-0.29136196107394202</v>
      </c>
    </row>
    <row r="5340" spans="1:4" x14ac:dyDescent="0.25">
      <c r="A5340" t="s">
        <v>5397</v>
      </c>
      <c r="B5340" s="1">
        <v>-0.63999992657280902</v>
      </c>
      <c r="C5340" s="1">
        <v>-5.8098488722948601E-2</v>
      </c>
      <c r="D5340" s="1">
        <v>0.29445411884753098</v>
      </c>
    </row>
    <row r="5341" spans="1:4" x14ac:dyDescent="0.25">
      <c r="A5341" t="s">
        <v>11349</v>
      </c>
      <c r="B5341" s="1">
        <v>-0.643945121473947</v>
      </c>
      <c r="C5341" s="1">
        <v>-0.34925411493394498</v>
      </c>
      <c r="D5341" s="1">
        <v>-0.43324115240422001</v>
      </c>
    </row>
    <row r="5342" spans="1:4" x14ac:dyDescent="0.25">
      <c r="A5342" t="s">
        <v>8293</v>
      </c>
      <c r="B5342" s="1">
        <v>-0.64503396276240998</v>
      </c>
      <c r="C5342" s="1">
        <v>1.27826030876992</v>
      </c>
      <c r="D5342" s="1">
        <v>-1.2239057532931601</v>
      </c>
    </row>
    <row r="5343" spans="1:4" x14ac:dyDescent="0.25">
      <c r="A5343" t="s">
        <v>7891</v>
      </c>
      <c r="B5343" s="1">
        <v>-0.64528939431156196</v>
      </c>
      <c r="C5343" s="1">
        <v>-0.52064529496547496</v>
      </c>
      <c r="D5343" s="1">
        <v>0.25133595389806201</v>
      </c>
    </row>
    <row r="5344" spans="1:4" x14ac:dyDescent="0.25">
      <c r="A5344" t="s">
        <v>11511</v>
      </c>
      <c r="B5344" s="1">
        <v>-0.64695249622576401</v>
      </c>
      <c r="C5344" s="1">
        <v>1.2475927182965501</v>
      </c>
      <c r="D5344" s="1">
        <v>0.81974209695515099</v>
      </c>
    </row>
    <row r="5345" spans="1:4" x14ac:dyDescent="0.25">
      <c r="A5345" t="s">
        <v>5713</v>
      </c>
      <c r="B5345" s="1">
        <v>-0.64880059814741098</v>
      </c>
      <c r="C5345" s="1">
        <v>0.26242783937819097</v>
      </c>
      <c r="D5345" s="1">
        <v>0.74866236389382301</v>
      </c>
    </row>
    <row r="5346" spans="1:4" x14ac:dyDescent="0.25">
      <c r="A5346" t="s">
        <v>9735</v>
      </c>
      <c r="B5346" s="1">
        <v>-0.64978398247817204</v>
      </c>
      <c r="C5346" s="1">
        <v>0.30621983310588002</v>
      </c>
      <c r="D5346" s="1">
        <v>0.15944745279733399</v>
      </c>
    </row>
    <row r="5347" spans="1:4" x14ac:dyDescent="0.25">
      <c r="A5347" t="s">
        <v>4617</v>
      </c>
      <c r="B5347" s="1">
        <v>-0.65203571327339804</v>
      </c>
      <c r="C5347" s="1">
        <v>0.118699415076413</v>
      </c>
      <c r="D5347" s="1">
        <v>-0.260602339208995</v>
      </c>
    </row>
    <row r="5348" spans="1:4" x14ac:dyDescent="0.25">
      <c r="A5348" t="s">
        <v>6109</v>
      </c>
      <c r="B5348" s="1">
        <v>-0.65299077455745103</v>
      </c>
      <c r="C5348" s="1">
        <v>0.49614707131716401</v>
      </c>
      <c r="D5348" s="1">
        <v>1.2494657502351201</v>
      </c>
    </row>
    <row r="5349" spans="1:4" x14ac:dyDescent="0.25">
      <c r="A5349" t="s">
        <v>9005</v>
      </c>
      <c r="B5349" s="1">
        <v>-0.65475229040226302</v>
      </c>
      <c r="C5349" s="1">
        <v>0.59790686352603495</v>
      </c>
      <c r="D5349" s="1">
        <v>0.69668556932154901</v>
      </c>
    </row>
    <row r="5350" spans="1:4" x14ac:dyDescent="0.25">
      <c r="A5350" t="s">
        <v>3263</v>
      </c>
      <c r="B5350" s="1">
        <v>-0.65590188332157995</v>
      </c>
      <c r="C5350" s="1">
        <v>1.2737178890129999E-2</v>
      </c>
      <c r="D5350" s="1">
        <v>-9.7888007498552101E-2</v>
      </c>
    </row>
    <row r="5351" spans="1:4" x14ac:dyDescent="0.25">
      <c r="A5351" t="s">
        <v>6539</v>
      </c>
      <c r="B5351" s="1">
        <v>-0.66300682642116404</v>
      </c>
      <c r="C5351" s="1">
        <v>-0.56796071128098702</v>
      </c>
      <c r="D5351" s="1">
        <v>0.30800155542542001</v>
      </c>
    </row>
    <row r="5352" spans="1:4" x14ac:dyDescent="0.25">
      <c r="A5352" t="s">
        <v>6309</v>
      </c>
      <c r="B5352" s="1">
        <v>-0.66320413909800002</v>
      </c>
      <c r="C5352" s="1">
        <v>-0.122156841764945</v>
      </c>
      <c r="D5352" s="1">
        <v>-0.96020730671396703</v>
      </c>
    </row>
    <row r="5353" spans="1:4" x14ac:dyDescent="0.25">
      <c r="A5353" t="s">
        <v>1689</v>
      </c>
      <c r="B5353" s="1">
        <v>-0.66322433465386299</v>
      </c>
      <c r="C5353" s="1">
        <v>-0.89015564212348197</v>
      </c>
      <c r="D5353" s="1">
        <v>1.1533942519184699</v>
      </c>
    </row>
    <row r="5354" spans="1:4" x14ac:dyDescent="0.25">
      <c r="A5354" t="s">
        <v>9861</v>
      </c>
      <c r="B5354" s="1">
        <v>-0.66327427046135101</v>
      </c>
      <c r="C5354" s="1">
        <v>0.59326535878238396</v>
      </c>
      <c r="D5354" s="1">
        <v>1.3799791768702401</v>
      </c>
    </row>
    <row r="5355" spans="1:4" x14ac:dyDescent="0.25">
      <c r="A5355" t="s">
        <v>10835</v>
      </c>
      <c r="B5355" s="1">
        <v>-0.66374050881426105</v>
      </c>
      <c r="C5355" s="1">
        <v>5.2934855105481002E-2</v>
      </c>
      <c r="D5355" s="1">
        <v>6.8523849576612297E-2</v>
      </c>
    </row>
    <row r="5356" spans="1:4" x14ac:dyDescent="0.25">
      <c r="A5356" t="s">
        <v>2501</v>
      </c>
      <c r="B5356" s="1">
        <v>-0.66457813969818602</v>
      </c>
      <c r="C5356" s="1">
        <v>1.27618766425985</v>
      </c>
      <c r="D5356" s="1">
        <v>-0.57371546740146995</v>
      </c>
    </row>
    <row r="5357" spans="1:4" x14ac:dyDescent="0.25">
      <c r="A5357" t="s">
        <v>10775</v>
      </c>
      <c r="B5357" s="1">
        <v>-0.66483545401398103</v>
      </c>
      <c r="C5357" s="1">
        <v>0.12410192969422899</v>
      </c>
      <c r="D5357" s="1">
        <v>7.7986452360664094E-2</v>
      </c>
    </row>
    <row r="5358" spans="1:4" x14ac:dyDescent="0.25">
      <c r="A5358" t="s">
        <v>2531</v>
      </c>
      <c r="B5358" s="1">
        <v>-0.66507033443186203</v>
      </c>
      <c r="C5358" s="1">
        <v>0.18924468061840899</v>
      </c>
      <c r="D5358" s="1">
        <v>-1.8127943584103501</v>
      </c>
    </row>
    <row r="5359" spans="1:4" x14ac:dyDescent="0.25">
      <c r="A5359" t="s">
        <v>11585</v>
      </c>
      <c r="B5359" s="1">
        <v>-0.66530883304477595</v>
      </c>
      <c r="C5359" s="1">
        <v>0.93721868561770005</v>
      </c>
      <c r="D5359" s="1">
        <v>1.0887171428456199</v>
      </c>
    </row>
    <row r="5360" spans="1:4" x14ac:dyDescent="0.25">
      <c r="A5360" t="s">
        <v>8563</v>
      </c>
      <c r="B5360" s="1">
        <v>-0.66895495749782696</v>
      </c>
      <c r="C5360" s="1">
        <v>0.63865704198747897</v>
      </c>
      <c r="D5360" s="1">
        <v>1.61724125603424</v>
      </c>
    </row>
    <row r="5361" spans="1:4" x14ac:dyDescent="0.25">
      <c r="A5361" t="s">
        <v>8483</v>
      </c>
      <c r="B5361" s="1">
        <v>-0.66904085222438203</v>
      </c>
      <c r="C5361" s="1">
        <v>7.9015190119864701E-2</v>
      </c>
      <c r="D5361" s="1">
        <v>-0.58354745227244897</v>
      </c>
    </row>
    <row r="5362" spans="1:4" x14ac:dyDescent="0.25">
      <c r="A5362" t="s">
        <v>5259</v>
      </c>
      <c r="B5362" s="1">
        <v>-0.66927361438497202</v>
      </c>
      <c r="C5362" s="1">
        <v>-0.223881502526383</v>
      </c>
      <c r="D5362" s="1">
        <v>-0.48153170532723999</v>
      </c>
    </row>
    <row r="5363" spans="1:4" x14ac:dyDescent="0.25">
      <c r="A5363" t="s">
        <v>8525</v>
      </c>
      <c r="B5363" s="1">
        <v>-0.67079526483372298</v>
      </c>
      <c r="C5363" s="1">
        <v>0.45133028656858598</v>
      </c>
      <c r="D5363" s="1">
        <v>1.08223343602792</v>
      </c>
    </row>
    <row r="5364" spans="1:4" x14ac:dyDescent="0.25">
      <c r="A5364" t="s">
        <v>10851</v>
      </c>
      <c r="B5364" s="1">
        <v>-0.67082612159146504</v>
      </c>
      <c r="C5364" s="1">
        <v>4.9564967148228202E-2</v>
      </c>
      <c r="D5364" s="1">
        <v>1.6656255763227099</v>
      </c>
    </row>
    <row r="5365" spans="1:4" x14ac:dyDescent="0.25">
      <c r="A5365" t="s">
        <v>6279</v>
      </c>
      <c r="B5365" s="1">
        <v>-0.67196595353552702</v>
      </c>
      <c r="C5365" s="1">
        <v>8.0054279698300503E-3</v>
      </c>
      <c r="D5365" s="1">
        <v>0.57255186789530799</v>
      </c>
    </row>
    <row r="5366" spans="1:4" x14ac:dyDescent="0.25">
      <c r="A5366" t="s">
        <v>11425</v>
      </c>
      <c r="B5366" s="1">
        <v>-0.67257264710045495</v>
      </c>
      <c r="C5366" s="1">
        <v>0.89415027449081597</v>
      </c>
      <c r="D5366" s="1">
        <v>1.56275963159988</v>
      </c>
    </row>
    <row r="5367" spans="1:4" x14ac:dyDescent="0.25">
      <c r="A5367" t="s">
        <v>2221</v>
      </c>
      <c r="B5367" s="1">
        <v>-0.67466268898131998</v>
      </c>
      <c r="C5367" s="1">
        <v>0.37597813021686999</v>
      </c>
      <c r="D5367" s="1">
        <v>0.48783765172198201</v>
      </c>
    </row>
    <row r="5368" spans="1:4" x14ac:dyDescent="0.25">
      <c r="A5368" t="s">
        <v>11193</v>
      </c>
      <c r="B5368" s="1">
        <v>-0.67732099856309402</v>
      </c>
      <c r="C5368" s="1">
        <v>0.96159893522731499</v>
      </c>
      <c r="D5368" s="1">
        <v>-0.173786439175032</v>
      </c>
    </row>
    <row r="5369" spans="1:4" x14ac:dyDescent="0.25">
      <c r="A5369" t="s">
        <v>11165</v>
      </c>
      <c r="B5369" s="1">
        <v>-0.67802848580282704</v>
      </c>
      <c r="C5369" s="1">
        <v>-0.46060026476514698</v>
      </c>
      <c r="D5369" s="1">
        <v>0.78699859795677496</v>
      </c>
    </row>
    <row r="5370" spans="1:4" x14ac:dyDescent="0.25">
      <c r="A5370" t="s">
        <v>11561</v>
      </c>
      <c r="B5370" s="1">
        <v>-0.67994408270416795</v>
      </c>
      <c r="C5370" s="1">
        <v>-0.14799331348301301</v>
      </c>
      <c r="D5370" s="1">
        <v>1.6428099568691099E-2</v>
      </c>
    </row>
    <row r="5371" spans="1:4" x14ac:dyDescent="0.25">
      <c r="A5371" t="s">
        <v>6665</v>
      </c>
      <c r="B5371" s="1">
        <v>-0.68101872140282904</v>
      </c>
      <c r="C5371" s="1">
        <v>-0.160990214512956</v>
      </c>
      <c r="D5371" s="1">
        <v>-0.99351618279521903</v>
      </c>
    </row>
    <row r="5372" spans="1:4" x14ac:dyDescent="0.25">
      <c r="A5372" t="s">
        <v>10907</v>
      </c>
      <c r="B5372" s="1">
        <v>-0.68199751518672402</v>
      </c>
      <c r="C5372" s="1">
        <v>0.33964900947805798</v>
      </c>
      <c r="D5372" s="1">
        <v>0.456764910917347</v>
      </c>
    </row>
    <row r="5373" spans="1:4" x14ac:dyDescent="0.25">
      <c r="A5373" t="s">
        <v>8749</v>
      </c>
      <c r="B5373" s="1">
        <v>-0.68348063484100197</v>
      </c>
      <c r="C5373" s="1">
        <v>0.11668059108399199</v>
      </c>
      <c r="D5373" s="1">
        <v>-0.98032178672718995</v>
      </c>
    </row>
    <row r="5374" spans="1:4" x14ac:dyDescent="0.25">
      <c r="A5374" t="s">
        <v>9143</v>
      </c>
      <c r="B5374" s="1">
        <v>-0.68398828594776995</v>
      </c>
      <c r="C5374" s="1">
        <v>0.180373277909916</v>
      </c>
      <c r="D5374" s="1">
        <v>-0.18805648366203001</v>
      </c>
    </row>
    <row r="5375" spans="1:4" x14ac:dyDescent="0.25">
      <c r="A5375" t="s">
        <v>2339</v>
      </c>
      <c r="B5375" s="1">
        <v>-0.68424825862358496</v>
      </c>
      <c r="C5375" s="1">
        <v>6.9569233835337599E-2</v>
      </c>
      <c r="D5375" s="1">
        <v>-0.73611040215713996</v>
      </c>
    </row>
    <row r="5376" spans="1:4" x14ac:dyDescent="0.25">
      <c r="A5376" t="s">
        <v>10983</v>
      </c>
      <c r="B5376" s="1">
        <v>-0.68507467675435996</v>
      </c>
      <c r="C5376" s="1">
        <v>6.4762116249427695E-2</v>
      </c>
      <c r="D5376" s="1">
        <v>-0.26434462188163099</v>
      </c>
    </row>
    <row r="5377" spans="1:4" x14ac:dyDescent="0.25">
      <c r="A5377" t="s">
        <v>11065</v>
      </c>
      <c r="B5377" s="1">
        <v>-0.68791590087950905</v>
      </c>
      <c r="C5377" s="1">
        <v>0.53775710558298895</v>
      </c>
      <c r="D5377" s="1">
        <v>0.88713411220427996</v>
      </c>
    </row>
    <row r="5378" spans="1:4" x14ac:dyDescent="0.25">
      <c r="A5378" t="s">
        <v>6841</v>
      </c>
      <c r="B5378" s="1">
        <v>-0.68817886341378698</v>
      </c>
      <c r="C5378" s="1">
        <v>-0.101578390176014</v>
      </c>
      <c r="D5378" s="1">
        <v>-0.88112827879214395</v>
      </c>
    </row>
    <row r="5379" spans="1:4" x14ac:dyDescent="0.25">
      <c r="A5379" t="s">
        <v>10003</v>
      </c>
      <c r="B5379" s="1">
        <v>-0.68824829941202104</v>
      </c>
      <c r="C5379" s="1">
        <v>-0.18441734904677601</v>
      </c>
      <c r="D5379" s="1">
        <v>0.393020369989032</v>
      </c>
    </row>
    <row r="5380" spans="1:4" x14ac:dyDescent="0.25">
      <c r="A5380" t="s">
        <v>10621</v>
      </c>
      <c r="B5380" s="1">
        <v>-0.69137829780916504</v>
      </c>
      <c r="C5380" s="1">
        <v>-7.5864837965166701E-2</v>
      </c>
      <c r="D5380" s="1">
        <v>-0.54287391500436799</v>
      </c>
    </row>
    <row r="5381" spans="1:4" x14ac:dyDescent="0.25">
      <c r="A5381" t="s">
        <v>5345</v>
      </c>
      <c r="B5381" s="1">
        <v>-0.69179837505882602</v>
      </c>
      <c r="C5381" s="1">
        <v>0.165906288067977</v>
      </c>
      <c r="D5381" s="1">
        <v>0.25928753575275298</v>
      </c>
    </row>
    <row r="5382" spans="1:4" x14ac:dyDescent="0.25">
      <c r="A5382" t="s">
        <v>3289</v>
      </c>
      <c r="B5382" s="1">
        <v>-0.69392439552926299</v>
      </c>
      <c r="C5382" s="1">
        <v>-0.23424160507883601</v>
      </c>
      <c r="D5382" s="1">
        <v>-1.42415024627048</v>
      </c>
    </row>
    <row r="5383" spans="1:4" x14ac:dyDescent="0.25">
      <c r="A5383" t="s">
        <v>7163</v>
      </c>
      <c r="B5383" s="1">
        <v>-0.69520505212699302</v>
      </c>
      <c r="C5383" s="1">
        <v>0.15892000688403801</v>
      </c>
      <c r="D5383" s="1">
        <v>-1.69670125922663</v>
      </c>
    </row>
    <row r="5384" spans="1:4" x14ac:dyDescent="0.25">
      <c r="A5384" t="s">
        <v>5459</v>
      </c>
      <c r="B5384" s="1">
        <v>-0.69720122952105801</v>
      </c>
      <c r="C5384" s="1">
        <v>-1.00567049830305</v>
      </c>
      <c r="D5384" s="1">
        <v>2.9482353333219601E-2</v>
      </c>
    </row>
    <row r="5385" spans="1:4" x14ac:dyDescent="0.25">
      <c r="A5385" t="s">
        <v>4563</v>
      </c>
      <c r="B5385" s="1">
        <v>-0.69765305351009099</v>
      </c>
      <c r="C5385" s="1">
        <v>0.65012827928921502</v>
      </c>
      <c r="D5385" s="1">
        <v>0.45134703306755403</v>
      </c>
    </row>
    <row r="5386" spans="1:4" x14ac:dyDescent="0.25">
      <c r="A5386" t="s">
        <v>7545</v>
      </c>
      <c r="B5386" s="1">
        <v>-0.70109051374734099</v>
      </c>
      <c r="C5386" s="1">
        <v>0.85338651219109196</v>
      </c>
      <c r="D5386" s="1">
        <v>1.21149563933785</v>
      </c>
    </row>
    <row r="5387" spans="1:4" x14ac:dyDescent="0.25">
      <c r="A5387" t="s">
        <v>6269</v>
      </c>
      <c r="B5387" s="1">
        <v>-0.70318430901010898</v>
      </c>
      <c r="C5387" s="1">
        <v>0.21030609127522201</v>
      </c>
      <c r="D5387" s="1">
        <v>0.40772507614967302</v>
      </c>
    </row>
    <row r="5388" spans="1:4" x14ac:dyDescent="0.25">
      <c r="A5388" t="s">
        <v>1643</v>
      </c>
      <c r="B5388" s="1">
        <v>-0.707276600580798</v>
      </c>
      <c r="C5388" s="1">
        <v>-0.11202695689862099</v>
      </c>
      <c r="D5388" s="1">
        <v>4.5439461067200503E-2</v>
      </c>
    </row>
    <row r="5389" spans="1:4" x14ac:dyDescent="0.25">
      <c r="A5389" t="s">
        <v>6643</v>
      </c>
      <c r="B5389" s="1">
        <v>-0.708112506073729</v>
      </c>
      <c r="C5389" s="1">
        <v>0.14090242698289401</v>
      </c>
      <c r="D5389" s="1">
        <v>-0.39119524322328397</v>
      </c>
    </row>
    <row r="5390" spans="1:4" x14ac:dyDescent="0.25">
      <c r="A5390" t="s">
        <v>6625</v>
      </c>
      <c r="B5390" s="1">
        <v>-0.70846537339269899</v>
      </c>
      <c r="C5390" s="1">
        <v>0.73207052086430602</v>
      </c>
      <c r="D5390" s="1">
        <v>1.50187498220246</v>
      </c>
    </row>
    <row r="5391" spans="1:4" x14ac:dyDescent="0.25">
      <c r="A5391" t="s">
        <v>10697</v>
      </c>
      <c r="B5391" s="1">
        <v>-0.70942918142649503</v>
      </c>
      <c r="C5391" s="1">
        <v>-0.58724504005050204</v>
      </c>
      <c r="D5391" s="1">
        <v>0.90314442955072904</v>
      </c>
    </row>
    <row r="5392" spans="1:4" x14ac:dyDescent="0.25">
      <c r="A5392" t="s">
        <v>9157</v>
      </c>
      <c r="B5392" s="1">
        <v>-0.71154581062643896</v>
      </c>
      <c r="C5392" s="1">
        <v>-0.25815554183252698</v>
      </c>
      <c r="D5392" s="1">
        <v>0.41622294314311398</v>
      </c>
    </row>
    <row r="5393" spans="1:4" x14ac:dyDescent="0.25">
      <c r="A5393" t="s">
        <v>9535</v>
      </c>
      <c r="B5393" s="1">
        <v>-0.71244541235462799</v>
      </c>
      <c r="C5393" s="1">
        <v>0.38544241567050702</v>
      </c>
      <c r="D5393" s="1">
        <v>-0.49592840585386</v>
      </c>
    </row>
    <row r="5394" spans="1:4" x14ac:dyDescent="0.25">
      <c r="A5394" t="s">
        <v>9039</v>
      </c>
      <c r="B5394" s="1">
        <v>-0.71508831396213202</v>
      </c>
      <c r="C5394" s="1">
        <v>0.51620476333000798</v>
      </c>
      <c r="D5394" s="1">
        <v>-0.63117763333215604</v>
      </c>
    </row>
    <row r="5395" spans="1:4" x14ac:dyDescent="0.25">
      <c r="A5395" t="s">
        <v>2487</v>
      </c>
      <c r="B5395" s="1">
        <v>-0.71825464648058801</v>
      </c>
      <c r="C5395" s="1">
        <v>-7.5015674173850896E-2</v>
      </c>
      <c r="D5395" s="1">
        <v>0.915276290737148</v>
      </c>
    </row>
    <row r="5396" spans="1:4" x14ac:dyDescent="0.25">
      <c r="A5396" t="s">
        <v>7999</v>
      </c>
      <c r="B5396" s="1">
        <v>-0.72225368691331904</v>
      </c>
      <c r="C5396" s="1">
        <v>-2.0150339965915198</v>
      </c>
      <c r="D5396" s="1">
        <v>-1.0033856865631401</v>
      </c>
    </row>
    <row r="5397" spans="1:4" x14ac:dyDescent="0.25">
      <c r="A5397" t="s">
        <v>9629</v>
      </c>
      <c r="B5397" s="1">
        <v>-0.72409634549171897</v>
      </c>
      <c r="C5397" s="1">
        <v>-0.17759283833886899</v>
      </c>
      <c r="D5397" s="1">
        <v>0.93253314706949397</v>
      </c>
    </row>
    <row r="5398" spans="1:4" x14ac:dyDescent="0.25">
      <c r="A5398" t="s">
        <v>2281</v>
      </c>
      <c r="B5398" s="1">
        <v>-0.72424688809194504</v>
      </c>
      <c r="C5398" s="1">
        <v>1.3565306731911799E-2</v>
      </c>
      <c r="D5398" s="1">
        <v>-0.18902507444667199</v>
      </c>
    </row>
    <row r="5399" spans="1:4" x14ac:dyDescent="0.25">
      <c r="A5399" t="s">
        <v>2551</v>
      </c>
      <c r="B5399" s="1">
        <v>-0.72980851050446505</v>
      </c>
      <c r="C5399" s="1">
        <v>0.179771300300618</v>
      </c>
      <c r="D5399" s="1">
        <v>0.36144973553075799</v>
      </c>
    </row>
    <row r="5400" spans="1:4" x14ac:dyDescent="0.25">
      <c r="A5400" t="s">
        <v>2197</v>
      </c>
      <c r="B5400" s="1">
        <v>-0.73202703555218696</v>
      </c>
      <c r="C5400" s="1">
        <v>-0.25271616306696998</v>
      </c>
      <c r="D5400" s="1">
        <v>-0.12643665910920501</v>
      </c>
    </row>
    <row r="5401" spans="1:4" x14ac:dyDescent="0.25">
      <c r="A5401" t="s">
        <v>6509</v>
      </c>
      <c r="B5401" s="1">
        <v>-0.73231613250697203</v>
      </c>
      <c r="C5401" s="1">
        <v>-0.20062643365641999</v>
      </c>
      <c r="D5401" s="1">
        <v>-0.72113511357458204</v>
      </c>
    </row>
    <row r="5402" spans="1:4" x14ac:dyDescent="0.25">
      <c r="A5402" t="s">
        <v>4659</v>
      </c>
      <c r="B5402" s="1">
        <v>-0.73239088469982905</v>
      </c>
      <c r="C5402" s="1">
        <v>0.56748558545880001</v>
      </c>
      <c r="D5402" s="1">
        <v>1.7567586253794201</v>
      </c>
    </row>
    <row r="5403" spans="1:4" x14ac:dyDescent="0.25">
      <c r="A5403" t="s">
        <v>2599</v>
      </c>
      <c r="B5403" s="1">
        <v>-0.73466534589574495</v>
      </c>
      <c r="C5403" s="1">
        <v>-0.37996111497332402</v>
      </c>
      <c r="D5403" s="1">
        <v>0.68431720324644996</v>
      </c>
    </row>
    <row r="5404" spans="1:4" x14ac:dyDescent="0.25">
      <c r="A5404" t="s">
        <v>5835</v>
      </c>
      <c r="B5404" s="1">
        <v>-0.736008444450031</v>
      </c>
      <c r="C5404" s="1">
        <v>-0.87703972224811799</v>
      </c>
      <c r="D5404" s="1">
        <v>-1.9381418667878301</v>
      </c>
    </row>
    <row r="5405" spans="1:4" x14ac:dyDescent="0.25">
      <c r="A5405" t="s">
        <v>9785</v>
      </c>
      <c r="B5405" s="1">
        <v>-0.73646955172006301</v>
      </c>
      <c r="C5405" s="1">
        <v>-0.21998768654683101</v>
      </c>
      <c r="D5405" s="1">
        <v>0.114178119185499</v>
      </c>
    </row>
    <row r="5406" spans="1:4" x14ac:dyDescent="0.25">
      <c r="A5406" t="s">
        <v>7635</v>
      </c>
      <c r="B5406" s="1">
        <v>-0.73710289026478004</v>
      </c>
      <c r="C5406" s="1">
        <v>-0.214437130049664</v>
      </c>
      <c r="D5406" s="1">
        <v>-1.04676366795145</v>
      </c>
    </row>
    <row r="5407" spans="1:4" x14ac:dyDescent="0.25">
      <c r="A5407" t="s">
        <v>4245</v>
      </c>
      <c r="B5407" s="1">
        <v>-0.73789882572751198</v>
      </c>
      <c r="C5407" s="1">
        <v>-0.34535817021111997</v>
      </c>
      <c r="D5407" s="1">
        <v>3.0899967986039601E-2</v>
      </c>
    </row>
    <row r="5408" spans="1:4" x14ac:dyDescent="0.25">
      <c r="A5408" t="s">
        <v>8985</v>
      </c>
      <c r="B5408" s="1">
        <v>-0.73870965769487595</v>
      </c>
      <c r="C5408" s="1">
        <v>0.52400990018398996</v>
      </c>
      <c r="D5408" s="1">
        <v>0.80996202507288295</v>
      </c>
    </row>
    <row r="5409" spans="1:4" x14ac:dyDescent="0.25">
      <c r="A5409" t="s">
        <v>11159</v>
      </c>
      <c r="B5409" s="1">
        <v>-0.74677703795422601</v>
      </c>
      <c r="C5409" s="1">
        <v>-0.13952898808300901</v>
      </c>
      <c r="D5409" s="1">
        <v>1.5108628492082901</v>
      </c>
    </row>
    <row r="5410" spans="1:4" x14ac:dyDescent="0.25">
      <c r="A5410" t="s">
        <v>11279</v>
      </c>
      <c r="B5410" s="1">
        <v>-0.74888889366452005</v>
      </c>
      <c r="C5410" s="1">
        <v>0.85976181202133795</v>
      </c>
      <c r="D5410" s="1">
        <v>0.51751467478921098</v>
      </c>
    </row>
    <row r="5411" spans="1:4" x14ac:dyDescent="0.25">
      <c r="A5411" t="s">
        <v>11357</v>
      </c>
      <c r="B5411" s="1">
        <v>-0.75045530265036697</v>
      </c>
      <c r="C5411" s="1">
        <v>-0.58333793181696902</v>
      </c>
      <c r="D5411" s="1">
        <v>0.186308015222932</v>
      </c>
    </row>
    <row r="5412" spans="1:4" x14ac:dyDescent="0.25">
      <c r="A5412" t="s">
        <v>10133</v>
      </c>
      <c r="B5412" s="1">
        <v>-0.75240168397313001</v>
      </c>
      <c r="C5412" s="1">
        <v>-0.127615983576677</v>
      </c>
      <c r="D5412" s="1">
        <v>0.74809901720665195</v>
      </c>
    </row>
    <row r="5413" spans="1:4" x14ac:dyDescent="0.25">
      <c r="A5413" t="s">
        <v>5575</v>
      </c>
      <c r="B5413" s="1">
        <v>-0.752456293410664</v>
      </c>
      <c r="C5413" s="1">
        <v>1.0636101048234501</v>
      </c>
      <c r="D5413" s="1">
        <v>1.7404138841104</v>
      </c>
    </row>
    <row r="5414" spans="1:4" x14ac:dyDescent="0.25">
      <c r="A5414" t="s">
        <v>8181</v>
      </c>
      <c r="B5414" s="1">
        <v>-0.75370484419857997</v>
      </c>
      <c r="C5414" s="1">
        <v>-0.104450181923951</v>
      </c>
      <c r="D5414" s="1">
        <v>-0.97247940860398896</v>
      </c>
    </row>
    <row r="5415" spans="1:4" x14ac:dyDescent="0.25">
      <c r="A5415" t="s">
        <v>9335</v>
      </c>
      <c r="B5415" s="1">
        <v>-0.75531176210999695</v>
      </c>
      <c r="C5415" s="1">
        <v>-0.20961702094434601</v>
      </c>
      <c r="D5415" s="1">
        <v>-0.47361198331955701</v>
      </c>
    </row>
    <row r="5416" spans="1:4" x14ac:dyDescent="0.25">
      <c r="A5416" t="s">
        <v>11007</v>
      </c>
      <c r="B5416" s="1">
        <v>-0.76237307197906401</v>
      </c>
      <c r="C5416" s="1">
        <v>0.107596459505395</v>
      </c>
      <c r="D5416" s="1">
        <v>-0.58389280231477103</v>
      </c>
    </row>
    <row r="5417" spans="1:4" x14ac:dyDescent="0.25">
      <c r="A5417" t="s">
        <v>5585</v>
      </c>
      <c r="B5417" s="1">
        <v>-0.76401847518643595</v>
      </c>
      <c r="C5417" s="1">
        <v>-0.78684338198341697</v>
      </c>
      <c r="D5417" s="1">
        <v>0.34043419190646301</v>
      </c>
    </row>
    <row r="5418" spans="1:4" x14ac:dyDescent="0.25">
      <c r="A5418" t="s">
        <v>5403</v>
      </c>
      <c r="B5418" s="1">
        <v>-0.76809706052462501</v>
      </c>
      <c r="C5418" s="1">
        <v>-0.98332709784653305</v>
      </c>
      <c r="D5418" s="1">
        <v>0.27290509645225902</v>
      </c>
    </row>
    <row r="5419" spans="1:4" x14ac:dyDescent="0.25">
      <c r="A5419" t="s">
        <v>7401</v>
      </c>
      <c r="B5419" s="1">
        <v>-0.76924042802813697</v>
      </c>
      <c r="C5419" s="1">
        <v>-0.34280448897719501</v>
      </c>
      <c r="D5419" s="1">
        <v>0.60345264869374005</v>
      </c>
    </row>
    <row r="5420" spans="1:4" x14ac:dyDescent="0.25">
      <c r="A5420" t="s">
        <v>1177</v>
      </c>
      <c r="B5420" s="1">
        <v>-0.77481454283096296</v>
      </c>
      <c r="C5420" s="1">
        <v>0.50691473369911</v>
      </c>
      <c r="D5420" s="1">
        <v>0.51338549193187499</v>
      </c>
    </row>
    <row r="5421" spans="1:4" x14ac:dyDescent="0.25">
      <c r="A5421" t="s">
        <v>11029</v>
      </c>
      <c r="B5421" s="1">
        <v>-0.77687596223607702</v>
      </c>
      <c r="C5421" s="1">
        <v>0.32941089021177899</v>
      </c>
      <c r="D5421" s="1">
        <v>1.34863048977535</v>
      </c>
    </row>
    <row r="5422" spans="1:4" x14ac:dyDescent="0.25">
      <c r="A5422" t="s">
        <v>3239</v>
      </c>
      <c r="B5422" s="1">
        <v>-0.78064730873475197</v>
      </c>
      <c r="C5422" s="1">
        <v>6.9432951003488896E-2</v>
      </c>
      <c r="D5422" s="1">
        <v>-2.1739221648669198</v>
      </c>
    </row>
    <row r="5423" spans="1:4" x14ac:dyDescent="0.25">
      <c r="A5423" t="s">
        <v>8451</v>
      </c>
      <c r="B5423" s="1">
        <v>-0.78237618968759803</v>
      </c>
      <c r="C5423" s="1">
        <v>0.35617801033886298</v>
      </c>
      <c r="D5423" s="1">
        <v>0.44334551677300199</v>
      </c>
    </row>
    <row r="5424" spans="1:4" x14ac:dyDescent="0.25">
      <c r="A5424" t="s">
        <v>4713</v>
      </c>
      <c r="B5424" s="1">
        <v>-0.78559299429166995</v>
      </c>
      <c r="C5424" s="1">
        <v>-0.775076564985968</v>
      </c>
      <c r="D5424" s="1">
        <v>-1.1762502425054699</v>
      </c>
    </row>
    <row r="5425" spans="1:4" x14ac:dyDescent="0.25">
      <c r="A5425" t="s">
        <v>6781</v>
      </c>
      <c r="B5425" s="1">
        <v>-0.78644682543703603</v>
      </c>
      <c r="C5425" s="1">
        <v>0.209891697021891</v>
      </c>
      <c r="D5425" s="1">
        <v>-1.1325147358157699</v>
      </c>
    </row>
    <row r="5426" spans="1:4" x14ac:dyDescent="0.25">
      <c r="A5426" t="s">
        <v>8869</v>
      </c>
      <c r="B5426" s="1">
        <v>-0.78674305078287399</v>
      </c>
      <c r="C5426" s="1">
        <v>0.14364771500655801</v>
      </c>
      <c r="D5426" s="1">
        <v>-1.23962701535217</v>
      </c>
    </row>
    <row r="5427" spans="1:4" x14ac:dyDescent="0.25">
      <c r="A5427" t="s">
        <v>9791</v>
      </c>
      <c r="B5427" s="1">
        <v>-0.787008105289702</v>
      </c>
      <c r="C5427" s="1">
        <v>-0.87658720313746397</v>
      </c>
      <c r="D5427" s="1">
        <v>0.34804096067214102</v>
      </c>
    </row>
    <row r="5428" spans="1:4" x14ac:dyDescent="0.25">
      <c r="A5428" t="s">
        <v>3595</v>
      </c>
      <c r="B5428" s="1">
        <v>-0.78857106074147998</v>
      </c>
      <c r="C5428" s="1">
        <v>0.58212002890502701</v>
      </c>
      <c r="D5428" s="1">
        <v>0.80800767984490696</v>
      </c>
    </row>
    <row r="5429" spans="1:4" x14ac:dyDescent="0.25">
      <c r="A5429" t="s">
        <v>5021</v>
      </c>
      <c r="B5429" s="1">
        <v>-0.79044959832160699</v>
      </c>
      <c r="C5429" s="1">
        <v>4.6542579133533699E-2</v>
      </c>
      <c r="D5429" s="1">
        <v>0.92425222632457804</v>
      </c>
    </row>
    <row r="5430" spans="1:4" x14ac:dyDescent="0.25">
      <c r="A5430" t="s">
        <v>8097</v>
      </c>
      <c r="B5430" s="1">
        <v>-0.795472430274478</v>
      </c>
      <c r="C5430" s="1">
        <v>-0.117939476151478</v>
      </c>
      <c r="D5430" s="1">
        <v>-0.25781880621462</v>
      </c>
    </row>
    <row r="5431" spans="1:4" x14ac:dyDescent="0.25">
      <c r="A5431" t="s">
        <v>10549</v>
      </c>
      <c r="B5431" s="1">
        <v>-0.79582982336761998</v>
      </c>
      <c r="C5431" s="1">
        <v>-0.30753327710869899</v>
      </c>
      <c r="D5431" s="1">
        <v>0.86225202215701202</v>
      </c>
    </row>
    <row r="5432" spans="1:4" x14ac:dyDescent="0.25">
      <c r="A5432" t="s">
        <v>3205</v>
      </c>
      <c r="B5432" s="1">
        <v>-0.79992345648929097</v>
      </c>
      <c r="C5432" s="1">
        <v>3.5528648737781401E-2</v>
      </c>
      <c r="D5432" s="1">
        <v>3.6356717800985601E-2</v>
      </c>
    </row>
    <row r="5433" spans="1:4" x14ac:dyDescent="0.25">
      <c r="A5433" t="s">
        <v>5771</v>
      </c>
      <c r="B5433" s="1">
        <v>-0.80066981941275495</v>
      </c>
      <c r="C5433" s="1">
        <v>3.9984715366533398E-3</v>
      </c>
      <c r="D5433" s="1">
        <v>-0.30499248276240598</v>
      </c>
    </row>
    <row r="5434" spans="1:4" x14ac:dyDescent="0.25">
      <c r="A5434" t="s">
        <v>6029</v>
      </c>
      <c r="B5434" s="1">
        <v>-0.801112042772398</v>
      </c>
      <c r="C5434" s="1">
        <v>-0.17535321187639499</v>
      </c>
      <c r="D5434" s="1">
        <v>-0.386558329701855</v>
      </c>
    </row>
    <row r="5435" spans="1:4" x14ac:dyDescent="0.25">
      <c r="A5435" t="s">
        <v>10553</v>
      </c>
      <c r="B5435" s="1">
        <v>-0.801887691087669</v>
      </c>
      <c r="C5435" s="1">
        <v>-6.9251763530920302E-2</v>
      </c>
      <c r="D5435" s="1">
        <v>1.36367037875246</v>
      </c>
    </row>
    <row r="5436" spans="1:4" x14ac:dyDescent="0.25">
      <c r="A5436" t="s">
        <v>1839</v>
      </c>
      <c r="B5436" s="1">
        <v>-0.80197944858476999</v>
      </c>
      <c r="C5436" s="1">
        <v>0.35502132326337599</v>
      </c>
      <c r="D5436" s="1">
        <v>1.00645777864612</v>
      </c>
    </row>
    <row r="5437" spans="1:4" x14ac:dyDescent="0.25">
      <c r="A5437" t="s">
        <v>8737</v>
      </c>
      <c r="B5437" s="1">
        <v>-0.80228799974645204</v>
      </c>
      <c r="C5437" s="1">
        <v>-0.113069642476137</v>
      </c>
      <c r="D5437" s="1">
        <v>1.13970129945948</v>
      </c>
    </row>
    <row r="5438" spans="1:4" x14ac:dyDescent="0.25">
      <c r="A5438" t="s">
        <v>10645</v>
      </c>
      <c r="B5438" s="1">
        <v>-0.80373014055876302</v>
      </c>
      <c r="C5438" s="1">
        <v>-0.23548748260461599</v>
      </c>
      <c r="D5438" s="1">
        <v>0.72396743355817805</v>
      </c>
    </row>
    <row r="5439" spans="1:4" x14ac:dyDescent="0.25">
      <c r="A5439" t="s">
        <v>9083</v>
      </c>
      <c r="B5439" s="1">
        <v>-0.80642610096089595</v>
      </c>
      <c r="C5439" s="1">
        <v>-7.2112272511243303E-2</v>
      </c>
      <c r="D5439" s="1">
        <v>0.23729486246868101</v>
      </c>
    </row>
    <row r="5440" spans="1:4" x14ac:dyDescent="0.25">
      <c r="A5440" t="s">
        <v>11265</v>
      </c>
      <c r="B5440" s="1">
        <v>-0.81038197381048305</v>
      </c>
      <c r="C5440" s="1">
        <v>0.41501981834052698</v>
      </c>
      <c r="D5440" s="1">
        <v>0.59434080211992901</v>
      </c>
    </row>
    <row r="5441" spans="1:4" x14ac:dyDescent="0.25">
      <c r="A5441" t="s">
        <v>3857</v>
      </c>
      <c r="B5441" s="1">
        <v>-0.81256858139366095</v>
      </c>
      <c r="C5441" s="1">
        <v>0.95101200549177101</v>
      </c>
      <c r="D5441" s="1">
        <v>0.33411458317269899</v>
      </c>
    </row>
    <row r="5442" spans="1:4" x14ac:dyDescent="0.25">
      <c r="A5442" t="s">
        <v>7497</v>
      </c>
      <c r="B5442" s="1">
        <v>-0.81591112062039495</v>
      </c>
      <c r="C5442" s="1">
        <v>-1.2611410429110901</v>
      </c>
      <c r="D5442" s="1">
        <v>-2.3779787636404</v>
      </c>
    </row>
    <row r="5443" spans="1:4" x14ac:dyDescent="0.25">
      <c r="A5443" t="s">
        <v>11463</v>
      </c>
      <c r="B5443" s="1">
        <v>-0.81770431502086205</v>
      </c>
      <c r="C5443" s="1">
        <v>5.6859882237918401E-2</v>
      </c>
      <c r="D5443" s="1">
        <v>2.8243350442870998</v>
      </c>
    </row>
    <row r="5444" spans="1:4" x14ac:dyDescent="0.25">
      <c r="A5444" t="s">
        <v>8021</v>
      </c>
      <c r="B5444" s="1">
        <v>-0.81984122047395003</v>
      </c>
      <c r="C5444" s="1">
        <v>-0.10199774646333599</v>
      </c>
      <c r="D5444" s="1">
        <v>0.31165719610999498</v>
      </c>
    </row>
    <row r="5445" spans="1:4" x14ac:dyDescent="0.25">
      <c r="A5445" t="s">
        <v>2827</v>
      </c>
      <c r="B5445" s="1">
        <v>-0.82031703807929002</v>
      </c>
      <c r="C5445" s="1">
        <v>0.61620666130211399</v>
      </c>
      <c r="D5445" s="1">
        <v>0.38443492760971598</v>
      </c>
    </row>
    <row r="5446" spans="1:4" x14ac:dyDescent="0.25">
      <c r="A5446" t="s">
        <v>5553</v>
      </c>
      <c r="B5446" s="1">
        <v>-0.82319244130750902</v>
      </c>
      <c r="C5446" s="1">
        <v>-0.17939834715679201</v>
      </c>
      <c r="D5446" s="1">
        <v>-0.42986320813867701</v>
      </c>
    </row>
    <row r="5447" spans="1:4" x14ac:dyDescent="0.25">
      <c r="A5447" t="s">
        <v>5047</v>
      </c>
      <c r="B5447" s="1">
        <v>-0.82401981129408997</v>
      </c>
      <c r="C5447" s="1">
        <v>1.3289614497955E-2</v>
      </c>
      <c r="D5447" s="1">
        <v>0.36418221195612499</v>
      </c>
    </row>
    <row r="5448" spans="1:4" x14ac:dyDescent="0.25">
      <c r="A5448" t="s">
        <v>547</v>
      </c>
      <c r="B5448" s="1">
        <v>-0.82641312274954004</v>
      </c>
      <c r="C5448" s="1">
        <v>0.35293597884557298</v>
      </c>
      <c r="D5448" s="1">
        <v>0.801841566073212</v>
      </c>
    </row>
    <row r="5449" spans="1:4" x14ac:dyDescent="0.25">
      <c r="A5449" t="s">
        <v>10601</v>
      </c>
      <c r="B5449" s="1">
        <v>-0.82773814105073196</v>
      </c>
      <c r="C5449" s="1">
        <v>0.45217935435718898</v>
      </c>
      <c r="D5449" s="1">
        <v>0.48770835038599603</v>
      </c>
    </row>
    <row r="5450" spans="1:4" x14ac:dyDescent="0.25">
      <c r="A5450" t="s">
        <v>9923</v>
      </c>
      <c r="B5450" s="1">
        <v>-0.82931211878695799</v>
      </c>
      <c r="C5450" s="1">
        <v>0.38864363341681901</v>
      </c>
      <c r="D5450" s="1">
        <v>3.4720088229677003E-2</v>
      </c>
    </row>
    <row r="5451" spans="1:4" x14ac:dyDescent="0.25">
      <c r="A5451" t="s">
        <v>1605</v>
      </c>
      <c r="B5451" s="1">
        <v>-0.83180417463478595</v>
      </c>
      <c r="C5451" s="1">
        <v>0.41261017493873398</v>
      </c>
      <c r="D5451" s="1">
        <v>1.0371440564146599</v>
      </c>
    </row>
    <row r="5452" spans="1:4" x14ac:dyDescent="0.25">
      <c r="A5452" t="s">
        <v>4695</v>
      </c>
      <c r="B5452" s="1">
        <v>-0.83267750819895003</v>
      </c>
      <c r="C5452" s="1">
        <v>0.152289522122213</v>
      </c>
      <c r="D5452" s="1">
        <v>-0.92263533626752703</v>
      </c>
    </row>
    <row r="5453" spans="1:4" x14ac:dyDescent="0.25">
      <c r="A5453" t="s">
        <v>9775</v>
      </c>
      <c r="B5453" s="1">
        <v>-0.83500408758600797</v>
      </c>
      <c r="C5453" s="1">
        <v>0.140216267530476</v>
      </c>
      <c r="D5453" s="1">
        <v>-0.250078254352395</v>
      </c>
    </row>
    <row r="5454" spans="1:4" x14ac:dyDescent="0.25">
      <c r="A5454" t="s">
        <v>6293</v>
      </c>
      <c r="B5454" s="1">
        <v>-0.83903654085609503</v>
      </c>
      <c r="C5454" s="1">
        <v>0.64725421731974597</v>
      </c>
      <c r="D5454" s="1">
        <v>0.34234015913298199</v>
      </c>
    </row>
    <row r="5455" spans="1:4" x14ac:dyDescent="0.25">
      <c r="A5455" t="s">
        <v>11337</v>
      </c>
      <c r="B5455" s="1">
        <v>-0.84424028752906999</v>
      </c>
      <c r="C5455" s="1">
        <v>0.16126104915463901</v>
      </c>
      <c r="D5455" s="1">
        <v>-0.68384253588857302</v>
      </c>
    </row>
    <row r="5456" spans="1:4" x14ac:dyDescent="0.25">
      <c r="A5456" t="s">
        <v>6421</v>
      </c>
      <c r="B5456" s="1">
        <v>-0.84433366756745698</v>
      </c>
      <c r="C5456" s="1">
        <v>1.45573815999125</v>
      </c>
      <c r="D5456" s="1">
        <v>-0.89368808734823602</v>
      </c>
    </row>
    <row r="5457" spans="1:4" x14ac:dyDescent="0.25">
      <c r="A5457" t="s">
        <v>7293</v>
      </c>
      <c r="B5457" s="1">
        <v>-0.844396538639822</v>
      </c>
      <c r="C5457" s="1">
        <v>0.659570542256811</v>
      </c>
      <c r="D5457" s="1">
        <v>0.232697580598618</v>
      </c>
    </row>
    <row r="5458" spans="1:4" x14ac:dyDescent="0.25">
      <c r="A5458" t="s">
        <v>521</v>
      </c>
      <c r="B5458" s="1">
        <v>-0.84780396897168797</v>
      </c>
      <c r="C5458" s="1">
        <v>0.91066517254600898</v>
      </c>
      <c r="D5458" s="1">
        <v>1.05351812988083</v>
      </c>
    </row>
    <row r="5459" spans="1:4" x14ac:dyDescent="0.25">
      <c r="A5459" t="s">
        <v>8523</v>
      </c>
      <c r="B5459" s="1">
        <v>-0.85142599719929102</v>
      </c>
      <c r="C5459" s="1">
        <v>0.55059932948656098</v>
      </c>
      <c r="D5459" s="1">
        <v>1.1495286928997399</v>
      </c>
    </row>
    <row r="5460" spans="1:4" x14ac:dyDescent="0.25">
      <c r="A5460" t="s">
        <v>4969</v>
      </c>
      <c r="B5460" s="1">
        <v>-0.85155146611891797</v>
      </c>
      <c r="C5460" s="1">
        <v>0.44309908527940101</v>
      </c>
      <c r="D5460" s="1">
        <v>0.80977869405681402</v>
      </c>
    </row>
    <row r="5461" spans="1:4" x14ac:dyDescent="0.25">
      <c r="A5461" t="s">
        <v>10357</v>
      </c>
      <c r="B5461" s="1">
        <v>-0.853739601634948</v>
      </c>
      <c r="C5461" s="1">
        <v>-0.17351117078865999</v>
      </c>
      <c r="D5461" s="1">
        <v>0.31259899010671499</v>
      </c>
    </row>
    <row r="5462" spans="1:4" x14ac:dyDescent="0.25">
      <c r="A5462" t="s">
        <v>8069</v>
      </c>
      <c r="B5462" s="1">
        <v>-0.85670606067841604</v>
      </c>
      <c r="C5462" s="1">
        <v>0.73865985089331698</v>
      </c>
      <c r="D5462" s="1">
        <v>-0.868107555731783</v>
      </c>
    </row>
    <row r="5463" spans="1:4" x14ac:dyDescent="0.25">
      <c r="A5463" t="s">
        <v>3437</v>
      </c>
      <c r="B5463" s="1">
        <v>-0.85728168268608995</v>
      </c>
      <c r="C5463" s="1">
        <v>0.760646478898648</v>
      </c>
      <c r="D5463" s="1">
        <v>-0.397912749445755</v>
      </c>
    </row>
    <row r="5464" spans="1:4" x14ac:dyDescent="0.25">
      <c r="A5464" t="s">
        <v>1889</v>
      </c>
      <c r="B5464" s="1">
        <v>-0.86821081210323003</v>
      </c>
      <c r="C5464" s="1">
        <v>1.01792767131613</v>
      </c>
      <c r="D5464" s="1">
        <v>0.63732402618866302</v>
      </c>
    </row>
    <row r="5465" spans="1:4" x14ac:dyDescent="0.25">
      <c r="A5465" t="s">
        <v>6427</v>
      </c>
      <c r="B5465" s="1">
        <v>-0.870177955447478</v>
      </c>
      <c r="C5465" s="1">
        <v>0.13509073711007699</v>
      </c>
      <c r="D5465" s="1">
        <v>-0.17243834633295299</v>
      </c>
    </row>
    <row r="5466" spans="1:4" x14ac:dyDescent="0.25">
      <c r="A5466" t="s">
        <v>7051</v>
      </c>
      <c r="B5466" s="1">
        <v>-0.87060924650001503</v>
      </c>
      <c r="C5466" s="1">
        <v>-0.75373400208355701</v>
      </c>
      <c r="D5466" s="1">
        <v>3.9296027398837197E-2</v>
      </c>
    </row>
    <row r="5467" spans="1:4" x14ac:dyDescent="0.25">
      <c r="A5467" t="s">
        <v>4369</v>
      </c>
      <c r="B5467" s="1">
        <v>-0.87266191737775201</v>
      </c>
      <c r="C5467" s="1">
        <v>0.74973588663861601</v>
      </c>
      <c r="D5467" s="1">
        <v>1.1770058834238</v>
      </c>
    </row>
    <row r="5468" spans="1:4" x14ac:dyDescent="0.25">
      <c r="A5468" t="s">
        <v>2233</v>
      </c>
      <c r="B5468" s="1">
        <v>-0.87485510474359196</v>
      </c>
      <c r="C5468" s="1">
        <v>-0.33669391386675401</v>
      </c>
      <c r="D5468" s="1">
        <v>-0.47402428566407201</v>
      </c>
    </row>
    <row r="5469" spans="1:4" x14ac:dyDescent="0.25">
      <c r="A5469" t="s">
        <v>11493</v>
      </c>
      <c r="B5469" s="1">
        <v>-0.87822985719796098</v>
      </c>
      <c r="C5469" s="1">
        <v>-0.49682735557583002</v>
      </c>
      <c r="D5469" s="1">
        <v>-3.4091994153258698</v>
      </c>
    </row>
    <row r="5470" spans="1:4" x14ac:dyDescent="0.25">
      <c r="A5470" t="s">
        <v>11329</v>
      </c>
      <c r="B5470" s="1">
        <v>-0.87946305768636901</v>
      </c>
      <c r="C5470" s="1">
        <v>-5.7073067414129403E-2</v>
      </c>
      <c r="D5470" s="1">
        <v>-0.46670073405544898</v>
      </c>
    </row>
    <row r="5471" spans="1:4" x14ac:dyDescent="0.25">
      <c r="A5471" t="s">
        <v>10665</v>
      </c>
      <c r="B5471" s="1">
        <v>-0.88195920248017701</v>
      </c>
      <c r="C5471" s="1">
        <v>0.221238130876351</v>
      </c>
      <c r="D5471" s="1">
        <v>-0.145067556136762</v>
      </c>
    </row>
    <row r="5472" spans="1:4" x14ac:dyDescent="0.25">
      <c r="A5472" t="s">
        <v>9251</v>
      </c>
      <c r="B5472" s="1">
        <v>-0.88283811768092002</v>
      </c>
      <c r="C5472" s="1">
        <v>9.0917515747466204E-3</v>
      </c>
      <c r="D5472" s="1">
        <v>0.17187550697665799</v>
      </c>
    </row>
    <row r="5473" spans="1:4" x14ac:dyDescent="0.25">
      <c r="A5473" t="s">
        <v>6201</v>
      </c>
      <c r="B5473" s="1">
        <v>-0.88517863346116998</v>
      </c>
      <c r="C5473" s="1">
        <v>0.17480741811872799</v>
      </c>
      <c r="D5473" s="1">
        <v>0.36239884333290501</v>
      </c>
    </row>
    <row r="5474" spans="1:4" x14ac:dyDescent="0.25">
      <c r="A5474" t="s">
        <v>8711</v>
      </c>
      <c r="B5474" s="1">
        <v>-0.89055259938275999</v>
      </c>
      <c r="C5474" s="1">
        <v>1.00479630676819</v>
      </c>
      <c r="D5474" s="1">
        <v>-1.93864750982273</v>
      </c>
    </row>
    <row r="5475" spans="1:4" x14ac:dyDescent="0.25">
      <c r="A5475" t="s">
        <v>10257</v>
      </c>
      <c r="B5475" s="1">
        <v>-0.89358547423558399</v>
      </c>
      <c r="C5475" s="1">
        <v>-7.7582208978749206E-2</v>
      </c>
      <c r="D5475" s="1">
        <v>1.2555860836158499</v>
      </c>
    </row>
    <row r="5476" spans="1:4" x14ac:dyDescent="0.25">
      <c r="A5476" t="s">
        <v>3041</v>
      </c>
      <c r="B5476" s="1">
        <v>-0.89472419311842999</v>
      </c>
      <c r="C5476" s="1">
        <v>-8.0591435002987599E-2</v>
      </c>
      <c r="D5476" s="1">
        <v>-4.1963786999832303E-2</v>
      </c>
    </row>
    <row r="5477" spans="1:4" x14ac:dyDescent="0.25">
      <c r="A5477" t="s">
        <v>3267</v>
      </c>
      <c r="B5477" s="1">
        <v>-0.89897927019343604</v>
      </c>
      <c r="C5477" s="1">
        <v>-0.297132494163871</v>
      </c>
      <c r="D5477" s="1">
        <v>-0.85539314538270705</v>
      </c>
    </row>
    <row r="5478" spans="1:4" x14ac:dyDescent="0.25">
      <c r="A5478" t="s">
        <v>1683</v>
      </c>
      <c r="B5478" s="1">
        <v>-0.90246240666050404</v>
      </c>
      <c r="C5478" s="1">
        <v>1.09533426725226E-2</v>
      </c>
      <c r="D5478" s="1">
        <v>0.53859036304763797</v>
      </c>
    </row>
    <row r="5479" spans="1:4" x14ac:dyDescent="0.25">
      <c r="A5479" t="s">
        <v>6019</v>
      </c>
      <c r="B5479" s="1">
        <v>-0.90271760838347104</v>
      </c>
      <c r="C5479" s="1">
        <v>4.8914677102641399E-2</v>
      </c>
      <c r="D5479" s="1">
        <v>0.75575798809298</v>
      </c>
    </row>
    <row r="5480" spans="1:4" x14ac:dyDescent="0.25">
      <c r="A5480" t="s">
        <v>3007</v>
      </c>
      <c r="B5480" s="1">
        <v>-0.90676902521337899</v>
      </c>
      <c r="C5480" s="1">
        <v>0.452726075577568</v>
      </c>
      <c r="D5480" s="1">
        <v>-0.970881130222497</v>
      </c>
    </row>
    <row r="5481" spans="1:4" x14ac:dyDescent="0.25">
      <c r="A5481" t="s">
        <v>4795</v>
      </c>
      <c r="B5481" s="1">
        <v>-0.907742920708278</v>
      </c>
      <c r="C5481" s="1">
        <v>-0.22231608942172901</v>
      </c>
      <c r="D5481" s="1">
        <v>-1.08937642069674</v>
      </c>
    </row>
    <row r="5482" spans="1:4" x14ac:dyDescent="0.25">
      <c r="A5482" t="s">
        <v>10547</v>
      </c>
      <c r="B5482" s="1">
        <v>-0.91179706956457796</v>
      </c>
      <c r="C5482" s="1">
        <v>0.116650818520671</v>
      </c>
      <c r="D5482" s="1">
        <v>0.60481364769095503</v>
      </c>
    </row>
    <row r="5483" spans="1:4" x14ac:dyDescent="0.25">
      <c r="A5483" t="s">
        <v>523</v>
      </c>
      <c r="B5483" s="1">
        <v>-0.91338071841633295</v>
      </c>
      <c r="C5483" s="1">
        <v>1.2353850933333701</v>
      </c>
      <c r="D5483" s="1">
        <v>0.89160574728659303</v>
      </c>
    </row>
    <row r="5484" spans="1:4" x14ac:dyDescent="0.25">
      <c r="A5484" t="s">
        <v>3587</v>
      </c>
      <c r="B5484" s="1">
        <v>-0.91451231332903304</v>
      </c>
      <c r="C5484" s="1">
        <v>0.91599951421745696</v>
      </c>
      <c r="D5484" s="1">
        <v>1.12367718672321</v>
      </c>
    </row>
    <row r="5485" spans="1:4" x14ac:dyDescent="0.25">
      <c r="A5485" t="s">
        <v>1823</v>
      </c>
      <c r="B5485" s="1">
        <v>-0.91659382433329994</v>
      </c>
      <c r="C5485" s="1">
        <v>9.5981006762884E-2</v>
      </c>
      <c r="D5485" s="1">
        <v>-0.152817169496691</v>
      </c>
    </row>
    <row r="5486" spans="1:4" x14ac:dyDescent="0.25">
      <c r="A5486" t="s">
        <v>6137</v>
      </c>
      <c r="B5486" s="1">
        <v>-0.91790508126452697</v>
      </c>
      <c r="C5486" s="1">
        <v>-0.27653727877852902</v>
      </c>
      <c r="D5486" s="1">
        <v>-0.78239439218320395</v>
      </c>
    </row>
    <row r="5487" spans="1:4" x14ac:dyDescent="0.25">
      <c r="A5487" t="s">
        <v>6993</v>
      </c>
      <c r="B5487" s="1">
        <v>-0.91942604328335198</v>
      </c>
      <c r="C5487" s="1">
        <v>-6.3188092555218497E-2</v>
      </c>
      <c r="D5487" s="1">
        <v>0.86619843110686001</v>
      </c>
    </row>
    <row r="5488" spans="1:4" x14ac:dyDescent="0.25">
      <c r="A5488" t="s">
        <v>10957</v>
      </c>
      <c r="B5488" s="1">
        <v>-0.92754812362948102</v>
      </c>
      <c r="C5488" s="1">
        <v>-0.17144258003417201</v>
      </c>
      <c r="D5488" s="1">
        <v>-0.61719225970851399</v>
      </c>
    </row>
    <row r="5489" spans="1:4" x14ac:dyDescent="0.25">
      <c r="A5489" t="s">
        <v>6967</v>
      </c>
      <c r="B5489" s="1">
        <v>-0.93162568579511296</v>
      </c>
      <c r="C5489" s="1">
        <v>1.0886743714029901</v>
      </c>
      <c r="D5489" s="1">
        <v>1.20885714608132</v>
      </c>
    </row>
    <row r="5490" spans="1:4" x14ac:dyDescent="0.25">
      <c r="A5490" t="s">
        <v>5439</v>
      </c>
      <c r="B5490" s="1">
        <v>-0.93993604940492503</v>
      </c>
      <c r="C5490" s="1">
        <v>-8.8549976501854893E-2</v>
      </c>
      <c r="D5490" s="1">
        <v>-0.86940079443461604</v>
      </c>
    </row>
    <row r="5491" spans="1:4" x14ac:dyDescent="0.25">
      <c r="A5491" t="s">
        <v>2131</v>
      </c>
      <c r="B5491" s="1">
        <v>-0.94071007800715001</v>
      </c>
      <c r="C5491" s="1">
        <v>0.53486467427239603</v>
      </c>
      <c r="D5491" s="1">
        <v>0.33925527709792302</v>
      </c>
    </row>
    <row r="5492" spans="1:4" x14ac:dyDescent="0.25">
      <c r="A5492" t="s">
        <v>11177</v>
      </c>
      <c r="B5492" s="1">
        <v>-0.942700979579708</v>
      </c>
      <c r="C5492" s="1">
        <v>-0.73701825665943699</v>
      </c>
      <c r="D5492" s="1">
        <v>0.29052603278636402</v>
      </c>
    </row>
    <row r="5493" spans="1:4" x14ac:dyDescent="0.25">
      <c r="A5493" t="s">
        <v>8031</v>
      </c>
      <c r="B5493" s="1">
        <v>-0.95044875984230803</v>
      </c>
      <c r="C5493" s="1">
        <v>1.2451889795736899</v>
      </c>
      <c r="D5493" s="1">
        <v>1.36878560272456</v>
      </c>
    </row>
    <row r="5494" spans="1:4" x14ac:dyDescent="0.25">
      <c r="A5494" t="s">
        <v>7263</v>
      </c>
      <c r="B5494" s="1">
        <v>-0.95437660406354397</v>
      </c>
      <c r="C5494" s="1">
        <v>-0.19693334947899499</v>
      </c>
      <c r="D5494" s="1">
        <v>0.85387935297885598</v>
      </c>
    </row>
    <row r="5495" spans="1:4" x14ac:dyDescent="0.25">
      <c r="A5495" t="s">
        <v>7535</v>
      </c>
      <c r="B5495" s="1">
        <v>-0.95456370496577003</v>
      </c>
      <c r="C5495" s="1">
        <v>0.74108575815306899</v>
      </c>
      <c r="D5495" s="1">
        <v>0.22219802419374499</v>
      </c>
    </row>
    <row r="5496" spans="1:4" x14ac:dyDescent="0.25">
      <c r="A5496" t="s">
        <v>7849</v>
      </c>
      <c r="B5496" s="1">
        <v>-0.95815771699219998</v>
      </c>
      <c r="C5496" s="1">
        <v>6.7120499011940102E-2</v>
      </c>
      <c r="D5496" s="1">
        <v>0.68398153268580397</v>
      </c>
    </row>
    <row r="5497" spans="1:4" x14ac:dyDescent="0.25">
      <c r="A5497" t="s">
        <v>2549</v>
      </c>
      <c r="B5497" s="1">
        <v>-0.96024501534400797</v>
      </c>
      <c r="C5497" s="1">
        <v>0.52396077027251997</v>
      </c>
      <c r="D5497" s="1">
        <v>-0.34011034835396697</v>
      </c>
    </row>
    <row r="5498" spans="1:4" x14ac:dyDescent="0.25">
      <c r="A5498" t="s">
        <v>6085</v>
      </c>
      <c r="B5498" s="1">
        <v>-0.96274353068330598</v>
      </c>
      <c r="C5498" s="1">
        <v>0.18127411725336701</v>
      </c>
      <c r="D5498" s="1">
        <v>-1.06152497325817</v>
      </c>
    </row>
    <row r="5499" spans="1:4" x14ac:dyDescent="0.25">
      <c r="A5499" t="s">
        <v>1829</v>
      </c>
      <c r="B5499" s="1">
        <v>-0.96282763561479201</v>
      </c>
      <c r="C5499" s="1">
        <v>-0.24055050640943201</v>
      </c>
      <c r="D5499" s="1">
        <v>1.15811740281126</v>
      </c>
    </row>
    <row r="5500" spans="1:4" x14ac:dyDescent="0.25">
      <c r="A5500" t="s">
        <v>9409</v>
      </c>
      <c r="B5500" s="1">
        <v>-0.96346132892664205</v>
      </c>
      <c r="C5500" s="1">
        <v>0.29815077732835299</v>
      </c>
      <c r="D5500" s="1">
        <v>-0.60426134603825998</v>
      </c>
    </row>
    <row r="5501" spans="1:4" x14ac:dyDescent="0.25">
      <c r="A5501" t="s">
        <v>3919</v>
      </c>
      <c r="B5501" s="1">
        <v>-0.96839821919965496</v>
      </c>
      <c r="C5501" s="1">
        <v>-0.63672742016885697</v>
      </c>
      <c r="D5501" s="1">
        <v>-3.8995046189647602</v>
      </c>
    </row>
    <row r="5502" spans="1:4" x14ac:dyDescent="0.25">
      <c r="A5502" t="s">
        <v>9071</v>
      </c>
      <c r="B5502" s="1">
        <v>-0.96949757524666502</v>
      </c>
      <c r="C5502" s="1">
        <v>1.7825896557573999</v>
      </c>
      <c r="D5502" s="1">
        <v>0.72677291392136101</v>
      </c>
    </row>
    <row r="5503" spans="1:4" x14ac:dyDescent="0.25">
      <c r="A5503" t="s">
        <v>8815</v>
      </c>
      <c r="B5503" s="1">
        <v>-0.96991138051680204</v>
      </c>
      <c r="C5503" s="1">
        <v>-0.29320902971117202</v>
      </c>
      <c r="D5503" s="1">
        <v>-1.0433664814129</v>
      </c>
    </row>
    <row r="5504" spans="1:4" x14ac:dyDescent="0.25">
      <c r="A5504" t="s">
        <v>5571</v>
      </c>
      <c r="B5504" s="1">
        <v>-0.97088743029594204</v>
      </c>
      <c r="C5504" s="1">
        <v>0.61744508977408596</v>
      </c>
      <c r="D5504" s="1">
        <v>1.0009859584916301</v>
      </c>
    </row>
    <row r="5505" spans="1:4" x14ac:dyDescent="0.25">
      <c r="A5505" t="s">
        <v>5367</v>
      </c>
      <c r="B5505" s="1">
        <v>-0.97158082984550398</v>
      </c>
      <c r="C5505" s="1">
        <v>0.783297291319491</v>
      </c>
      <c r="D5505" s="1">
        <v>0.40431749661260602</v>
      </c>
    </row>
    <row r="5506" spans="1:4" x14ac:dyDescent="0.25">
      <c r="A5506" t="s">
        <v>7881</v>
      </c>
      <c r="B5506" s="1">
        <v>-0.97261173030396497</v>
      </c>
      <c r="C5506" s="1">
        <v>0.64050182363946295</v>
      </c>
      <c r="D5506" s="1">
        <v>0.16441958767818901</v>
      </c>
    </row>
    <row r="5507" spans="1:4" x14ac:dyDescent="0.25">
      <c r="A5507" t="s">
        <v>135</v>
      </c>
      <c r="B5507" s="1">
        <v>-0.97688362400652295</v>
      </c>
      <c r="C5507" s="1">
        <v>-0.43476202633296201</v>
      </c>
      <c r="D5507" s="1">
        <v>-0.67831588493969597</v>
      </c>
    </row>
    <row r="5508" spans="1:4" x14ac:dyDescent="0.25">
      <c r="A5508" t="s">
        <v>7317</v>
      </c>
      <c r="B5508" s="1">
        <v>-0.97768463882500001</v>
      </c>
      <c r="C5508" s="1">
        <v>-6.4659877777914002E-2</v>
      </c>
      <c r="D5508" s="1">
        <v>0.89446699967368704</v>
      </c>
    </row>
    <row r="5509" spans="1:4" x14ac:dyDescent="0.25">
      <c r="A5509" t="s">
        <v>4715</v>
      </c>
      <c r="B5509" s="1">
        <v>-0.98176688617244001</v>
      </c>
      <c r="C5509" s="1">
        <v>-0.20973291100965399</v>
      </c>
      <c r="D5509" s="1">
        <v>0.28301848473186902</v>
      </c>
    </row>
    <row r="5510" spans="1:4" x14ac:dyDescent="0.25">
      <c r="A5510" t="s">
        <v>6595</v>
      </c>
      <c r="B5510" s="1">
        <v>-0.98603376452234803</v>
      </c>
      <c r="C5510" s="1">
        <v>-5.6194961834786603E-2</v>
      </c>
      <c r="D5510" s="1">
        <v>-0.26018867876363799</v>
      </c>
    </row>
    <row r="5511" spans="1:4" x14ac:dyDescent="0.25">
      <c r="A5511" t="s">
        <v>10313</v>
      </c>
      <c r="B5511" s="1">
        <v>-0.98613078534016496</v>
      </c>
      <c r="C5511" s="1">
        <v>-1.28853449982517</v>
      </c>
      <c r="D5511" s="1">
        <v>-0.99355996568826499</v>
      </c>
    </row>
    <row r="5512" spans="1:4" x14ac:dyDescent="0.25">
      <c r="A5512" t="s">
        <v>7879</v>
      </c>
      <c r="B5512" s="1">
        <v>-0.990888332988489</v>
      </c>
      <c r="C5512" s="1">
        <v>-0.198232891301071</v>
      </c>
      <c r="D5512" s="1">
        <v>-0.19574460581490299</v>
      </c>
    </row>
    <row r="5513" spans="1:4" x14ac:dyDescent="0.25">
      <c r="A5513" t="s">
        <v>7723</v>
      </c>
      <c r="B5513" s="1">
        <v>-0.99229241949317804</v>
      </c>
      <c r="C5513" s="1">
        <v>1.6434669937986101E-2</v>
      </c>
      <c r="D5513" s="1">
        <v>0.74856079288399702</v>
      </c>
    </row>
    <row r="5514" spans="1:4" x14ac:dyDescent="0.25">
      <c r="A5514" t="s">
        <v>7425</v>
      </c>
      <c r="B5514" s="1">
        <v>-0.99771842706190395</v>
      </c>
      <c r="C5514" s="1">
        <v>0.32170575749096197</v>
      </c>
      <c r="D5514" s="1">
        <v>0.36657833802919398</v>
      </c>
    </row>
    <row r="5515" spans="1:4" x14ac:dyDescent="0.25">
      <c r="A5515" t="s">
        <v>10203</v>
      </c>
      <c r="B5515" s="1">
        <v>-1.0011584636287101</v>
      </c>
      <c r="C5515" s="1">
        <v>0.56437730644608497</v>
      </c>
      <c r="D5515" s="1">
        <v>-2.54463756805621E-2</v>
      </c>
    </row>
    <row r="5516" spans="1:4" x14ac:dyDescent="0.25">
      <c r="A5516" t="s">
        <v>7067</v>
      </c>
      <c r="B5516" s="1">
        <v>-1.004546939475</v>
      </c>
      <c r="C5516" s="1">
        <v>0.431283570966705</v>
      </c>
      <c r="D5516" s="1">
        <v>0.57653473855707105</v>
      </c>
    </row>
    <row r="5517" spans="1:4" x14ac:dyDescent="0.25">
      <c r="A5517" t="s">
        <v>5517</v>
      </c>
      <c r="B5517" s="1">
        <v>-1.0052008767515499</v>
      </c>
      <c r="C5517" s="1">
        <v>-5.1974672466679403E-2</v>
      </c>
      <c r="D5517" s="1">
        <v>-9.9504748792429307E-2</v>
      </c>
    </row>
    <row r="5518" spans="1:4" x14ac:dyDescent="0.25">
      <c r="A5518" t="s">
        <v>6903</v>
      </c>
      <c r="B5518" s="1">
        <v>-1.00722784601464</v>
      </c>
      <c r="C5518" s="1">
        <v>8.8163622246128504E-3</v>
      </c>
      <c r="D5518" s="1">
        <v>0.53341402840862395</v>
      </c>
    </row>
    <row r="5519" spans="1:4" x14ac:dyDescent="0.25">
      <c r="A5519" t="s">
        <v>4915</v>
      </c>
      <c r="B5519" s="1">
        <v>-1.0114789385716401</v>
      </c>
      <c r="C5519" s="1">
        <v>0.32378569317440797</v>
      </c>
      <c r="D5519" s="1">
        <v>0.35138453749505999</v>
      </c>
    </row>
    <row r="5520" spans="1:4" x14ac:dyDescent="0.25">
      <c r="A5520" t="s">
        <v>9877</v>
      </c>
      <c r="B5520" s="1">
        <v>-1.0122220022330899</v>
      </c>
      <c r="C5520" s="1">
        <v>-0.13184674303931099</v>
      </c>
      <c r="D5520" s="1">
        <v>0.59499926993376695</v>
      </c>
    </row>
    <row r="5521" spans="1:4" x14ac:dyDescent="0.25">
      <c r="A5521" t="s">
        <v>9293</v>
      </c>
      <c r="B5521" s="1">
        <v>-1.0128318351275201</v>
      </c>
      <c r="C5521" s="1">
        <v>0.17592288996644001</v>
      </c>
      <c r="D5521" s="1">
        <v>0.25918835417860697</v>
      </c>
    </row>
    <row r="5522" spans="1:4" x14ac:dyDescent="0.25">
      <c r="A5522" t="s">
        <v>3229</v>
      </c>
      <c r="B5522" s="1">
        <v>-1.0146563534053601</v>
      </c>
      <c r="C5522" s="1">
        <v>0.11728795252124601</v>
      </c>
      <c r="D5522" s="1">
        <v>-7.2215373054531504E-2</v>
      </c>
    </row>
    <row r="5523" spans="1:4" x14ac:dyDescent="0.25">
      <c r="A5523" t="s">
        <v>8811</v>
      </c>
      <c r="B5523" s="1">
        <v>-1.01959289650758</v>
      </c>
      <c r="C5523" s="1">
        <v>-6.1237100488654703E-2</v>
      </c>
      <c r="D5523" s="1">
        <v>0.348871710139323</v>
      </c>
    </row>
    <row r="5524" spans="1:4" x14ac:dyDescent="0.25">
      <c r="A5524" t="s">
        <v>9365</v>
      </c>
      <c r="B5524" s="1">
        <v>-1.02021404121591</v>
      </c>
      <c r="C5524" s="1">
        <v>6.8826715228391594E-2</v>
      </c>
      <c r="D5524" s="1">
        <v>8.0239373053531196E-2</v>
      </c>
    </row>
    <row r="5525" spans="1:4" x14ac:dyDescent="0.25">
      <c r="A5525" t="s">
        <v>6497</v>
      </c>
      <c r="B5525" s="1">
        <v>-1.0234450667586901</v>
      </c>
      <c r="C5525" s="1">
        <v>-1.06812209839359</v>
      </c>
      <c r="D5525" s="1">
        <v>-0.82556834441233795</v>
      </c>
    </row>
    <row r="5526" spans="1:4" x14ac:dyDescent="0.25">
      <c r="A5526" t="s">
        <v>4943</v>
      </c>
      <c r="B5526" s="1">
        <v>-1.03266066133391</v>
      </c>
      <c r="C5526" s="1">
        <v>1.02387786610931</v>
      </c>
      <c r="D5526" s="1">
        <v>0.33918921860457102</v>
      </c>
    </row>
    <row r="5527" spans="1:4" x14ac:dyDescent="0.25">
      <c r="A5527" t="s">
        <v>1831</v>
      </c>
      <c r="B5527" s="1">
        <v>-1.03503032878393</v>
      </c>
      <c r="C5527" s="1">
        <v>3.0811548295947799E-2</v>
      </c>
      <c r="D5527" s="1">
        <v>0.14120716901109701</v>
      </c>
    </row>
    <row r="5528" spans="1:4" x14ac:dyDescent="0.25">
      <c r="A5528" t="s">
        <v>8561</v>
      </c>
      <c r="B5528" s="1">
        <v>-1.03853787340041</v>
      </c>
      <c r="C5528" s="1">
        <v>-1.9401954232402801E-2</v>
      </c>
      <c r="D5528" s="1">
        <v>-0.36585931258001703</v>
      </c>
    </row>
    <row r="5529" spans="1:4" x14ac:dyDescent="0.25">
      <c r="A5529" t="s">
        <v>5093</v>
      </c>
      <c r="B5529" s="1">
        <v>-1.0418264925579399</v>
      </c>
      <c r="C5529" s="1">
        <v>-0.27054986223833799</v>
      </c>
      <c r="D5529" s="1">
        <v>-0.135438427728305</v>
      </c>
    </row>
    <row r="5530" spans="1:4" x14ac:dyDescent="0.25">
      <c r="A5530" t="s">
        <v>9485</v>
      </c>
      <c r="B5530" s="1">
        <v>-1.04275604151787</v>
      </c>
      <c r="C5530" s="1">
        <v>0.44696735958441203</v>
      </c>
      <c r="D5530" s="1">
        <v>0.73357039168275195</v>
      </c>
    </row>
    <row r="5531" spans="1:4" x14ac:dyDescent="0.25">
      <c r="A5531" t="s">
        <v>10477</v>
      </c>
      <c r="B5531" s="1">
        <v>-1.0458459902121999</v>
      </c>
      <c r="C5531" s="1">
        <v>-0.11016475983106</v>
      </c>
      <c r="D5531" s="1">
        <v>0.49437947230691998</v>
      </c>
    </row>
    <row r="5532" spans="1:4" x14ac:dyDescent="0.25">
      <c r="A5532" t="s">
        <v>2933</v>
      </c>
      <c r="B5532" s="1">
        <v>-1.0496841390434499</v>
      </c>
      <c r="C5532" s="1">
        <v>0.47976484468372199</v>
      </c>
      <c r="D5532" s="1">
        <v>-3.0998437720141299</v>
      </c>
    </row>
    <row r="5533" spans="1:4" x14ac:dyDescent="0.25">
      <c r="A5533" t="s">
        <v>10411</v>
      </c>
      <c r="B5533" s="1">
        <v>-1.0521230459191699</v>
      </c>
      <c r="C5533" s="1">
        <v>-0.13050804112272699</v>
      </c>
      <c r="D5533" s="1">
        <v>9.1009942488801301E-2</v>
      </c>
    </row>
    <row r="5534" spans="1:4" x14ac:dyDescent="0.25">
      <c r="A5534" t="s">
        <v>7717</v>
      </c>
      <c r="B5534" s="1">
        <v>-1.0557133043883</v>
      </c>
      <c r="C5534" s="1">
        <v>-0.103367093386788</v>
      </c>
      <c r="D5534" s="1">
        <v>-0.73177217237827596</v>
      </c>
    </row>
    <row r="5535" spans="1:4" x14ac:dyDescent="0.25">
      <c r="A5535" t="s">
        <v>11589</v>
      </c>
      <c r="B5535" s="1">
        <v>-1.05819947430364</v>
      </c>
      <c r="C5535" s="1">
        <v>0.15195656232087201</v>
      </c>
      <c r="D5535" s="1">
        <v>0.57124908128629204</v>
      </c>
    </row>
    <row r="5536" spans="1:4" x14ac:dyDescent="0.25">
      <c r="A5536" t="s">
        <v>2029</v>
      </c>
      <c r="B5536" s="1">
        <v>-1.05863882242284</v>
      </c>
      <c r="C5536" s="1">
        <v>0.236228425217514</v>
      </c>
      <c r="D5536" s="1">
        <v>1.00298849971001</v>
      </c>
    </row>
    <row r="5537" spans="1:4" x14ac:dyDescent="0.25">
      <c r="A5537" t="s">
        <v>11533</v>
      </c>
      <c r="B5537" s="1">
        <v>-1.0588389897080199</v>
      </c>
      <c r="C5537" s="1">
        <v>-0.19983333834851</v>
      </c>
      <c r="D5537" s="1">
        <v>0.69698944895062898</v>
      </c>
    </row>
    <row r="5538" spans="1:4" x14ac:dyDescent="0.25">
      <c r="A5538" t="s">
        <v>9563</v>
      </c>
      <c r="B5538" s="1">
        <v>-1.06247007476496</v>
      </c>
      <c r="C5538" s="1">
        <v>1.3500733115019E-2</v>
      </c>
      <c r="D5538" s="1">
        <v>1.5387525107751701</v>
      </c>
    </row>
    <row r="5539" spans="1:4" x14ac:dyDescent="0.25">
      <c r="A5539" t="s">
        <v>7001</v>
      </c>
      <c r="B5539" s="1">
        <v>-1.06400477657808</v>
      </c>
      <c r="C5539" s="1">
        <v>3.2403277327900999E-2</v>
      </c>
      <c r="D5539" s="1">
        <v>-3.7899551305146301E-2</v>
      </c>
    </row>
    <row r="5540" spans="1:4" x14ac:dyDescent="0.25">
      <c r="A5540" t="s">
        <v>6113</v>
      </c>
      <c r="B5540" s="1">
        <v>-1.06927415482113</v>
      </c>
      <c r="C5540" s="1">
        <v>0.344093876761211</v>
      </c>
      <c r="D5540" s="1">
        <v>0.44225541874504298</v>
      </c>
    </row>
    <row r="5541" spans="1:4" x14ac:dyDescent="0.25">
      <c r="A5541" t="s">
        <v>1633</v>
      </c>
      <c r="B5541" s="1">
        <v>-1.0692858325899399</v>
      </c>
      <c r="C5541" s="1">
        <v>-0.26978110115233001</v>
      </c>
      <c r="D5541" s="1">
        <v>0.370926727261575</v>
      </c>
    </row>
    <row r="5542" spans="1:4" x14ac:dyDescent="0.25">
      <c r="A5542" t="s">
        <v>9423</v>
      </c>
      <c r="B5542" s="1">
        <v>-1.0711656653416699</v>
      </c>
      <c r="C5542" s="1">
        <v>0.14432430009740199</v>
      </c>
      <c r="D5542" s="1">
        <v>-0.58736632914364595</v>
      </c>
    </row>
    <row r="5543" spans="1:4" x14ac:dyDescent="0.25">
      <c r="A5543" t="s">
        <v>5701</v>
      </c>
      <c r="B5543" s="1">
        <v>-1.07179158166711</v>
      </c>
      <c r="C5543" s="1">
        <v>0.34573157153417799</v>
      </c>
      <c r="D5543" s="1">
        <v>-0.90312808612228501</v>
      </c>
    </row>
    <row r="5544" spans="1:4" x14ac:dyDescent="0.25">
      <c r="A5544" t="s">
        <v>10955</v>
      </c>
      <c r="B5544" s="1">
        <v>-1.08060132057111</v>
      </c>
      <c r="C5544" s="1">
        <v>0.4829868138151</v>
      </c>
      <c r="D5544" s="1">
        <v>-0.24668730599344299</v>
      </c>
    </row>
    <row r="5545" spans="1:4" x14ac:dyDescent="0.25">
      <c r="A5545" t="s">
        <v>1735</v>
      </c>
      <c r="B5545" s="1">
        <v>-1.08871594326364</v>
      </c>
      <c r="C5545" s="1">
        <v>0.24359479685955199</v>
      </c>
      <c r="D5545" s="1">
        <v>0.52329025249524797</v>
      </c>
    </row>
    <row r="5546" spans="1:4" x14ac:dyDescent="0.25">
      <c r="A5546" t="s">
        <v>8863</v>
      </c>
      <c r="B5546" s="1">
        <v>-1.09067297667928</v>
      </c>
      <c r="C5546" s="1">
        <v>0.23843295475416201</v>
      </c>
      <c r="D5546" s="1">
        <v>0.44126555490033198</v>
      </c>
    </row>
    <row r="5547" spans="1:4" x14ac:dyDescent="0.25">
      <c r="A5547" t="s">
        <v>10199</v>
      </c>
      <c r="B5547" s="1">
        <v>-1.0970788812314101</v>
      </c>
      <c r="C5547" s="1">
        <v>0.981383201073316</v>
      </c>
      <c r="D5547" s="1">
        <v>1.7123921059406</v>
      </c>
    </row>
    <row r="5548" spans="1:4" x14ac:dyDescent="0.25">
      <c r="A5548" t="s">
        <v>4273</v>
      </c>
      <c r="B5548" s="1">
        <v>-1.1053308886723501</v>
      </c>
      <c r="C5548" s="1">
        <v>0.77189684360690403</v>
      </c>
      <c r="D5548" s="1">
        <v>0.60807709323066395</v>
      </c>
    </row>
    <row r="5549" spans="1:4" x14ac:dyDescent="0.25">
      <c r="A5549" t="s">
        <v>10667</v>
      </c>
      <c r="B5549" s="1">
        <v>-1.1060292088886099</v>
      </c>
      <c r="C5549" s="1">
        <v>-0.64964725657248801</v>
      </c>
      <c r="D5549" s="1">
        <v>6.6447507620611995E-2</v>
      </c>
    </row>
    <row r="5550" spans="1:4" x14ac:dyDescent="0.25">
      <c r="A5550" t="s">
        <v>7755</v>
      </c>
      <c r="B5550" s="1">
        <v>-1.10878144469355</v>
      </c>
      <c r="C5550" s="1">
        <v>0.63873268451654897</v>
      </c>
      <c r="D5550" s="1">
        <v>-0.75409140146904097</v>
      </c>
    </row>
    <row r="5551" spans="1:4" x14ac:dyDescent="0.25">
      <c r="A5551" t="s">
        <v>5187</v>
      </c>
      <c r="B5551" s="1">
        <v>-1.1115040517030701</v>
      </c>
      <c r="C5551" s="1">
        <v>-0.29658447225842999</v>
      </c>
      <c r="D5551" s="1">
        <v>-0.87213228744575499</v>
      </c>
    </row>
    <row r="5552" spans="1:4" x14ac:dyDescent="0.25">
      <c r="A5552" t="s">
        <v>6909</v>
      </c>
      <c r="B5552" s="1">
        <v>-1.1149518966985199</v>
      </c>
      <c r="C5552" s="1">
        <v>-0.14479405518195099</v>
      </c>
      <c r="D5552" s="1">
        <v>-0.37358518298454302</v>
      </c>
    </row>
    <row r="5553" spans="1:4" x14ac:dyDescent="0.25">
      <c r="A5553" t="s">
        <v>7877</v>
      </c>
      <c r="B5553" s="1">
        <v>-1.1164878953567501</v>
      </c>
      <c r="C5553" s="1">
        <v>-4.32504818755855E-2</v>
      </c>
      <c r="D5553" s="1">
        <v>-0.27201230121999298</v>
      </c>
    </row>
    <row r="5554" spans="1:4" x14ac:dyDescent="0.25">
      <c r="A5554" t="s">
        <v>5247</v>
      </c>
      <c r="B5554" s="1">
        <v>-1.11703606158068</v>
      </c>
      <c r="C5554" s="1">
        <v>-0.53204744782999003</v>
      </c>
      <c r="D5554" s="1">
        <v>-0.90371231077522995</v>
      </c>
    </row>
    <row r="5555" spans="1:4" x14ac:dyDescent="0.25">
      <c r="A5555" t="s">
        <v>10037</v>
      </c>
      <c r="B5555" s="1">
        <v>-1.1180189454735801</v>
      </c>
      <c r="C5555" s="1">
        <v>5.2551565333076602E-2</v>
      </c>
      <c r="D5555" s="1">
        <v>-2.7203618750463499E-2</v>
      </c>
    </row>
    <row r="5556" spans="1:4" x14ac:dyDescent="0.25">
      <c r="A5556" t="s">
        <v>505</v>
      </c>
      <c r="B5556" s="1">
        <v>-1.1248415707156101</v>
      </c>
      <c r="C5556" s="1">
        <v>0.893645480637976</v>
      </c>
      <c r="D5556" s="1">
        <v>-1.5421329956506699E-2</v>
      </c>
    </row>
    <row r="5557" spans="1:4" x14ac:dyDescent="0.25">
      <c r="A5557" t="s">
        <v>7647</v>
      </c>
      <c r="B5557" s="1">
        <v>-1.1315343895819401</v>
      </c>
      <c r="C5557" s="1">
        <v>0.32033493343941699</v>
      </c>
      <c r="D5557" s="1">
        <v>4.8313800913777301E-2</v>
      </c>
    </row>
    <row r="5558" spans="1:4" x14ac:dyDescent="0.25">
      <c r="A5558" t="s">
        <v>10463</v>
      </c>
      <c r="B5558" s="1">
        <v>-1.1320062490773199</v>
      </c>
      <c r="C5558" s="1">
        <v>-6.40524809171472E-2</v>
      </c>
      <c r="D5558" s="1">
        <v>1.1602399549001201</v>
      </c>
    </row>
    <row r="5559" spans="1:4" x14ac:dyDescent="0.25">
      <c r="A5559" t="s">
        <v>8761</v>
      </c>
      <c r="B5559" s="1">
        <v>-1.13663685327023</v>
      </c>
      <c r="C5559" s="1">
        <v>0.64636986042880895</v>
      </c>
      <c r="D5559" s="1">
        <v>0.347809035671445</v>
      </c>
    </row>
    <row r="5560" spans="1:4" x14ac:dyDescent="0.25">
      <c r="A5560" t="s">
        <v>8625</v>
      </c>
      <c r="B5560" s="1">
        <v>-1.1381746232666501</v>
      </c>
      <c r="C5560" s="1">
        <v>-0.35103418451393498</v>
      </c>
      <c r="D5560" s="1">
        <v>-0.66684418625987596</v>
      </c>
    </row>
    <row r="5561" spans="1:4" x14ac:dyDescent="0.25">
      <c r="A5561" t="s">
        <v>9171</v>
      </c>
      <c r="B5561" s="1">
        <v>-1.1468913685561799</v>
      </c>
      <c r="C5561" s="1">
        <v>1.18097659200154</v>
      </c>
      <c r="D5561" s="1">
        <v>1.5309659005749701</v>
      </c>
    </row>
    <row r="5562" spans="1:4" x14ac:dyDescent="0.25">
      <c r="A5562" t="s">
        <v>10141</v>
      </c>
      <c r="B5562" s="1">
        <v>-1.1517559276679401</v>
      </c>
      <c r="C5562" s="1">
        <v>0.3989841403812</v>
      </c>
      <c r="D5562" s="1">
        <v>-0.58520701833954003</v>
      </c>
    </row>
    <row r="5563" spans="1:4" x14ac:dyDescent="0.25">
      <c r="A5563" t="s">
        <v>7599</v>
      </c>
      <c r="B5563" s="1">
        <v>-1.1530657121413099</v>
      </c>
      <c r="C5563" s="1">
        <v>-1.91639674771152</v>
      </c>
      <c r="D5563" s="1">
        <v>-0.240285741593839</v>
      </c>
    </row>
    <row r="5564" spans="1:4" x14ac:dyDescent="0.25">
      <c r="A5564" t="s">
        <v>2373</v>
      </c>
      <c r="B5564" s="1">
        <v>-1.15524768705764</v>
      </c>
      <c r="C5564" s="1">
        <v>0.42546506603352002</v>
      </c>
      <c r="D5564" s="1">
        <v>-6.9014418429382399E-2</v>
      </c>
    </row>
    <row r="5565" spans="1:4" x14ac:dyDescent="0.25">
      <c r="A5565" t="s">
        <v>5823</v>
      </c>
      <c r="B5565" s="1">
        <v>-1.15782909321272</v>
      </c>
      <c r="C5565" s="1">
        <v>-0.25597208844273101</v>
      </c>
      <c r="D5565" s="1">
        <v>-0.72135842341041001</v>
      </c>
    </row>
    <row r="5566" spans="1:4" x14ac:dyDescent="0.25">
      <c r="A5566" t="s">
        <v>2051</v>
      </c>
      <c r="B5566" s="1">
        <v>-1.1592326619318301</v>
      </c>
      <c r="C5566" s="1">
        <v>3.0717780914514798</v>
      </c>
      <c r="D5566" s="1">
        <v>0.94187899156663302</v>
      </c>
    </row>
    <row r="5567" spans="1:4" x14ac:dyDescent="0.25">
      <c r="A5567" t="s">
        <v>2013</v>
      </c>
      <c r="B5567" s="1">
        <v>-1.1700677185308901</v>
      </c>
      <c r="C5567" s="1">
        <v>-0.38244518100540098</v>
      </c>
      <c r="D5567" s="1">
        <v>2.8699410842587202E-3</v>
      </c>
    </row>
    <row r="5568" spans="1:4" x14ac:dyDescent="0.25">
      <c r="A5568" t="s">
        <v>11071</v>
      </c>
      <c r="B5568" s="1">
        <v>-1.1713003884330599</v>
      </c>
      <c r="C5568" s="1">
        <v>1.4088794369405699</v>
      </c>
      <c r="D5568" s="1">
        <v>0.389033681397148</v>
      </c>
    </row>
    <row r="5569" spans="1:4" x14ac:dyDescent="0.25">
      <c r="A5569" t="s">
        <v>10509</v>
      </c>
      <c r="B5569" s="1">
        <v>-1.1717190919568401</v>
      </c>
      <c r="C5569" s="1">
        <v>-0.90086080260430701</v>
      </c>
      <c r="D5569" s="1">
        <v>-1.8559274239425001</v>
      </c>
    </row>
    <row r="5570" spans="1:4" x14ac:dyDescent="0.25">
      <c r="A5570" t="s">
        <v>5617</v>
      </c>
      <c r="B5570" s="1">
        <v>-1.1729763690369699</v>
      </c>
      <c r="C5570" s="1">
        <v>0.43129794838060098</v>
      </c>
      <c r="D5570" s="1">
        <v>0.60548045965267805</v>
      </c>
    </row>
    <row r="5571" spans="1:4" x14ac:dyDescent="0.25">
      <c r="A5571" t="s">
        <v>5009</v>
      </c>
      <c r="B5571" s="1">
        <v>-1.1826484766280501</v>
      </c>
      <c r="C5571" s="1">
        <v>0.77880695757288498</v>
      </c>
      <c r="D5571" s="1">
        <v>8.3297383074845299E-2</v>
      </c>
    </row>
    <row r="5572" spans="1:4" x14ac:dyDescent="0.25">
      <c r="A5572" t="s">
        <v>3843</v>
      </c>
      <c r="B5572" s="1">
        <v>-1.1851287094476399</v>
      </c>
      <c r="C5572" s="1">
        <v>-0.14822687432846901</v>
      </c>
      <c r="D5572" s="1">
        <v>-0.69733184600765497</v>
      </c>
    </row>
    <row r="5573" spans="1:4" x14ac:dyDescent="0.25">
      <c r="A5573" t="s">
        <v>9891</v>
      </c>
      <c r="B5573" s="1">
        <v>-1.1859142795000099</v>
      </c>
      <c r="C5573" s="1">
        <v>0.34740694112771903</v>
      </c>
      <c r="D5573" s="1">
        <v>1.3117603721790601</v>
      </c>
    </row>
    <row r="5574" spans="1:4" x14ac:dyDescent="0.25">
      <c r="A5574" t="s">
        <v>6287</v>
      </c>
      <c r="B5574" s="1">
        <v>-1.18623707746826</v>
      </c>
      <c r="C5574" s="1">
        <v>0.199527404993455</v>
      </c>
      <c r="D5574" s="1">
        <v>0.27819355308598898</v>
      </c>
    </row>
    <row r="5575" spans="1:4" x14ac:dyDescent="0.25">
      <c r="A5575" t="s">
        <v>7501</v>
      </c>
      <c r="B5575" s="1">
        <v>-1.1885556996139199</v>
      </c>
      <c r="C5575" s="1">
        <v>-0.57237142700823196</v>
      </c>
      <c r="D5575" s="1">
        <v>0.36968070321830399</v>
      </c>
    </row>
    <row r="5576" spans="1:4" x14ac:dyDescent="0.25">
      <c r="A5576" t="s">
        <v>6139</v>
      </c>
      <c r="B5576" s="1">
        <v>-1.19539056658609</v>
      </c>
      <c r="C5576" s="1">
        <v>-0.17896106320702199</v>
      </c>
      <c r="D5576" s="1">
        <v>1.0057409859673001</v>
      </c>
    </row>
    <row r="5577" spans="1:4" x14ac:dyDescent="0.25">
      <c r="A5577" t="s">
        <v>9065</v>
      </c>
      <c r="B5577" s="1">
        <v>-1.1978410201964</v>
      </c>
      <c r="C5577" s="1">
        <v>-0.19474551474423299</v>
      </c>
      <c r="D5577" s="1">
        <v>0.16424615954160299</v>
      </c>
    </row>
    <row r="5578" spans="1:4" x14ac:dyDescent="0.25">
      <c r="A5578" t="s">
        <v>10231</v>
      </c>
      <c r="B5578" s="1">
        <v>-1.20386460305132</v>
      </c>
      <c r="C5578" s="1">
        <v>-0.12229485836953199</v>
      </c>
      <c r="D5578" s="1">
        <v>-0.64838545994210905</v>
      </c>
    </row>
    <row r="5579" spans="1:4" x14ac:dyDescent="0.25">
      <c r="A5579" t="s">
        <v>2423</v>
      </c>
      <c r="B5579" s="1">
        <v>-1.2100464597992899</v>
      </c>
      <c r="C5579" s="1">
        <v>0.89011762009600204</v>
      </c>
      <c r="D5579" s="1">
        <v>-1.12670701388771</v>
      </c>
    </row>
    <row r="5580" spans="1:4" x14ac:dyDescent="0.25">
      <c r="A5580" t="s">
        <v>8681</v>
      </c>
      <c r="B5580" s="1">
        <v>-1.2139045539341999</v>
      </c>
      <c r="C5580" s="1">
        <v>-0.33216698886684798</v>
      </c>
      <c r="D5580" s="1">
        <v>0.31920547190307902</v>
      </c>
    </row>
    <row r="5581" spans="1:4" x14ac:dyDescent="0.25">
      <c r="A5581" t="s">
        <v>5659</v>
      </c>
      <c r="B5581" s="1">
        <v>-1.2169742862797699</v>
      </c>
      <c r="C5581" s="1">
        <v>-0.44753404051794698</v>
      </c>
      <c r="D5581" s="1">
        <v>-0.11829117086324301</v>
      </c>
    </row>
    <row r="5582" spans="1:4" x14ac:dyDescent="0.25">
      <c r="A5582" t="s">
        <v>2245</v>
      </c>
      <c r="B5582" s="1">
        <v>-1.22213069306914</v>
      </c>
      <c r="C5582" s="1">
        <v>-2.3729520439271301</v>
      </c>
      <c r="D5582" s="1">
        <v>-2.4321933099011002</v>
      </c>
    </row>
    <row r="5583" spans="1:4" x14ac:dyDescent="0.25">
      <c r="A5583" t="s">
        <v>9245</v>
      </c>
      <c r="B5583" s="1">
        <v>-1.22322403071546</v>
      </c>
      <c r="C5583" s="1">
        <v>-0.10939210735407499</v>
      </c>
      <c r="D5583" s="1">
        <v>0.443429346405116</v>
      </c>
    </row>
    <row r="5584" spans="1:4" x14ac:dyDescent="0.25">
      <c r="A5584" t="s">
        <v>5445</v>
      </c>
      <c r="B5584" s="1">
        <v>-1.2252836812246</v>
      </c>
      <c r="C5584" s="1">
        <v>-0.248085622709252</v>
      </c>
      <c r="D5584" s="1">
        <v>-1.7669731290103301</v>
      </c>
    </row>
    <row r="5585" spans="1:4" x14ac:dyDescent="0.25">
      <c r="A5585" t="s">
        <v>11605</v>
      </c>
      <c r="B5585" s="1">
        <v>-1.2256084602352699</v>
      </c>
      <c r="C5585" s="1">
        <v>0.75678768193412305</v>
      </c>
      <c r="D5585" s="1">
        <v>2.1595222735613602</v>
      </c>
    </row>
    <row r="5586" spans="1:4" x14ac:dyDescent="0.25">
      <c r="A5586" t="s">
        <v>11615</v>
      </c>
      <c r="B5586" s="1">
        <v>-1.23135289462453</v>
      </c>
      <c r="C5586" s="1">
        <v>-0.63791264721635799</v>
      </c>
      <c r="D5586" s="1">
        <v>1.1397101044106801</v>
      </c>
    </row>
    <row r="5587" spans="1:4" x14ac:dyDescent="0.25">
      <c r="A5587" t="s">
        <v>5679</v>
      </c>
      <c r="B5587" s="1">
        <v>-1.23238197667803</v>
      </c>
      <c r="C5587" s="1">
        <v>0.16633205922351199</v>
      </c>
      <c r="D5587" s="1">
        <v>1.8822335015167601E-3</v>
      </c>
    </row>
    <row r="5588" spans="1:4" x14ac:dyDescent="0.25">
      <c r="A5588" t="s">
        <v>2223</v>
      </c>
      <c r="B5588" s="1">
        <v>-1.2369510549804601</v>
      </c>
      <c r="C5588" s="1">
        <v>-4.2043160419664702E-2</v>
      </c>
      <c r="D5588" s="1">
        <v>0.23253618324508299</v>
      </c>
    </row>
    <row r="5589" spans="1:4" x14ac:dyDescent="0.25">
      <c r="A5589" t="s">
        <v>9503</v>
      </c>
      <c r="B5589" s="1">
        <v>-1.2372339156082499</v>
      </c>
      <c r="C5589" s="1">
        <v>-0.188422231144633</v>
      </c>
      <c r="D5589" s="1">
        <v>0.74177535450155196</v>
      </c>
    </row>
    <row r="5590" spans="1:4" x14ac:dyDescent="0.25">
      <c r="A5590" t="s">
        <v>1783</v>
      </c>
      <c r="B5590" s="1">
        <v>-1.23959353458634</v>
      </c>
      <c r="C5590" s="1">
        <v>0.69492710029724303</v>
      </c>
      <c r="D5590" s="1">
        <v>0.74168063636702597</v>
      </c>
    </row>
    <row r="5591" spans="1:4" x14ac:dyDescent="0.25">
      <c r="A5591" t="s">
        <v>4673</v>
      </c>
      <c r="B5591" s="1">
        <v>-1.2458179079929801</v>
      </c>
      <c r="C5591" s="1">
        <v>0.43322752531807202</v>
      </c>
      <c r="D5591" s="1">
        <v>-9.9673692088988602E-2</v>
      </c>
    </row>
    <row r="5592" spans="1:4" x14ac:dyDescent="0.25">
      <c r="A5592" t="s">
        <v>5845</v>
      </c>
      <c r="B5592" s="1">
        <v>-1.2607130761388401</v>
      </c>
      <c r="C5592" s="1">
        <v>-0.30123877930948301</v>
      </c>
      <c r="D5592" s="1">
        <v>-0.60372801414620703</v>
      </c>
    </row>
    <row r="5593" spans="1:4" x14ac:dyDescent="0.25">
      <c r="A5593" t="s">
        <v>6179</v>
      </c>
      <c r="B5593" s="1">
        <v>-1.26551722332398</v>
      </c>
      <c r="C5593" s="1">
        <v>-4.529529797871E-2</v>
      </c>
      <c r="D5593" s="1">
        <v>0.68412419722465201</v>
      </c>
    </row>
    <row r="5594" spans="1:4" x14ac:dyDescent="0.25">
      <c r="A5594" t="s">
        <v>9479</v>
      </c>
      <c r="B5594" s="1">
        <v>-1.27144097534108</v>
      </c>
      <c r="C5594" s="1">
        <v>0.25021136817113498</v>
      </c>
      <c r="D5594" s="1">
        <v>0.24969629284245001</v>
      </c>
    </row>
    <row r="5595" spans="1:4" x14ac:dyDescent="0.25">
      <c r="A5595" t="s">
        <v>6155</v>
      </c>
      <c r="B5595" s="1">
        <v>-1.2755095932258</v>
      </c>
      <c r="C5595" s="1">
        <v>-7.6012531618081705E-2</v>
      </c>
      <c r="D5595" s="1">
        <v>-1.7497235255561301</v>
      </c>
    </row>
    <row r="5596" spans="1:4" x14ac:dyDescent="0.25">
      <c r="A5596" t="s">
        <v>5055</v>
      </c>
      <c r="B5596" s="1">
        <v>-1.27672747780134</v>
      </c>
      <c r="C5596" s="1">
        <v>-0.41678650986197702</v>
      </c>
      <c r="D5596" s="1">
        <v>1.24479294658988E-2</v>
      </c>
    </row>
    <row r="5597" spans="1:4" x14ac:dyDescent="0.25">
      <c r="A5597" t="s">
        <v>2613</v>
      </c>
      <c r="B5597" s="1">
        <v>-1.2769398900798301</v>
      </c>
      <c r="C5597" s="1">
        <v>1.05788760426346E-2</v>
      </c>
      <c r="D5597" s="1">
        <v>-1.9354739710591999</v>
      </c>
    </row>
    <row r="5598" spans="1:4" x14ac:dyDescent="0.25">
      <c r="A5598" t="s">
        <v>6951</v>
      </c>
      <c r="B5598" s="1">
        <v>-1.2779068347123099</v>
      </c>
      <c r="C5598" s="1">
        <v>6.8669292337929705E-2</v>
      </c>
      <c r="D5598" s="1">
        <v>-0.18984823549379701</v>
      </c>
    </row>
    <row r="5599" spans="1:4" x14ac:dyDescent="0.25">
      <c r="A5599" t="s">
        <v>10155</v>
      </c>
      <c r="B5599" s="1">
        <v>-1.28384905444509</v>
      </c>
      <c r="C5599" s="1">
        <v>0.22908928076907201</v>
      </c>
      <c r="D5599" s="1">
        <v>0.572182345417658</v>
      </c>
    </row>
    <row r="5600" spans="1:4" x14ac:dyDescent="0.25">
      <c r="A5600" t="s">
        <v>9547</v>
      </c>
      <c r="B5600" s="1">
        <v>-1.2867439047868401</v>
      </c>
      <c r="C5600" s="1">
        <v>0.18708290162532801</v>
      </c>
      <c r="D5600" s="1">
        <v>0.88868461118469</v>
      </c>
    </row>
    <row r="5601" spans="1:4" x14ac:dyDescent="0.25">
      <c r="A5601" t="s">
        <v>5309</v>
      </c>
      <c r="B5601" s="1">
        <v>-1.31216910855913</v>
      </c>
      <c r="C5601" s="1">
        <v>-0.29071180062443802</v>
      </c>
      <c r="D5601" s="1">
        <v>-0.61913947047805895</v>
      </c>
    </row>
    <row r="5602" spans="1:4" x14ac:dyDescent="0.25">
      <c r="A5602" t="s">
        <v>3509</v>
      </c>
      <c r="B5602" s="1">
        <v>-1.31604978676118</v>
      </c>
      <c r="C5602" s="1">
        <v>-0.90253388654276201</v>
      </c>
      <c r="D5602" s="1">
        <v>-0.44797644330425401</v>
      </c>
    </row>
    <row r="5603" spans="1:4" x14ac:dyDescent="0.25">
      <c r="A5603" t="s">
        <v>6745</v>
      </c>
      <c r="B5603" s="1">
        <v>-1.31879381433801</v>
      </c>
      <c r="C5603" s="1">
        <v>-0.85947457431207197</v>
      </c>
      <c r="D5603" s="1">
        <v>-0.39218117320134999</v>
      </c>
    </row>
    <row r="5604" spans="1:4" x14ac:dyDescent="0.25">
      <c r="A5604" t="s">
        <v>7031</v>
      </c>
      <c r="B5604" s="1">
        <v>-1.3205643825110001</v>
      </c>
      <c r="C5604" s="1">
        <v>-0.15063049640471099</v>
      </c>
      <c r="D5604" s="1">
        <v>0.774364946545818</v>
      </c>
    </row>
    <row r="5605" spans="1:4" x14ac:dyDescent="0.25">
      <c r="A5605" t="s">
        <v>8023</v>
      </c>
      <c r="B5605" s="1">
        <v>-1.3208446303229899</v>
      </c>
      <c r="C5605" s="1">
        <v>-0.74720493756775197</v>
      </c>
      <c r="D5605" s="1">
        <v>-0.27278095174254402</v>
      </c>
    </row>
    <row r="5606" spans="1:4" x14ac:dyDescent="0.25">
      <c r="A5606" t="s">
        <v>9247</v>
      </c>
      <c r="B5606" s="1">
        <v>-1.32377236035312</v>
      </c>
      <c r="C5606" s="1">
        <v>-0.111436323138243</v>
      </c>
      <c r="D5606" s="1">
        <v>-0.65976875023576997</v>
      </c>
    </row>
    <row r="5607" spans="1:4" x14ac:dyDescent="0.25">
      <c r="A5607" t="s">
        <v>5073</v>
      </c>
      <c r="B5607" s="1">
        <v>-1.3239968116857399</v>
      </c>
      <c r="C5607" s="1">
        <v>-0.37227786499438098</v>
      </c>
      <c r="D5607" s="1">
        <v>0.44923435623585001</v>
      </c>
    </row>
    <row r="5608" spans="1:4" x14ac:dyDescent="0.25">
      <c r="A5608" t="s">
        <v>11215</v>
      </c>
      <c r="B5608" s="1">
        <v>-1.3249961679159801</v>
      </c>
      <c r="C5608" s="1">
        <v>0.51500667531296995</v>
      </c>
      <c r="D5608" s="1">
        <v>0.47771640917576902</v>
      </c>
    </row>
    <row r="5609" spans="1:4" x14ac:dyDescent="0.25">
      <c r="A5609" t="s">
        <v>9831</v>
      </c>
      <c r="B5609" s="1">
        <v>-1.3321172573942599</v>
      </c>
      <c r="C5609" s="1">
        <v>-1.65079820882743</v>
      </c>
      <c r="D5609" s="1">
        <v>-0.61687854861688396</v>
      </c>
    </row>
    <row r="5610" spans="1:4" x14ac:dyDescent="0.25">
      <c r="A5610" t="s">
        <v>6403</v>
      </c>
      <c r="B5610" s="1">
        <v>-1.33261049335231</v>
      </c>
      <c r="C5610" s="1">
        <v>0.25349703515691302</v>
      </c>
      <c r="D5610" s="1">
        <v>1.0026746069833501</v>
      </c>
    </row>
    <row r="5611" spans="1:4" x14ac:dyDescent="0.25">
      <c r="A5611" t="s">
        <v>8459</v>
      </c>
      <c r="B5611" s="1">
        <v>-1.3355648409651499</v>
      </c>
      <c r="C5611" s="1">
        <v>4.6459289796918499E-3</v>
      </c>
      <c r="D5611" s="1">
        <v>-0.116354664258947</v>
      </c>
    </row>
    <row r="5612" spans="1:4" x14ac:dyDescent="0.25">
      <c r="A5612" t="s">
        <v>2333</v>
      </c>
      <c r="B5612" s="1">
        <v>-1.3430470283171301</v>
      </c>
      <c r="C5612" s="1">
        <v>-0.21619701374505601</v>
      </c>
      <c r="D5612" s="1">
        <v>-0.22189262520293401</v>
      </c>
    </row>
    <row r="5613" spans="1:4" x14ac:dyDescent="0.25">
      <c r="A5613" t="s">
        <v>6467</v>
      </c>
      <c r="B5613" s="1">
        <v>-1.34672132391781</v>
      </c>
      <c r="C5613" s="1">
        <v>0.23542946429348699</v>
      </c>
      <c r="D5613" s="1">
        <v>-0.40580239065141499</v>
      </c>
    </row>
    <row r="5614" spans="1:4" x14ac:dyDescent="0.25">
      <c r="A5614" t="s">
        <v>7603</v>
      </c>
      <c r="B5614" s="1">
        <v>-1.3492554178040099</v>
      </c>
      <c r="C5614" s="1">
        <v>0.30397071222380001</v>
      </c>
      <c r="D5614" s="1">
        <v>0.95029974012531904</v>
      </c>
    </row>
    <row r="5615" spans="1:4" x14ac:dyDescent="0.25">
      <c r="A5615" t="s">
        <v>9515</v>
      </c>
      <c r="B5615" s="1">
        <v>-1.35388987730851</v>
      </c>
      <c r="C5615" s="1">
        <v>0.14670690101523401</v>
      </c>
      <c r="D5615" s="1">
        <v>0.30103862431362999</v>
      </c>
    </row>
    <row r="5616" spans="1:4" x14ac:dyDescent="0.25">
      <c r="A5616" t="s">
        <v>2977</v>
      </c>
      <c r="B5616" s="1">
        <v>-1.3634773291175299</v>
      </c>
      <c r="C5616" s="1">
        <v>-0.45161827534353599</v>
      </c>
      <c r="D5616" s="1">
        <v>0.68140615580057196</v>
      </c>
    </row>
    <row r="5617" spans="1:4" x14ac:dyDescent="0.25">
      <c r="A5617" t="s">
        <v>9017</v>
      </c>
      <c r="B5617" s="1">
        <v>-1.36391508266049</v>
      </c>
      <c r="C5617" s="1">
        <v>-0.10204369008915801</v>
      </c>
      <c r="D5617" s="1">
        <v>0.10218019996977901</v>
      </c>
    </row>
    <row r="5618" spans="1:4" x14ac:dyDescent="0.25">
      <c r="A5618" t="s">
        <v>6367</v>
      </c>
      <c r="B5618" s="1">
        <v>-1.3738890539439701</v>
      </c>
      <c r="C5618" s="1">
        <v>-0.44329531347009898</v>
      </c>
      <c r="D5618" s="1">
        <v>0.48920653867402097</v>
      </c>
    </row>
    <row r="5619" spans="1:4" x14ac:dyDescent="0.25">
      <c r="A5619" t="s">
        <v>10235</v>
      </c>
      <c r="B5619" s="1">
        <v>-1.3756790026193799</v>
      </c>
      <c r="C5619" s="1">
        <v>0.42512280354833698</v>
      </c>
      <c r="D5619" s="1">
        <v>0.188034606065444</v>
      </c>
    </row>
    <row r="5620" spans="1:4" x14ac:dyDescent="0.25">
      <c r="A5620" t="s">
        <v>4567</v>
      </c>
      <c r="B5620" s="1">
        <v>-1.37857467296327</v>
      </c>
      <c r="C5620" s="1">
        <v>-0.116090803264466</v>
      </c>
      <c r="D5620" s="1">
        <v>0.53356072142775002</v>
      </c>
    </row>
    <row r="5621" spans="1:4" x14ac:dyDescent="0.25">
      <c r="A5621" t="s">
        <v>2353</v>
      </c>
      <c r="B5621" s="1">
        <v>-1.37986215260509</v>
      </c>
      <c r="C5621" s="1">
        <v>-0.145474734676906</v>
      </c>
      <c r="D5621" s="1">
        <v>0.43670307757266802</v>
      </c>
    </row>
    <row r="5622" spans="1:4" x14ac:dyDescent="0.25">
      <c r="A5622" t="s">
        <v>6111</v>
      </c>
      <c r="B5622" s="1">
        <v>-1.38510987738493</v>
      </c>
      <c r="C5622" s="1">
        <v>-9.19807406813824E-2</v>
      </c>
      <c r="D5622" s="1">
        <v>0.90319543848805395</v>
      </c>
    </row>
    <row r="5623" spans="1:4" x14ac:dyDescent="0.25">
      <c r="A5623" t="s">
        <v>10653</v>
      </c>
      <c r="B5623" s="1">
        <v>-1.3943061007053801</v>
      </c>
      <c r="C5623" s="1">
        <v>-7.6392656507190806E-2</v>
      </c>
      <c r="D5623" s="1">
        <v>0.107035385737776</v>
      </c>
    </row>
    <row r="5624" spans="1:4" x14ac:dyDescent="0.25">
      <c r="A5624" t="s">
        <v>10967</v>
      </c>
      <c r="B5624" s="1">
        <v>-1.3994214326077099</v>
      </c>
      <c r="C5624" s="1">
        <v>-0.35547664917948202</v>
      </c>
      <c r="D5624" s="1">
        <v>-0.50038145237513898</v>
      </c>
    </row>
    <row r="5625" spans="1:4" x14ac:dyDescent="0.25">
      <c r="A5625" t="s">
        <v>6125</v>
      </c>
      <c r="B5625" s="1">
        <v>-1.4038086405632799</v>
      </c>
      <c r="C5625" s="1">
        <v>1.06925035219338</v>
      </c>
      <c r="D5625" s="1">
        <v>0.57860183723693304</v>
      </c>
    </row>
    <row r="5626" spans="1:4" x14ac:dyDescent="0.25">
      <c r="A5626" t="s">
        <v>8741</v>
      </c>
      <c r="B5626" s="1">
        <v>-1.4081648560159301</v>
      </c>
      <c r="C5626" s="1">
        <v>0.67509974114319105</v>
      </c>
      <c r="D5626" s="1">
        <v>0.197260880851821</v>
      </c>
    </row>
    <row r="5627" spans="1:4" x14ac:dyDescent="0.25">
      <c r="A5627" t="s">
        <v>8537</v>
      </c>
      <c r="B5627" s="1">
        <v>-1.4224359279256999</v>
      </c>
      <c r="C5627" s="1">
        <v>-0.150346159529998</v>
      </c>
      <c r="D5627" s="1">
        <v>0.65657771530815501</v>
      </c>
    </row>
    <row r="5628" spans="1:4" x14ac:dyDescent="0.25">
      <c r="A5628" t="s">
        <v>10069</v>
      </c>
      <c r="B5628" s="1">
        <v>-1.4253643870769599</v>
      </c>
      <c r="C5628" s="1">
        <v>-0.169497917648915</v>
      </c>
      <c r="D5628" s="1">
        <v>-1.3760814958648799</v>
      </c>
    </row>
    <row r="5629" spans="1:4" x14ac:dyDescent="0.25">
      <c r="A5629" t="s">
        <v>11473</v>
      </c>
      <c r="B5629" s="1">
        <v>-1.42600997216375</v>
      </c>
      <c r="C5629" s="1">
        <v>-0.67184838313238804</v>
      </c>
      <c r="D5629" s="1">
        <v>0.64922852630438499</v>
      </c>
    </row>
    <row r="5630" spans="1:4" x14ac:dyDescent="0.25">
      <c r="A5630" t="s">
        <v>9207</v>
      </c>
      <c r="B5630" s="1">
        <v>-1.4292956522712601</v>
      </c>
      <c r="C5630" s="1">
        <v>-2.1263671979059099E-2</v>
      </c>
      <c r="D5630" s="1">
        <v>0.17254472214950001</v>
      </c>
    </row>
    <row r="5631" spans="1:4" x14ac:dyDescent="0.25">
      <c r="A5631" t="s">
        <v>8935</v>
      </c>
      <c r="B5631" s="1">
        <v>-1.4293507457568699</v>
      </c>
      <c r="C5631" s="1">
        <v>-9.1288646550923905E-2</v>
      </c>
      <c r="D5631" s="1">
        <v>-0.210859450611079</v>
      </c>
    </row>
    <row r="5632" spans="1:4" x14ac:dyDescent="0.25">
      <c r="A5632" t="s">
        <v>10519</v>
      </c>
      <c r="B5632" s="1">
        <v>-1.432093550272</v>
      </c>
      <c r="C5632" s="1">
        <v>-4.3736906020564001E-2</v>
      </c>
      <c r="D5632" s="1">
        <v>0.40667436319684303</v>
      </c>
    </row>
    <row r="5633" spans="1:4" x14ac:dyDescent="0.25">
      <c r="A5633" t="s">
        <v>9469</v>
      </c>
      <c r="B5633" s="1">
        <v>-1.43313709936603</v>
      </c>
      <c r="C5633" s="1">
        <v>0.53978382038967698</v>
      </c>
      <c r="D5633" s="1">
        <v>0.53392784632194901</v>
      </c>
    </row>
    <row r="5634" spans="1:4" x14ac:dyDescent="0.25">
      <c r="A5634" t="s">
        <v>9989</v>
      </c>
      <c r="B5634" s="1">
        <v>-1.43884238827874</v>
      </c>
      <c r="C5634" s="1">
        <v>-0.13417665257804201</v>
      </c>
      <c r="D5634" s="1">
        <v>0.367590179269005</v>
      </c>
    </row>
    <row r="5635" spans="1:4" x14ac:dyDescent="0.25">
      <c r="A5635" t="s">
        <v>2895</v>
      </c>
      <c r="B5635" s="1">
        <v>-1.4421980761322299</v>
      </c>
      <c r="C5635" s="1">
        <v>-0.44009358262095799</v>
      </c>
      <c r="D5635" s="1">
        <v>-0.226585822203306</v>
      </c>
    </row>
    <row r="5636" spans="1:4" x14ac:dyDescent="0.25">
      <c r="A5636" t="s">
        <v>3409</v>
      </c>
      <c r="B5636" s="1">
        <v>-1.44574765080501</v>
      </c>
      <c r="C5636" s="1">
        <v>-0.1868484702588</v>
      </c>
      <c r="D5636" s="1">
        <v>0.30310814768519401</v>
      </c>
    </row>
    <row r="5637" spans="1:4" x14ac:dyDescent="0.25">
      <c r="A5637" t="s">
        <v>10325</v>
      </c>
      <c r="B5637" s="1">
        <v>-1.46106183941932</v>
      </c>
      <c r="C5637" s="1">
        <v>3.6815381352833201E-2</v>
      </c>
      <c r="D5637" s="1">
        <v>4.1124710463369303E-2</v>
      </c>
    </row>
    <row r="5638" spans="1:4" x14ac:dyDescent="0.25">
      <c r="A5638" t="s">
        <v>2117</v>
      </c>
      <c r="B5638" s="1">
        <v>-1.4687700480711601</v>
      </c>
      <c r="C5638" s="1">
        <v>0.38161166626317</v>
      </c>
      <c r="D5638" s="1">
        <v>-1.7159136950188301</v>
      </c>
    </row>
    <row r="5639" spans="1:4" x14ac:dyDescent="0.25">
      <c r="A5639" t="s">
        <v>601</v>
      </c>
      <c r="B5639" s="1">
        <v>-1.4718774811858799</v>
      </c>
      <c r="C5639" s="1">
        <v>0.441969921669499</v>
      </c>
      <c r="D5639" s="1">
        <v>0.59340030047603898</v>
      </c>
    </row>
    <row r="5640" spans="1:4" x14ac:dyDescent="0.25">
      <c r="A5640" t="s">
        <v>9725</v>
      </c>
      <c r="B5640" s="1">
        <v>-1.47292215948469</v>
      </c>
      <c r="C5640" s="1">
        <v>1.4386692277306301</v>
      </c>
      <c r="D5640" s="1">
        <v>0.60961332208159802</v>
      </c>
    </row>
    <row r="5641" spans="1:4" x14ac:dyDescent="0.25">
      <c r="A5641" t="s">
        <v>10343</v>
      </c>
      <c r="B5641" s="1">
        <v>-1.4857627084154801</v>
      </c>
      <c r="C5641" s="1">
        <v>-1.00155876656457</v>
      </c>
      <c r="D5641" s="1">
        <v>-0.29386528291488101</v>
      </c>
    </row>
    <row r="5642" spans="1:4" x14ac:dyDescent="0.25">
      <c r="A5642" t="s">
        <v>5877</v>
      </c>
      <c r="B5642" s="1">
        <v>-1.49490040146784</v>
      </c>
      <c r="C5642" s="1">
        <v>-0.41044597147532003</v>
      </c>
      <c r="D5642" s="1">
        <v>0.27953577212362501</v>
      </c>
    </row>
    <row r="5643" spans="1:4" x14ac:dyDescent="0.25">
      <c r="A5643" t="s">
        <v>6811</v>
      </c>
      <c r="B5643" s="1">
        <v>-1.4972934562872799</v>
      </c>
      <c r="C5643" s="1">
        <v>-4.4123303548507797E-2</v>
      </c>
      <c r="D5643" s="1">
        <v>-0.68830190225316901</v>
      </c>
    </row>
    <row r="5644" spans="1:4" x14ac:dyDescent="0.25">
      <c r="A5644" t="s">
        <v>6769</v>
      </c>
      <c r="B5644" s="1">
        <v>-1.5014790645443601</v>
      </c>
      <c r="C5644" s="1">
        <v>-0.27199985590091902</v>
      </c>
      <c r="D5644" s="1">
        <v>-0.75137181924247998</v>
      </c>
    </row>
    <row r="5645" spans="1:4" x14ac:dyDescent="0.25">
      <c r="A5645" t="s">
        <v>4281</v>
      </c>
      <c r="B5645" s="1">
        <v>-1.5015227715028701</v>
      </c>
      <c r="C5645" s="1">
        <v>-0.13236277119425999</v>
      </c>
      <c r="D5645" s="1">
        <v>0.80188453568528895</v>
      </c>
    </row>
    <row r="5646" spans="1:4" x14ac:dyDescent="0.25">
      <c r="A5646" t="s">
        <v>5075</v>
      </c>
      <c r="B5646" s="1">
        <v>-1.50683709146192</v>
      </c>
      <c r="C5646" s="1">
        <v>1.1225112089856999</v>
      </c>
      <c r="D5646" s="1">
        <v>-2.2494595538394999</v>
      </c>
    </row>
    <row r="5647" spans="1:4" x14ac:dyDescent="0.25">
      <c r="A5647" t="s">
        <v>11411</v>
      </c>
      <c r="B5647" s="1">
        <v>-1.5208841618679101</v>
      </c>
      <c r="C5647" s="1">
        <v>-2.4450164847161799E-2</v>
      </c>
      <c r="D5647" s="1">
        <v>0.70656272303207801</v>
      </c>
    </row>
    <row r="5648" spans="1:4" x14ac:dyDescent="0.25">
      <c r="A5648" t="s">
        <v>3193</v>
      </c>
      <c r="B5648" s="1">
        <v>-1.52374734564876</v>
      </c>
      <c r="C5648" s="1">
        <v>-0.54589298092758598</v>
      </c>
      <c r="D5648" s="1">
        <v>-1.05967163518131</v>
      </c>
    </row>
    <row r="5649" spans="1:4" x14ac:dyDescent="0.25">
      <c r="A5649" t="s">
        <v>8399</v>
      </c>
      <c r="B5649" s="1">
        <v>-1.53036612233978</v>
      </c>
      <c r="C5649" s="1">
        <v>-1.8070958581613901E-2</v>
      </c>
      <c r="D5649" s="1">
        <v>0.114066687211034</v>
      </c>
    </row>
    <row r="5650" spans="1:4" x14ac:dyDescent="0.25">
      <c r="A5650" t="s">
        <v>6321</v>
      </c>
      <c r="B5650" s="1">
        <v>-1.5310961754869801</v>
      </c>
      <c r="C5650" s="1">
        <v>-0.188420637589018</v>
      </c>
      <c r="D5650" s="1">
        <v>1.36502271343965</v>
      </c>
    </row>
    <row r="5651" spans="1:4" x14ac:dyDescent="0.25">
      <c r="A5651" t="s">
        <v>11405</v>
      </c>
      <c r="B5651" s="1">
        <v>-1.53280506377293</v>
      </c>
      <c r="C5651" s="1">
        <v>-0.240488778289764</v>
      </c>
      <c r="D5651" s="1">
        <v>-5.3735054850046003E-2</v>
      </c>
    </row>
    <row r="5652" spans="1:4" x14ac:dyDescent="0.25">
      <c r="A5652" t="s">
        <v>7793</v>
      </c>
      <c r="B5652" s="1">
        <v>-1.54583484678616</v>
      </c>
      <c r="C5652" s="1">
        <v>-0.32151630170498702</v>
      </c>
      <c r="D5652" s="1">
        <v>-0.67193368442596002</v>
      </c>
    </row>
    <row r="5653" spans="1:4" x14ac:dyDescent="0.25">
      <c r="A5653" t="s">
        <v>11287</v>
      </c>
      <c r="B5653" s="1">
        <v>-1.54860306517413</v>
      </c>
      <c r="C5653" s="1">
        <v>-3.8315251885112603E-2</v>
      </c>
      <c r="D5653" s="1">
        <v>1.1194172045078601</v>
      </c>
    </row>
    <row r="5654" spans="1:4" x14ac:dyDescent="0.25">
      <c r="A5654" t="s">
        <v>10863</v>
      </c>
      <c r="B5654" s="1">
        <v>-1.55244481255374</v>
      </c>
      <c r="C5654" s="1">
        <v>0.50913625064891699</v>
      </c>
      <c r="D5654" s="1">
        <v>-0.22906419184545701</v>
      </c>
    </row>
    <row r="5655" spans="1:4" x14ac:dyDescent="0.25">
      <c r="A5655" t="s">
        <v>3571</v>
      </c>
      <c r="B5655" s="1">
        <v>-1.5632801569859001</v>
      </c>
      <c r="C5655" s="1">
        <v>-0.15750469170029899</v>
      </c>
      <c r="D5655" s="1">
        <v>9.3954431280821094E-2</v>
      </c>
    </row>
    <row r="5656" spans="1:4" x14ac:dyDescent="0.25">
      <c r="A5656" t="s">
        <v>10861</v>
      </c>
      <c r="B5656" s="1">
        <v>-1.5814340123536199</v>
      </c>
      <c r="C5656" s="1">
        <v>-1.9244580256704901E-2</v>
      </c>
      <c r="D5656" s="1">
        <v>-1.09473633714783</v>
      </c>
    </row>
    <row r="5657" spans="1:4" x14ac:dyDescent="0.25">
      <c r="A5657" t="s">
        <v>9405</v>
      </c>
      <c r="B5657" s="1">
        <v>-1.58168373982929</v>
      </c>
      <c r="C5657" s="1">
        <v>0.51279890261410999</v>
      </c>
      <c r="D5657" s="1">
        <v>1.4155904036532201</v>
      </c>
    </row>
    <row r="5658" spans="1:4" x14ac:dyDescent="0.25">
      <c r="A5658" t="s">
        <v>2885</v>
      </c>
      <c r="B5658" s="1">
        <v>-1.5838638524495099</v>
      </c>
      <c r="C5658" s="1">
        <v>-0.451125475057918</v>
      </c>
      <c r="D5658" s="1">
        <v>-0.34881501213193999</v>
      </c>
    </row>
    <row r="5659" spans="1:4" x14ac:dyDescent="0.25">
      <c r="A5659" t="s">
        <v>9545</v>
      </c>
      <c r="B5659" s="1">
        <v>-1.58717108531422</v>
      </c>
      <c r="C5659" s="1">
        <v>-0.16516770616378801</v>
      </c>
      <c r="D5659" s="1">
        <v>0.87002968935004699</v>
      </c>
    </row>
    <row r="5660" spans="1:4" x14ac:dyDescent="0.25">
      <c r="A5660" t="s">
        <v>10691</v>
      </c>
      <c r="B5660" s="1">
        <v>-1.5892021603964299</v>
      </c>
      <c r="C5660" s="1">
        <v>-0.119582267730757</v>
      </c>
      <c r="D5660" s="1">
        <v>1.1855738202330599</v>
      </c>
    </row>
    <row r="5661" spans="1:4" x14ac:dyDescent="0.25">
      <c r="A5661" t="s">
        <v>6837</v>
      </c>
      <c r="B5661" s="1">
        <v>-1.5968996200655901</v>
      </c>
      <c r="C5661" s="1">
        <v>0.590936844698012</v>
      </c>
      <c r="D5661" s="1">
        <v>1.0202186687285699</v>
      </c>
    </row>
    <row r="5662" spans="1:4" x14ac:dyDescent="0.25">
      <c r="A5662" t="s">
        <v>3621</v>
      </c>
      <c r="B5662" s="1">
        <v>-1.6183365387576201</v>
      </c>
      <c r="C5662" s="1">
        <v>-0.619245116202367</v>
      </c>
      <c r="D5662" s="1">
        <v>-0.65338815681871598</v>
      </c>
    </row>
    <row r="5663" spans="1:4" x14ac:dyDescent="0.25">
      <c r="A5663" t="s">
        <v>5909</v>
      </c>
      <c r="B5663" s="1">
        <v>-1.62454631151147</v>
      </c>
      <c r="C5663" s="1">
        <v>-0.210416415390002</v>
      </c>
      <c r="D5663" s="1">
        <v>0.12449111178844501</v>
      </c>
    </row>
    <row r="5664" spans="1:4" x14ac:dyDescent="0.25">
      <c r="A5664" t="s">
        <v>10959</v>
      </c>
      <c r="B5664" s="1">
        <v>-1.6246508265058299</v>
      </c>
      <c r="C5664" s="1">
        <v>0.95178997456659298</v>
      </c>
      <c r="D5664" s="1">
        <v>-3.0998031357693998</v>
      </c>
    </row>
    <row r="5665" spans="1:4" x14ac:dyDescent="0.25">
      <c r="A5665" t="s">
        <v>4401</v>
      </c>
      <c r="B5665" s="1">
        <v>-1.6353341589955099</v>
      </c>
      <c r="C5665" s="1">
        <v>-0.28467550179099699</v>
      </c>
      <c r="D5665" s="1">
        <v>0.363745533226558</v>
      </c>
    </row>
    <row r="5666" spans="1:4" x14ac:dyDescent="0.25">
      <c r="A5666" t="s">
        <v>3185</v>
      </c>
      <c r="B5666" s="1">
        <v>-1.64608920715721</v>
      </c>
      <c r="C5666" s="1">
        <v>0.22700250221642199</v>
      </c>
      <c r="D5666" s="1">
        <v>0.22231611379844099</v>
      </c>
    </row>
    <row r="5667" spans="1:4" x14ac:dyDescent="0.25">
      <c r="A5667" t="s">
        <v>9691</v>
      </c>
      <c r="B5667" s="1">
        <v>-1.6468361965851299</v>
      </c>
      <c r="C5667" s="1">
        <v>0.31590713612617299</v>
      </c>
      <c r="D5667" s="1">
        <v>0.49847198503782197</v>
      </c>
    </row>
    <row r="5668" spans="1:4" x14ac:dyDescent="0.25">
      <c r="A5668" t="s">
        <v>10831</v>
      </c>
      <c r="B5668" s="1">
        <v>-1.6473609228494199</v>
      </c>
      <c r="C5668" s="1">
        <v>-1.3339465894493099E-2</v>
      </c>
      <c r="D5668" s="1">
        <v>-0.62163487980986198</v>
      </c>
    </row>
    <row r="5669" spans="1:4" x14ac:dyDescent="0.25">
      <c r="A5669" t="s">
        <v>6671</v>
      </c>
      <c r="B5669" s="1">
        <v>-1.64757261124919</v>
      </c>
      <c r="C5669" s="1">
        <v>-0.15110419068398401</v>
      </c>
      <c r="D5669" s="1">
        <v>-4.8844162069924903E-2</v>
      </c>
    </row>
    <row r="5670" spans="1:4" x14ac:dyDescent="0.25">
      <c r="A5670" t="s">
        <v>3397</v>
      </c>
      <c r="B5670" s="1">
        <v>-1.6646914653418901</v>
      </c>
      <c r="C5670" s="1">
        <v>0.19858715144498201</v>
      </c>
      <c r="D5670" s="1">
        <v>1.2218174384957099</v>
      </c>
    </row>
    <row r="5671" spans="1:4" x14ac:dyDescent="0.25">
      <c r="A5671" t="s">
        <v>6471</v>
      </c>
      <c r="B5671" s="1">
        <v>-1.67963092133114</v>
      </c>
      <c r="C5671" s="1">
        <v>-0.57985875216242799</v>
      </c>
      <c r="D5671" s="1">
        <v>0.33497546431828801</v>
      </c>
    </row>
    <row r="5672" spans="1:4" x14ac:dyDescent="0.25">
      <c r="A5672" t="s">
        <v>10451</v>
      </c>
      <c r="B5672" s="1">
        <v>-1.6840625275030301</v>
      </c>
      <c r="C5672" s="1">
        <v>0.26686240031594899</v>
      </c>
      <c r="D5672" s="1">
        <v>0.25508123636437402</v>
      </c>
    </row>
    <row r="5673" spans="1:4" x14ac:dyDescent="0.25">
      <c r="A5673" t="s">
        <v>10341</v>
      </c>
      <c r="B5673" s="1">
        <v>-1.69235070928617</v>
      </c>
      <c r="C5673" s="1">
        <v>7.7367926870331893E-2</v>
      </c>
      <c r="D5673" s="1">
        <v>1.25917516292451</v>
      </c>
    </row>
    <row r="5674" spans="1:4" x14ac:dyDescent="0.25">
      <c r="A5674" t="s">
        <v>10885</v>
      </c>
      <c r="B5674" s="1">
        <v>-1.69529548398151</v>
      </c>
      <c r="C5674" s="1">
        <v>-1.40285216508275E-2</v>
      </c>
      <c r="D5674" s="1">
        <v>0.59492335364665605</v>
      </c>
    </row>
    <row r="5675" spans="1:4" x14ac:dyDescent="0.25">
      <c r="A5675" t="s">
        <v>9789</v>
      </c>
      <c r="B5675" s="1">
        <v>-1.6957499690245701</v>
      </c>
      <c r="C5675" s="1">
        <v>0.22843287328008299</v>
      </c>
      <c r="D5675" s="1">
        <v>0.92999761759155797</v>
      </c>
    </row>
    <row r="5676" spans="1:4" x14ac:dyDescent="0.25">
      <c r="A5676" t="s">
        <v>11135</v>
      </c>
      <c r="B5676" s="1">
        <v>-1.6961781070697799</v>
      </c>
      <c r="C5676" s="1">
        <v>-0.44412459109003899</v>
      </c>
      <c r="D5676" s="1">
        <v>-0.205546803895793</v>
      </c>
    </row>
    <row r="5677" spans="1:4" x14ac:dyDescent="0.25">
      <c r="A5677" t="s">
        <v>9875</v>
      </c>
      <c r="B5677" s="1">
        <v>-1.71039144540196</v>
      </c>
      <c r="C5677" s="1">
        <v>-0.14162407547460801</v>
      </c>
      <c r="D5677" s="1">
        <v>1.07803709643009</v>
      </c>
    </row>
    <row r="5678" spans="1:4" x14ac:dyDescent="0.25">
      <c r="A5678" t="s">
        <v>9267</v>
      </c>
      <c r="B5678" s="1">
        <v>-1.71820177603735</v>
      </c>
      <c r="C5678" s="1">
        <v>-0.19258680164651501</v>
      </c>
      <c r="D5678" s="1">
        <v>0.57461559705279897</v>
      </c>
    </row>
    <row r="5679" spans="1:4" x14ac:dyDescent="0.25">
      <c r="A5679" t="s">
        <v>9331</v>
      </c>
      <c r="B5679" s="1">
        <v>-1.7435690880127901</v>
      </c>
      <c r="C5679" s="1">
        <v>0.12315535752031399</v>
      </c>
      <c r="D5679" s="1">
        <v>0.74211631022390601</v>
      </c>
    </row>
    <row r="5680" spans="1:4" x14ac:dyDescent="0.25">
      <c r="A5680" t="s">
        <v>5493</v>
      </c>
      <c r="B5680" s="1">
        <v>-1.7444963737316399</v>
      </c>
      <c r="C5680" s="1">
        <v>1.4052832827080501E-2</v>
      </c>
      <c r="D5680" s="1">
        <v>-0.50605317247774695</v>
      </c>
    </row>
    <row r="5681" spans="1:4" x14ac:dyDescent="0.25">
      <c r="A5681" t="s">
        <v>10485</v>
      </c>
      <c r="B5681" s="1">
        <v>-1.74560990306957</v>
      </c>
      <c r="C5681" s="1">
        <v>-0.11884919153008899</v>
      </c>
      <c r="D5681" s="1">
        <v>0.56407993255166999</v>
      </c>
    </row>
    <row r="5682" spans="1:4" x14ac:dyDescent="0.25">
      <c r="A5682" t="s">
        <v>3543</v>
      </c>
      <c r="B5682" s="1">
        <v>-1.7512623597761701</v>
      </c>
      <c r="C5682" s="1">
        <v>0.44344636066697501</v>
      </c>
      <c r="D5682" s="1">
        <v>-1.11340255966708</v>
      </c>
    </row>
    <row r="5683" spans="1:4" x14ac:dyDescent="0.25">
      <c r="A5683" t="s">
        <v>8555</v>
      </c>
      <c r="B5683" s="1">
        <v>-1.7538284172527201</v>
      </c>
      <c r="C5683" s="1">
        <v>-2.7875136149558801E-2</v>
      </c>
      <c r="D5683" s="1">
        <v>-1.27468900373559</v>
      </c>
    </row>
    <row r="5684" spans="1:4" x14ac:dyDescent="0.25">
      <c r="A5684" t="s">
        <v>1847</v>
      </c>
      <c r="B5684" s="1">
        <v>-1.7590138211185</v>
      </c>
      <c r="C5684" s="1">
        <v>1.96328171391736E-2</v>
      </c>
      <c r="D5684" s="1">
        <v>0.94766276562624496</v>
      </c>
    </row>
    <row r="5685" spans="1:4" x14ac:dyDescent="0.25">
      <c r="A5685" t="s">
        <v>11057</v>
      </c>
      <c r="B5685" s="1">
        <v>-1.7676753687214499</v>
      </c>
      <c r="C5685" s="1">
        <v>-0.111934820158246</v>
      </c>
      <c r="D5685" s="1">
        <v>0.74631574410855595</v>
      </c>
    </row>
    <row r="5686" spans="1:4" x14ac:dyDescent="0.25">
      <c r="A5686" t="s">
        <v>3525</v>
      </c>
      <c r="B5686" s="1">
        <v>-1.7694178549105299</v>
      </c>
      <c r="C5686" s="1">
        <v>-0.11903192372902199</v>
      </c>
      <c r="D5686" s="1">
        <v>0.85683581141773801</v>
      </c>
    </row>
    <row r="5687" spans="1:4" x14ac:dyDescent="0.25">
      <c r="A5687" t="s">
        <v>10789</v>
      </c>
      <c r="B5687" s="1">
        <v>-1.7911758839463101</v>
      </c>
      <c r="C5687" s="1">
        <v>0.17833037180059699</v>
      </c>
      <c r="D5687" s="1">
        <v>2.41844094972548E-2</v>
      </c>
    </row>
    <row r="5688" spans="1:4" x14ac:dyDescent="0.25">
      <c r="A5688" t="s">
        <v>11535</v>
      </c>
      <c r="B5688" s="1">
        <v>-1.79178017609561</v>
      </c>
      <c r="C5688" s="1">
        <v>0.60921885724928704</v>
      </c>
      <c r="D5688" s="1">
        <v>0.91574009509948695</v>
      </c>
    </row>
    <row r="5689" spans="1:4" x14ac:dyDescent="0.25">
      <c r="A5689" t="s">
        <v>7221</v>
      </c>
      <c r="B5689" s="1">
        <v>-1.81130216610626</v>
      </c>
      <c r="C5689" s="1">
        <v>0.114772243714759</v>
      </c>
      <c r="D5689" s="1">
        <v>0.46918725448520399</v>
      </c>
    </row>
    <row r="5690" spans="1:4" x14ac:dyDescent="0.25">
      <c r="A5690" t="s">
        <v>9389</v>
      </c>
      <c r="B5690" s="1">
        <v>-1.81777291157901</v>
      </c>
      <c r="C5690" s="1">
        <v>-0.18072835396471801</v>
      </c>
      <c r="D5690" s="1">
        <v>-0.21288064803193901</v>
      </c>
    </row>
    <row r="5691" spans="1:4" x14ac:dyDescent="0.25">
      <c r="A5691" t="s">
        <v>3317</v>
      </c>
      <c r="B5691" s="1">
        <v>-1.83737848414316</v>
      </c>
      <c r="C5691" s="1">
        <v>-0.31283267659632702</v>
      </c>
      <c r="D5691" s="1">
        <v>-0.38127819349576803</v>
      </c>
    </row>
    <row r="5692" spans="1:4" x14ac:dyDescent="0.25">
      <c r="A5692" t="s">
        <v>4707</v>
      </c>
      <c r="B5692" s="1">
        <v>-1.84604354482321</v>
      </c>
      <c r="C5692" s="1">
        <v>-0.37748260360184899</v>
      </c>
      <c r="D5692" s="1">
        <v>-1.16372928186584</v>
      </c>
    </row>
    <row r="5693" spans="1:4" x14ac:dyDescent="0.25">
      <c r="A5693" t="s">
        <v>11147</v>
      </c>
      <c r="B5693" s="1">
        <v>-1.8554043602786601</v>
      </c>
      <c r="C5693" s="1">
        <v>0.55255458369548505</v>
      </c>
      <c r="D5693" s="1">
        <v>0.82944282894840504</v>
      </c>
    </row>
    <row r="5694" spans="1:4" x14ac:dyDescent="0.25">
      <c r="A5694" t="s">
        <v>7291</v>
      </c>
      <c r="B5694" s="1">
        <v>-1.8715001254911801</v>
      </c>
      <c r="C5694" s="1">
        <v>-0.46891726472794099</v>
      </c>
      <c r="D5694" s="1">
        <v>-0.17748810458921699</v>
      </c>
    </row>
    <row r="5695" spans="1:4" x14ac:dyDescent="0.25">
      <c r="A5695" t="s">
        <v>6041</v>
      </c>
      <c r="B5695" s="1">
        <v>-1.8732166011825999</v>
      </c>
      <c r="C5695" s="1">
        <v>0.43801923816064198</v>
      </c>
      <c r="D5695" s="1">
        <v>-1.2876769618091899</v>
      </c>
    </row>
    <row r="5696" spans="1:4" x14ac:dyDescent="0.25">
      <c r="A5696" t="s">
        <v>9919</v>
      </c>
      <c r="B5696" s="1">
        <v>-1.88498968034132</v>
      </c>
      <c r="C5696" s="1">
        <v>1.8966088327327098E-2</v>
      </c>
      <c r="D5696" s="1">
        <v>8.2078733818705493E-2</v>
      </c>
    </row>
    <row r="5697" spans="1:4" x14ac:dyDescent="0.25">
      <c r="A5697" t="s">
        <v>10329</v>
      </c>
      <c r="B5697" s="1">
        <v>-1.89643414545105</v>
      </c>
      <c r="C5697" s="1">
        <v>0.77200490950744205</v>
      </c>
      <c r="D5697" s="1">
        <v>0.615863642920635</v>
      </c>
    </row>
    <row r="5698" spans="1:4" x14ac:dyDescent="0.25">
      <c r="A5698" t="s">
        <v>5399</v>
      </c>
      <c r="B5698" s="1">
        <v>-1.89727867778823</v>
      </c>
      <c r="C5698" s="1">
        <v>0.32381239077239199</v>
      </c>
      <c r="D5698" s="1">
        <v>-1.5794797073183899</v>
      </c>
    </row>
    <row r="5699" spans="1:4" x14ac:dyDescent="0.25">
      <c r="A5699" t="s">
        <v>10489</v>
      </c>
      <c r="B5699" s="1">
        <v>-1.89935689358871</v>
      </c>
      <c r="C5699" s="1">
        <v>0.13296818036404601</v>
      </c>
      <c r="D5699" s="1">
        <v>-1.0848012485196901</v>
      </c>
    </row>
    <row r="5700" spans="1:4" x14ac:dyDescent="0.25">
      <c r="A5700" t="s">
        <v>7415</v>
      </c>
      <c r="B5700" s="1">
        <v>-1.90625965262636</v>
      </c>
      <c r="C5700" s="1">
        <v>0.78951432209060002</v>
      </c>
      <c r="D5700" s="1">
        <v>-1.3771987823709599</v>
      </c>
    </row>
    <row r="5701" spans="1:4" x14ac:dyDescent="0.25">
      <c r="A5701" t="s">
        <v>4825</v>
      </c>
      <c r="B5701" s="1">
        <v>-1.91867185983897</v>
      </c>
      <c r="C5701" s="1">
        <v>2.33609298515645E-3</v>
      </c>
      <c r="D5701" s="1">
        <v>0.97384682624639696</v>
      </c>
    </row>
    <row r="5702" spans="1:4" x14ac:dyDescent="0.25">
      <c r="A5702" t="s">
        <v>10903</v>
      </c>
      <c r="B5702" s="1">
        <v>-1.91878400150689</v>
      </c>
      <c r="C5702" s="1">
        <v>-4.4271640490993497E-2</v>
      </c>
      <c r="D5702" s="1">
        <v>-0.36191048437701201</v>
      </c>
    </row>
    <row r="5703" spans="1:4" x14ac:dyDescent="0.25">
      <c r="A5703" t="s">
        <v>10517</v>
      </c>
      <c r="B5703" s="1">
        <v>-1.94163392296853</v>
      </c>
      <c r="C5703" s="1">
        <v>-0.243270080837138</v>
      </c>
      <c r="D5703" s="1">
        <v>0.70361364945610705</v>
      </c>
    </row>
    <row r="5704" spans="1:4" x14ac:dyDescent="0.25">
      <c r="A5704" t="s">
        <v>11407</v>
      </c>
      <c r="B5704" s="1">
        <v>-1.9442358495260601</v>
      </c>
      <c r="C5704" s="1">
        <v>-0.13509213618541699</v>
      </c>
      <c r="D5704" s="1">
        <v>-0.74557185552310801</v>
      </c>
    </row>
    <row r="5705" spans="1:4" x14ac:dyDescent="0.25">
      <c r="A5705" t="s">
        <v>10441</v>
      </c>
      <c r="B5705" s="1">
        <v>-1.95289884364734</v>
      </c>
      <c r="C5705" s="1">
        <v>-0.22307983597441</v>
      </c>
      <c r="D5705" s="1">
        <v>0.51950878932959499</v>
      </c>
    </row>
    <row r="5706" spans="1:4" x14ac:dyDescent="0.25">
      <c r="A5706" t="s">
        <v>5151</v>
      </c>
      <c r="B5706" s="1">
        <v>-1.95520049239214</v>
      </c>
      <c r="C5706" s="1">
        <v>0.111965907101524</v>
      </c>
      <c r="D5706" s="1">
        <v>-1.54386022310702E-2</v>
      </c>
    </row>
    <row r="5707" spans="1:4" x14ac:dyDescent="0.25">
      <c r="A5707" t="s">
        <v>4771</v>
      </c>
      <c r="B5707" s="1">
        <v>-1.9579452340616199</v>
      </c>
      <c r="C5707" s="1">
        <v>-0.82010319247801</v>
      </c>
      <c r="D5707" s="1">
        <v>-0.212759141633757</v>
      </c>
    </row>
    <row r="5708" spans="1:4" x14ac:dyDescent="0.25">
      <c r="A5708" t="s">
        <v>11475</v>
      </c>
      <c r="B5708" s="1">
        <v>-1.97806405882334</v>
      </c>
      <c r="C5708" s="1">
        <v>-0.26326047113982898</v>
      </c>
      <c r="D5708" s="1">
        <v>4.8766158993724502E-2</v>
      </c>
    </row>
    <row r="5709" spans="1:4" x14ac:dyDescent="0.25">
      <c r="A5709" t="s">
        <v>11525</v>
      </c>
      <c r="B5709" s="1">
        <v>-1.9831263471006999</v>
      </c>
      <c r="C5709" s="1">
        <v>0.11356071099477701</v>
      </c>
      <c r="D5709" s="1">
        <v>1.34186885510335</v>
      </c>
    </row>
    <row r="5710" spans="1:4" x14ac:dyDescent="0.25">
      <c r="A5710" t="s">
        <v>10405</v>
      </c>
      <c r="B5710" s="1">
        <v>-1.9955174891884699</v>
      </c>
      <c r="C5710" s="1">
        <v>-1.13727084837862</v>
      </c>
      <c r="D5710" s="1">
        <v>-0.76268359350496795</v>
      </c>
    </row>
    <row r="5711" spans="1:4" x14ac:dyDescent="0.25">
      <c r="A5711" t="s">
        <v>9177</v>
      </c>
      <c r="B5711" s="1">
        <v>-2.0033564406464399</v>
      </c>
      <c r="C5711" s="1">
        <v>9.5834822185574001E-2</v>
      </c>
      <c r="D5711" s="1">
        <v>0.66234501883984098</v>
      </c>
    </row>
    <row r="5712" spans="1:4" x14ac:dyDescent="0.25">
      <c r="A5712" t="s">
        <v>9633</v>
      </c>
      <c r="B5712" s="1">
        <v>-2.0038054065263098</v>
      </c>
      <c r="C5712" s="1">
        <v>-2.0145942216910502</v>
      </c>
      <c r="D5712" s="1">
        <v>-1.03182345204169</v>
      </c>
    </row>
    <row r="5713" spans="1:4" x14ac:dyDescent="0.25">
      <c r="A5713" t="s">
        <v>6689</v>
      </c>
      <c r="B5713" s="1">
        <v>-2.0047530167607399</v>
      </c>
      <c r="C5713" s="1">
        <v>0.110855770798786</v>
      </c>
      <c r="D5713" s="1">
        <v>-0.60849171125842005</v>
      </c>
    </row>
    <row r="5714" spans="1:4" x14ac:dyDescent="0.25">
      <c r="A5714" t="s">
        <v>5979</v>
      </c>
      <c r="B5714" s="1">
        <v>-2.0070408684145602</v>
      </c>
      <c r="C5714" s="1">
        <v>-1.2145706662420901</v>
      </c>
      <c r="D5714" s="1">
        <v>-0.39595285059068103</v>
      </c>
    </row>
    <row r="5715" spans="1:4" x14ac:dyDescent="0.25">
      <c r="A5715" t="s">
        <v>9169</v>
      </c>
      <c r="B5715" s="1">
        <v>-2.0071798679640001</v>
      </c>
      <c r="C5715" s="1">
        <v>-9.8587303759106501E-2</v>
      </c>
      <c r="D5715" s="1">
        <v>-0.261632248129953</v>
      </c>
    </row>
    <row r="5716" spans="1:4" x14ac:dyDescent="0.25">
      <c r="A5716" t="s">
        <v>8075</v>
      </c>
      <c r="B5716" s="1">
        <v>-2.01134595187207</v>
      </c>
      <c r="C5716" s="1">
        <v>0.52238374669245802</v>
      </c>
      <c r="D5716" s="1">
        <v>-2.0050781470922301</v>
      </c>
    </row>
    <row r="5717" spans="1:4" x14ac:dyDescent="0.25">
      <c r="A5717" t="s">
        <v>10461</v>
      </c>
      <c r="B5717" s="1">
        <v>-2.0201338881166699</v>
      </c>
      <c r="C5717" s="1">
        <v>-0.24970123051114099</v>
      </c>
      <c r="D5717" s="1">
        <v>-2.3248800780875101E-3</v>
      </c>
    </row>
    <row r="5718" spans="1:4" x14ac:dyDescent="0.25">
      <c r="A5718" t="s">
        <v>7725</v>
      </c>
      <c r="B5718" s="1">
        <v>-2.02332071185451</v>
      </c>
      <c r="C5718" s="1">
        <v>-0.48018817189971402</v>
      </c>
      <c r="D5718" s="1">
        <v>-0.70264989214491802</v>
      </c>
    </row>
    <row r="5719" spans="1:4" x14ac:dyDescent="0.25">
      <c r="A5719" t="s">
        <v>6277</v>
      </c>
      <c r="B5719" s="1">
        <v>-2.0356852033577799</v>
      </c>
      <c r="C5719" s="1">
        <v>0.17014713164111001</v>
      </c>
      <c r="D5719" s="1">
        <v>0.20630785931287801</v>
      </c>
    </row>
    <row r="5720" spans="1:4" x14ac:dyDescent="0.25">
      <c r="A5720" t="s">
        <v>2927</v>
      </c>
      <c r="B5720" s="1">
        <v>-2.0390274627274301</v>
      </c>
      <c r="C5720" s="1">
        <v>-1.1691644253932501</v>
      </c>
      <c r="D5720" s="1">
        <v>0.78880828987584595</v>
      </c>
    </row>
    <row r="5721" spans="1:4" x14ac:dyDescent="0.25">
      <c r="A5721" t="s">
        <v>6013</v>
      </c>
      <c r="B5721" s="1">
        <v>-2.04314737759058</v>
      </c>
      <c r="C5721" s="1">
        <v>-0.60140416131032504</v>
      </c>
      <c r="D5721" s="1">
        <v>0.345962676530569</v>
      </c>
    </row>
    <row r="5722" spans="1:4" x14ac:dyDescent="0.25">
      <c r="A5722" t="s">
        <v>10495</v>
      </c>
      <c r="B5722" s="1">
        <v>-2.0474862372196201</v>
      </c>
      <c r="C5722" s="1">
        <v>0.54438118743629704</v>
      </c>
      <c r="D5722" s="1">
        <v>0.78304117109246696</v>
      </c>
    </row>
    <row r="5723" spans="1:4" x14ac:dyDescent="0.25">
      <c r="A5723" t="s">
        <v>10467</v>
      </c>
      <c r="B5723" s="1">
        <v>-2.0514818325972901</v>
      </c>
      <c r="C5723" s="1">
        <v>0.100373000687338</v>
      </c>
      <c r="D5723" s="1">
        <v>0.25227091294236198</v>
      </c>
    </row>
    <row r="5724" spans="1:4" x14ac:dyDescent="0.25">
      <c r="A5724" t="s">
        <v>6953</v>
      </c>
      <c r="B5724" s="1">
        <v>-2.0638331004227801</v>
      </c>
      <c r="C5724" s="1">
        <v>-0.256086640477584</v>
      </c>
      <c r="D5724" s="1">
        <v>-0.169529733691372</v>
      </c>
    </row>
    <row r="5725" spans="1:4" x14ac:dyDescent="0.25">
      <c r="A5725" t="s">
        <v>9287</v>
      </c>
      <c r="B5725" s="1">
        <v>-2.06473805143533</v>
      </c>
      <c r="C5725" s="1">
        <v>8.3927703809497205E-3</v>
      </c>
      <c r="D5725" s="1">
        <v>0.258450592143044</v>
      </c>
    </row>
    <row r="5726" spans="1:4" x14ac:dyDescent="0.25">
      <c r="A5726" t="s">
        <v>10345</v>
      </c>
      <c r="B5726" s="1">
        <v>-2.0670937867043202</v>
      </c>
      <c r="C5726" s="1">
        <v>0.183373522578716</v>
      </c>
      <c r="D5726" s="1">
        <v>0.13172194721490099</v>
      </c>
    </row>
    <row r="5727" spans="1:4" x14ac:dyDescent="0.25">
      <c r="A5727" t="s">
        <v>2873</v>
      </c>
      <c r="B5727" s="1">
        <v>-2.0745423882466598</v>
      </c>
      <c r="C5727" s="1">
        <v>-0.267308609848672</v>
      </c>
      <c r="D5727" s="1">
        <v>-0.75153447868575496</v>
      </c>
    </row>
    <row r="5728" spans="1:4" x14ac:dyDescent="0.25">
      <c r="A5728" t="s">
        <v>8477</v>
      </c>
      <c r="B5728" s="1">
        <v>-2.1030457190446601</v>
      </c>
      <c r="C5728" s="1">
        <v>0.51372600044623995</v>
      </c>
      <c r="D5728" s="1">
        <v>-7.0386317504022994E-2</v>
      </c>
    </row>
    <row r="5729" spans="1:4" x14ac:dyDescent="0.25">
      <c r="A5729" t="s">
        <v>8299</v>
      </c>
      <c r="B5729" s="1">
        <v>-2.11941299090316</v>
      </c>
      <c r="C5729" s="1">
        <v>-1.58350543601613</v>
      </c>
      <c r="D5729" s="1">
        <v>-0.52245213516135403</v>
      </c>
    </row>
    <row r="5730" spans="1:4" x14ac:dyDescent="0.25">
      <c r="A5730" t="s">
        <v>7363</v>
      </c>
      <c r="B5730" s="1">
        <v>-2.1205138443205702</v>
      </c>
      <c r="C5730" s="1">
        <v>0.19641964733912201</v>
      </c>
      <c r="D5730" s="1">
        <v>0.71478084542352704</v>
      </c>
    </row>
    <row r="5731" spans="1:4" x14ac:dyDescent="0.25">
      <c r="A5731" t="s">
        <v>9625</v>
      </c>
      <c r="B5731" s="1">
        <v>-2.1237516982587699</v>
      </c>
      <c r="C5731" s="1">
        <v>-0.31487373161433602</v>
      </c>
      <c r="D5731" s="1">
        <v>0.78972447166415605</v>
      </c>
    </row>
    <row r="5732" spans="1:4" x14ac:dyDescent="0.25">
      <c r="A5732" t="s">
        <v>8045</v>
      </c>
      <c r="B5732" s="1">
        <v>-2.1617412895339099</v>
      </c>
      <c r="C5732" s="1">
        <v>1.2818400652133799</v>
      </c>
      <c r="D5732" s="1">
        <v>-8.1896910798327796E-2</v>
      </c>
    </row>
    <row r="5733" spans="1:4" x14ac:dyDescent="0.25">
      <c r="A5733" t="s">
        <v>8587</v>
      </c>
      <c r="B5733" s="1">
        <v>-2.16351102516614</v>
      </c>
      <c r="C5733" s="1">
        <v>-0.246920312051119</v>
      </c>
      <c r="D5733" s="1">
        <v>0.44104306439830998</v>
      </c>
    </row>
    <row r="5734" spans="1:4" x14ac:dyDescent="0.25">
      <c r="A5734" t="s">
        <v>6023</v>
      </c>
      <c r="B5734" s="1">
        <v>-2.16993794219358</v>
      </c>
      <c r="C5734" s="1">
        <v>-9.0721176081507704E-2</v>
      </c>
      <c r="D5734" s="1">
        <v>0.23808252661842499</v>
      </c>
    </row>
    <row r="5735" spans="1:4" x14ac:dyDescent="0.25">
      <c r="A5735" t="s">
        <v>10083</v>
      </c>
      <c r="B5735" s="1">
        <v>-2.1787330794857298</v>
      </c>
      <c r="C5735" s="1">
        <v>7.1916854661704194E-2</v>
      </c>
      <c r="D5735" s="1">
        <v>-0.263068591140733</v>
      </c>
    </row>
    <row r="5736" spans="1:4" x14ac:dyDescent="0.25">
      <c r="A5736" t="s">
        <v>4973</v>
      </c>
      <c r="B5736" s="1">
        <v>-2.1802983011125501</v>
      </c>
      <c r="C5736" s="1">
        <v>0.56277417307080901</v>
      </c>
      <c r="D5736" s="1">
        <v>0.42283305663583598</v>
      </c>
    </row>
    <row r="5737" spans="1:4" x14ac:dyDescent="0.25">
      <c r="A5737" t="s">
        <v>8947</v>
      </c>
      <c r="B5737" s="1">
        <v>-2.1930647922551101</v>
      </c>
      <c r="C5737" s="1">
        <v>0.101271550851651</v>
      </c>
      <c r="D5737" s="1">
        <v>0.539747893458981</v>
      </c>
    </row>
    <row r="5738" spans="1:4" x14ac:dyDescent="0.25">
      <c r="A5738" t="s">
        <v>4887</v>
      </c>
      <c r="B5738" s="1">
        <v>-2.1958551982343302</v>
      </c>
      <c r="C5738" s="1">
        <v>0.27862740521377699</v>
      </c>
      <c r="D5738" s="1">
        <v>0.17598226384995799</v>
      </c>
    </row>
    <row r="5739" spans="1:4" x14ac:dyDescent="0.25">
      <c r="A5739" t="s">
        <v>10685</v>
      </c>
      <c r="B5739" s="1">
        <v>-2.2028178156416001</v>
      </c>
      <c r="C5739" s="1">
        <v>-0.116714417324896</v>
      </c>
      <c r="D5739" s="1">
        <v>0.27765412597317302</v>
      </c>
    </row>
    <row r="5740" spans="1:4" x14ac:dyDescent="0.25">
      <c r="A5740" t="s">
        <v>6549</v>
      </c>
      <c r="B5740" s="1">
        <v>-2.2213199470740101</v>
      </c>
      <c r="C5740" s="1">
        <v>0.53042752206128896</v>
      </c>
      <c r="D5740" s="1">
        <v>-0.53206447798818801</v>
      </c>
    </row>
    <row r="5741" spans="1:4" x14ac:dyDescent="0.25">
      <c r="A5741" t="s">
        <v>11107</v>
      </c>
      <c r="B5741" s="1">
        <v>-2.23371104603094</v>
      </c>
      <c r="C5741" s="1">
        <v>-0.36907730545089801</v>
      </c>
      <c r="D5741" s="1">
        <v>-1.65185592393039</v>
      </c>
    </row>
    <row r="5742" spans="1:4" x14ac:dyDescent="0.25">
      <c r="A5742" t="s">
        <v>4085</v>
      </c>
      <c r="B5742" s="1">
        <v>-2.24276157381165</v>
      </c>
      <c r="C5742" s="1">
        <v>-0.63002826669870204</v>
      </c>
      <c r="D5742" s="1">
        <v>-0.36238284350831301</v>
      </c>
    </row>
    <row r="5743" spans="1:4" x14ac:dyDescent="0.25">
      <c r="A5743" t="s">
        <v>9049</v>
      </c>
      <c r="B5743" s="1">
        <v>-2.2568191298943598</v>
      </c>
      <c r="C5743" s="1">
        <v>-3.7257568674492203E-2</v>
      </c>
      <c r="D5743" s="1">
        <v>-0.13060749833038299</v>
      </c>
    </row>
    <row r="5744" spans="1:4" x14ac:dyDescent="0.25">
      <c r="A5744" t="s">
        <v>3379</v>
      </c>
      <c r="B5744" s="1">
        <v>-2.2588336453779099</v>
      </c>
      <c r="C5744" s="1">
        <v>-0.48187923099135399</v>
      </c>
      <c r="D5744" s="1">
        <v>-9.8748166585601004E-3</v>
      </c>
    </row>
    <row r="5745" spans="1:4" x14ac:dyDescent="0.25">
      <c r="A5745" t="s">
        <v>9701</v>
      </c>
      <c r="B5745" s="1">
        <v>-2.2674943790822701</v>
      </c>
      <c r="C5745" s="1">
        <v>-0.347113518113708</v>
      </c>
      <c r="D5745" s="1">
        <v>0.94211450568829602</v>
      </c>
    </row>
    <row r="5746" spans="1:4" x14ac:dyDescent="0.25">
      <c r="A5746" t="s">
        <v>8551</v>
      </c>
      <c r="B5746" s="1">
        <v>-2.2872280670323901</v>
      </c>
      <c r="C5746" s="1">
        <v>-0.3558902759025</v>
      </c>
      <c r="D5746" s="1">
        <v>0.144986437645619</v>
      </c>
    </row>
    <row r="5747" spans="1:4" x14ac:dyDescent="0.25">
      <c r="A5747" t="s">
        <v>3375</v>
      </c>
      <c r="B5747" s="1">
        <v>-2.2917967058309201</v>
      </c>
      <c r="C5747" s="1">
        <v>-0.211196718741367</v>
      </c>
      <c r="D5747" s="1">
        <v>-0.11801984461213701</v>
      </c>
    </row>
    <row r="5748" spans="1:4" x14ac:dyDescent="0.25">
      <c r="A5748" t="s">
        <v>11305</v>
      </c>
      <c r="B5748" s="1">
        <v>-2.2996633388143</v>
      </c>
      <c r="C5748" s="1">
        <v>0.31728718322240701</v>
      </c>
      <c r="D5748" s="1">
        <v>0.25713815828987802</v>
      </c>
    </row>
    <row r="5749" spans="1:4" x14ac:dyDescent="0.25">
      <c r="A5749" t="s">
        <v>2011</v>
      </c>
      <c r="B5749" s="1">
        <v>-2.3141339894705699</v>
      </c>
      <c r="C5749" s="1">
        <v>-0.69708266322886603</v>
      </c>
      <c r="D5749" s="1">
        <v>1.33682744798244</v>
      </c>
    </row>
    <row r="5750" spans="1:4" x14ac:dyDescent="0.25">
      <c r="A5750" t="s">
        <v>10399</v>
      </c>
      <c r="B5750" s="1">
        <v>-2.3149073393252699</v>
      </c>
      <c r="C5750" s="1">
        <v>-0.47492374571684198</v>
      </c>
      <c r="D5750" s="1">
        <v>-1.14532014325276</v>
      </c>
    </row>
    <row r="5751" spans="1:4" x14ac:dyDescent="0.25">
      <c r="A5751" t="s">
        <v>9845</v>
      </c>
      <c r="B5751" s="1">
        <v>-2.3410102721807</v>
      </c>
      <c r="C5751" s="1">
        <v>0.18881762865696</v>
      </c>
      <c r="D5751" s="1">
        <v>-0.54883994161019101</v>
      </c>
    </row>
    <row r="5752" spans="1:4" x14ac:dyDescent="0.25">
      <c r="A5752" t="s">
        <v>4735</v>
      </c>
      <c r="B5752" s="1">
        <v>-2.3601429419076099</v>
      </c>
      <c r="C5752" s="1">
        <v>-0.132712854976515</v>
      </c>
      <c r="D5752" s="1">
        <v>-0.94482990321097005</v>
      </c>
    </row>
    <row r="5753" spans="1:4" x14ac:dyDescent="0.25">
      <c r="A5753" t="s">
        <v>11045</v>
      </c>
      <c r="B5753" s="1">
        <v>-2.3634230626225401</v>
      </c>
      <c r="C5753" s="1">
        <v>0.29174352993178498</v>
      </c>
      <c r="D5753" s="1">
        <v>-0.27698335771774901</v>
      </c>
    </row>
    <row r="5754" spans="1:4" x14ac:dyDescent="0.25">
      <c r="A5754" t="s">
        <v>2033</v>
      </c>
      <c r="B5754" s="1">
        <v>-2.3779115535127602</v>
      </c>
      <c r="C5754" s="1">
        <v>-0.32779302446561698</v>
      </c>
      <c r="D5754" s="1">
        <v>1.0717926660491801</v>
      </c>
    </row>
    <row r="5755" spans="1:4" x14ac:dyDescent="0.25">
      <c r="A5755" t="s">
        <v>6771</v>
      </c>
      <c r="B5755" s="1">
        <v>-2.4039570522146501</v>
      </c>
      <c r="C5755" s="1">
        <v>-0.18663547805216099</v>
      </c>
      <c r="D5755" s="1">
        <v>0.26620482199453899</v>
      </c>
    </row>
    <row r="5756" spans="1:4" x14ac:dyDescent="0.25">
      <c r="A5756" t="s">
        <v>9057</v>
      </c>
      <c r="B5756" s="1">
        <v>-2.4232038866856902</v>
      </c>
      <c r="C5756" s="1">
        <v>0.146633885640123</v>
      </c>
      <c r="D5756" s="1">
        <v>0.72159910101303604</v>
      </c>
    </row>
    <row r="5757" spans="1:4" x14ac:dyDescent="0.25">
      <c r="A5757" t="s">
        <v>4067</v>
      </c>
      <c r="B5757" s="1">
        <v>-2.4518985979718999</v>
      </c>
      <c r="C5757" s="1">
        <v>-1.23989567344216</v>
      </c>
      <c r="D5757" s="1">
        <v>-1.2821374252175901</v>
      </c>
    </row>
    <row r="5758" spans="1:4" x14ac:dyDescent="0.25">
      <c r="A5758" t="s">
        <v>2907</v>
      </c>
      <c r="B5758" s="1">
        <v>-2.4724574659404301</v>
      </c>
      <c r="C5758" s="1">
        <v>0.76545451858403701</v>
      </c>
      <c r="D5758" s="1">
        <v>2.0994140802785499</v>
      </c>
    </row>
    <row r="5759" spans="1:4" x14ac:dyDescent="0.25">
      <c r="A5759" t="s">
        <v>9011</v>
      </c>
      <c r="B5759" s="1">
        <v>-2.5285752711774001</v>
      </c>
      <c r="C5759" s="1">
        <v>1.2242298433957799E-3</v>
      </c>
      <c r="D5759" s="1">
        <v>1.3301723981331299</v>
      </c>
    </row>
    <row r="5760" spans="1:4" x14ac:dyDescent="0.25">
      <c r="A5760" t="s">
        <v>10123</v>
      </c>
      <c r="B5760" s="1">
        <v>-2.54551089693777</v>
      </c>
      <c r="C5760" s="1">
        <v>-0.47415611001582503</v>
      </c>
      <c r="D5760" s="1">
        <v>-0.238822943136238</v>
      </c>
    </row>
    <row r="5761" spans="1:4" x14ac:dyDescent="0.25">
      <c r="A5761" t="s">
        <v>4303</v>
      </c>
      <c r="B5761" s="1">
        <v>-2.5523938464608502</v>
      </c>
      <c r="C5761" s="1">
        <v>-0.97889821288622503</v>
      </c>
      <c r="D5761" s="1">
        <v>-1.0830381684141399</v>
      </c>
    </row>
    <row r="5762" spans="1:4" x14ac:dyDescent="0.25">
      <c r="A5762" t="s">
        <v>6457</v>
      </c>
      <c r="B5762" s="1">
        <v>-2.55356863156161</v>
      </c>
      <c r="C5762" s="1">
        <v>0.53450751491800597</v>
      </c>
      <c r="D5762" s="1">
        <v>-1.12192261385454</v>
      </c>
    </row>
    <row r="5763" spans="1:4" x14ac:dyDescent="0.25">
      <c r="A5763" t="s">
        <v>11515</v>
      </c>
      <c r="B5763" s="1">
        <v>-2.5559514158690901</v>
      </c>
      <c r="C5763" s="1">
        <v>-0.26770525143505802</v>
      </c>
      <c r="D5763" s="1">
        <v>4.4612993444183902E-2</v>
      </c>
    </row>
    <row r="5764" spans="1:4" x14ac:dyDescent="0.25">
      <c r="A5764" t="s">
        <v>7685</v>
      </c>
      <c r="B5764" s="1">
        <v>-2.55870623016849</v>
      </c>
      <c r="C5764" s="1">
        <v>0.69020060718578002</v>
      </c>
      <c r="D5764" s="1">
        <v>0.18319093042246201</v>
      </c>
    </row>
    <row r="5765" spans="1:4" x14ac:dyDescent="0.25">
      <c r="A5765" t="s">
        <v>7219</v>
      </c>
      <c r="B5765" s="1">
        <v>-2.5628913299919098</v>
      </c>
      <c r="C5765" s="1">
        <v>-0.18526079086950301</v>
      </c>
      <c r="D5765" s="1">
        <v>-1.3927250005290801</v>
      </c>
    </row>
    <row r="5766" spans="1:4" x14ac:dyDescent="0.25">
      <c r="A5766" t="s">
        <v>11657</v>
      </c>
      <c r="B5766" s="1">
        <v>-2.5716753749976</v>
      </c>
      <c r="C5766" s="1">
        <v>-1.27661114763939</v>
      </c>
      <c r="D5766" s="1">
        <v>0.71604754820431105</v>
      </c>
    </row>
    <row r="5767" spans="1:4" x14ac:dyDescent="0.25">
      <c r="A5767" t="s">
        <v>5593</v>
      </c>
      <c r="B5767" s="1">
        <v>-2.5956328180494501</v>
      </c>
      <c r="C5767" s="1">
        <v>-0.72409687161634995</v>
      </c>
      <c r="D5767" s="1">
        <v>0.14456777724098899</v>
      </c>
    </row>
    <row r="5768" spans="1:4" x14ac:dyDescent="0.25">
      <c r="A5768" t="s">
        <v>2039</v>
      </c>
      <c r="B5768" s="1">
        <v>-2.6388074893316702</v>
      </c>
      <c r="C5768" s="1">
        <v>-0.129855634371075</v>
      </c>
      <c r="D5768" s="1">
        <v>0.83430265449361296</v>
      </c>
    </row>
    <row r="5769" spans="1:4" x14ac:dyDescent="0.25">
      <c r="A5769" t="s">
        <v>11623</v>
      </c>
      <c r="B5769" s="1">
        <v>-2.6401197081984802</v>
      </c>
      <c r="C5769" s="1">
        <v>-1.37559671111507</v>
      </c>
      <c r="D5769" s="1">
        <v>0.155038767048746</v>
      </c>
    </row>
    <row r="5770" spans="1:4" x14ac:dyDescent="0.25">
      <c r="A5770" t="s">
        <v>6693</v>
      </c>
      <c r="B5770" s="1">
        <v>-2.6484799364104599</v>
      </c>
      <c r="C5770" s="1">
        <v>-0.18142241371447701</v>
      </c>
      <c r="D5770" s="1">
        <v>3.1548298049707699E-2</v>
      </c>
    </row>
    <row r="5771" spans="1:4" x14ac:dyDescent="0.25">
      <c r="A5771" t="s">
        <v>4599</v>
      </c>
      <c r="B5771" s="1">
        <v>-2.68044461691222</v>
      </c>
      <c r="C5771" s="1">
        <v>-7.7223048225576296E-2</v>
      </c>
      <c r="D5771" s="1">
        <v>-1.04089976190502</v>
      </c>
    </row>
    <row r="5772" spans="1:4" x14ac:dyDescent="0.25">
      <c r="A5772" t="s">
        <v>11577</v>
      </c>
      <c r="B5772" s="1">
        <v>-2.68655223528134</v>
      </c>
      <c r="C5772" s="1">
        <v>-0.20937846842972599</v>
      </c>
      <c r="D5772" s="1">
        <v>-0.78100564811689999</v>
      </c>
    </row>
    <row r="5773" spans="1:4" x14ac:dyDescent="0.25">
      <c r="A5773" t="s">
        <v>8027</v>
      </c>
      <c r="B5773" s="1">
        <v>-2.6881951978523801</v>
      </c>
      <c r="C5773" s="1">
        <v>0.169694238680207</v>
      </c>
      <c r="D5773" s="1">
        <v>7.9804491722711701E-2</v>
      </c>
    </row>
    <row r="5774" spans="1:4" x14ac:dyDescent="0.25">
      <c r="A5774" t="s">
        <v>8261</v>
      </c>
      <c r="B5774" s="1">
        <v>-2.6951167292596701</v>
      </c>
      <c r="C5774" s="1">
        <v>-0.140294837874057</v>
      </c>
      <c r="D5774" s="1">
        <v>-0.67632639849437803</v>
      </c>
    </row>
    <row r="5775" spans="1:4" x14ac:dyDescent="0.25">
      <c r="A5775" t="s">
        <v>8759</v>
      </c>
      <c r="B5775" s="1">
        <v>-2.72434400389242</v>
      </c>
      <c r="C5775" s="1">
        <v>3.3930271404123101E-3</v>
      </c>
      <c r="D5775" s="1">
        <v>-0.209106921531791</v>
      </c>
    </row>
    <row r="5776" spans="1:4" x14ac:dyDescent="0.25">
      <c r="A5776" t="s">
        <v>3771</v>
      </c>
      <c r="B5776" s="1">
        <v>-2.73758183582123</v>
      </c>
      <c r="C5776" s="1">
        <v>-0.98787224535698204</v>
      </c>
      <c r="D5776" s="1">
        <v>0.53977326883532795</v>
      </c>
    </row>
    <row r="5777" spans="1:4" x14ac:dyDescent="0.25">
      <c r="A5777" t="s">
        <v>6809</v>
      </c>
      <c r="B5777" s="1">
        <v>-2.74989858918812</v>
      </c>
      <c r="C5777" s="1">
        <v>-0.178615274803855</v>
      </c>
      <c r="D5777" s="1">
        <v>0.117142911898834</v>
      </c>
    </row>
    <row r="5778" spans="1:4" x14ac:dyDescent="0.25">
      <c r="A5778" t="s">
        <v>10823</v>
      </c>
      <c r="B5778" s="1">
        <v>-2.8021816996295899</v>
      </c>
      <c r="C5778" s="1">
        <v>-0.16694686524953101</v>
      </c>
      <c r="D5778" s="1">
        <v>0.67544056705266697</v>
      </c>
    </row>
    <row r="5779" spans="1:4" x14ac:dyDescent="0.25">
      <c r="A5779" t="s">
        <v>8619</v>
      </c>
      <c r="B5779" s="1">
        <v>-2.8033031223397402</v>
      </c>
      <c r="C5779" s="1">
        <v>-0.105439943317668</v>
      </c>
      <c r="D5779" s="1">
        <v>-0.18449452920982801</v>
      </c>
    </row>
    <row r="5780" spans="1:4" x14ac:dyDescent="0.25">
      <c r="A5780" t="s">
        <v>7025</v>
      </c>
      <c r="B5780" s="1">
        <v>-2.81397984949297</v>
      </c>
      <c r="C5780" s="1">
        <v>3.1116834676752601E-2</v>
      </c>
      <c r="D5780" s="1">
        <v>-0.70640305484729404</v>
      </c>
    </row>
    <row r="5781" spans="1:4" x14ac:dyDescent="0.25">
      <c r="A5781" t="s">
        <v>7593</v>
      </c>
      <c r="B5781" s="1">
        <v>-2.8199189345319899</v>
      </c>
      <c r="C5781" s="1">
        <v>0.73258409137616598</v>
      </c>
      <c r="D5781" s="1">
        <v>0.54267641881138995</v>
      </c>
    </row>
    <row r="5782" spans="1:4" x14ac:dyDescent="0.25">
      <c r="A5782" t="s">
        <v>1699</v>
      </c>
      <c r="B5782" s="1">
        <v>-2.8207260715586999</v>
      </c>
      <c r="C5782" s="1">
        <v>-0.73558054494577596</v>
      </c>
      <c r="D5782" s="1">
        <v>0.176139320711349</v>
      </c>
    </row>
    <row r="5783" spans="1:4" x14ac:dyDescent="0.25">
      <c r="A5783" t="s">
        <v>7137</v>
      </c>
      <c r="B5783" s="1">
        <v>-2.8443912601108798</v>
      </c>
      <c r="C5783" s="1">
        <v>0.10575784905242</v>
      </c>
      <c r="D5783" s="1">
        <v>-0.42397348285492398</v>
      </c>
    </row>
    <row r="5784" spans="1:4" x14ac:dyDescent="0.25">
      <c r="A5784" t="s">
        <v>11641</v>
      </c>
      <c r="B5784" s="1">
        <v>-2.86326539693246</v>
      </c>
      <c r="C5784" s="1">
        <v>0.348043702125376</v>
      </c>
      <c r="D5784" s="1">
        <v>0.96584742754237995</v>
      </c>
    </row>
    <row r="5785" spans="1:4" x14ac:dyDescent="0.25">
      <c r="A5785" t="s">
        <v>10585</v>
      </c>
      <c r="B5785" s="1">
        <v>-2.87296861190941</v>
      </c>
      <c r="C5785" s="1">
        <v>-8.3635098428533602E-2</v>
      </c>
      <c r="D5785" s="1">
        <v>1.3373277752113499</v>
      </c>
    </row>
    <row r="5786" spans="1:4" x14ac:dyDescent="0.25">
      <c r="A5786" t="s">
        <v>9091</v>
      </c>
      <c r="B5786" s="1">
        <v>-2.90274458917989</v>
      </c>
      <c r="C5786" s="1">
        <v>-6.1108807198345598E-2</v>
      </c>
      <c r="D5786" s="1">
        <v>0.13913202118357701</v>
      </c>
    </row>
    <row r="5787" spans="1:4" x14ac:dyDescent="0.25">
      <c r="A5787" t="s">
        <v>3095</v>
      </c>
      <c r="B5787" s="1">
        <v>-2.9946893044510001</v>
      </c>
      <c r="C5787" s="1">
        <v>-0.57155395040094303</v>
      </c>
      <c r="D5787" s="1">
        <v>-1.62279258316901</v>
      </c>
    </row>
    <row r="5788" spans="1:4" x14ac:dyDescent="0.25">
      <c r="A5788" t="s">
        <v>11499</v>
      </c>
      <c r="B5788" s="1">
        <v>-3.0221183807598799</v>
      </c>
      <c r="C5788" s="1">
        <v>-0.25157830221870597</v>
      </c>
      <c r="D5788" s="1">
        <v>0.76273441843356704</v>
      </c>
    </row>
    <row r="5789" spans="1:4" x14ac:dyDescent="0.25">
      <c r="A5789" t="s">
        <v>11609</v>
      </c>
      <c r="B5789" s="1">
        <v>-3.0867470479971399</v>
      </c>
      <c r="C5789" s="1">
        <v>-0.19451548745538899</v>
      </c>
      <c r="D5789" s="1">
        <v>0.72230371489794398</v>
      </c>
    </row>
    <row r="5790" spans="1:4" x14ac:dyDescent="0.25">
      <c r="A5790" t="s">
        <v>9825</v>
      </c>
      <c r="B5790" s="1">
        <v>-3.0886870163135298</v>
      </c>
      <c r="C5790" s="1">
        <v>-2.6162781795456498</v>
      </c>
      <c r="D5790" s="1">
        <v>-1.36256538810209</v>
      </c>
    </row>
    <row r="5791" spans="1:4" x14ac:dyDescent="0.25">
      <c r="A5791" t="s">
        <v>3683</v>
      </c>
      <c r="B5791" s="1">
        <v>-3.2231348949479401</v>
      </c>
      <c r="C5791" s="1">
        <v>0.101655336848589</v>
      </c>
      <c r="D5791" s="1">
        <v>0.82421598330703805</v>
      </c>
    </row>
    <row r="5792" spans="1:4" x14ac:dyDescent="0.25">
      <c r="A5792" t="s">
        <v>8913</v>
      </c>
      <c r="B5792" s="1">
        <v>-3.28968654548633</v>
      </c>
      <c r="C5792" s="1">
        <v>-8.2712276881406296E-2</v>
      </c>
      <c r="D5792" s="1">
        <v>-0.95873949183863605</v>
      </c>
    </row>
    <row r="5793" spans="1:4" x14ac:dyDescent="0.25">
      <c r="A5793" t="s">
        <v>6943</v>
      </c>
      <c r="B5793" s="1">
        <v>-3.29943153193318</v>
      </c>
      <c r="C5793" s="1">
        <v>0.48792447745029199</v>
      </c>
      <c r="D5793" s="1">
        <v>0.62391482061676296</v>
      </c>
    </row>
    <row r="5794" spans="1:4" x14ac:dyDescent="0.25">
      <c r="A5794" t="s">
        <v>9839</v>
      </c>
      <c r="B5794" s="1">
        <v>-3.3245992155074702</v>
      </c>
      <c r="C5794" s="1">
        <v>-0.73429385066828601</v>
      </c>
      <c r="D5794" s="1">
        <v>-3.1563351971645002</v>
      </c>
    </row>
    <row r="5795" spans="1:4" x14ac:dyDescent="0.25">
      <c r="A5795" t="s">
        <v>7811</v>
      </c>
      <c r="B5795" s="1">
        <v>-3.32566268614642</v>
      </c>
      <c r="C5795" s="1">
        <v>-3.97513157039295E-2</v>
      </c>
      <c r="D5795" s="1">
        <v>1.08984641081181</v>
      </c>
    </row>
    <row r="5796" spans="1:4" x14ac:dyDescent="0.25">
      <c r="A5796" t="s">
        <v>10195</v>
      </c>
      <c r="B5796" s="1">
        <v>-3.4139765572995202</v>
      </c>
      <c r="C5796" s="1">
        <v>-0.12580385923035001</v>
      </c>
      <c r="D5796" s="1">
        <v>0.71487830325296498</v>
      </c>
    </row>
    <row r="5797" spans="1:4" x14ac:dyDescent="0.25">
      <c r="A5797" t="s">
        <v>10727</v>
      </c>
      <c r="B5797" s="1">
        <v>-3.46802590800251</v>
      </c>
      <c r="C5797" s="1">
        <v>0.19137724996653499</v>
      </c>
      <c r="D5797" s="1">
        <v>-3.8849364080632602E-2</v>
      </c>
    </row>
    <row r="5798" spans="1:4" x14ac:dyDescent="0.25">
      <c r="A5798" t="s">
        <v>7503</v>
      </c>
      <c r="B5798" s="1">
        <v>-3.5591956326679499</v>
      </c>
      <c r="C5798" s="1">
        <v>9.0418197606574498E-3</v>
      </c>
      <c r="D5798" s="1">
        <v>0.206656760693222</v>
      </c>
    </row>
    <row r="5799" spans="1:4" x14ac:dyDescent="0.25">
      <c r="A5799" t="s">
        <v>6765</v>
      </c>
      <c r="B5799" s="1">
        <v>-3.5966954887832099</v>
      </c>
      <c r="C5799" s="1">
        <v>0.11470509879560099</v>
      </c>
      <c r="D5799" s="1">
        <v>-0.87788062641525999</v>
      </c>
    </row>
    <row r="5800" spans="1:4" x14ac:dyDescent="0.25">
      <c r="A5800" t="s">
        <v>11155</v>
      </c>
      <c r="B5800" s="1">
        <v>-3.64509166415443</v>
      </c>
      <c r="C5800" s="1">
        <v>0.37325571499377502</v>
      </c>
      <c r="D5800" s="1">
        <v>-0.211725573329275</v>
      </c>
    </row>
    <row r="5801" spans="1:4" x14ac:dyDescent="0.25">
      <c r="A5801" t="s">
        <v>10889</v>
      </c>
      <c r="B5801" s="1">
        <v>-3.6532108841692099</v>
      </c>
      <c r="C5801" s="1">
        <v>-1.6021189725081899E-2</v>
      </c>
      <c r="D5801" s="1">
        <v>0.49961914994578099</v>
      </c>
    </row>
    <row r="5802" spans="1:4" x14ac:dyDescent="0.25">
      <c r="A5802" t="s">
        <v>6245</v>
      </c>
      <c r="B5802" s="1">
        <v>-3.6655044387178801</v>
      </c>
      <c r="C5802" s="1">
        <v>0.78465292995948999</v>
      </c>
      <c r="D5802" s="1">
        <v>-2.0466322648324802</v>
      </c>
    </row>
    <row r="5803" spans="1:4" x14ac:dyDescent="0.25">
      <c r="A5803" t="s">
        <v>1775</v>
      </c>
      <c r="B5803" s="1">
        <v>-3.7528284808497698</v>
      </c>
      <c r="C5803" s="1">
        <v>-0.25265761901360601</v>
      </c>
      <c r="D5803" s="1">
        <v>2.2555186917638099E-2</v>
      </c>
    </row>
    <row r="5804" spans="1:4" x14ac:dyDescent="0.25">
      <c r="A5804" t="s">
        <v>10767</v>
      </c>
      <c r="B5804" s="1">
        <v>-3.8329439365983502</v>
      </c>
      <c r="C5804" s="1">
        <v>4.8115978695352203E-2</v>
      </c>
      <c r="D5804" s="1">
        <v>1.3860246634311499</v>
      </c>
    </row>
    <row r="5805" spans="1:4" x14ac:dyDescent="0.25">
      <c r="A5805" t="s">
        <v>7085</v>
      </c>
      <c r="B5805" s="1">
        <v>-3.8346334184499198</v>
      </c>
      <c r="C5805" s="1">
        <v>-0.30930150212632301</v>
      </c>
      <c r="D5805" s="1">
        <v>-6.2779865228416498E-2</v>
      </c>
    </row>
    <row r="5806" spans="1:4" x14ac:dyDescent="0.25">
      <c r="A5806" t="s">
        <v>3519</v>
      </c>
      <c r="B5806" s="1">
        <v>-3.8395266376942998</v>
      </c>
      <c r="C5806" s="1">
        <v>0.83175616828068399</v>
      </c>
      <c r="D5806" s="1">
        <v>-0.18948911868085899</v>
      </c>
    </row>
    <row r="5807" spans="1:4" x14ac:dyDescent="0.25">
      <c r="A5807" t="s">
        <v>6515</v>
      </c>
      <c r="B5807" s="1">
        <v>-3.8477731326158602</v>
      </c>
      <c r="C5807" s="1">
        <v>-0.38373207441736301</v>
      </c>
      <c r="D5807" s="1">
        <v>0.124144904067599</v>
      </c>
    </row>
    <row r="5808" spans="1:4" x14ac:dyDescent="0.25">
      <c r="A5808" t="s">
        <v>8943</v>
      </c>
      <c r="B5808" s="1">
        <v>-3.8993026335951102</v>
      </c>
      <c r="C5808" s="1">
        <v>0.20732135007296701</v>
      </c>
      <c r="D5808" s="1">
        <v>1.1475739479268301</v>
      </c>
    </row>
    <row r="5809" spans="1:4" x14ac:dyDescent="0.25">
      <c r="A5809" t="s">
        <v>11643</v>
      </c>
      <c r="B5809" s="1">
        <v>-3.9305089449002799</v>
      </c>
      <c r="C5809" s="1">
        <v>-0.39267964347244999</v>
      </c>
      <c r="D5809" s="1">
        <v>1.0697756457630301</v>
      </c>
    </row>
    <row r="5810" spans="1:4" x14ac:dyDescent="0.25">
      <c r="A5810" t="s">
        <v>5465</v>
      </c>
      <c r="B5810" s="1">
        <v>-3.9778650520064001</v>
      </c>
      <c r="C5810" s="1">
        <v>-0.72644103351151101</v>
      </c>
      <c r="D5810" s="1">
        <v>6.5074773063121094E-2</v>
      </c>
    </row>
    <row r="5811" spans="1:4" x14ac:dyDescent="0.25">
      <c r="A5811" t="s">
        <v>9715</v>
      </c>
      <c r="B5811" s="1">
        <v>-4.0273621917222</v>
      </c>
      <c r="C5811" s="1">
        <v>0.20184647676202899</v>
      </c>
      <c r="D5811" s="1">
        <v>-2.69909993016427</v>
      </c>
    </row>
    <row r="5812" spans="1:4" x14ac:dyDescent="0.25">
      <c r="A5812" t="s">
        <v>7377</v>
      </c>
      <c r="B5812" s="1">
        <v>-4.0293287761357002</v>
      </c>
      <c r="C5812" s="1">
        <v>-0.32367304546418402</v>
      </c>
      <c r="D5812" s="1">
        <v>-3.7715391744405601E-2</v>
      </c>
    </row>
    <row r="5813" spans="1:4" x14ac:dyDescent="0.25">
      <c r="A5813" t="s">
        <v>10261</v>
      </c>
      <c r="B5813" s="1">
        <v>-4.3642951877947</v>
      </c>
      <c r="C5813" s="1">
        <v>-0.50252307000681695</v>
      </c>
      <c r="D5813" s="1">
        <v>-0.91800549484027805</v>
      </c>
    </row>
    <row r="5814" spans="1:4" x14ac:dyDescent="0.25">
      <c r="A5814" t="s">
        <v>11495</v>
      </c>
      <c r="B5814" s="1">
        <v>-4.4407770050330697</v>
      </c>
      <c r="C5814" s="1">
        <v>-0.108366885491959</v>
      </c>
      <c r="D5814" s="1">
        <v>-0.48531195878370298</v>
      </c>
    </row>
    <row r="5815" spans="1:4" x14ac:dyDescent="0.25">
      <c r="A5815" t="s">
        <v>10637</v>
      </c>
      <c r="B5815" s="1">
        <v>-4.62239551247636</v>
      </c>
      <c r="C5815" s="1">
        <v>-0.31926117114510499</v>
      </c>
      <c r="D5815" s="1">
        <v>-0.101455344055118</v>
      </c>
    </row>
    <row r="5816" spans="1:4" x14ac:dyDescent="0.25">
      <c r="A5816" t="s">
        <v>9595</v>
      </c>
      <c r="B5816" s="1">
        <v>-4.8095071486379402</v>
      </c>
      <c r="C5816" s="1">
        <v>-0.48334750570000801</v>
      </c>
      <c r="D5816" s="1">
        <v>5.32931534636122E-2</v>
      </c>
    </row>
    <row r="5817" spans="1:4" x14ac:dyDescent="0.25">
      <c r="A5817" t="s">
        <v>11471</v>
      </c>
      <c r="B5817" s="1">
        <v>-4.9607351430917603</v>
      </c>
      <c r="C5817" s="1">
        <v>2.8885703786662399E-3</v>
      </c>
      <c r="D5817" s="1">
        <v>-1.6624668259213999</v>
      </c>
    </row>
    <row r="5818" spans="1:4" x14ac:dyDescent="0.25">
      <c r="A5818" t="s">
        <v>7749</v>
      </c>
      <c r="B5818" s="1">
        <v>-4.9879446441136999</v>
      </c>
      <c r="C5818" s="1">
        <v>-0.15362268734974899</v>
      </c>
      <c r="D5818" s="1">
        <v>1.0459548532276499</v>
      </c>
    </row>
    <row r="5819" spans="1:4" x14ac:dyDescent="0.25">
      <c r="A5819" t="s">
        <v>6875</v>
      </c>
      <c r="B5819" s="1">
        <v>-5.2045114108878998</v>
      </c>
      <c r="C5819" s="1">
        <v>-0.16973634200562801</v>
      </c>
      <c r="D5819" s="1">
        <v>-0.71082016896629396</v>
      </c>
    </row>
    <row r="5820" spans="1:4" x14ac:dyDescent="0.25">
      <c r="A5820" t="s">
        <v>10749</v>
      </c>
      <c r="B5820" s="1">
        <v>-5.2772102515424404</v>
      </c>
      <c r="C5820" s="1">
        <v>-0.134977158191638</v>
      </c>
      <c r="D5820" s="1">
        <v>-1.90744794412175</v>
      </c>
    </row>
    <row r="5821" spans="1:4" x14ac:dyDescent="0.25">
      <c r="A5821" t="s">
        <v>6283</v>
      </c>
      <c r="B5821" s="1">
        <v>-5.2812479020945498</v>
      </c>
      <c r="C5821" s="1">
        <v>0.59816960990954204</v>
      </c>
      <c r="D5821" s="1">
        <v>1.3153579058121301</v>
      </c>
    </row>
    <row r="5822" spans="1:4" x14ac:dyDescent="0.25">
      <c r="A5822" t="s">
        <v>11017</v>
      </c>
      <c r="B5822" s="1">
        <v>-5.4838555058405403</v>
      </c>
      <c r="C5822" s="1">
        <v>-0.30133086059590303</v>
      </c>
      <c r="D5822" s="1">
        <v>-0.30463190509928501</v>
      </c>
    </row>
    <row r="5823" spans="1:4" x14ac:dyDescent="0.25">
      <c r="A5823" t="s">
        <v>10783</v>
      </c>
      <c r="B5823" s="1">
        <v>-5.5718305971819602</v>
      </c>
      <c r="C5823" s="1">
        <v>0.30247276682612201</v>
      </c>
      <c r="D5823" s="1">
        <v>1.8801075728638601</v>
      </c>
    </row>
    <row r="5824" spans="1:4" x14ac:dyDescent="0.25">
      <c r="A5824" t="s">
        <v>11331</v>
      </c>
      <c r="B5824" s="1">
        <v>-5.7443866319270596</v>
      </c>
      <c r="C5824" s="1">
        <v>0.41482875410779202</v>
      </c>
      <c r="D5824" s="1">
        <v>-0.39833277614623702</v>
      </c>
    </row>
    <row r="5825" spans="1:4" x14ac:dyDescent="0.25">
      <c r="A5825" t="s">
        <v>11509</v>
      </c>
      <c r="B5825" s="1">
        <v>-5.8921607175014596</v>
      </c>
      <c r="C5825" s="1">
        <v>-1.7028126810137101</v>
      </c>
      <c r="D5825" s="1">
        <v>0.19581397084093999</v>
      </c>
    </row>
    <row r="5826" spans="1:4" x14ac:dyDescent="0.25">
      <c r="A5826" t="s">
        <v>10291</v>
      </c>
      <c r="B5826" s="1">
        <v>-5.9794743005915301</v>
      </c>
      <c r="C5826" s="1">
        <v>0.62917739030146702</v>
      </c>
      <c r="D5826" s="1">
        <v>-0.41543550346568903</v>
      </c>
    </row>
    <row r="5827" spans="1:4" x14ac:dyDescent="0.25">
      <c r="A5827" t="s">
        <v>8193</v>
      </c>
      <c r="B5827" s="1">
        <v>-6.6205286133941996</v>
      </c>
      <c r="C5827" s="1">
        <v>-0.374749301494334</v>
      </c>
      <c r="D5827" s="1">
        <v>-0.95975781131860904</v>
      </c>
    </row>
  </sheetData>
  <conditionalFormatting sqref="B1:D10485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:D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27"/>
  <sheetViews>
    <sheetView workbookViewId="0">
      <selection activeCell="G64" sqref="G64"/>
    </sheetView>
  </sheetViews>
  <sheetFormatPr defaultRowHeight="15" x14ac:dyDescent="0.25"/>
  <cols>
    <col min="1" max="1" width="36.5703125" customWidth="1"/>
    <col min="2" max="4" width="9.140625" style="1"/>
  </cols>
  <sheetData>
    <row r="1" spans="1:4" x14ac:dyDescent="0.25">
      <c r="A1" t="s">
        <v>4</v>
      </c>
      <c r="B1" s="1" t="s">
        <v>11662</v>
      </c>
      <c r="C1" s="1" t="s">
        <v>11663</v>
      </c>
      <c r="D1" s="1" t="s">
        <v>11664</v>
      </c>
    </row>
    <row r="2" spans="1:4" x14ac:dyDescent="0.25">
      <c r="A2" t="s">
        <v>3771</v>
      </c>
      <c r="B2" s="1">
        <v>2.4986285467723302</v>
      </c>
      <c r="C2" s="1">
        <v>0.88428953560548496</v>
      </c>
      <c r="D2" s="1">
        <v>-0.69722716069246604</v>
      </c>
    </row>
    <row r="3" spans="1:4" x14ac:dyDescent="0.25">
      <c r="A3" t="s">
        <v>7567</v>
      </c>
      <c r="B3" s="1">
        <v>2.2944925218214198</v>
      </c>
      <c r="C3" s="1">
        <v>0.35289228658654398</v>
      </c>
      <c r="D3" s="1">
        <v>-6.8413617228375204E-2</v>
      </c>
    </row>
    <row r="4" spans="1:4" x14ac:dyDescent="0.25">
      <c r="A4" t="s">
        <v>11469</v>
      </c>
      <c r="B4" s="1">
        <v>2.10093018241834</v>
      </c>
      <c r="C4" s="1">
        <v>-0.51076938167042796</v>
      </c>
      <c r="D4" s="1">
        <v>1.1802410197867499</v>
      </c>
    </row>
    <row r="5" spans="1:4" x14ac:dyDescent="0.25">
      <c r="A5" t="s">
        <v>2377</v>
      </c>
      <c r="B5" s="1">
        <v>2.0738793949815402</v>
      </c>
      <c r="C5" s="1">
        <v>0.229330818805738</v>
      </c>
      <c r="D5" s="1">
        <v>-1.1992730555596001</v>
      </c>
    </row>
    <row r="6" spans="1:4" x14ac:dyDescent="0.25">
      <c r="A6" t="s">
        <v>10765</v>
      </c>
      <c r="B6" s="1">
        <v>2.0224497069970901</v>
      </c>
      <c r="C6" s="1">
        <v>-0.15360400472901201</v>
      </c>
      <c r="D6" s="1">
        <v>0.58976123348365395</v>
      </c>
    </row>
    <row r="7" spans="1:4" x14ac:dyDescent="0.25">
      <c r="A7" t="s">
        <v>2661</v>
      </c>
      <c r="B7" s="1">
        <v>1.9944466670379599</v>
      </c>
      <c r="C7" s="1">
        <v>0.21770987820874699</v>
      </c>
      <c r="D7" s="1">
        <v>-1.0158834848079701</v>
      </c>
    </row>
    <row r="8" spans="1:4" x14ac:dyDescent="0.25">
      <c r="A8" t="s">
        <v>5035</v>
      </c>
      <c r="B8" s="1">
        <v>1.9188361370648399</v>
      </c>
      <c r="C8" s="1">
        <v>-2.9201085688524801E-2</v>
      </c>
      <c r="D8" s="1">
        <v>-0.43510358805650701</v>
      </c>
    </row>
    <row r="9" spans="1:4" x14ac:dyDescent="0.25">
      <c r="A9" t="s">
        <v>3729</v>
      </c>
      <c r="B9" s="1">
        <v>1.91655662511874</v>
      </c>
      <c r="C9" s="1">
        <v>-0.20389157587659301</v>
      </c>
      <c r="D9" s="1">
        <v>-0.704763724574893</v>
      </c>
    </row>
    <row r="10" spans="1:4" x14ac:dyDescent="0.25">
      <c r="A10" t="s">
        <v>8287</v>
      </c>
      <c r="B10" s="1">
        <v>1.89028843481632</v>
      </c>
      <c r="C10" s="1">
        <v>-0.122608314531698</v>
      </c>
      <c r="D10" s="1">
        <v>3.9219543834534597E-2</v>
      </c>
    </row>
    <row r="11" spans="1:4" x14ac:dyDescent="0.25">
      <c r="A11" t="s">
        <v>4873</v>
      </c>
      <c r="B11" s="1">
        <v>1.86406188050168</v>
      </c>
      <c r="C11" s="1">
        <v>-0.378345816177798</v>
      </c>
      <c r="D11" s="1">
        <v>-0.469035689291879</v>
      </c>
    </row>
    <row r="12" spans="1:4" x14ac:dyDescent="0.25">
      <c r="A12" t="s">
        <v>10077</v>
      </c>
      <c r="B12" s="1">
        <v>1.7966752548021401</v>
      </c>
      <c r="C12" s="1">
        <v>-6.9028600076869895E-2</v>
      </c>
      <c r="D12" s="1">
        <v>0.38061263489174102</v>
      </c>
    </row>
    <row r="13" spans="1:4" x14ac:dyDescent="0.25">
      <c r="A13" t="s">
        <v>10499</v>
      </c>
      <c r="B13" s="1">
        <v>1.71175669178422</v>
      </c>
      <c r="C13" s="1">
        <v>-7.88017077480508E-2</v>
      </c>
      <c r="D13" s="1">
        <v>0.49936376846887398</v>
      </c>
    </row>
    <row r="14" spans="1:4" x14ac:dyDescent="0.25">
      <c r="A14" t="s">
        <v>2963</v>
      </c>
      <c r="B14" s="1">
        <v>1.67667636103077</v>
      </c>
      <c r="C14" s="1">
        <v>-1.74223647405389E-2</v>
      </c>
      <c r="D14" s="1">
        <v>-0.89599102858719004</v>
      </c>
    </row>
    <row r="15" spans="1:4" x14ac:dyDescent="0.25">
      <c r="A15" t="s">
        <v>3613</v>
      </c>
      <c r="B15" s="1">
        <v>1.58120939413228</v>
      </c>
      <c r="C15" s="1">
        <v>2.94675993660868E-2</v>
      </c>
      <c r="D15" s="1">
        <v>-0.73341473346156405</v>
      </c>
    </row>
    <row r="16" spans="1:4" x14ac:dyDescent="0.25">
      <c r="A16" t="s">
        <v>1739</v>
      </c>
      <c r="B16" s="1">
        <v>1.5088689345484401</v>
      </c>
      <c r="C16" s="1">
        <v>0.38157959043499201</v>
      </c>
      <c r="D16" s="1">
        <v>-0.86479914842397998</v>
      </c>
    </row>
    <row r="17" spans="1:4" x14ac:dyDescent="0.25">
      <c r="A17" t="s">
        <v>2599</v>
      </c>
      <c r="B17" s="1">
        <v>1.4657731269326599</v>
      </c>
      <c r="C17" s="1">
        <v>0.39251701176966303</v>
      </c>
      <c r="D17" s="1">
        <v>-1.0468016387822601</v>
      </c>
    </row>
    <row r="18" spans="1:4" x14ac:dyDescent="0.25">
      <c r="A18" t="s">
        <v>8507</v>
      </c>
      <c r="B18" s="1">
        <v>1.4636485868303999</v>
      </c>
      <c r="C18" s="1">
        <v>-0.38913900170219701</v>
      </c>
      <c r="D18" s="1">
        <v>7.4826833591245603E-2</v>
      </c>
    </row>
    <row r="19" spans="1:4" x14ac:dyDescent="0.25">
      <c r="A19" t="s">
        <v>7049</v>
      </c>
      <c r="B19" s="1">
        <v>1.44629859553759</v>
      </c>
      <c r="C19" s="1">
        <v>0.34295288734186602</v>
      </c>
      <c r="D19" s="1">
        <v>-0.14294027872412099</v>
      </c>
    </row>
    <row r="20" spans="1:4" x14ac:dyDescent="0.25">
      <c r="A20" t="s">
        <v>2593</v>
      </c>
      <c r="B20" s="1">
        <v>1.4213972082711299</v>
      </c>
      <c r="C20" s="1">
        <v>0.26313458066405798</v>
      </c>
      <c r="D20" s="1">
        <v>-1.0500922921862701</v>
      </c>
    </row>
    <row r="21" spans="1:4" x14ac:dyDescent="0.25">
      <c r="A21" t="s">
        <v>10173</v>
      </c>
      <c r="B21" s="1">
        <v>1.4198267537368401</v>
      </c>
      <c r="C21" s="1">
        <v>-0.31705757871944001</v>
      </c>
      <c r="D21" s="1">
        <v>0.40575954287448002</v>
      </c>
    </row>
    <row r="22" spans="1:4" x14ac:dyDescent="0.25">
      <c r="A22" t="s">
        <v>6281</v>
      </c>
      <c r="B22" s="1">
        <v>1.3674776109262201</v>
      </c>
      <c r="C22" s="1">
        <v>0.14056704177326201</v>
      </c>
      <c r="D22" s="1">
        <v>-0.25440978787274099</v>
      </c>
    </row>
    <row r="23" spans="1:4" x14ac:dyDescent="0.25">
      <c r="A23" t="s">
        <v>2911</v>
      </c>
      <c r="B23" s="1">
        <v>1.3526259534834599</v>
      </c>
      <c r="C23" s="1">
        <v>0.171777506463374</v>
      </c>
      <c r="D23" s="1">
        <v>-0.91729933198110603</v>
      </c>
    </row>
    <row r="24" spans="1:4" x14ac:dyDescent="0.25">
      <c r="A24" t="s">
        <v>8107</v>
      </c>
      <c r="B24" s="1">
        <v>1.2959667353406199</v>
      </c>
      <c r="C24" s="1">
        <v>3.2272810007415699E-2</v>
      </c>
      <c r="D24" s="1">
        <v>1.20702133755073E-2</v>
      </c>
    </row>
    <row r="25" spans="1:4" x14ac:dyDescent="0.25">
      <c r="A25" t="s">
        <v>6853</v>
      </c>
      <c r="B25" s="1">
        <v>1.28777632357913</v>
      </c>
      <c r="C25" s="1">
        <v>0.44070362760430198</v>
      </c>
      <c r="D25" s="1">
        <v>-0.17044149950909199</v>
      </c>
    </row>
    <row r="26" spans="1:4" x14ac:dyDescent="0.25">
      <c r="A26" t="s">
        <v>9853</v>
      </c>
      <c r="B26" s="1">
        <v>1.2807613849221</v>
      </c>
      <c r="C26" s="1">
        <v>0.15882412657382899</v>
      </c>
      <c r="D26" s="1">
        <v>0.32105576247261502</v>
      </c>
    </row>
    <row r="27" spans="1:4" x14ac:dyDescent="0.25">
      <c r="A27" t="s">
        <v>6613</v>
      </c>
      <c r="B27" s="1">
        <v>1.24805619374675</v>
      </c>
      <c r="C27" s="1">
        <v>0.200386046124089</v>
      </c>
      <c r="D27" s="1">
        <v>-0.20679668040190599</v>
      </c>
    </row>
    <row r="28" spans="1:4" x14ac:dyDescent="0.25">
      <c r="A28" t="s">
        <v>4455</v>
      </c>
      <c r="B28" s="1">
        <v>1.22235918910206</v>
      </c>
      <c r="C28" s="1">
        <v>0.34736014780708102</v>
      </c>
      <c r="D28" s="1">
        <v>-0.551329680164233</v>
      </c>
    </row>
    <row r="29" spans="1:4" x14ac:dyDescent="0.25">
      <c r="A29" t="s">
        <v>1719</v>
      </c>
      <c r="B29" s="1">
        <v>1.2221744659712099</v>
      </c>
      <c r="C29" s="1">
        <v>0.46108021290717099</v>
      </c>
      <c r="D29" s="1">
        <v>-1.2825235458908699</v>
      </c>
    </row>
    <row r="30" spans="1:4" x14ac:dyDescent="0.25">
      <c r="A30" t="s">
        <v>3509</v>
      </c>
      <c r="B30" s="1">
        <v>1.2218907041618901</v>
      </c>
      <c r="C30" s="1">
        <v>0.149912740429298</v>
      </c>
      <c r="D30" s="1">
        <v>-0.75758109695023501</v>
      </c>
    </row>
    <row r="31" spans="1:4" x14ac:dyDescent="0.25">
      <c r="A31" t="s">
        <v>6821</v>
      </c>
      <c r="B31" s="1">
        <v>1.2025302552753201</v>
      </c>
      <c r="C31" s="1">
        <v>-0.198862041490975</v>
      </c>
      <c r="D31" s="1">
        <v>-0.175899656981272</v>
      </c>
    </row>
    <row r="32" spans="1:4" x14ac:dyDescent="0.25">
      <c r="A32" t="s">
        <v>9229</v>
      </c>
      <c r="B32" s="1">
        <v>1.18491962828839</v>
      </c>
      <c r="C32" s="1">
        <v>-9.7662595085132699E-4</v>
      </c>
      <c r="D32" s="1">
        <v>0.19456801616318201</v>
      </c>
    </row>
    <row r="33" spans="1:4" x14ac:dyDescent="0.25">
      <c r="A33" t="s">
        <v>7579</v>
      </c>
      <c r="B33" s="1">
        <v>1.1793608972510901</v>
      </c>
      <c r="C33" s="1">
        <v>0.41709936819034998</v>
      </c>
      <c r="D33" s="1">
        <v>-6.6077705072943096E-2</v>
      </c>
    </row>
    <row r="34" spans="1:4" x14ac:dyDescent="0.25">
      <c r="A34" t="s">
        <v>3475</v>
      </c>
      <c r="B34" s="1">
        <v>1.1779493930760201</v>
      </c>
      <c r="C34" s="1">
        <v>0.38403566273876</v>
      </c>
      <c r="D34" s="1">
        <v>-0.76446092379247998</v>
      </c>
    </row>
    <row r="35" spans="1:4" x14ac:dyDescent="0.25">
      <c r="A35" t="s">
        <v>10959</v>
      </c>
      <c r="B35" s="1">
        <v>1.1619662754203399</v>
      </c>
      <c r="C35" s="1">
        <v>-0.18670587278313999</v>
      </c>
      <c r="D35" s="1">
        <v>0.68734513075270798</v>
      </c>
    </row>
    <row r="36" spans="1:4" x14ac:dyDescent="0.25">
      <c r="A36" t="s">
        <v>4955</v>
      </c>
      <c r="B36" s="1">
        <v>1.1534596834895099</v>
      </c>
      <c r="C36" s="1">
        <v>-0.47082849824994499</v>
      </c>
      <c r="D36" s="1">
        <v>-0.45206632355639098</v>
      </c>
    </row>
    <row r="37" spans="1:4" x14ac:dyDescent="0.25">
      <c r="A37" t="s">
        <v>4245</v>
      </c>
      <c r="B37" s="1">
        <v>1.15166189767462</v>
      </c>
      <c r="C37" s="1">
        <v>-0.378646408249116</v>
      </c>
      <c r="D37" s="1">
        <v>-0.59635462578768605</v>
      </c>
    </row>
    <row r="38" spans="1:4" x14ac:dyDescent="0.25">
      <c r="A38" t="s">
        <v>4239</v>
      </c>
      <c r="B38" s="1">
        <v>1.14949202112461</v>
      </c>
      <c r="C38" s="1">
        <v>-0.30694517276292699</v>
      </c>
      <c r="D38" s="1">
        <v>-0.59717805312596495</v>
      </c>
    </row>
    <row r="39" spans="1:4" x14ac:dyDescent="0.25">
      <c r="A39" t="s">
        <v>2467</v>
      </c>
      <c r="B39" s="1">
        <v>1.14047249127157</v>
      </c>
      <c r="C39" s="1">
        <v>0.48804817143554902</v>
      </c>
      <c r="D39" s="1">
        <v>-1.11848693571389</v>
      </c>
    </row>
    <row r="40" spans="1:4" x14ac:dyDescent="0.25">
      <c r="A40" t="s">
        <v>2289</v>
      </c>
      <c r="B40" s="1">
        <v>1.13028841298462</v>
      </c>
      <c r="C40" s="1">
        <v>1.0613446959842401</v>
      </c>
      <c r="D40" s="1">
        <v>-1.27007682264452</v>
      </c>
    </row>
    <row r="41" spans="1:4" x14ac:dyDescent="0.25">
      <c r="A41" t="s">
        <v>515</v>
      </c>
      <c r="B41" s="1">
        <v>1.1238625868897101</v>
      </c>
      <c r="C41" s="1">
        <v>-0.374476919427567</v>
      </c>
      <c r="D41" s="1">
        <v>0.62911706508541798</v>
      </c>
    </row>
    <row r="42" spans="1:4" x14ac:dyDescent="0.25">
      <c r="A42" t="s">
        <v>4089</v>
      </c>
      <c r="B42" s="1">
        <v>1.11826315421343</v>
      </c>
      <c r="C42" s="1">
        <v>0.35175547213443298</v>
      </c>
      <c r="D42" s="1">
        <v>-0.62825764358367597</v>
      </c>
    </row>
    <row r="43" spans="1:4" x14ac:dyDescent="0.25">
      <c r="A43" t="s">
        <v>6175</v>
      </c>
      <c r="B43" s="1">
        <v>1.1093674628739201</v>
      </c>
      <c r="C43" s="1">
        <v>-0.18117995409526</v>
      </c>
      <c r="D43" s="1">
        <v>-0.26785638278630503</v>
      </c>
    </row>
    <row r="44" spans="1:4" x14ac:dyDescent="0.25">
      <c r="A44" t="s">
        <v>1945</v>
      </c>
      <c r="B44" s="1">
        <v>1.1075216967977599</v>
      </c>
      <c r="C44" s="1">
        <v>-0.28482119008560602</v>
      </c>
      <c r="D44" s="1">
        <v>-0.27862096982689699</v>
      </c>
    </row>
    <row r="45" spans="1:4" x14ac:dyDescent="0.25">
      <c r="A45" t="s">
        <v>7447</v>
      </c>
      <c r="B45" s="1">
        <v>1.09770818469072</v>
      </c>
      <c r="C45" s="1">
        <v>3.7655133471839797E-2</v>
      </c>
      <c r="D45" s="1">
        <v>-8.6257683200388804E-2</v>
      </c>
    </row>
    <row r="46" spans="1:4" x14ac:dyDescent="0.25">
      <c r="A46" t="s">
        <v>10195</v>
      </c>
      <c r="B46" s="1">
        <v>1.07852789757787</v>
      </c>
      <c r="C46" s="1">
        <v>0.113305483074682</v>
      </c>
      <c r="D46" s="1">
        <v>0.414521345832634</v>
      </c>
    </row>
    <row r="47" spans="1:4" x14ac:dyDescent="0.25">
      <c r="A47" t="s">
        <v>7327</v>
      </c>
      <c r="B47" s="1">
        <v>1.07010356845834</v>
      </c>
      <c r="C47" s="1">
        <v>-6.3763351070049906E-2</v>
      </c>
      <c r="D47" s="1">
        <v>-0.101430142706876</v>
      </c>
    </row>
    <row r="48" spans="1:4" x14ac:dyDescent="0.25">
      <c r="A48" t="s">
        <v>2587</v>
      </c>
      <c r="B48" s="1">
        <v>1.06279676424033</v>
      </c>
      <c r="C48" s="1">
        <v>0.58753851830770598</v>
      </c>
      <c r="D48" s="1">
        <v>-1.0542336371361301</v>
      </c>
    </row>
    <row r="49" spans="1:4" x14ac:dyDescent="0.25">
      <c r="A49" t="s">
        <v>5111</v>
      </c>
      <c r="B49" s="1">
        <v>1.06069518388372</v>
      </c>
      <c r="C49" s="1">
        <v>0.19128415878588001</v>
      </c>
      <c r="D49" s="1">
        <v>-0.42263739863038902</v>
      </c>
    </row>
    <row r="50" spans="1:4" x14ac:dyDescent="0.25">
      <c r="A50" t="s">
        <v>2241</v>
      </c>
      <c r="B50" s="1">
        <v>1.0605975712895299</v>
      </c>
      <c r="C50" s="1">
        <v>7.7925054239490102E-2</v>
      </c>
      <c r="D50" s="1">
        <v>-1.3133242896820101</v>
      </c>
    </row>
    <row r="51" spans="1:4" x14ac:dyDescent="0.25">
      <c r="A51" t="s">
        <v>3031</v>
      </c>
      <c r="B51" s="1">
        <v>1.0577062881319801</v>
      </c>
      <c r="C51" s="1">
        <v>-0.28342705013688202</v>
      </c>
      <c r="D51" s="1">
        <v>-0.87406893695007004</v>
      </c>
    </row>
    <row r="52" spans="1:4" x14ac:dyDescent="0.25">
      <c r="A52" t="s">
        <v>1937</v>
      </c>
      <c r="B52" s="1">
        <v>1.05446845178201</v>
      </c>
      <c r="C52" s="1">
        <v>0.131553705623742</v>
      </c>
      <c r="D52" s="1">
        <v>0.70586589257319798</v>
      </c>
    </row>
    <row r="53" spans="1:4" x14ac:dyDescent="0.25">
      <c r="A53" t="s">
        <v>2895</v>
      </c>
      <c r="B53" s="1">
        <v>1.0497601093878599</v>
      </c>
      <c r="C53" s="1">
        <v>0.24567204464448</v>
      </c>
      <c r="D53" s="1">
        <v>-0.92235395702601397</v>
      </c>
    </row>
    <row r="54" spans="1:4" x14ac:dyDescent="0.25">
      <c r="A54" t="s">
        <v>1161</v>
      </c>
      <c r="B54" s="1">
        <v>1.04529950353935</v>
      </c>
      <c r="C54" s="1">
        <v>-1.30504378628524E-2</v>
      </c>
      <c r="D54" s="1">
        <v>0.35787171688528702</v>
      </c>
    </row>
    <row r="55" spans="1:4" x14ac:dyDescent="0.25">
      <c r="A55" t="s">
        <v>3265</v>
      </c>
      <c r="B55" s="1">
        <v>1.0388644015119499</v>
      </c>
      <c r="C55" s="1">
        <v>0.74167878373580698</v>
      </c>
      <c r="D55" s="1">
        <v>-0.81018455743429696</v>
      </c>
    </row>
    <row r="56" spans="1:4" x14ac:dyDescent="0.25">
      <c r="A56" t="s">
        <v>2525</v>
      </c>
      <c r="B56" s="1">
        <v>1.0264962100717101</v>
      </c>
      <c r="C56" s="1">
        <v>6.3016031439938794E-2</v>
      </c>
      <c r="D56" s="1">
        <v>-1.0835738431323501</v>
      </c>
    </row>
    <row r="57" spans="1:4" x14ac:dyDescent="0.25">
      <c r="A57" t="s">
        <v>9235</v>
      </c>
      <c r="B57" s="1">
        <v>1.017430635702</v>
      </c>
      <c r="C57" s="1">
        <v>5.5693103630629501E-2</v>
      </c>
      <c r="D57" s="1">
        <v>0.19513612949633199</v>
      </c>
    </row>
    <row r="58" spans="1:4" x14ac:dyDescent="0.25">
      <c r="A58" t="s">
        <v>1537</v>
      </c>
      <c r="B58" s="1">
        <v>1.01723483260779</v>
      </c>
      <c r="C58" s="1">
        <v>-8.2647985443054198E-2</v>
      </c>
      <c r="D58" s="1">
        <v>-0.55129386784865397</v>
      </c>
    </row>
    <row r="59" spans="1:4" x14ac:dyDescent="0.25">
      <c r="A59" t="s">
        <v>3817</v>
      </c>
      <c r="B59" s="1">
        <v>1.0172325746931199</v>
      </c>
      <c r="C59" s="1">
        <v>-6.59900776722043E-2</v>
      </c>
      <c r="D59" s="1">
        <v>-0.68589118625446199</v>
      </c>
    </row>
    <row r="60" spans="1:4" x14ac:dyDescent="0.25">
      <c r="A60" t="s">
        <v>3541</v>
      </c>
      <c r="B60" s="1">
        <v>1.01681834627385</v>
      </c>
      <c r="C60" s="1">
        <v>2.0706362756916001E-2</v>
      </c>
      <c r="D60" s="1">
        <v>-0.74809771316404905</v>
      </c>
    </row>
    <row r="61" spans="1:4" x14ac:dyDescent="0.25">
      <c r="A61" t="s">
        <v>10595</v>
      </c>
      <c r="B61" s="1">
        <v>1.00990678185891</v>
      </c>
      <c r="C61" s="1">
        <v>-0.14064569748800901</v>
      </c>
      <c r="D61" s="1">
        <v>0.52827143535047805</v>
      </c>
    </row>
    <row r="62" spans="1:4" x14ac:dyDescent="0.25">
      <c r="A62" t="s">
        <v>1631</v>
      </c>
      <c r="B62" s="1">
        <v>1.0077111310258799</v>
      </c>
      <c r="C62" s="1">
        <v>0.52494569557566295</v>
      </c>
      <c r="D62" s="1">
        <v>0.432871985419014</v>
      </c>
    </row>
    <row r="63" spans="1:4" x14ac:dyDescent="0.25">
      <c r="A63" t="s">
        <v>9815</v>
      </c>
      <c r="B63" s="1">
        <v>1.00331672906642</v>
      </c>
      <c r="C63" s="1">
        <v>-0.204820034459987</v>
      </c>
      <c r="D63" s="1">
        <v>0.31448123317405702</v>
      </c>
    </row>
    <row r="64" spans="1:4" x14ac:dyDescent="0.25">
      <c r="A64" t="s">
        <v>11427</v>
      </c>
      <c r="B64" s="1">
        <v>0.99366715208364598</v>
      </c>
      <c r="C64" s="1">
        <v>-0.566021984399671</v>
      </c>
      <c r="D64" s="1">
        <v>1.1083462346109101</v>
      </c>
    </row>
    <row r="65" spans="1:4" x14ac:dyDescent="0.25">
      <c r="A65" t="s">
        <v>4593</v>
      </c>
      <c r="B65" s="1">
        <v>0.97716198447638802</v>
      </c>
      <c r="C65" s="1">
        <v>0.32575598381790499</v>
      </c>
      <c r="D65" s="1">
        <v>-0.52170003093799699</v>
      </c>
    </row>
    <row r="66" spans="1:4" x14ac:dyDescent="0.25">
      <c r="A66" t="s">
        <v>6551</v>
      </c>
      <c r="B66" s="1">
        <v>0.97548009757401599</v>
      </c>
      <c r="C66" s="1">
        <v>0.324754330378211</v>
      </c>
      <c r="D66" s="1">
        <v>-0.216621756563839</v>
      </c>
    </row>
    <row r="67" spans="1:4" x14ac:dyDescent="0.25">
      <c r="A67" t="s">
        <v>5737</v>
      </c>
      <c r="B67" s="1">
        <v>0.96932730622471697</v>
      </c>
      <c r="C67" s="1">
        <v>-0.53652237965835303</v>
      </c>
      <c r="D67" s="1">
        <v>-0.325894562148904</v>
      </c>
    </row>
    <row r="68" spans="1:4" x14ac:dyDescent="0.25">
      <c r="A68" t="s">
        <v>1367</v>
      </c>
      <c r="B68" s="1">
        <v>0.96318538165958201</v>
      </c>
      <c r="C68" s="1">
        <v>-0.309934021095773</v>
      </c>
      <c r="D68" s="1">
        <v>-0.14349423910814199</v>
      </c>
    </row>
    <row r="69" spans="1:4" x14ac:dyDescent="0.25">
      <c r="A69" t="s">
        <v>2023</v>
      </c>
      <c r="B69" s="1">
        <v>0.96161106084398795</v>
      </c>
      <c r="C69" s="1">
        <v>0.27400926719893298</v>
      </c>
      <c r="D69" s="1">
        <v>-0.55324630294235699</v>
      </c>
    </row>
    <row r="70" spans="1:4" x14ac:dyDescent="0.25">
      <c r="A70" t="s">
        <v>9723</v>
      </c>
      <c r="B70" s="1">
        <v>0.95631833456880699</v>
      </c>
      <c r="C70" s="1">
        <v>-0.15015156551058001</v>
      </c>
      <c r="D70" s="1">
        <v>0.29192241134470498</v>
      </c>
    </row>
    <row r="71" spans="1:4" x14ac:dyDescent="0.25">
      <c r="A71" t="s">
        <v>3253</v>
      </c>
      <c r="B71" s="1">
        <v>0.94540331982408898</v>
      </c>
      <c r="C71" s="1">
        <v>0.33799188985301698</v>
      </c>
      <c r="D71" s="1">
        <v>-0.81386857611973595</v>
      </c>
    </row>
    <row r="72" spans="1:4" x14ac:dyDescent="0.25">
      <c r="A72" t="s">
        <v>2507</v>
      </c>
      <c r="B72" s="1">
        <v>0.94034550526444305</v>
      </c>
      <c r="C72" s="1">
        <v>-0.176208081093194</v>
      </c>
      <c r="D72" s="1">
        <v>-1.0967332907787599</v>
      </c>
    </row>
    <row r="73" spans="1:4" x14ac:dyDescent="0.25">
      <c r="A73" t="s">
        <v>2083</v>
      </c>
      <c r="B73" s="1">
        <v>0.937580210319652</v>
      </c>
      <c r="C73" s="1">
        <v>0.51603631643941095</v>
      </c>
      <c r="D73" s="1">
        <v>-1.7770107032897899</v>
      </c>
    </row>
    <row r="74" spans="1:4" x14ac:dyDescent="0.25">
      <c r="A74" t="s">
        <v>10335</v>
      </c>
      <c r="B74" s="1">
        <v>0.93220232146885296</v>
      </c>
      <c r="C74" s="1">
        <v>0.58462862880171995</v>
      </c>
      <c r="D74" s="1">
        <v>0.446054260062066</v>
      </c>
    </row>
    <row r="75" spans="1:4" x14ac:dyDescent="0.25">
      <c r="A75" t="s">
        <v>9449</v>
      </c>
      <c r="B75" s="1">
        <v>0.92870382036766697</v>
      </c>
      <c r="C75" s="1">
        <v>-7.6318943636891998E-2</v>
      </c>
      <c r="D75" s="1">
        <v>0.23960343621238001</v>
      </c>
    </row>
    <row r="76" spans="1:4" x14ac:dyDescent="0.25">
      <c r="A76" t="s">
        <v>1375</v>
      </c>
      <c r="B76" s="1">
        <v>0.92319511544680799</v>
      </c>
      <c r="C76" s="1">
        <v>-0.17305502687711899</v>
      </c>
      <c r="D76" s="1">
        <v>-0.98421939631586797</v>
      </c>
    </row>
    <row r="77" spans="1:4" x14ac:dyDescent="0.25">
      <c r="A77" t="s">
        <v>10147</v>
      </c>
      <c r="B77" s="1">
        <v>0.89858166244687099</v>
      </c>
      <c r="C77" s="1">
        <v>0.16987307832922799</v>
      </c>
      <c r="D77" s="1">
        <v>0.39768021087009903</v>
      </c>
    </row>
    <row r="78" spans="1:4" x14ac:dyDescent="0.25">
      <c r="A78" t="s">
        <v>11131</v>
      </c>
      <c r="B78" s="1">
        <v>0.897312446895565</v>
      </c>
      <c r="C78" s="1">
        <v>0.124490058182915</v>
      </c>
      <c r="D78" s="1">
        <v>0.79740120984287899</v>
      </c>
    </row>
    <row r="79" spans="1:4" x14ac:dyDescent="0.25">
      <c r="A79" t="s">
        <v>8925</v>
      </c>
      <c r="B79" s="1">
        <v>0.89685057045616801</v>
      </c>
      <c r="C79" s="1">
        <v>-0.55561745086194303</v>
      </c>
      <c r="D79" s="1">
        <v>0.13975205532497101</v>
      </c>
    </row>
    <row r="80" spans="1:4" x14ac:dyDescent="0.25">
      <c r="A80" t="s">
        <v>10121</v>
      </c>
      <c r="B80" s="1">
        <v>0.89573632057096497</v>
      </c>
      <c r="C80" s="1">
        <v>-0.110621770867371</v>
      </c>
      <c r="D80" s="1">
        <v>0.39031265210999799</v>
      </c>
    </row>
    <row r="81" spans="1:4" x14ac:dyDescent="0.25">
      <c r="A81" t="s">
        <v>9263</v>
      </c>
      <c r="B81" s="1">
        <v>0.89567115813764397</v>
      </c>
      <c r="C81" s="1">
        <v>0.13400634961656099</v>
      </c>
      <c r="D81" s="1">
        <v>0.20100881704572199</v>
      </c>
    </row>
    <row r="82" spans="1:4" x14ac:dyDescent="0.25">
      <c r="A82" t="s">
        <v>3629</v>
      </c>
      <c r="B82" s="1">
        <v>0.89512751105898003</v>
      </c>
      <c r="C82" s="1">
        <v>-8.5313409703948601E-3</v>
      </c>
      <c r="D82" s="1">
        <v>-0.72945614634378897</v>
      </c>
    </row>
    <row r="83" spans="1:4" x14ac:dyDescent="0.25">
      <c r="A83" t="s">
        <v>4101</v>
      </c>
      <c r="B83" s="1">
        <v>0.89267689168297504</v>
      </c>
      <c r="C83" s="1">
        <v>0.110452597525882</v>
      </c>
      <c r="D83" s="1">
        <v>-0.62596674787467999</v>
      </c>
    </row>
    <row r="84" spans="1:4" x14ac:dyDescent="0.25">
      <c r="A84" t="s">
        <v>3271</v>
      </c>
      <c r="B84" s="1">
        <v>0.89142691844573896</v>
      </c>
      <c r="C84" s="1">
        <v>-1.37836904732976E-2</v>
      </c>
      <c r="D84" s="1">
        <v>-0.80845501786409801</v>
      </c>
    </row>
    <row r="85" spans="1:4" x14ac:dyDescent="0.25">
      <c r="A85" t="s">
        <v>2349</v>
      </c>
      <c r="B85" s="1">
        <v>0.89038489013093902</v>
      </c>
      <c r="C85" s="1">
        <v>0.54916371000487196</v>
      </c>
      <c r="D85" s="1">
        <v>-1.22484760166423</v>
      </c>
    </row>
    <row r="86" spans="1:4" x14ac:dyDescent="0.25">
      <c r="A86" t="s">
        <v>2623</v>
      </c>
      <c r="B86" s="1">
        <v>0.88682497518957504</v>
      </c>
      <c r="C86" s="1">
        <v>-6.7592085540310806E-2</v>
      </c>
      <c r="D86" s="1">
        <v>-1.0336856748042</v>
      </c>
    </row>
    <row r="87" spans="1:4" x14ac:dyDescent="0.25">
      <c r="A87" t="s">
        <v>5121</v>
      </c>
      <c r="B87" s="1">
        <v>0.88556255964159802</v>
      </c>
      <c r="C87" s="1">
        <v>-0.12939581400939101</v>
      </c>
      <c r="D87" s="1">
        <v>-0.42075620654405799</v>
      </c>
    </row>
    <row r="88" spans="1:4" x14ac:dyDescent="0.25">
      <c r="A88" t="s">
        <v>9681</v>
      </c>
      <c r="B88" s="1">
        <v>0.88235335096799605</v>
      </c>
      <c r="C88" s="1">
        <v>-0.152590968803962</v>
      </c>
      <c r="D88" s="1">
        <v>0.285983134609824</v>
      </c>
    </row>
    <row r="89" spans="1:4" x14ac:dyDescent="0.25">
      <c r="A89" t="s">
        <v>10785</v>
      </c>
      <c r="B89" s="1">
        <v>0.88089495346212399</v>
      </c>
      <c r="C89" s="1">
        <v>1.0930047943212799</v>
      </c>
      <c r="D89" s="1">
        <v>0.59580293049640998</v>
      </c>
    </row>
    <row r="90" spans="1:4" x14ac:dyDescent="0.25">
      <c r="A90" t="s">
        <v>1861</v>
      </c>
      <c r="B90" s="1">
        <v>0.87818821967007699</v>
      </c>
      <c r="C90" s="1">
        <v>0.157076350212145</v>
      </c>
      <c r="D90" s="1">
        <v>-0.69091740535004098</v>
      </c>
    </row>
    <row r="91" spans="1:4" x14ac:dyDescent="0.25">
      <c r="A91" t="s">
        <v>3697</v>
      </c>
      <c r="B91" s="1">
        <v>0.87652995614847395</v>
      </c>
      <c r="C91" s="1">
        <v>0.23894267408030401</v>
      </c>
      <c r="D91" s="1">
        <v>-0.71120485600624805</v>
      </c>
    </row>
    <row r="92" spans="1:4" x14ac:dyDescent="0.25">
      <c r="A92" t="s">
        <v>5647</v>
      </c>
      <c r="B92" s="1">
        <v>0.87517774444798102</v>
      </c>
      <c r="C92" s="1">
        <v>0.15268556117413001</v>
      </c>
      <c r="D92" s="1">
        <v>-0.339658583205588</v>
      </c>
    </row>
    <row r="93" spans="1:4" x14ac:dyDescent="0.25">
      <c r="A93" t="s">
        <v>3147</v>
      </c>
      <c r="B93" s="1">
        <v>0.87217152394382402</v>
      </c>
      <c r="C93" s="1">
        <v>0.22239599047240399</v>
      </c>
      <c r="D93" s="1">
        <v>-0.84394707555725501</v>
      </c>
    </row>
    <row r="94" spans="1:4" x14ac:dyDescent="0.25">
      <c r="A94" t="s">
        <v>3559</v>
      </c>
      <c r="B94" s="1">
        <v>0.87194858630916705</v>
      </c>
      <c r="C94" s="1">
        <v>-0.136042403195172</v>
      </c>
      <c r="D94" s="1">
        <v>-0.74580841758543703</v>
      </c>
    </row>
    <row r="95" spans="1:4" x14ac:dyDescent="0.25">
      <c r="A95" t="s">
        <v>2761</v>
      </c>
      <c r="B95" s="1">
        <v>0.87154201417936406</v>
      </c>
      <c r="C95" s="1">
        <v>0.40155823050643502</v>
      </c>
      <c r="D95" s="1">
        <v>-0.97346297484650002</v>
      </c>
    </row>
    <row r="96" spans="1:4" x14ac:dyDescent="0.25">
      <c r="A96" t="s">
        <v>4319</v>
      </c>
      <c r="B96" s="1">
        <v>0.86309894356320305</v>
      </c>
      <c r="C96" s="1">
        <v>0.163660262709827</v>
      </c>
      <c r="D96" s="1">
        <v>-0.57825828521862399</v>
      </c>
    </row>
    <row r="97" spans="1:4" x14ac:dyDescent="0.25">
      <c r="A97" t="s">
        <v>9131</v>
      </c>
      <c r="B97" s="1">
        <v>0.86272981981142405</v>
      </c>
      <c r="C97" s="1">
        <v>-0.21691554063722701</v>
      </c>
      <c r="D97" s="1">
        <v>0.17782993527829399</v>
      </c>
    </row>
    <row r="98" spans="1:4" x14ac:dyDescent="0.25">
      <c r="A98" t="s">
        <v>7229</v>
      </c>
      <c r="B98" s="1">
        <v>0.85992712801476501</v>
      </c>
      <c r="C98" s="1">
        <v>0.37888833052144399</v>
      </c>
      <c r="D98" s="1">
        <v>-0.114599235448021</v>
      </c>
    </row>
    <row r="99" spans="1:4" x14ac:dyDescent="0.25">
      <c r="A99" t="s">
        <v>3063</v>
      </c>
      <c r="B99" s="1">
        <v>0.85520758433054</v>
      </c>
      <c r="C99" s="1">
        <v>0.413069830676909</v>
      </c>
      <c r="D99" s="1">
        <v>-0.86667091011388797</v>
      </c>
    </row>
    <row r="100" spans="1:4" x14ac:dyDescent="0.25">
      <c r="A100" t="s">
        <v>8203</v>
      </c>
      <c r="B100" s="1">
        <v>0.85402186240128297</v>
      </c>
      <c r="C100" s="1">
        <v>-0.17575008226752201</v>
      </c>
      <c r="D100" s="1">
        <v>2.7074393077390801E-2</v>
      </c>
    </row>
    <row r="101" spans="1:4" x14ac:dyDescent="0.25">
      <c r="A101" t="s">
        <v>7181</v>
      </c>
      <c r="B101" s="1">
        <v>0.85048556401870401</v>
      </c>
      <c r="C101" s="1">
        <v>-0.285363418660948</v>
      </c>
      <c r="D101" s="1">
        <v>-0.121692121518036</v>
      </c>
    </row>
    <row r="102" spans="1:4" x14ac:dyDescent="0.25">
      <c r="A102" t="s">
        <v>8319</v>
      </c>
      <c r="B102" s="1">
        <v>0.85004106820171199</v>
      </c>
      <c r="C102" s="1">
        <v>-0.41623086092690897</v>
      </c>
      <c r="D102" s="1">
        <v>4.5223465251542402E-2</v>
      </c>
    </row>
    <row r="103" spans="1:4" x14ac:dyDescent="0.25">
      <c r="A103" t="s">
        <v>10719</v>
      </c>
      <c r="B103" s="1">
        <v>0.84984306212395599</v>
      </c>
      <c r="C103" s="1">
        <v>0.41687615457863603</v>
      </c>
      <c r="D103" s="1">
        <v>0.57336388682730799</v>
      </c>
    </row>
    <row r="104" spans="1:4" x14ac:dyDescent="0.25">
      <c r="A104" t="s">
        <v>2161</v>
      </c>
      <c r="B104" s="1">
        <v>0.84951576243043103</v>
      </c>
      <c r="C104" s="1">
        <v>-0.10932492868280901</v>
      </c>
      <c r="D104" s="1">
        <v>-1.4722735247802901</v>
      </c>
    </row>
    <row r="105" spans="1:4" x14ac:dyDescent="0.25">
      <c r="A105" t="s">
        <v>1461</v>
      </c>
      <c r="B105" s="1">
        <v>0.84500875180607105</v>
      </c>
      <c r="C105" s="1">
        <v>-0.14345887884172401</v>
      </c>
      <c r="D105" s="1">
        <v>-0.55978410332287498</v>
      </c>
    </row>
    <row r="106" spans="1:4" x14ac:dyDescent="0.25">
      <c r="A106" t="s">
        <v>9845</v>
      </c>
      <c r="B106" s="1">
        <v>0.84096941807756598</v>
      </c>
      <c r="C106" s="1">
        <v>-0.22964860012128099</v>
      </c>
      <c r="D106" s="1">
        <v>0.31989114672019597</v>
      </c>
    </row>
    <row r="107" spans="1:4" x14ac:dyDescent="0.25">
      <c r="A107" t="s">
        <v>3945</v>
      </c>
      <c r="B107" s="1">
        <v>0.83988666369751896</v>
      </c>
      <c r="C107" s="1">
        <v>0.25132894565422198</v>
      </c>
      <c r="D107" s="1">
        <v>-0.65604072242424105</v>
      </c>
    </row>
    <row r="108" spans="1:4" x14ac:dyDescent="0.25">
      <c r="A108" t="s">
        <v>10823</v>
      </c>
      <c r="B108" s="1">
        <v>0.83796003161997001</v>
      </c>
      <c r="C108" s="1">
        <v>5.3490081324903502E-2</v>
      </c>
      <c r="D108" s="1">
        <v>0.61502722272405397</v>
      </c>
    </row>
    <row r="109" spans="1:4" x14ac:dyDescent="0.25">
      <c r="A109" t="s">
        <v>2479</v>
      </c>
      <c r="B109" s="1">
        <v>0.83626001035874897</v>
      </c>
      <c r="C109" s="1">
        <v>0.18175081376013899</v>
      </c>
      <c r="D109" s="1">
        <v>-1.1127552502243501</v>
      </c>
    </row>
    <row r="110" spans="1:4" x14ac:dyDescent="0.25">
      <c r="A110" t="s">
        <v>6941</v>
      </c>
      <c r="B110" s="1">
        <v>0.83554340299561403</v>
      </c>
      <c r="C110" s="1">
        <v>-0.10709084564006301</v>
      </c>
      <c r="D110" s="1">
        <v>-0.158995418060177</v>
      </c>
    </row>
    <row r="111" spans="1:4" x14ac:dyDescent="0.25">
      <c r="A111" t="s">
        <v>1061</v>
      </c>
      <c r="B111" s="1">
        <v>0.83339411966319898</v>
      </c>
      <c r="C111" s="1">
        <v>-1.2222748740650999E-2</v>
      </c>
      <c r="D111" s="1">
        <v>-0.285493978859645</v>
      </c>
    </row>
    <row r="112" spans="1:4" x14ac:dyDescent="0.25">
      <c r="A112" t="s">
        <v>7001</v>
      </c>
      <c r="B112" s="1">
        <v>0.83183295743624497</v>
      </c>
      <c r="C112" s="1">
        <v>9.4369758388016395E-3</v>
      </c>
      <c r="D112" s="1">
        <v>-0.147946056286477</v>
      </c>
    </row>
    <row r="113" spans="1:4" x14ac:dyDescent="0.25">
      <c r="A113" t="s">
        <v>7761</v>
      </c>
      <c r="B113" s="1">
        <v>0.83160932767249596</v>
      </c>
      <c r="C113" s="1">
        <v>-0.385013164401663</v>
      </c>
      <c r="D113" s="1">
        <v>-3.87009835954846E-2</v>
      </c>
    </row>
    <row r="114" spans="1:4" x14ac:dyDescent="0.25">
      <c r="A114" t="s">
        <v>7225</v>
      </c>
      <c r="B114" s="1">
        <v>0.82676961208623001</v>
      </c>
      <c r="C114" s="1">
        <v>-0.30123591540255201</v>
      </c>
      <c r="D114" s="1">
        <v>-0.11491092812989501</v>
      </c>
    </row>
    <row r="115" spans="1:4" x14ac:dyDescent="0.25">
      <c r="A115" t="s">
        <v>9093</v>
      </c>
      <c r="B115" s="1">
        <v>0.82651890105474901</v>
      </c>
      <c r="C115" s="1">
        <v>-0.51501910546850804</v>
      </c>
      <c r="D115" s="1">
        <v>0.171077833216076</v>
      </c>
    </row>
    <row r="116" spans="1:4" x14ac:dyDescent="0.25">
      <c r="A116" t="s">
        <v>3095</v>
      </c>
      <c r="B116" s="1">
        <v>0.82640363588121002</v>
      </c>
      <c r="C116" s="1">
        <v>0.159315030442853</v>
      </c>
      <c r="D116" s="1">
        <v>-0.85843003566464005</v>
      </c>
    </row>
    <row r="117" spans="1:4" x14ac:dyDescent="0.25">
      <c r="A117" t="s">
        <v>4023</v>
      </c>
      <c r="B117" s="1">
        <v>0.81503794673266605</v>
      </c>
      <c r="C117" s="1">
        <v>-0.376279203663961</v>
      </c>
      <c r="D117" s="1">
        <v>-0.63814571359393302</v>
      </c>
    </row>
    <row r="118" spans="1:4" x14ac:dyDescent="0.25">
      <c r="A118" t="s">
        <v>10119</v>
      </c>
      <c r="B118" s="1">
        <v>0.81387507687553295</v>
      </c>
      <c r="C118" s="1">
        <v>-0.19187284842444199</v>
      </c>
      <c r="D118" s="1">
        <v>0.390223377273132</v>
      </c>
    </row>
    <row r="119" spans="1:4" x14ac:dyDescent="0.25">
      <c r="A119" t="s">
        <v>1931</v>
      </c>
      <c r="B119" s="1">
        <v>0.80857054327482702</v>
      </c>
      <c r="C119" s="1">
        <v>-0.125834320257696</v>
      </c>
      <c r="D119" s="1">
        <v>-0.314273964874214</v>
      </c>
    </row>
    <row r="120" spans="1:4" x14ac:dyDescent="0.25">
      <c r="A120" t="s">
        <v>8559</v>
      </c>
      <c r="B120" s="1">
        <v>0.80779518693380603</v>
      </c>
      <c r="C120" s="1">
        <v>-0.21939658560931599</v>
      </c>
      <c r="D120" s="1">
        <v>8.2557738339005704E-2</v>
      </c>
    </row>
    <row r="121" spans="1:4" x14ac:dyDescent="0.25">
      <c r="A121" t="s">
        <v>7737</v>
      </c>
      <c r="B121" s="1">
        <v>0.80775296176651601</v>
      </c>
      <c r="C121" s="1">
        <v>5.8165282402684197E-2</v>
      </c>
      <c r="D121" s="1">
        <v>-4.2309547275853301E-2</v>
      </c>
    </row>
    <row r="122" spans="1:4" x14ac:dyDescent="0.25">
      <c r="A122" t="s">
        <v>11331</v>
      </c>
      <c r="B122" s="1">
        <v>0.80588100893975501</v>
      </c>
      <c r="C122" s="1">
        <v>-0.14011462059587601</v>
      </c>
      <c r="D122" s="1">
        <v>0.96709592852756998</v>
      </c>
    </row>
    <row r="123" spans="1:4" x14ac:dyDescent="0.25">
      <c r="A123" t="s">
        <v>11305</v>
      </c>
      <c r="B123" s="1">
        <v>0.80544892625204001</v>
      </c>
      <c r="C123" s="1">
        <v>-0.18714025217656599</v>
      </c>
      <c r="D123" s="1">
        <v>0.94967553895198698</v>
      </c>
    </row>
    <row r="124" spans="1:4" x14ac:dyDescent="0.25">
      <c r="A124" t="s">
        <v>3667</v>
      </c>
      <c r="B124" s="1">
        <v>0.80484631781002802</v>
      </c>
      <c r="C124" s="1">
        <v>0.341275529507922</v>
      </c>
      <c r="D124" s="1">
        <v>-0.71820821025769499</v>
      </c>
    </row>
    <row r="125" spans="1:4" x14ac:dyDescent="0.25">
      <c r="A125" t="s">
        <v>9851</v>
      </c>
      <c r="B125" s="1">
        <v>0.80423396090697097</v>
      </c>
      <c r="C125" s="1">
        <v>-0.39076654367661601</v>
      </c>
      <c r="D125" s="1">
        <v>0.32069176266475102</v>
      </c>
    </row>
    <row r="126" spans="1:4" x14ac:dyDescent="0.25">
      <c r="A126" t="s">
        <v>10639</v>
      </c>
      <c r="B126" s="1">
        <v>0.80390159448960097</v>
      </c>
      <c r="C126" s="1">
        <v>-1.3564526961594501E-2</v>
      </c>
      <c r="D126" s="1">
        <v>0.54121661096548801</v>
      </c>
    </row>
    <row r="127" spans="1:4" x14ac:dyDescent="0.25">
      <c r="A127" t="s">
        <v>11361</v>
      </c>
      <c r="B127" s="1">
        <v>0.80325608068226995</v>
      </c>
      <c r="C127" s="1">
        <v>-0.30233529474867099</v>
      </c>
      <c r="D127" s="1">
        <v>1.0078177736120699</v>
      </c>
    </row>
    <row r="128" spans="1:4" x14ac:dyDescent="0.25">
      <c r="A128" t="s">
        <v>3089</v>
      </c>
      <c r="B128" s="1">
        <v>0.80311676852073799</v>
      </c>
      <c r="C128" s="1">
        <v>-0.16572661083516499</v>
      </c>
      <c r="D128" s="1">
        <v>-0.85936059446527402</v>
      </c>
    </row>
    <row r="129" spans="1:4" x14ac:dyDescent="0.25">
      <c r="A129" t="s">
        <v>5609</v>
      </c>
      <c r="B129" s="1">
        <v>0.80307714542673703</v>
      </c>
      <c r="C129" s="1">
        <v>6.8973764862311202E-2</v>
      </c>
      <c r="D129" s="1">
        <v>-0.34367543023151897</v>
      </c>
    </row>
    <row r="130" spans="1:4" x14ac:dyDescent="0.25">
      <c r="A130" t="s">
        <v>7485</v>
      </c>
      <c r="B130" s="1">
        <v>0.80257596250888996</v>
      </c>
      <c r="C130" s="1">
        <v>0.470671953004213</v>
      </c>
      <c r="D130" s="1">
        <v>-8.1461569135712397E-2</v>
      </c>
    </row>
    <row r="131" spans="1:4" x14ac:dyDescent="0.25">
      <c r="A131" t="s">
        <v>7609</v>
      </c>
      <c r="B131" s="1">
        <v>0.80152448924740705</v>
      </c>
      <c r="C131" s="1">
        <v>6.5494124374624804E-2</v>
      </c>
      <c r="D131" s="1">
        <v>-6.2576910794809495E-2</v>
      </c>
    </row>
    <row r="132" spans="1:4" x14ac:dyDescent="0.25">
      <c r="A132" t="s">
        <v>2025</v>
      </c>
      <c r="B132" s="1">
        <v>0.79738417066962197</v>
      </c>
      <c r="C132" s="1">
        <v>0.73703727811964503</v>
      </c>
      <c r="D132" s="1">
        <v>-1.0862741893258401</v>
      </c>
    </row>
    <row r="133" spans="1:4" x14ac:dyDescent="0.25">
      <c r="A133" t="s">
        <v>4705</v>
      </c>
      <c r="B133" s="1">
        <v>0.79724464707260301</v>
      </c>
      <c r="C133" s="1">
        <v>0.12788610487833699</v>
      </c>
      <c r="D133" s="1">
        <v>-0.50030366663953696</v>
      </c>
    </row>
    <row r="134" spans="1:4" x14ac:dyDescent="0.25">
      <c r="A134" t="s">
        <v>4889</v>
      </c>
      <c r="B134" s="1">
        <v>0.79699877610202297</v>
      </c>
      <c r="C134" s="1">
        <v>0.22293613907065801</v>
      </c>
      <c r="D134" s="1">
        <v>-0.46757314463728999</v>
      </c>
    </row>
    <row r="135" spans="1:4" x14ac:dyDescent="0.25">
      <c r="A135" t="s">
        <v>6633</v>
      </c>
      <c r="B135" s="1">
        <v>0.79046033320900599</v>
      </c>
      <c r="C135" s="1">
        <v>0.123288072312127</v>
      </c>
      <c r="D135" s="1">
        <v>-0.20179206201961</v>
      </c>
    </row>
    <row r="136" spans="1:4" x14ac:dyDescent="0.25">
      <c r="A136" t="s">
        <v>2039</v>
      </c>
      <c r="B136" s="1">
        <v>0.78789560777438195</v>
      </c>
      <c r="C136" s="1">
        <v>0.20798533428420901</v>
      </c>
      <c r="D136" s="1">
        <v>-0.337540098065787</v>
      </c>
    </row>
    <row r="137" spans="1:4" x14ac:dyDescent="0.25">
      <c r="A137" t="s">
        <v>1839</v>
      </c>
      <c r="B137" s="1">
        <v>0.78296137877303795</v>
      </c>
      <c r="C137" s="1">
        <v>0.33435900353373299</v>
      </c>
      <c r="D137" s="1">
        <v>-1.02902008597196</v>
      </c>
    </row>
    <row r="138" spans="1:4" x14ac:dyDescent="0.25">
      <c r="A138" t="s">
        <v>11501</v>
      </c>
      <c r="B138" s="1">
        <v>0.77720167386007999</v>
      </c>
      <c r="C138" s="1">
        <v>-1.48429644945454E-2</v>
      </c>
      <c r="D138" s="1">
        <v>1.2390412057412099</v>
      </c>
    </row>
    <row r="139" spans="1:4" x14ac:dyDescent="0.25">
      <c r="A139" t="s">
        <v>10995</v>
      </c>
      <c r="B139" s="1">
        <v>0.77527934546755495</v>
      </c>
      <c r="C139" s="1">
        <v>-0.24291335520160501</v>
      </c>
      <c r="D139" s="1">
        <v>0.70497240789310101</v>
      </c>
    </row>
    <row r="140" spans="1:4" x14ac:dyDescent="0.25">
      <c r="A140" t="s">
        <v>3477</v>
      </c>
      <c r="B140" s="1">
        <v>0.76846731514661304</v>
      </c>
      <c r="C140" s="1">
        <v>0.18969406368655201</v>
      </c>
      <c r="D140" s="1">
        <v>-0.76435774594276495</v>
      </c>
    </row>
    <row r="141" spans="1:4" x14ac:dyDescent="0.25">
      <c r="A141" t="s">
        <v>2929</v>
      </c>
      <c r="B141" s="1">
        <v>0.76841831618721401</v>
      </c>
      <c r="C141" s="1">
        <v>-7.9920021331007802E-3</v>
      </c>
      <c r="D141" s="1">
        <v>-0.90815164956300098</v>
      </c>
    </row>
    <row r="142" spans="1:4" x14ac:dyDescent="0.25">
      <c r="A142" t="s">
        <v>6819</v>
      </c>
      <c r="B142" s="1">
        <v>0.76536633596231296</v>
      </c>
      <c r="C142" s="1">
        <v>0.27105293464936697</v>
      </c>
      <c r="D142" s="1">
        <v>-0.175993262667861</v>
      </c>
    </row>
    <row r="143" spans="1:4" x14ac:dyDescent="0.25">
      <c r="A143" t="s">
        <v>7765</v>
      </c>
      <c r="B143" s="1">
        <v>0.763343113070996</v>
      </c>
      <c r="C143" s="1">
        <v>0.144027408186787</v>
      </c>
      <c r="D143" s="1">
        <v>-3.79409098807727E-2</v>
      </c>
    </row>
    <row r="144" spans="1:4" x14ac:dyDescent="0.25">
      <c r="A144" t="s">
        <v>1939</v>
      </c>
      <c r="B144" s="1">
        <v>0.76197348397057396</v>
      </c>
      <c r="C144" s="1">
        <v>0.247503653599221</v>
      </c>
      <c r="D144" s="1">
        <v>-0.93646881831286799</v>
      </c>
    </row>
    <row r="145" spans="1:4" x14ac:dyDescent="0.25">
      <c r="A145" t="s">
        <v>433</v>
      </c>
      <c r="B145" s="1">
        <v>0.76183783626539003</v>
      </c>
      <c r="C145" s="1">
        <v>0.76681845923024206</v>
      </c>
      <c r="D145" s="1">
        <v>1.9078585990546699</v>
      </c>
    </row>
    <row r="146" spans="1:4" x14ac:dyDescent="0.25">
      <c r="A146" t="s">
        <v>4945</v>
      </c>
      <c r="B146" s="1">
        <v>0.753157533236125</v>
      </c>
      <c r="C146" s="1">
        <v>-0.236558181026611</v>
      </c>
      <c r="D146" s="1">
        <v>-0.45411047933489901</v>
      </c>
    </row>
    <row r="147" spans="1:4" x14ac:dyDescent="0.25">
      <c r="A147" t="s">
        <v>6739</v>
      </c>
      <c r="B147" s="1">
        <v>0.74898434297580696</v>
      </c>
      <c r="C147" s="1">
        <v>9.0975400637776899E-2</v>
      </c>
      <c r="D147" s="1">
        <v>-0.18846541047906401</v>
      </c>
    </row>
    <row r="148" spans="1:4" x14ac:dyDescent="0.25">
      <c r="A148" t="s">
        <v>11639</v>
      </c>
      <c r="B148" s="1">
        <v>0.74669625883837498</v>
      </c>
      <c r="C148" s="1">
        <v>-0.31031948338601001</v>
      </c>
      <c r="D148" s="1">
        <v>2.00612793740429</v>
      </c>
    </row>
    <row r="149" spans="1:4" x14ac:dyDescent="0.25">
      <c r="A149" t="s">
        <v>5747</v>
      </c>
      <c r="B149" s="1">
        <v>0.74517917820059199</v>
      </c>
      <c r="C149" s="1">
        <v>0.85370890952789802</v>
      </c>
      <c r="D149" s="1">
        <v>-0.32455961002920503</v>
      </c>
    </row>
    <row r="150" spans="1:4" x14ac:dyDescent="0.25">
      <c r="A150" t="s">
        <v>7107</v>
      </c>
      <c r="B150" s="1">
        <v>0.74302424776475595</v>
      </c>
      <c r="C150" s="1">
        <v>-6.1859248382262103E-2</v>
      </c>
      <c r="D150" s="1">
        <v>-0.13356960350406899</v>
      </c>
    </row>
    <row r="151" spans="1:4" x14ac:dyDescent="0.25">
      <c r="A151" t="s">
        <v>11189</v>
      </c>
      <c r="B151" s="1">
        <v>0.74112911728222197</v>
      </c>
      <c r="C151" s="1">
        <v>-1.21982349486744E-2</v>
      </c>
      <c r="D151" s="1">
        <v>0.83757562373327998</v>
      </c>
    </row>
    <row r="152" spans="1:4" x14ac:dyDescent="0.25">
      <c r="A152" t="s">
        <v>3393</v>
      </c>
      <c r="B152" s="1">
        <v>0.74107941161723001</v>
      </c>
      <c r="C152" s="1">
        <v>0.17270763319090601</v>
      </c>
      <c r="D152" s="1">
        <v>-0.780102825117023</v>
      </c>
    </row>
    <row r="153" spans="1:4" x14ac:dyDescent="0.25">
      <c r="A153" t="s">
        <v>5237</v>
      </c>
      <c r="B153" s="1">
        <v>0.73896399632700904</v>
      </c>
      <c r="C153" s="1">
        <v>0.11587141236217199</v>
      </c>
      <c r="D153" s="1">
        <v>-0.40202784186731499</v>
      </c>
    </row>
    <row r="154" spans="1:4" x14ac:dyDescent="0.25">
      <c r="A154" t="s">
        <v>3025</v>
      </c>
      <c r="B154" s="1">
        <v>0.73449001937427805</v>
      </c>
      <c r="C154" s="1">
        <v>-9.1423708748335303E-2</v>
      </c>
      <c r="D154" s="1">
        <v>-0.87525282262324899</v>
      </c>
    </row>
    <row r="155" spans="1:4" x14ac:dyDescent="0.25">
      <c r="A155" t="s">
        <v>5221</v>
      </c>
      <c r="B155" s="1">
        <v>0.73323334881479996</v>
      </c>
      <c r="C155" s="1">
        <v>-0.29633275152118299</v>
      </c>
      <c r="D155" s="1">
        <v>-0.40345811006513799</v>
      </c>
    </row>
    <row r="156" spans="1:4" x14ac:dyDescent="0.25">
      <c r="A156" t="s">
        <v>10093</v>
      </c>
      <c r="B156" s="1">
        <v>0.73205503088238899</v>
      </c>
      <c r="C156" s="1">
        <v>-0.26003923628235698</v>
      </c>
      <c r="D156" s="1">
        <v>0.38261139445427</v>
      </c>
    </row>
    <row r="157" spans="1:4" x14ac:dyDescent="0.25">
      <c r="A157" t="s">
        <v>10857</v>
      </c>
      <c r="B157" s="1">
        <v>0.73103765936444098</v>
      </c>
      <c r="C157" s="1">
        <v>-0.29734303658654798</v>
      </c>
      <c r="D157" s="1">
        <v>0.63062836309313297</v>
      </c>
    </row>
    <row r="158" spans="1:4" x14ac:dyDescent="0.25">
      <c r="A158" t="s">
        <v>5031</v>
      </c>
      <c r="B158" s="1">
        <v>0.73063195844863205</v>
      </c>
      <c r="C158" s="1">
        <v>-5.7745844600883799E-2</v>
      </c>
      <c r="D158" s="1">
        <v>-0.43541908593268702</v>
      </c>
    </row>
    <row r="159" spans="1:4" x14ac:dyDescent="0.25">
      <c r="A159" t="s">
        <v>5769</v>
      </c>
      <c r="B159" s="1">
        <v>0.727913946101158</v>
      </c>
      <c r="C159" s="1">
        <v>-0.115482714584525</v>
      </c>
      <c r="D159" s="1">
        <v>-0.32069611531354603</v>
      </c>
    </row>
    <row r="160" spans="1:4" x14ac:dyDescent="0.25">
      <c r="A160" t="s">
        <v>6163</v>
      </c>
      <c r="B160" s="1">
        <v>0.72751673047132204</v>
      </c>
      <c r="C160" s="1">
        <v>0.11992771946858</v>
      </c>
      <c r="D160" s="1">
        <v>-0.26856689732271199</v>
      </c>
    </row>
    <row r="161" spans="1:4" x14ac:dyDescent="0.25">
      <c r="A161" t="s">
        <v>10215</v>
      </c>
      <c r="B161" s="1">
        <v>0.72548951280428697</v>
      </c>
      <c r="C161" s="1">
        <v>0.22120644642562401</v>
      </c>
      <c r="D161" s="1">
        <v>0.41857496640285402</v>
      </c>
    </row>
    <row r="162" spans="1:4" x14ac:dyDescent="0.25">
      <c r="A162" t="s">
        <v>11205</v>
      </c>
      <c r="B162" s="1">
        <v>0.72338924870246402</v>
      </c>
      <c r="C162" s="1">
        <v>0.247710564044783</v>
      </c>
      <c r="D162" s="1">
        <v>0.84845519691307503</v>
      </c>
    </row>
    <row r="163" spans="1:4" x14ac:dyDescent="0.25">
      <c r="A163" t="s">
        <v>10931</v>
      </c>
      <c r="B163" s="1">
        <v>0.72222991118887103</v>
      </c>
      <c r="C163" s="1">
        <v>-0.26748232978879899</v>
      </c>
      <c r="D163" s="1">
        <v>0.67270430698338302</v>
      </c>
    </row>
    <row r="164" spans="1:4" x14ac:dyDescent="0.25">
      <c r="A164" t="s">
        <v>10223</v>
      </c>
      <c r="B164" s="1">
        <v>0.72175469361948597</v>
      </c>
      <c r="C164" s="1">
        <v>0.42901851751872599</v>
      </c>
      <c r="D164" s="1">
        <v>0.42028153854114803</v>
      </c>
    </row>
    <row r="165" spans="1:4" x14ac:dyDescent="0.25">
      <c r="A165" t="s">
        <v>3655</v>
      </c>
      <c r="B165" s="1">
        <v>0.72069725538735396</v>
      </c>
      <c r="C165" s="1">
        <v>-0.238356317624943</v>
      </c>
      <c r="D165" s="1">
        <v>-0.72137818843147805</v>
      </c>
    </row>
    <row r="166" spans="1:4" x14ac:dyDescent="0.25">
      <c r="A166" t="s">
        <v>1995</v>
      </c>
      <c r="B166" s="1">
        <v>0.72049373598338295</v>
      </c>
      <c r="C166" s="1">
        <v>0.43531877050635798</v>
      </c>
      <c r="D166" s="1">
        <v>-1.23855765482547</v>
      </c>
    </row>
    <row r="167" spans="1:4" x14ac:dyDescent="0.25">
      <c r="A167" t="s">
        <v>3991</v>
      </c>
      <c r="B167" s="1">
        <v>0.71932799713754703</v>
      </c>
      <c r="C167" s="1">
        <v>-0.14040946135313701</v>
      </c>
      <c r="D167" s="1">
        <v>-0.64796821522342696</v>
      </c>
    </row>
    <row r="168" spans="1:4" x14ac:dyDescent="0.25">
      <c r="A168" t="s">
        <v>1371</v>
      </c>
      <c r="B168" s="1">
        <v>0.71925703275313502</v>
      </c>
      <c r="C168" s="1">
        <v>-0.25514475326432501</v>
      </c>
      <c r="D168" s="1">
        <v>2.8727908129887201</v>
      </c>
    </row>
    <row r="169" spans="1:4" x14ac:dyDescent="0.25">
      <c r="A169" t="s">
        <v>8611</v>
      </c>
      <c r="B169" s="1">
        <v>0.71720538914519505</v>
      </c>
      <c r="C169" s="1">
        <v>-2.3378277224643602E-2</v>
      </c>
      <c r="D169" s="1">
        <v>8.9326551150224295E-2</v>
      </c>
    </row>
    <row r="170" spans="1:4" x14ac:dyDescent="0.25">
      <c r="A170" t="s">
        <v>1227</v>
      </c>
      <c r="B170" s="1">
        <v>0.71615877800336902</v>
      </c>
      <c r="C170" s="1">
        <v>-0.462410081215965</v>
      </c>
      <c r="D170" s="1">
        <v>-0.20163417244071499</v>
      </c>
    </row>
    <row r="171" spans="1:4" x14ac:dyDescent="0.25">
      <c r="A171" t="s">
        <v>9493</v>
      </c>
      <c r="B171" s="1">
        <v>0.71509128072360895</v>
      </c>
      <c r="C171" s="1">
        <v>-0.151671498578969</v>
      </c>
      <c r="D171" s="1">
        <v>0.25000768094544901</v>
      </c>
    </row>
    <row r="172" spans="1:4" x14ac:dyDescent="0.25">
      <c r="A172" t="s">
        <v>1905</v>
      </c>
      <c r="B172" s="1">
        <v>0.71041156263805005</v>
      </c>
      <c r="C172" s="1">
        <v>-4.4587099846005E-2</v>
      </c>
      <c r="D172" s="1">
        <v>0.100195389178688</v>
      </c>
    </row>
    <row r="173" spans="1:4" x14ac:dyDescent="0.25">
      <c r="A173" t="s">
        <v>7025</v>
      </c>
      <c r="B173" s="1">
        <v>0.70912265866394997</v>
      </c>
      <c r="C173" s="1">
        <v>-0.17561494314666001</v>
      </c>
      <c r="D173" s="1">
        <v>-0.14571828930269201</v>
      </c>
    </row>
    <row r="174" spans="1:4" x14ac:dyDescent="0.25">
      <c r="A174" t="s">
        <v>10265</v>
      </c>
      <c r="B174" s="1">
        <v>0.70905236937437499</v>
      </c>
      <c r="C174" s="1">
        <v>0.13153854486723901</v>
      </c>
      <c r="D174" s="1">
        <v>0.42953628370644698</v>
      </c>
    </row>
    <row r="175" spans="1:4" x14ac:dyDescent="0.25">
      <c r="A175" t="s">
        <v>7249</v>
      </c>
      <c r="B175" s="1">
        <v>0.70812613847720296</v>
      </c>
      <c r="C175" s="1">
        <v>-0.219696718273548</v>
      </c>
      <c r="D175" s="1">
        <v>-0.11202251059523401</v>
      </c>
    </row>
    <row r="176" spans="1:4" x14ac:dyDescent="0.25">
      <c r="A176" t="s">
        <v>5859</v>
      </c>
      <c r="B176" s="1">
        <v>0.70702058981972105</v>
      </c>
      <c r="C176" s="1">
        <v>-0.147430312158847</v>
      </c>
      <c r="D176" s="1">
        <v>-0.30889579230277697</v>
      </c>
    </row>
    <row r="177" spans="1:4" x14ac:dyDescent="0.25">
      <c r="A177" t="s">
        <v>7185</v>
      </c>
      <c r="B177" s="1">
        <v>0.70676118888450501</v>
      </c>
      <c r="C177" s="1">
        <v>-0.34358157293050501</v>
      </c>
      <c r="D177" s="1">
        <v>-0.12105685147308801</v>
      </c>
    </row>
    <row r="178" spans="1:4" x14ac:dyDescent="0.25">
      <c r="A178" t="s">
        <v>3299</v>
      </c>
      <c r="B178" s="1">
        <v>0.70560825837669805</v>
      </c>
      <c r="C178" s="1">
        <v>-0.13602080283854201</v>
      </c>
      <c r="D178" s="1">
        <v>-0.80359800923425195</v>
      </c>
    </row>
    <row r="179" spans="1:4" x14ac:dyDescent="0.25">
      <c r="A179" t="s">
        <v>9349</v>
      </c>
      <c r="B179" s="1">
        <v>0.70556771003846996</v>
      </c>
      <c r="C179" s="1">
        <v>-0.44519175755627499</v>
      </c>
      <c r="D179" s="1">
        <v>0.21786826835885001</v>
      </c>
    </row>
    <row r="180" spans="1:4" x14ac:dyDescent="0.25">
      <c r="A180" t="s">
        <v>7577</v>
      </c>
      <c r="B180" s="1">
        <v>0.70473007260701304</v>
      </c>
      <c r="C180" s="1">
        <v>3.1014455393937299E-2</v>
      </c>
      <c r="D180" s="1">
        <v>-6.6276567987514495E-2</v>
      </c>
    </row>
    <row r="181" spans="1:4" x14ac:dyDescent="0.25">
      <c r="A181" t="s">
        <v>1303</v>
      </c>
      <c r="B181" s="1">
        <v>0.69926613197152399</v>
      </c>
      <c r="C181" s="1">
        <v>-0.49411665451081299</v>
      </c>
      <c r="D181" s="1">
        <v>-0.25467841874552699</v>
      </c>
    </row>
    <row r="182" spans="1:4" x14ac:dyDescent="0.25">
      <c r="A182" t="s">
        <v>1333</v>
      </c>
      <c r="B182" s="1">
        <v>0.69607784960374997</v>
      </c>
      <c r="C182" s="1">
        <v>-0.18890784005289199</v>
      </c>
      <c r="D182" s="1">
        <v>-6.7597255694159405E-2</v>
      </c>
    </row>
    <row r="183" spans="1:4" x14ac:dyDescent="0.25">
      <c r="A183" t="s">
        <v>5287</v>
      </c>
      <c r="B183" s="1">
        <v>0.69601769308803896</v>
      </c>
      <c r="C183" s="1">
        <v>-0.217913741591406</v>
      </c>
      <c r="D183" s="1">
        <v>-0.39359254470984201</v>
      </c>
    </row>
    <row r="184" spans="1:4" x14ac:dyDescent="0.25">
      <c r="A184" t="s">
        <v>1287</v>
      </c>
      <c r="B184" s="1">
        <v>0.69395072751749898</v>
      </c>
      <c r="C184" s="1">
        <v>-0.25780610189591302</v>
      </c>
      <c r="D184" s="1">
        <v>-0.61535482878827197</v>
      </c>
    </row>
    <row r="185" spans="1:4" x14ac:dyDescent="0.25">
      <c r="A185" t="s">
        <v>5319</v>
      </c>
      <c r="B185" s="1">
        <v>0.69181412073105397</v>
      </c>
      <c r="C185" s="1">
        <v>-4.9872065920658001E-2</v>
      </c>
      <c r="D185" s="1">
        <v>-0.39061109101373398</v>
      </c>
    </row>
    <row r="186" spans="1:4" x14ac:dyDescent="0.25">
      <c r="A186" t="s">
        <v>3387</v>
      </c>
      <c r="B186" s="1">
        <v>0.69175996336516599</v>
      </c>
      <c r="C186" s="1">
        <v>0.236209366703174</v>
      </c>
      <c r="D186" s="1">
        <v>-0.78021799691278904</v>
      </c>
    </row>
    <row r="187" spans="1:4" x14ac:dyDescent="0.25">
      <c r="A187" t="s">
        <v>2373</v>
      </c>
      <c r="B187" s="1">
        <v>0.68239640467827201</v>
      </c>
      <c r="C187" s="1">
        <v>-0.21252389225110299</v>
      </c>
      <c r="D187" s="1">
        <v>-1.20114641810698</v>
      </c>
    </row>
    <row r="188" spans="1:4" x14ac:dyDescent="0.25">
      <c r="A188" t="s">
        <v>4585</v>
      </c>
      <c r="B188" s="1">
        <v>0.68189175939832303</v>
      </c>
      <c r="C188" s="1">
        <v>-0.199903444235287</v>
      </c>
      <c r="D188" s="1">
        <v>-0.52248853481380497</v>
      </c>
    </row>
    <row r="189" spans="1:4" x14ac:dyDescent="0.25">
      <c r="A189" t="s">
        <v>3719</v>
      </c>
      <c r="B189" s="1">
        <v>0.68174217235198797</v>
      </c>
      <c r="C189" s="1">
        <v>-0.13103053881778501</v>
      </c>
      <c r="D189" s="1">
        <v>-0.70611848779372099</v>
      </c>
    </row>
    <row r="190" spans="1:4" x14ac:dyDescent="0.25">
      <c r="A190" t="s">
        <v>1747</v>
      </c>
      <c r="B190" s="1">
        <v>0.68123666155727802</v>
      </c>
      <c r="C190" s="1">
        <v>6.9634669412453207E-2</v>
      </c>
      <c r="D190" s="1">
        <v>-0.218291917177832</v>
      </c>
    </row>
    <row r="191" spans="1:4" x14ac:dyDescent="0.25">
      <c r="A191" t="s">
        <v>5711</v>
      </c>
      <c r="B191" s="1">
        <v>0.68048857008020103</v>
      </c>
      <c r="C191" s="1">
        <v>-0.20569222710253701</v>
      </c>
      <c r="D191" s="1">
        <v>-0.32953520283172699</v>
      </c>
    </row>
    <row r="192" spans="1:4" x14ac:dyDescent="0.25">
      <c r="A192" t="s">
        <v>9147</v>
      </c>
      <c r="B192" s="1">
        <v>0.68046699960490398</v>
      </c>
      <c r="C192" s="1">
        <v>-0.24841660380820901</v>
      </c>
      <c r="D192" s="1">
        <v>0.181894381522541</v>
      </c>
    </row>
    <row r="193" spans="1:4" x14ac:dyDescent="0.25">
      <c r="A193" t="s">
        <v>11015</v>
      </c>
      <c r="B193" s="1">
        <v>0.67723424525306997</v>
      </c>
      <c r="C193" s="1">
        <v>0.58272202514377502</v>
      </c>
      <c r="D193" s="1">
        <v>0.71512980107157698</v>
      </c>
    </row>
    <row r="194" spans="1:4" x14ac:dyDescent="0.25">
      <c r="A194" t="s">
        <v>2715</v>
      </c>
      <c r="B194" s="1">
        <v>0.67719875554139097</v>
      </c>
      <c r="C194" s="1">
        <v>0.74003223327404999</v>
      </c>
      <c r="D194" s="1">
        <v>-0.99361013903122497</v>
      </c>
    </row>
    <row r="195" spans="1:4" x14ac:dyDescent="0.25">
      <c r="A195" t="s">
        <v>2719</v>
      </c>
      <c r="B195" s="1">
        <v>0.67636517219929504</v>
      </c>
      <c r="C195" s="1">
        <v>-0.22912417044880201</v>
      </c>
      <c r="D195" s="1">
        <v>-0.99257116123292199</v>
      </c>
    </row>
    <row r="196" spans="1:4" x14ac:dyDescent="0.25">
      <c r="A196" t="s">
        <v>1391</v>
      </c>
      <c r="B196" s="1">
        <v>0.67470141750467005</v>
      </c>
      <c r="C196" s="1">
        <v>-0.27755951305871301</v>
      </c>
      <c r="D196" s="1">
        <v>4.2830223749744302E-2</v>
      </c>
    </row>
    <row r="197" spans="1:4" x14ac:dyDescent="0.25">
      <c r="A197" t="s">
        <v>6285</v>
      </c>
      <c r="B197" s="1">
        <v>0.67466334478185697</v>
      </c>
      <c r="C197" s="1">
        <v>-0.14686276481461499</v>
      </c>
      <c r="D197" s="1">
        <v>-0.25408312514436798</v>
      </c>
    </row>
    <row r="198" spans="1:4" x14ac:dyDescent="0.25">
      <c r="A198" t="s">
        <v>10633</v>
      </c>
      <c r="B198" s="1">
        <v>0.67060535322202697</v>
      </c>
      <c r="C198" s="1">
        <v>-0.29381947834934302</v>
      </c>
      <c r="D198" s="1">
        <v>0.53975821118621703</v>
      </c>
    </row>
    <row r="199" spans="1:4" x14ac:dyDescent="0.25">
      <c r="A199" t="s">
        <v>10961</v>
      </c>
      <c r="B199" s="1">
        <v>0.66832062899799505</v>
      </c>
      <c r="C199" s="1">
        <v>0.18109512591441901</v>
      </c>
      <c r="D199" s="1">
        <v>0.68797437155433105</v>
      </c>
    </row>
    <row r="200" spans="1:4" x14ac:dyDescent="0.25">
      <c r="A200" t="s">
        <v>8159</v>
      </c>
      <c r="B200" s="1">
        <v>0.66781016426551898</v>
      </c>
      <c r="C200" s="1">
        <v>0.305273980487761</v>
      </c>
      <c r="D200" s="1">
        <v>2.0436074109203801E-2</v>
      </c>
    </row>
    <row r="201" spans="1:4" x14ac:dyDescent="0.25">
      <c r="A201" t="s">
        <v>9517</v>
      </c>
      <c r="B201" s="1">
        <v>0.66665201992523404</v>
      </c>
      <c r="C201" s="1">
        <v>0.43539704749243202</v>
      </c>
      <c r="D201" s="1">
        <v>0.25614179529106801</v>
      </c>
    </row>
    <row r="202" spans="1:4" x14ac:dyDescent="0.25">
      <c r="A202" t="s">
        <v>6641</v>
      </c>
      <c r="B202" s="1">
        <v>0.66589713559611496</v>
      </c>
      <c r="C202" s="1">
        <v>-0.26634178778557099</v>
      </c>
      <c r="D202" s="1">
        <v>-0.20054584451677901</v>
      </c>
    </row>
    <row r="203" spans="1:4" x14ac:dyDescent="0.25">
      <c r="A203" t="s">
        <v>3395</v>
      </c>
      <c r="B203" s="1">
        <v>0.66406374521626499</v>
      </c>
      <c r="C203" s="1">
        <v>-9.6671971942815002E-2</v>
      </c>
      <c r="D203" s="1">
        <v>-0.77997702109534806</v>
      </c>
    </row>
    <row r="204" spans="1:4" x14ac:dyDescent="0.25">
      <c r="A204" t="s">
        <v>9195</v>
      </c>
      <c r="B204" s="1">
        <v>0.66270023878762396</v>
      </c>
      <c r="C204" s="1">
        <v>0.13053935570851599</v>
      </c>
      <c r="D204" s="1">
        <v>0.190067393867448</v>
      </c>
    </row>
    <row r="205" spans="1:4" x14ac:dyDescent="0.25">
      <c r="A205" t="s">
        <v>3959</v>
      </c>
      <c r="B205" s="1">
        <v>0.66237609589518098</v>
      </c>
      <c r="C205" s="1">
        <v>0.182292783339605</v>
      </c>
      <c r="D205" s="1">
        <v>-0.65399131671879795</v>
      </c>
    </row>
    <row r="206" spans="1:4" x14ac:dyDescent="0.25">
      <c r="A206" t="s">
        <v>1143</v>
      </c>
      <c r="B206" s="1">
        <v>0.65832794603351696</v>
      </c>
      <c r="C206" s="1">
        <v>0.23949718692507499</v>
      </c>
      <c r="D206" s="1">
        <v>-3.4641873920534E-2</v>
      </c>
    </row>
    <row r="207" spans="1:4" x14ac:dyDescent="0.25">
      <c r="A207" t="s">
        <v>1969</v>
      </c>
      <c r="B207" s="1">
        <v>0.65771853084346299</v>
      </c>
      <c r="C207" s="1">
        <v>0.67550233043045604</v>
      </c>
      <c r="D207" s="1">
        <v>0.12276826417516</v>
      </c>
    </row>
    <row r="208" spans="1:4" x14ac:dyDescent="0.25">
      <c r="A208" t="s">
        <v>8545</v>
      </c>
      <c r="B208" s="1">
        <v>0.65704503432462402</v>
      </c>
      <c r="C208" s="1">
        <v>-0.494932347159311</v>
      </c>
      <c r="D208" s="1">
        <v>8.1317614683998701E-2</v>
      </c>
    </row>
    <row r="209" spans="1:4" x14ac:dyDescent="0.25">
      <c r="A209" t="s">
        <v>4267</v>
      </c>
      <c r="B209" s="1">
        <v>0.65641197557429198</v>
      </c>
      <c r="C209" s="1">
        <v>0.13003673624002199</v>
      </c>
      <c r="D209" s="1">
        <v>-0.59142696092830904</v>
      </c>
    </row>
    <row r="210" spans="1:4" x14ac:dyDescent="0.25">
      <c r="A210" t="s">
        <v>3701</v>
      </c>
      <c r="B210" s="1">
        <v>0.65599508364409098</v>
      </c>
      <c r="C210" s="1">
        <v>0.27418329764160798</v>
      </c>
      <c r="D210" s="1">
        <v>-0.70989612866671503</v>
      </c>
    </row>
    <row r="211" spans="1:4" x14ac:dyDescent="0.25">
      <c r="A211" t="s">
        <v>3383</v>
      </c>
      <c r="B211" s="1">
        <v>0.65571108952434798</v>
      </c>
      <c r="C211" s="1">
        <v>0.25630469015298202</v>
      </c>
      <c r="D211" s="1">
        <v>-0.78026284921024303</v>
      </c>
    </row>
    <row r="212" spans="1:4" x14ac:dyDescent="0.25">
      <c r="A212" t="s">
        <v>1991</v>
      </c>
      <c r="B212" s="1">
        <v>0.65536424238221402</v>
      </c>
      <c r="C212" s="1">
        <v>-0.28949057486707303</v>
      </c>
      <c r="D212" s="1">
        <v>-0.65392375526676005</v>
      </c>
    </row>
    <row r="213" spans="1:4" x14ac:dyDescent="0.25">
      <c r="A213" t="s">
        <v>3225</v>
      </c>
      <c r="B213" s="1">
        <v>0.65484302850348097</v>
      </c>
      <c r="C213" s="1">
        <v>1.10383439245723E-2</v>
      </c>
      <c r="D213" s="1">
        <v>-0.82317973343163597</v>
      </c>
    </row>
    <row r="214" spans="1:4" x14ac:dyDescent="0.25">
      <c r="A214" t="s">
        <v>6907</v>
      </c>
      <c r="B214" s="1">
        <v>0.65376936337723002</v>
      </c>
      <c r="C214" s="1">
        <v>-0.55918703613200305</v>
      </c>
      <c r="D214" s="1">
        <v>-0.162432224038604</v>
      </c>
    </row>
    <row r="215" spans="1:4" x14ac:dyDescent="0.25">
      <c r="A215" t="s">
        <v>7949</v>
      </c>
      <c r="B215" s="1">
        <v>0.65202388709521197</v>
      </c>
      <c r="C215" s="1">
        <v>-0.197027423635632</v>
      </c>
      <c r="D215" s="1">
        <v>-1.14709398250519E-2</v>
      </c>
    </row>
    <row r="216" spans="1:4" x14ac:dyDescent="0.25">
      <c r="A216" t="s">
        <v>1577</v>
      </c>
      <c r="B216" s="1">
        <v>0.65191741490382704</v>
      </c>
      <c r="C216" s="1">
        <v>0.82723968253652402</v>
      </c>
      <c r="D216" s="1">
        <v>0.16353682546078299</v>
      </c>
    </row>
    <row r="217" spans="1:4" x14ac:dyDescent="0.25">
      <c r="A217" t="s">
        <v>6031</v>
      </c>
      <c r="B217" s="1">
        <v>0.65180226972320399</v>
      </c>
      <c r="C217" s="1">
        <v>0.25574959627572202</v>
      </c>
      <c r="D217" s="1">
        <v>-0.28425046534201598</v>
      </c>
    </row>
    <row r="218" spans="1:4" x14ac:dyDescent="0.25">
      <c r="A218" t="s">
        <v>1887</v>
      </c>
      <c r="B218" s="1">
        <v>0.65077289788580295</v>
      </c>
      <c r="C218" s="1">
        <v>0.16523770354890099</v>
      </c>
      <c r="D218" s="1">
        <v>-0.38147139605041402</v>
      </c>
    </row>
    <row r="219" spans="1:4" x14ac:dyDescent="0.25">
      <c r="A219" t="s">
        <v>8479</v>
      </c>
      <c r="B219" s="1">
        <v>0.65068136622484796</v>
      </c>
      <c r="C219" s="1">
        <v>-0.27631503073635999</v>
      </c>
      <c r="D219" s="1">
        <v>7.1035906239655999E-2</v>
      </c>
    </row>
    <row r="220" spans="1:4" x14ac:dyDescent="0.25">
      <c r="A220" t="s">
        <v>4687</v>
      </c>
      <c r="B220" s="1">
        <v>0.65044970910292998</v>
      </c>
      <c r="C220" s="1">
        <v>-4.3614514511285202E-2</v>
      </c>
      <c r="D220" s="1">
        <v>-0.50256976159739897</v>
      </c>
    </row>
    <row r="221" spans="1:4" x14ac:dyDescent="0.25">
      <c r="A221" t="s">
        <v>1993</v>
      </c>
      <c r="B221" s="1">
        <v>0.649670920280354</v>
      </c>
      <c r="C221" s="1">
        <v>5.7186076242548801E-3</v>
      </c>
      <c r="D221" s="1">
        <v>-0.116244033716213</v>
      </c>
    </row>
    <row r="222" spans="1:4" x14ac:dyDescent="0.25">
      <c r="A222" t="s">
        <v>10145</v>
      </c>
      <c r="B222" s="1">
        <v>0.64854422853333304</v>
      </c>
      <c r="C222" s="1">
        <v>-0.33040676168753702</v>
      </c>
      <c r="D222" s="1">
        <v>0.39682933016514399</v>
      </c>
    </row>
    <row r="223" spans="1:4" x14ac:dyDescent="0.25">
      <c r="A223" t="s">
        <v>10055</v>
      </c>
      <c r="B223" s="1">
        <v>0.64756625153839498</v>
      </c>
      <c r="C223" s="1">
        <v>-0.165108289999948</v>
      </c>
      <c r="D223" s="1">
        <v>0.37643844492520601</v>
      </c>
    </row>
    <row r="224" spans="1:4" x14ac:dyDescent="0.25">
      <c r="A224" t="s">
        <v>10815</v>
      </c>
      <c r="B224" s="1">
        <v>0.64692450134151802</v>
      </c>
      <c r="C224" s="1">
        <v>0.10367425524700399</v>
      </c>
      <c r="D224" s="1">
        <v>0.61009490719055604</v>
      </c>
    </row>
    <row r="225" spans="1:4" x14ac:dyDescent="0.25">
      <c r="A225" t="s">
        <v>5285</v>
      </c>
      <c r="B225" s="1">
        <v>0.64533474577796701</v>
      </c>
      <c r="C225" s="1">
        <v>-0.160412903338816</v>
      </c>
      <c r="D225" s="1">
        <v>-0.394313338529166</v>
      </c>
    </row>
    <row r="226" spans="1:4" x14ac:dyDescent="0.25">
      <c r="A226" t="s">
        <v>1267</v>
      </c>
      <c r="B226" s="1">
        <v>0.64434583891800601</v>
      </c>
      <c r="C226" s="1">
        <v>-0.42073679758196503</v>
      </c>
      <c r="D226" s="1">
        <v>-0.12848925410082199</v>
      </c>
    </row>
    <row r="227" spans="1:4" x14ac:dyDescent="0.25">
      <c r="A227" t="s">
        <v>5445</v>
      </c>
      <c r="B227" s="1">
        <v>0.64388607112341001</v>
      </c>
      <c r="C227" s="1">
        <v>3.5753050540526403E-2</v>
      </c>
      <c r="D227" s="1">
        <v>-0.36969900243145798</v>
      </c>
    </row>
    <row r="228" spans="1:4" x14ac:dyDescent="0.25">
      <c r="A228" t="s">
        <v>9259</v>
      </c>
      <c r="B228" s="1">
        <v>0.64138882878648995</v>
      </c>
      <c r="C228" s="1">
        <v>-4.4591046293805302E-2</v>
      </c>
      <c r="D228" s="1">
        <v>0.20073282095094699</v>
      </c>
    </row>
    <row r="229" spans="1:4" x14ac:dyDescent="0.25">
      <c r="A229" t="s">
        <v>9605</v>
      </c>
      <c r="B229" s="1">
        <v>0.64099881137741699</v>
      </c>
      <c r="C229" s="1">
        <v>-0.30819330146176799</v>
      </c>
      <c r="D229" s="1">
        <v>0.27002671101353298</v>
      </c>
    </row>
    <row r="230" spans="1:4" x14ac:dyDescent="0.25">
      <c r="A230" t="s">
        <v>1989</v>
      </c>
      <c r="B230" s="1">
        <v>0.637389439524357</v>
      </c>
      <c r="C230" s="1">
        <v>-0.47460048627559098</v>
      </c>
      <c r="D230" s="1">
        <v>-0.48106247156485699</v>
      </c>
    </row>
    <row r="231" spans="1:4" x14ac:dyDescent="0.25">
      <c r="A231" t="s">
        <v>1865</v>
      </c>
      <c r="B231" s="1">
        <v>0.63722608226447397</v>
      </c>
      <c r="C231" s="1">
        <v>-0.12312676027066</v>
      </c>
      <c r="D231" s="1">
        <v>-0.80904342531471896</v>
      </c>
    </row>
    <row r="232" spans="1:4" x14ac:dyDescent="0.25">
      <c r="A232" t="s">
        <v>11355</v>
      </c>
      <c r="B232" s="1">
        <v>0.63656214189890803</v>
      </c>
      <c r="C232" s="1">
        <v>-0.52646387423044505</v>
      </c>
      <c r="D232" s="1">
        <v>0.99479907137779799</v>
      </c>
    </row>
    <row r="233" spans="1:4" x14ac:dyDescent="0.25">
      <c r="A233" t="s">
        <v>1567</v>
      </c>
      <c r="B233" s="1">
        <v>0.63609084075475297</v>
      </c>
      <c r="C233" s="1">
        <v>0.62395791822992996</v>
      </c>
      <c r="D233" s="1">
        <v>0.33632618343443499</v>
      </c>
    </row>
    <row r="234" spans="1:4" x14ac:dyDescent="0.25">
      <c r="A234" t="s">
        <v>11621</v>
      </c>
      <c r="B234" s="1">
        <v>0.63529769157437099</v>
      </c>
      <c r="C234" s="1">
        <v>-0.10938755135919399</v>
      </c>
      <c r="D234" s="1">
        <v>1.8132873007522801</v>
      </c>
    </row>
    <row r="235" spans="1:4" x14ac:dyDescent="0.25">
      <c r="A235" t="s">
        <v>9059</v>
      </c>
      <c r="B235" s="1">
        <v>0.635233175083464</v>
      </c>
      <c r="C235" s="1">
        <v>0.11311553677551101</v>
      </c>
      <c r="D235" s="1">
        <v>0.16525681149590701</v>
      </c>
    </row>
    <row r="236" spans="1:4" x14ac:dyDescent="0.25">
      <c r="A236" t="s">
        <v>485</v>
      </c>
      <c r="B236" s="1">
        <v>0.63333883360411303</v>
      </c>
      <c r="C236" s="1">
        <v>6.1559894373419001E-2</v>
      </c>
      <c r="D236" s="1">
        <v>0.52675569467152605</v>
      </c>
    </row>
    <row r="237" spans="1:4" x14ac:dyDescent="0.25">
      <c r="A237" t="s">
        <v>1487</v>
      </c>
      <c r="B237" s="1">
        <v>0.63267700997208498</v>
      </c>
      <c r="C237" s="1">
        <v>-0.138451913122703</v>
      </c>
      <c r="D237" s="1">
        <v>-0.70970356033876403</v>
      </c>
    </row>
    <row r="238" spans="1:4" x14ac:dyDescent="0.25">
      <c r="A238" t="s">
        <v>3947</v>
      </c>
      <c r="B238" s="1">
        <v>0.63027394349556498</v>
      </c>
      <c r="C238" s="1">
        <v>-9.7316459427969307E-2</v>
      </c>
      <c r="D238" s="1">
        <v>-0.65596834730018005</v>
      </c>
    </row>
    <row r="239" spans="1:4" x14ac:dyDescent="0.25">
      <c r="A239" t="s">
        <v>4529</v>
      </c>
      <c r="B239" s="1">
        <v>0.62962620261887203</v>
      </c>
      <c r="C239" s="1">
        <v>-7.4016250781940601E-2</v>
      </c>
      <c r="D239" s="1">
        <v>-0.53557515409646494</v>
      </c>
    </row>
    <row r="240" spans="1:4" x14ac:dyDescent="0.25">
      <c r="A240" t="s">
        <v>10427</v>
      </c>
      <c r="B240" s="1">
        <v>0.62729622935373097</v>
      </c>
      <c r="C240" s="1">
        <v>-8.9622877589953007E-2</v>
      </c>
      <c r="D240" s="1">
        <v>0.47815801726856699</v>
      </c>
    </row>
    <row r="241" spans="1:4" x14ac:dyDescent="0.25">
      <c r="A241" t="s">
        <v>2545</v>
      </c>
      <c r="B241" s="1">
        <v>0.62678185529321795</v>
      </c>
      <c r="C241" s="1">
        <v>0.47851917160996599</v>
      </c>
      <c r="D241" s="1">
        <v>-1.0777099646775199</v>
      </c>
    </row>
    <row r="242" spans="1:4" x14ac:dyDescent="0.25">
      <c r="A242" t="s">
        <v>9325</v>
      </c>
      <c r="B242" s="1">
        <v>0.62342098609206398</v>
      </c>
      <c r="C242" s="1">
        <v>-0.155482784470654</v>
      </c>
      <c r="D242" s="1">
        <v>0.213916490751001</v>
      </c>
    </row>
    <row r="243" spans="1:4" x14ac:dyDescent="0.25">
      <c r="A243" t="s">
        <v>5867</v>
      </c>
      <c r="B243" s="1">
        <v>0.62254305913311903</v>
      </c>
      <c r="C243" s="1">
        <v>0.30138664294985801</v>
      </c>
      <c r="D243" s="1">
        <v>-0.30764183457953997</v>
      </c>
    </row>
    <row r="244" spans="1:4" x14ac:dyDescent="0.25">
      <c r="A244" t="s">
        <v>1731</v>
      </c>
      <c r="B244" s="1">
        <v>0.620208341658537</v>
      </c>
      <c r="C244" s="1">
        <v>-0.34361996053650501</v>
      </c>
      <c r="D244" s="1">
        <v>7.9847615143230806E-3</v>
      </c>
    </row>
    <row r="245" spans="1:4" x14ac:dyDescent="0.25">
      <c r="A245" t="s">
        <v>9115</v>
      </c>
      <c r="B245" s="1">
        <v>0.61962850486031895</v>
      </c>
      <c r="C245" s="1">
        <v>-4.11861119851437E-2</v>
      </c>
      <c r="D245" s="1">
        <v>0.17500419119293001</v>
      </c>
    </row>
    <row r="246" spans="1:4" x14ac:dyDescent="0.25">
      <c r="A246" t="s">
        <v>5425</v>
      </c>
      <c r="B246" s="1">
        <v>0.61547827659189602</v>
      </c>
      <c r="C246" s="1">
        <v>-0.27583791933066099</v>
      </c>
      <c r="D246" s="1">
        <v>-0.37216040297705799</v>
      </c>
    </row>
    <row r="247" spans="1:4" x14ac:dyDescent="0.25">
      <c r="A247" t="s">
        <v>10733</v>
      </c>
      <c r="B247" s="1">
        <v>0.61467872976653803</v>
      </c>
      <c r="C247" s="1">
        <v>-3.5715457164678902E-2</v>
      </c>
      <c r="D247" s="1">
        <v>0.57808783815678799</v>
      </c>
    </row>
    <row r="248" spans="1:4" x14ac:dyDescent="0.25">
      <c r="A248" t="s">
        <v>8503</v>
      </c>
      <c r="B248" s="1">
        <v>0.61407415626861706</v>
      </c>
      <c r="C248" s="1">
        <v>0.85588997018621904</v>
      </c>
      <c r="D248" s="1">
        <v>7.4353430214259594E-2</v>
      </c>
    </row>
    <row r="249" spans="1:4" x14ac:dyDescent="0.25">
      <c r="A249" t="s">
        <v>7959</v>
      </c>
      <c r="B249" s="1">
        <v>0.61400960941345295</v>
      </c>
      <c r="C249" s="1">
        <v>-2.1604742631958098</v>
      </c>
      <c r="D249" s="1">
        <v>-9.2998042192498406E-3</v>
      </c>
    </row>
    <row r="250" spans="1:4" x14ac:dyDescent="0.25">
      <c r="A250" t="s">
        <v>2239</v>
      </c>
      <c r="B250" s="1">
        <v>0.61379756535440799</v>
      </c>
      <c r="C250" s="1">
        <v>0.39159464137573902</v>
      </c>
      <c r="D250" s="1">
        <v>-1.31366629986987</v>
      </c>
    </row>
    <row r="251" spans="1:4" x14ac:dyDescent="0.25">
      <c r="A251" t="s">
        <v>5837</v>
      </c>
      <c r="B251" s="1">
        <v>0.61263152046067904</v>
      </c>
      <c r="C251" s="1">
        <v>-0.30574091788459901</v>
      </c>
      <c r="D251" s="1">
        <v>-0.31112214455328502</v>
      </c>
    </row>
    <row r="252" spans="1:4" x14ac:dyDescent="0.25">
      <c r="A252" t="s">
        <v>5723</v>
      </c>
      <c r="B252" s="1">
        <v>0.61189907369931795</v>
      </c>
      <c r="C252" s="1">
        <v>-7.4772114425303904E-2</v>
      </c>
      <c r="D252" s="1">
        <v>-0.32826484407603301</v>
      </c>
    </row>
    <row r="253" spans="1:4" x14ac:dyDescent="0.25">
      <c r="A253" t="s">
        <v>7399</v>
      </c>
      <c r="B253" s="1">
        <v>0.61127507587144403</v>
      </c>
      <c r="C253" s="1">
        <v>0.48165307907009403</v>
      </c>
      <c r="D253" s="1">
        <v>-9.01888336513188E-2</v>
      </c>
    </row>
    <row r="254" spans="1:4" x14ac:dyDescent="0.25">
      <c r="A254" t="s">
        <v>4803</v>
      </c>
      <c r="B254" s="1">
        <v>0.61095208871187501</v>
      </c>
      <c r="C254" s="1">
        <v>-8.57291049695071E-2</v>
      </c>
      <c r="D254" s="1">
        <v>-0.47979108988497199</v>
      </c>
    </row>
    <row r="255" spans="1:4" x14ac:dyDescent="0.25">
      <c r="A255" t="s">
        <v>1299</v>
      </c>
      <c r="B255" s="1">
        <v>0.609883765085667</v>
      </c>
      <c r="C255" s="1">
        <v>-0.46396446040216899</v>
      </c>
      <c r="D255" s="1">
        <v>-0.147599429136786</v>
      </c>
    </row>
    <row r="256" spans="1:4" x14ac:dyDescent="0.25">
      <c r="A256" t="s">
        <v>2033</v>
      </c>
      <c r="B256" s="1">
        <v>0.60969285232525805</v>
      </c>
      <c r="C256" s="1">
        <v>8.8701183909406206E-2</v>
      </c>
      <c r="D256" s="1">
        <v>-0.77850148135785102</v>
      </c>
    </row>
    <row r="257" spans="1:4" x14ac:dyDescent="0.25">
      <c r="A257" t="s">
        <v>3793</v>
      </c>
      <c r="B257" s="1">
        <v>0.60904185516057896</v>
      </c>
      <c r="C257" s="1">
        <v>1.52036137588261E-2</v>
      </c>
      <c r="D257" s="1">
        <v>-0.69310790302943603</v>
      </c>
    </row>
    <row r="258" spans="1:4" x14ac:dyDescent="0.25">
      <c r="A258" t="s">
        <v>5555</v>
      </c>
      <c r="B258" s="1">
        <v>0.60880516040537802</v>
      </c>
      <c r="C258" s="1">
        <v>9.1176148806777393E-2</v>
      </c>
      <c r="D258" s="1">
        <v>-0.35238850299698099</v>
      </c>
    </row>
    <row r="259" spans="1:4" x14ac:dyDescent="0.25">
      <c r="A259" t="s">
        <v>1965</v>
      </c>
      <c r="B259" s="1">
        <v>0.60824923960928901</v>
      </c>
      <c r="C259" s="1">
        <v>-0.21629461371160399</v>
      </c>
      <c r="D259" s="1">
        <v>-0.39473491101272001</v>
      </c>
    </row>
    <row r="260" spans="1:4" x14ac:dyDescent="0.25">
      <c r="A260" t="s">
        <v>1899</v>
      </c>
      <c r="B260" s="1">
        <v>0.60746634968661695</v>
      </c>
      <c r="C260" s="1">
        <v>-0.41044159302549899</v>
      </c>
      <c r="D260" s="1">
        <v>-0.14164749357943801</v>
      </c>
    </row>
    <row r="261" spans="1:4" x14ac:dyDescent="0.25">
      <c r="A261" t="s">
        <v>7695</v>
      </c>
      <c r="B261" s="1">
        <v>0.60628637625482296</v>
      </c>
      <c r="C261" s="1">
        <v>-8.7298878975937605E-2</v>
      </c>
      <c r="D261" s="1">
        <v>-5.1005335762951597E-2</v>
      </c>
    </row>
    <row r="262" spans="1:4" x14ac:dyDescent="0.25">
      <c r="A262" t="s">
        <v>1311</v>
      </c>
      <c r="B262" s="1">
        <v>0.60614324278812104</v>
      </c>
      <c r="C262" s="1">
        <v>-0.17936827688147799</v>
      </c>
      <c r="D262" s="1">
        <v>-0.19045326529173801</v>
      </c>
    </row>
    <row r="263" spans="1:4" x14ac:dyDescent="0.25">
      <c r="A263" t="s">
        <v>3415</v>
      </c>
      <c r="B263" s="1">
        <v>0.60562775946321601</v>
      </c>
      <c r="C263" s="1">
        <v>0.74024055886081797</v>
      </c>
      <c r="D263" s="1">
        <v>-0.77680354960614395</v>
      </c>
    </row>
    <row r="264" spans="1:4" x14ac:dyDescent="0.25">
      <c r="A264" t="s">
        <v>9761</v>
      </c>
      <c r="B264" s="1">
        <v>0.60561798471274098</v>
      </c>
      <c r="C264" s="1">
        <v>-0.29878970322250997</v>
      </c>
      <c r="D264" s="1">
        <v>0.30044231010972799</v>
      </c>
    </row>
    <row r="265" spans="1:4" x14ac:dyDescent="0.25">
      <c r="A265" t="s">
        <v>2009</v>
      </c>
      <c r="B265" s="1">
        <v>0.604819260660863</v>
      </c>
      <c r="C265" s="1">
        <v>-0.20103859138368799</v>
      </c>
      <c r="D265" s="1">
        <v>-0.455584110425028</v>
      </c>
    </row>
    <row r="266" spans="1:4" x14ac:dyDescent="0.25">
      <c r="A266" t="s">
        <v>5379</v>
      </c>
      <c r="B266" s="1">
        <v>0.60407437626586302</v>
      </c>
      <c r="C266" s="1">
        <v>0.25878765350424598</v>
      </c>
      <c r="D266" s="1">
        <v>-0.37886966442564401</v>
      </c>
    </row>
    <row r="267" spans="1:4" x14ac:dyDescent="0.25">
      <c r="A267" t="s">
        <v>5231</v>
      </c>
      <c r="B267" s="1">
        <v>0.60378813190619496</v>
      </c>
      <c r="C267" s="1">
        <v>-9.5319942456817894E-2</v>
      </c>
      <c r="D267" s="1">
        <v>-0.402488909154189</v>
      </c>
    </row>
    <row r="268" spans="1:4" x14ac:dyDescent="0.25">
      <c r="A268" t="s">
        <v>3389</v>
      </c>
      <c r="B268" s="1">
        <v>0.603781062172279</v>
      </c>
      <c r="C268" s="1">
        <v>-0.283793221065957</v>
      </c>
      <c r="D268" s="1">
        <v>-0.78017630746046196</v>
      </c>
    </row>
    <row r="269" spans="1:4" x14ac:dyDescent="0.25">
      <c r="A269" t="s">
        <v>2409</v>
      </c>
      <c r="B269" s="1">
        <v>0.60362552443438999</v>
      </c>
      <c r="C269" s="1">
        <v>-0.28572300643037002</v>
      </c>
      <c r="D269" s="1">
        <v>-1.17275788976861</v>
      </c>
    </row>
    <row r="270" spans="1:4" x14ac:dyDescent="0.25">
      <c r="A270" t="s">
        <v>5495</v>
      </c>
      <c r="B270" s="1">
        <v>0.60261058001877599</v>
      </c>
      <c r="C270" s="1">
        <v>-0.24998722249831801</v>
      </c>
      <c r="D270" s="1">
        <v>-0.36282510852239203</v>
      </c>
    </row>
    <row r="271" spans="1:4" x14ac:dyDescent="0.25">
      <c r="A271" t="s">
        <v>8731</v>
      </c>
      <c r="B271" s="1">
        <v>0.60244623696064104</v>
      </c>
      <c r="C271" s="1">
        <v>6.5580810911017598E-2</v>
      </c>
      <c r="D271" s="1">
        <v>0.10887040492219301</v>
      </c>
    </row>
    <row r="272" spans="1:4" x14ac:dyDescent="0.25">
      <c r="A272" t="s">
        <v>3223</v>
      </c>
      <c r="B272" s="1">
        <v>0.60138772955866004</v>
      </c>
      <c r="C272" s="1">
        <v>3.5228670226369399E-2</v>
      </c>
      <c r="D272" s="1">
        <v>-0.82417132638180302</v>
      </c>
    </row>
    <row r="273" spans="1:4" x14ac:dyDescent="0.25">
      <c r="A273" t="s">
        <v>4611</v>
      </c>
      <c r="B273" s="1">
        <v>0.60122000085716198</v>
      </c>
      <c r="C273" s="1">
        <v>-0.15479836375519099</v>
      </c>
      <c r="D273" s="1">
        <v>-0.51981533774829403</v>
      </c>
    </row>
    <row r="274" spans="1:4" x14ac:dyDescent="0.25">
      <c r="A274" t="s">
        <v>5043</v>
      </c>
      <c r="B274" s="1">
        <v>0.59836113055767404</v>
      </c>
      <c r="C274" s="1">
        <v>-0.41066236106484399</v>
      </c>
      <c r="D274" s="1">
        <v>-0.43387740277569897</v>
      </c>
    </row>
    <row r="275" spans="1:4" x14ac:dyDescent="0.25">
      <c r="A275" t="s">
        <v>4831</v>
      </c>
      <c r="B275" s="1">
        <v>0.59731971497891501</v>
      </c>
      <c r="C275" s="1">
        <v>6.37748969384547E-2</v>
      </c>
      <c r="D275" s="1">
        <v>-0.47510692636677299</v>
      </c>
    </row>
    <row r="276" spans="1:4" x14ac:dyDescent="0.25">
      <c r="A276" t="s">
        <v>7435</v>
      </c>
      <c r="B276" s="1">
        <v>0.59714760784388599</v>
      </c>
      <c r="C276" s="1">
        <v>6.3849480932751598E-2</v>
      </c>
      <c r="D276" s="1">
        <v>-8.7358806167373002E-2</v>
      </c>
    </row>
    <row r="277" spans="1:4" x14ac:dyDescent="0.25">
      <c r="A277" t="s">
        <v>6473</v>
      </c>
      <c r="B277" s="1">
        <v>0.59533950505492295</v>
      </c>
      <c r="C277" s="1">
        <v>-0.124150038279033</v>
      </c>
      <c r="D277" s="1">
        <v>-0.22678852906651301</v>
      </c>
    </row>
    <row r="278" spans="1:4" x14ac:dyDescent="0.25">
      <c r="A278" t="s">
        <v>1361</v>
      </c>
      <c r="B278" s="1">
        <v>0.59492730167129504</v>
      </c>
      <c r="C278" s="1">
        <v>-0.36233366859000399</v>
      </c>
      <c r="D278" s="1">
        <v>3.05672322528414E-2</v>
      </c>
    </row>
    <row r="279" spans="1:4" x14ac:dyDescent="0.25">
      <c r="A279" t="s">
        <v>2399</v>
      </c>
      <c r="B279" s="1">
        <v>0.59479417510823096</v>
      </c>
      <c r="C279" s="1">
        <v>0.243803716530957</v>
      </c>
      <c r="D279" s="1">
        <v>-1.1805729919775501</v>
      </c>
    </row>
    <row r="280" spans="1:4" x14ac:dyDescent="0.25">
      <c r="A280" t="s">
        <v>3573</v>
      </c>
      <c r="B280" s="1">
        <v>0.59314068094281602</v>
      </c>
      <c r="C280" s="1">
        <v>0.17795862125027101</v>
      </c>
      <c r="D280" s="1">
        <v>-0.74190954818892296</v>
      </c>
    </row>
    <row r="281" spans="1:4" x14ac:dyDescent="0.25">
      <c r="A281" t="s">
        <v>1935</v>
      </c>
      <c r="B281" s="1">
        <v>0.59137258903240797</v>
      </c>
      <c r="C281" s="1">
        <v>-0.63407000441942396</v>
      </c>
      <c r="D281" s="1">
        <v>-0.23678015329956001</v>
      </c>
    </row>
    <row r="282" spans="1:4" x14ac:dyDescent="0.25">
      <c r="A282" t="s">
        <v>11651</v>
      </c>
      <c r="B282" s="1">
        <v>0.59104128972986902</v>
      </c>
      <c r="C282" s="1">
        <v>-0.32670521623924698</v>
      </c>
      <c r="D282" s="1">
        <v>2.2058102859750601</v>
      </c>
    </row>
    <row r="283" spans="1:4" x14ac:dyDescent="0.25">
      <c r="A283" t="s">
        <v>9351</v>
      </c>
      <c r="B283" s="1">
        <v>0.59090287865756397</v>
      </c>
      <c r="C283" s="1">
        <v>-0.27745388050778103</v>
      </c>
      <c r="D283" s="1">
        <v>0.217884185439192</v>
      </c>
    </row>
    <row r="284" spans="1:4" x14ac:dyDescent="0.25">
      <c r="A284" t="s">
        <v>5189</v>
      </c>
      <c r="B284" s="1">
        <v>0.59073729553809995</v>
      </c>
      <c r="C284" s="1">
        <v>0.65658406496156196</v>
      </c>
      <c r="D284" s="1">
        <v>-0.40837439336373399</v>
      </c>
    </row>
    <row r="285" spans="1:4" x14ac:dyDescent="0.25">
      <c r="A285" t="s">
        <v>3109</v>
      </c>
      <c r="B285" s="1">
        <v>0.59026762405595601</v>
      </c>
      <c r="C285" s="1">
        <v>-3.9544518940714098E-2</v>
      </c>
      <c r="D285" s="1">
        <v>-0.85510962582321803</v>
      </c>
    </row>
    <row r="286" spans="1:4" x14ac:dyDescent="0.25">
      <c r="A286" t="s">
        <v>7929</v>
      </c>
      <c r="B286" s="1">
        <v>0.58999486063835604</v>
      </c>
      <c r="C286" s="1">
        <v>0.502034855500477</v>
      </c>
      <c r="D286" s="1">
        <v>-1.4948615634095001E-2</v>
      </c>
    </row>
    <row r="287" spans="1:4" x14ac:dyDescent="0.25">
      <c r="A287" t="s">
        <v>4115</v>
      </c>
      <c r="B287" s="1">
        <v>0.58989174728551097</v>
      </c>
      <c r="C287" s="1">
        <v>0.52584589843353002</v>
      </c>
      <c r="D287" s="1">
        <v>-0.623716518419975</v>
      </c>
    </row>
    <row r="288" spans="1:4" x14ac:dyDescent="0.25">
      <c r="A288" t="s">
        <v>4751</v>
      </c>
      <c r="B288" s="1">
        <v>0.58986233442856995</v>
      </c>
      <c r="C288" s="1">
        <v>-0.29988089173055599</v>
      </c>
      <c r="D288" s="1">
        <v>-0.49006181844621399</v>
      </c>
    </row>
    <row r="289" spans="1:4" x14ac:dyDescent="0.25">
      <c r="A289" t="s">
        <v>8533</v>
      </c>
      <c r="B289" s="1">
        <v>0.58862252598562503</v>
      </c>
      <c r="C289" s="1">
        <v>-0.156642547590576</v>
      </c>
      <c r="D289" s="1">
        <v>7.8341833969563401E-2</v>
      </c>
    </row>
    <row r="290" spans="1:4" x14ac:dyDescent="0.25">
      <c r="A290" t="s">
        <v>9387</v>
      </c>
      <c r="B290" s="1">
        <v>0.58832779916238498</v>
      </c>
      <c r="C290" s="1">
        <v>-0.38531550376985801</v>
      </c>
      <c r="D290" s="1">
        <v>0.225590158749188</v>
      </c>
    </row>
    <row r="291" spans="1:4" x14ac:dyDescent="0.25">
      <c r="A291" t="s">
        <v>8547</v>
      </c>
      <c r="B291" s="1">
        <v>0.58784353446833204</v>
      </c>
      <c r="C291" s="1">
        <v>4.0497122756939098E-2</v>
      </c>
      <c r="D291" s="1">
        <v>8.1462919788693994E-2</v>
      </c>
    </row>
    <row r="292" spans="1:4" x14ac:dyDescent="0.25">
      <c r="A292" t="s">
        <v>7367</v>
      </c>
      <c r="B292" s="1">
        <v>0.58697292096272202</v>
      </c>
      <c r="C292" s="1">
        <v>-0.242793708617288</v>
      </c>
      <c r="D292" s="1">
        <v>-9.5742326853507406E-2</v>
      </c>
    </row>
    <row r="293" spans="1:4" x14ac:dyDescent="0.25">
      <c r="A293" t="s">
        <v>7823</v>
      </c>
      <c r="B293" s="1">
        <v>0.58696928924943503</v>
      </c>
      <c r="C293" s="1">
        <v>0.26149209492347097</v>
      </c>
      <c r="D293" s="1">
        <v>-3.0264115686696801E-2</v>
      </c>
    </row>
    <row r="294" spans="1:4" x14ac:dyDescent="0.25">
      <c r="A294" t="s">
        <v>7953</v>
      </c>
      <c r="B294" s="1">
        <v>0.58658058806674196</v>
      </c>
      <c r="C294" s="1">
        <v>-0.42474981216230201</v>
      </c>
      <c r="D294" s="1">
        <v>-1.1233416687724899E-2</v>
      </c>
    </row>
    <row r="295" spans="1:4" x14ac:dyDescent="0.25">
      <c r="A295" t="s">
        <v>10271</v>
      </c>
      <c r="B295" s="1">
        <v>0.58566259097487805</v>
      </c>
      <c r="C295" s="1">
        <v>0.55317942752104199</v>
      </c>
      <c r="D295" s="1">
        <v>0.43015557066024301</v>
      </c>
    </row>
    <row r="296" spans="1:4" x14ac:dyDescent="0.25">
      <c r="A296" t="s">
        <v>1269</v>
      </c>
      <c r="B296" s="1">
        <v>0.58539331241907</v>
      </c>
      <c r="C296" s="1">
        <v>-0.528075669413821</v>
      </c>
      <c r="D296" s="1">
        <v>-0.97557260237036902</v>
      </c>
    </row>
    <row r="297" spans="1:4" x14ac:dyDescent="0.25">
      <c r="A297" t="s">
        <v>10613</v>
      </c>
      <c r="B297" s="1">
        <v>0.58417061238870305</v>
      </c>
      <c r="C297" s="1">
        <v>1.4270149747340199E-2</v>
      </c>
      <c r="D297" s="1">
        <v>0.533067591611323</v>
      </c>
    </row>
    <row r="298" spans="1:4" x14ac:dyDescent="0.25">
      <c r="A298" t="s">
        <v>2679</v>
      </c>
      <c r="B298" s="1">
        <v>0.58373079367856795</v>
      </c>
      <c r="C298" s="1">
        <v>-2.9647193865179E-2</v>
      </c>
      <c r="D298" s="1">
        <v>-1.0057553602454401</v>
      </c>
    </row>
    <row r="299" spans="1:4" x14ac:dyDescent="0.25">
      <c r="A299" t="s">
        <v>11257</v>
      </c>
      <c r="B299" s="1">
        <v>0.58355055177575899</v>
      </c>
      <c r="C299" s="1">
        <v>-0.112331777179197</v>
      </c>
      <c r="D299" s="1">
        <v>0.902737867154495</v>
      </c>
    </row>
    <row r="300" spans="1:4" x14ac:dyDescent="0.25">
      <c r="A300" t="s">
        <v>8263</v>
      </c>
      <c r="B300" s="1">
        <v>0.583087389324914</v>
      </c>
      <c r="C300" s="1">
        <v>-0.15916321685502299</v>
      </c>
      <c r="D300" s="1">
        <v>3.6041092302474001E-2</v>
      </c>
    </row>
    <row r="301" spans="1:4" x14ac:dyDescent="0.25">
      <c r="A301" t="s">
        <v>10303</v>
      </c>
      <c r="B301" s="1">
        <v>0.58291710273434605</v>
      </c>
      <c r="C301" s="1">
        <v>-0.27934207413826601</v>
      </c>
      <c r="D301" s="1">
        <v>0.437621066001746</v>
      </c>
    </row>
    <row r="302" spans="1:4" x14ac:dyDescent="0.25">
      <c r="A302" t="s">
        <v>4839</v>
      </c>
      <c r="B302" s="1">
        <v>0.58163780061895998</v>
      </c>
      <c r="C302" s="1">
        <v>3.6294249739362502E-2</v>
      </c>
      <c r="D302" s="1">
        <v>-0.473440662614105</v>
      </c>
    </row>
    <row r="303" spans="1:4" x14ac:dyDescent="0.25">
      <c r="A303" t="s">
        <v>7885</v>
      </c>
      <c r="B303" s="1">
        <v>0.57992510469675196</v>
      </c>
      <c r="C303" s="1">
        <v>0.357821241214134</v>
      </c>
      <c r="D303" s="1">
        <v>-2.0377722507190599E-2</v>
      </c>
    </row>
    <row r="304" spans="1:4" x14ac:dyDescent="0.25">
      <c r="A304" t="s">
        <v>5347</v>
      </c>
      <c r="B304" s="1">
        <v>0.57958038531850498</v>
      </c>
      <c r="C304" s="1">
        <v>-0.36979815914652397</v>
      </c>
      <c r="D304" s="1">
        <v>-0.38597212202448899</v>
      </c>
    </row>
    <row r="305" spans="1:4" x14ac:dyDescent="0.25">
      <c r="A305" t="s">
        <v>10601</v>
      </c>
      <c r="B305" s="1">
        <v>0.57869320345458597</v>
      </c>
      <c r="C305" s="1">
        <v>-0.19281384447955399</v>
      </c>
      <c r="D305" s="1">
        <v>0.52905921490235297</v>
      </c>
    </row>
    <row r="306" spans="1:4" x14ac:dyDescent="0.25">
      <c r="A306" t="s">
        <v>2295</v>
      </c>
      <c r="B306" s="1">
        <v>0.57856251315058005</v>
      </c>
      <c r="C306" s="1">
        <v>3.5142071878463403E-2</v>
      </c>
      <c r="D306" s="1">
        <v>-1.2681235688838399</v>
      </c>
    </row>
    <row r="307" spans="1:4" x14ac:dyDescent="0.25">
      <c r="A307" t="s">
        <v>3321</v>
      </c>
      <c r="B307" s="1">
        <v>0.57788916248116495</v>
      </c>
      <c r="C307" s="1">
        <v>6.7668441574453203E-2</v>
      </c>
      <c r="D307" s="1">
        <v>-0.79584190770421404</v>
      </c>
    </row>
    <row r="308" spans="1:4" x14ac:dyDescent="0.25">
      <c r="A308" t="s">
        <v>2621</v>
      </c>
      <c r="B308" s="1">
        <v>0.57774767097885105</v>
      </c>
      <c r="C308" s="1">
        <v>0.21300520909724599</v>
      </c>
      <c r="D308" s="1">
        <v>-1.03401217632922</v>
      </c>
    </row>
    <row r="309" spans="1:4" x14ac:dyDescent="0.25">
      <c r="A309" t="s">
        <v>4109</v>
      </c>
      <c r="B309" s="1">
        <v>0.57608558460760395</v>
      </c>
      <c r="C309" s="1">
        <v>-7.23901523426696E-2</v>
      </c>
      <c r="D309" s="1">
        <v>-0.62492302951566003</v>
      </c>
    </row>
    <row r="310" spans="1:4" x14ac:dyDescent="0.25">
      <c r="A310" t="s">
        <v>9943</v>
      </c>
      <c r="B310" s="1">
        <v>0.57464340035356498</v>
      </c>
      <c r="C310" s="1">
        <v>-3.876969061663E-2</v>
      </c>
      <c r="D310" s="1">
        <v>0.34586368455281102</v>
      </c>
    </row>
    <row r="311" spans="1:4" x14ac:dyDescent="0.25">
      <c r="A311" t="s">
        <v>9945</v>
      </c>
      <c r="B311" s="1">
        <v>0.57292591950489202</v>
      </c>
      <c r="C311" s="1">
        <v>0.19699208382179201</v>
      </c>
      <c r="D311" s="1">
        <v>0.345878427621021</v>
      </c>
    </row>
    <row r="312" spans="1:4" x14ac:dyDescent="0.25">
      <c r="A312" t="s">
        <v>4347</v>
      </c>
      <c r="B312" s="1">
        <v>0.57196355817606204</v>
      </c>
      <c r="C312" s="1">
        <v>0.26263497209446601</v>
      </c>
      <c r="D312" s="1">
        <v>-0.57176901974290095</v>
      </c>
    </row>
    <row r="313" spans="1:4" x14ac:dyDescent="0.25">
      <c r="A313" t="s">
        <v>7373</v>
      </c>
      <c r="B313" s="1">
        <v>0.57126022978933899</v>
      </c>
      <c r="C313" s="1">
        <v>-0.37766599450538901</v>
      </c>
      <c r="D313" s="1">
        <v>-9.5475856182971705E-2</v>
      </c>
    </row>
    <row r="314" spans="1:4" x14ac:dyDescent="0.25">
      <c r="A314" t="s">
        <v>4329</v>
      </c>
      <c r="B314" s="1">
        <v>0.57095668981469405</v>
      </c>
      <c r="C314" s="1">
        <v>6.6183543934988195E-2</v>
      </c>
      <c r="D314" s="1">
        <v>-0.57459063149210299</v>
      </c>
    </row>
    <row r="315" spans="1:4" x14ac:dyDescent="0.25">
      <c r="A315" t="s">
        <v>7615</v>
      </c>
      <c r="B315" s="1">
        <v>0.56978598646281398</v>
      </c>
      <c r="C315" s="1">
        <v>0.129520955432186</v>
      </c>
      <c r="D315" s="1">
        <v>-6.1426485379965499E-2</v>
      </c>
    </row>
    <row r="316" spans="1:4" x14ac:dyDescent="0.25">
      <c r="A316" t="s">
        <v>9109</v>
      </c>
      <c r="B316" s="1">
        <v>0.56957861717073899</v>
      </c>
      <c r="C316" s="1">
        <v>-0.22200662632217699</v>
      </c>
      <c r="D316" s="1">
        <v>0.173648045856893</v>
      </c>
    </row>
    <row r="317" spans="1:4" x14ac:dyDescent="0.25">
      <c r="A317" t="s">
        <v>11297</v>
      </c>
      <c r="B317" s="1">
        <v>0.56928434122234695</v>
      </c>
      <c r="C317" s="1">
        <v>-0.103091021676986</v>
      </c>
      <c r="D317" s="1">
        <v>0.93765981557248301</v>
      </c>
    </row>
    <row r="318" spans="1:4" x14ac:dyDescent="0.25">
      <c r="A318" t="s">
        <v>9419</v>
      </c>
      <c r="B318" s="1">
        <v>0.56918429288741401</v>
      </c>
      <c r="C318" s="1">
        <v>-0.38745012791957001</v>
      </c>
      <c r="D318" s="1">
        <v>0.23481708492780401</v>
      </c>
    </row>
    <row r="319" spans="1:4" x14ac:dyDescent="0.25">
      <c r="A319" t="s">
        <v>10165</v>
      </c>
      <c r="B319" s="1">
        <v>0.56902976831866503</v>
      </c>
      <c r="C319" s="1">
        <v>-4.6735230177755001E-2</v>
      </c>
      <c r="D319" s="1">
        <v>0.40385708808695298</v>
      </c>
    </row>
    <row r="320" spans="1:4" x14ac:dyDescent="0.25">
      <c r="A320" t="s">
        <v>10061</v>
      </c>
      <c r="B320" s="1">
        <v>0.56836573142774405</v>
      </c>
      <c r="C320" s="1">
        <v>-0.15939684751907801</v>
      </c>
      <c r="D320" s="1">
        <v>0.376900183792298</v>
      </c>
    </row>
    <row r="321" spans="1:4" x14ac:dyDescent="0.25">
      <c r="A321" t="s">
        <v>2355</v>
      </c>
      <c r="B321" s="1">
        <v>0.56703357775892804</v>
      </c>
      <c r="C321" s="1">
        <v>-0.267930527792683</v>
      </c>
      <c r="D321" s="1">
        <v>-1.2155287877597101</v>
      </c>
    </row>
    <row r="322" spans="1:4" x14ac:dyDescent="0.25">
      <c r="A322" t="s">
        <v>6013</v>
      </c>
      <c r="B322" s="1">
        <v>0.56700237719298596</v>
      </c>
      <c r="C322" s="1">
        <v>-0.29486105528189699</v>
      </c>
      <c r="D322" s="1">
        <v>-0.28663776014360898</v>
      </c>
    </row>
    <row r="323" spans="1:4" x14ac:dyDescent="0.25">
      <c r="A323" t="s">
        <v>4291</v>
      </c>
      <c r="B323" s="1">
        <v>0.56636558158219896</v>
      </c>
      <c r="C323" s="1">
        <v>3.7250264062937598E-2</v>
      </c>
      <c r="D323" s="1">
        <v>-0.58580836904473699</v>
      </c>
    </row>
    <row r="324" spans="1:4" x14ac:dyDescent="0.25">
      <c r="A324" t="s">
        <v>1331</v>
      </c>
      <c r="B324" s="1">
        <v>0.56597408559768203</v>
      </c>
      <c r="C324" s="1">
        <v>-0.25494002228892299</v>
      </c>
      <c r="D324" s="1">
        <v>-0.26707740399566599</v>
      </c>
    </row>
    <row r="325" spans="1:4" x14ac:dyDescent="0.25">
      <c r="A325" t="s">
        <v>3347</v>
      </c>
      <c r="B325" s="1">
        <v>0.56319610624134397</v>
      </c>
      <c r="C325" s="1">
        <v>-9.0992757372975894E-2</v>
      </c>
      <c r="D325" s="1">
        <v>-0.790258520855183</v>
      </c>
    </row>
    <row r="326" spans="1:4" x14ac:dyDescent="0.25">
      <c r="A326" t="s">
        <v>3621</v>
      </c>
      <c r="B326" s="1">
        <v>0.56227263335446398</v>
      </c>
      <c r="C326" s="1">
        <v>-7.6430753137023402E-3</v>
      </c>
      <c r="D326" s="1">
        <v>-0.73108847538635002</v>
      </c>
    </row>
    <row r="327" spans="1:4" x14ac:dyDescent="0.25">
      <c r="A327" t="s">
        <v>2473</v>
      </c>
      <c r="B327" s="1">
        <v>0.56224571803774903</v>
      </c>
      <c r="C327" s="1">
        <v>-4.4256984579502098E-2</v>
      </c>
      <c r="D327" s="1">
        <v>-1.11537943014221</v>
      </c>
    </row>
    <row r="328" spans="1:4" x14ac:dyDescent="0.25">
      <c r="A328" t="s">
        <v>6603</v>
      </c>
      <c r="B328" s="1">
        <v>0.56219433948617803</v>
      </c>
      <c r="C328" s="1">
        <v>4.5015301785151597E-2</v>
      </c>
      <c r="D328" s="1">
        <v>-0.207725485971024</v>
      </c>
    </row>
    <row r="329" spans="1:4" x14ac:dyDescent="0.25">
      <c r="A329" t="s">
        <v>7801</v>
      </c>
      <c r="B329" s="1">
        <v>0.56212573795157394</v>
      </c>
      <c r="C329" s="1">
        <v>-0.195550702480424</v>
      </c>
      <c r="D329" s="1">
        <v>-3.2386309719337598E-2</v>
      </c>
    </row>
    <row r="330" spans="1:4" x14ac:dyDescent="0.25">
      <c r="A330" t="s">
        <v>7555</v>
      </c>
      <c r="B330" s="1">
        <v>0.56167441376651095</v>
      </c>
      <c r="C330" s="1">
        <v>-0.12477206490732699</v>
      </c>
      <c r="D330" s="1">
        <v>-7.08611211501044E-2</v>
      </c>
    </row>
    <row r="331" spans="1:4" x14ac:dyDescent="0.25">
      <c r="A331" t="s">
        <v>3505</v>
      </c>
      <c r="B331" s="1">
        <v>0.56156571228980701</v>
      </c>
      <c r="C331" s="1">
        <v>4.3471325420080503E-2</v>
      </c>
      <c r="D331" s="1">
        <v>-0.75802584902659598</v>
      </c>
    </row>
    <row r="332" spans="1:4" x14ac:dyDescent="0.25">
      <c r="A332" t="s">
        <v>2503</v>
      </c>
      <c r="B332" s="1">
        <v>0.56097599087183103</v>
      </c>
      <c r="C332" s="1">
        <v>0.23119590553962299</v>
      </c>
      <c r="D332" s="1">
        <v>-1.0988080799294999</v>
      </c>
    </row>
    <row r="333" spans="1:4" x14ac:dyDescent="0.25">
      <c r="A333" t="s">
        <v>2769</v>
      </c>
      <c r="B333" s="1">
        <v>0.56087357135735605</v>
      </c>
      <c r="C333" s="1">
        <v>6.3996755326330201E-2</v>
      </c>
      <c r="D333" s="1">
        <v>-0.97136208897344101</v>
      </c>
    </row>
    <row r="334" spans="1:4" x14ac:dyDescent="0.25">
      <c r="A334" t="s">
        <v>6437</v>
      </c>
      <c r="B334" s="1">
        <v>0.56011597114670997</v>
      </c>
      <c r="C334" s="1">
        <v>8.8225067235079002E-2</v>
      </c>
      <c r="D334" s="1">
        <v>-0.23175475285130201</v>
      </c>
    </row>
    <row r="335" spans="1:4" x14ac:dyDescent="0.25">
      <c r="A335" t="s">
        <v>5161</v>
      </c>
      <c r="B335" s="1">
        <v>0.55964541494488995</v>
      </c>
      <c r="C335" s="1">
        <v>-0.18536830928279099</v>
      </c>
      <c r="D335" s="1">
        <v>-0.41422801746075599</v>
      </c>
    </row>
    <row r="336" spans="1:4" x14ac:dyDescent="0.25">
      <c r="A336" t="s">
        <v>1273</v>
      </c>
      <c r="B336" s="1">
        <v>0.55931934975879305</v>
      </c>
      <c r="C336" s="1">
        <v>-0.28270934967448602</v>
      </c>
      <c r="D336" s="1">
        <v>-0.63781121970537702</v>
      </c>
    </row>
    <row r="337" spans="1:4" x14ac:dyDescent="0.25">
      <c r="A337" t="s">
        <v>4353</v>
      </c>
      <c r="B337" s="1">
        <v>0.55869154915728203</v>
      </c>
      <c r="C337" s="1">
        <v>-1.6112782470878498E-2</v>
      </c>
      <c r="D337" s="1">
        <v>-0.570198257058114</v>
      </c>
    </row>
    <row r="338" spans="1:4" x14ac:dyDescent="0.25">
      <c r="A338" t="s">
        <v>449</v>
      </c>
      <c r="B338" s="1">
        <v>0.558501817185447</v>
      </c>
      <c r="C338" s="1">
        <v>-0.15966160500122001</v>
      </c>
      <c r="D338" s="1">
        <v>1.0987194376907199</v>
      </c>
    </row>
    <row r="339" spans="1:4" x14ac:dyDescent="0.25">
      <c r="A339" t="s">
        <v>1275</v>
      </c>
      <c r="B339" s="1">
        <v>0.55702179406661101</v>
      </c>
      <c r="C339" s="1">
        <v>0.73174728012941703</v>
      </c>
      <c r="D339" s="1">
        <v>-0.95598510927645497</v>
      </c>
    </row>
    <row r="340" spans="1:4" x14ac:dyDescent="0.25">
      <c r="A340" t="s">
        <v>2697</v>
      </c>
      <c r="B340" s="1">
        <v>0.55646071679230402</v>
      </c>
      <c r="C340" s="1">
        <v>-0.24223241225125</v>
      </c>
      <c r="D340" s="1">
        <v>-1.00086163306361</v>
      </c>
    </row>
    <row r="341" spans="1:4" x14ac:dyDescent="0.25">
      <c r="A341" t="s">
        <v>11145</v>
      </c>
      <c r="B341" s="1">
        <v>0.55614810645489599</v>
      </c>
      <c r="C341" s="1">
        <v>0.47184855607512</v>
      </c>
      <c r="D341" s="1">
        <v>0.80136918751226205</v>
      </c>
    </row>
    <row r="342" spans="1:4" x14ac:dyDescent="0.25">
      <c r="A342" t="s">
        <v>9847</v>
      </c>
      <c r="B342" s="1">
        <v>0.55550871516293099</v>
      </c>
      <c r="C342" s="1">
        <v>-0.160805501124023</v>
      </c>
      <c r="D342" s="1">
        <v>0.31997295533873799</v>
      </c>
    </row>
    <row r="343" spans="1:4" x14ac:dyDescent="0.25">
      <c r="A343" t="s">
        <v>10589</v>
      </c>
      <c r="B343" s="1">
        <v>0.55530314610040599</v>
      </c>
      <c r="C343" s="1">
        <v>6.2050687031657899E-2</v>
      </c>
      <c r="D343" s="1">
        <v>0.52646112800022904</v>
      </c>
    </row>
    <row r="344" spans="1:4" x14ac:dyDescent="0.25">
      <c r="A344" t="s">
        <v>7089</v>
      </c>
      <c r="B344" s="1">
        <v>0.55393902142034501</v>
      </c>
      <c r="C344" s="1">
        <v>-8.4114242766513594E-2</v>
      </c>
      <c r="D344" s="1">
        <v>-0.135834581178191</v>
      </c>
    </row>
    <row r="345" spans="1:4" x14ac:dyDescent="0.25">
      <c r="A345" t="s">
        <v>2673</v>
      </c>
      <c r="B345" s="1">
        <v>0.55384553653949298</v>
      </c>
      <c r="C345" s="1">
        <v>9.2299751912674005E-2</v>
      </c>
      <c r="D345" s="1">
        <v>-1.0072612143611199</v>
      </c>
    </row>
    <row r="346" spans="1:4" x14ac:dyDescent="0.25">
      <c r="A346" t="s">
        <v>5337</v>
      </c>
      <c r="B346" s="1">
        <v>0.55244497754384103</v>
      </c>
      <c r="C346" s="1">
        <v>1.02724217817654</v>
      </c>
      <c r="D346" s="1">
        <v>-0.38689964387480402</v>
      </c>
    </row>
    <row r="347" spans="1:4" x14ac:dyDescent="0.25">
      <c r="A347" t="s">
        <v>10185</v>
      </c>
      <c r="B347" s="1">
        <v>0.55196882991021001</v>
      </c>
      <c r="C347" s="1">
        <v>-0.21921731831576</v>
      </c>
      <c r="D347" s="1">
        <v>0.409617524996094</v>
      </c>
    </row>
    <row r="348" spans="1:4" x14ac:dyDescent="0.25">
      <c r="A348" t="s">
        <v>1241</v>
      </c>
      <c r="B348" s="1">
        <v>0.551967923995625</v>
      </c>
      <c r="C348" s="1">
        <v>-0.38732675138088801</v>
      </c>
      <c r="D348" s="1">
        <v>0.37769479255627803</v>
      </c>
    </row>
    <row r="349" spans="1:4" x14ac:dyDescent="0.25">
      <c r="A349" t="s">
        <v>11593</v>
      </c>
      <c r="B349" s="1">
        <v>0.55111992530487797</v>
      </c>
      <c r="C349" s="1">
        <v>-0.49299984586978202</v>
      </c>
      <c r="D349" s="1">
        <v>1.5475939268239101</v>
      </c>
    </row>
    <row r="350" spans="1:4" x14ac:dyDescent="0.25">
      <c r="A350" t="s">
        <v>4869</v>
      </c>
      <c r="B350" s="1">
        <v>0.55071490105122201</v>
      </c>
      <c r="C350" s="1">
        <v>-0.29135000673116901</v>
      </c>
      <c r="D350" s="1">
        <v>-0.46913630962414898</v>
      </c>
    </row>
    <row r="351" spans="1:4" x14ac:dyDescent="0.25">
      <c r="A351" t="s">
        <v>11247</v>
      </c>
      <c r="B351" s="1">
        <v>0.54956728291075196</v>
      </c>
      <c r="C351" s="1">
        <v>-0.38021492572075399</v>
      </c>
      <c r="D351" s="1">
        <v>0.88956972081887997</v>
      </c>
    </row>
    <row r="352" spans="1:4" x14ac:dyDescent="0.25">
      <c r="A352" t="s">
        <v>7725</v>
      </c>
      <c r="B352" s="1">
        <v>0.54801393064734105</v>
      </c>
      <c r="C352" s="1">
        <v>1.2857278015585101E-2</v>
      </c>
      <c r="D352" s="1">
        <v>-4.5106561802856403E-2</v>
      </c>
    </row>
    <row r="353" spans="1:4" x14ac:dyDescent="0.25">
      <c r="A353" t="s">
        <v>8343</v>
      </c>
      <c r="B353" s="1">
        <v>0.54561162812145303</v>
      </c>
      <c r="C353" s="1">
        <v>-0.22015584989829401</v>
      </c>
      <c r="D353" s="1">
        <v>4.84851283343357E-2</v>
      </c>
    </row>
    <row r="354" spans="1:4" x14ac:dyDescent="0.25">
      <c r="A354" t="s">
        <v>7667</v>
      </c>
      <c r="B354" s="1">
        <v>0.54540947383153804</v>
      </c>
      <c r="C354" s="1">
        <v>-0.37768008439973899</v>
      </c>
      <c r="D354" s="1">
        <v>-5.5630471289510902E-2</v>
      </c>
    </row>
    <row r="355" spans="1:4" x14ac:dyDescent="0.25">
      <c r="A355" t="s">
        <v>5413</v>
      </c>
      <c r="B355" s="1">
        <v>0.54528952337185899</v>
      </c>
      <c r="C355" s="1">
        <v>-0.30436594866442701</v>
      </c>
      <c r="D355" s="1">
        <v>-0.37492550636842997</v>
      </c>
    </row>
    <row r="356" spans="1:4" x14ac:dyDescent="0.25">
      <c r="A356" t="s">
        <v>5995</v>
      </c>
      <c r="B356" s="1">
        <v>0.54462990010342505</v>
      </c>
      <c r="C356" s="1">
        <v>0.28149476729141998</v>
      </c>
      <c r="D356" s="1">
        <v>-0.28891614058404202</v>
      </c>
    </row>
    <row r="357" spans="1:4" x14ac:dyDescent="0.25">
      <c r="A357" t="s">
        <v>2195</v>
      </c>
      <c r="B357" s="1">
        <v>0.543872988597631</v>
      </c>
      <c r="C357" s="1">
        <v>-0.14185149249724399</v>
      </c>
      <c r="D357" s="1">
        <v>-1.4013545025346701</v>
      </c>
    </row>
    <row r="358" spans="1:4" x14ac:dyDescent="0.25">
      <c r="A358" t="s">
        <v>11343</v>
      </c>
      <c r="B358" s="1">
        <v>0.54322499177596095</v>
      </c>
      <c r="C358" s="1">
        <v>-1.0199887768927499E-2</v>
      </c>
      <c r="D358" s="1">
        <v>0.98336666585984001</v>
      </c>
    </row>
    <row r="359" spans="1:4" x14ac:dyDescent="0.25">
      <c r="A359" t="s">
        <v>2013</v>
      </c>
      <c r="B359" s="1">
        <v>0.54194347942391397</v>
      </c>
      <c r="C359" s="1">
        <v>9.4676938600710095E-2</v>
      </c>
      <c r="D359" s="1">
        <v>0.28803281049977902</v>
      </c>
    </row>
    <row r="360" spans="1:4" x14ac:dyDescent="0.25">
      <c r="A360" t="s">
        <v>8525</v>
      </c>
      <c r="B360" s="1">
        <v>0.53955191909649403</v>
      </c>
      <c r="C360" s="1">
        <v>-0.46400391385498602</v>
      </c>
      <c r="D360" s="1">
        <v>7.7733332091283205E-2</v>
      </c>
    </row>
    <row r="361" spans="1:4" x14ac:dyDescent="0.25">
      <c r="A361" t="s">
        <v>4511</v>
      </c>
      <c r="B361" s="1">
        <v>0.53945402421222699</v>
      </c>
      <c r="C361" s="1">
        <v>-0.12160922812979701</v>
      </c>
      <c r="D361" s="1">
        <v>-0.54094727357971295</v>
      </c>
    </row>
    <row r="362" spans="1:4" x14ac:dyDescent="0.25">
      <c r="A362" t="s">
        <v>8983</v>
      </c>
      <c r="B362" s="1">
        <v>0.53849612500892596</v>
      </c>
      <c r="C362" s="1">
        <v>-0.170014556680021</v>
      </c>
      <c r="D362" s="1">
        <v>0.149816937611322</v>
      </c>
    </row>
    <row r="363" spans="1:4" x14ac:dyDescent="0.25">
      <c r="A363" t="s">
        <v>1873</v>
      </c>
      <c r="B363" s="1">
        <v>0.53798732120717097</v>
      </c>
      <c r="C363" s="1">
        <v>0.17466737561654999</v>
      </c>
      <c r="D363" s="1">
        <v>-0.86897746916804397</v>
      </c>
    </row>
    <row r="364" spans="1:4" x14ac:dyDescent="0.25">
      <c r="A364" t="s">
        <v>8537</v>
      </c>
      <c r="B364" s="1">
        <v>0.53688119395376999</v>
      </c>
      <c r="C364" s="1">
        <v>0.21336291243627001</v>
      </c>
      <c r="D364" s="1">
        <v>7.93935489107708E-2</v>
      </c>
    </row>
    <row r="365" spans="1:4" x14ac:dyDescent="0.25">
      <c r="A365" t="s">
        <v>2703</v>
      </c>
      <c r="B365" s="1">
        <v>0.53611844560644994</v>
      </c>
      <c r="C365" s="1">
        <v>-5.5479282046553897E-2</v>
      </c>
      <c r="D365" s="1">
        <v>-0.99829414416762896</v>
      </c>
    </row>
    <row r="366" spans="1:4" x14ac:dyDescent="0.25">
      <c r="A366" t="s">
        <v>1895</v>
      </c>
      <c r="B366" s="1">
        <v>0.53500992271805003</v>
      </c>
      <c r="C366" s="1">
        <v>3.2374378687763002E-3</v>
      </c>
      <c r="D366" s="1">
        <v>-0.294397422666896</v>
      </c>
    </row>
    <row r="367" spans="1:4" x14ac:dyDescent="0.25">
      <c r="A367" t="s">
        <v>4159</v>
      </c>
      <c r="B367" s="1">
        <v>0.53481234030896097</v>
      </c>
      <c r="C367" s="1">
        <v>0.38357574271314498</v>
      </c>
      <c r="D367" s="1">
        <v>-0.613056950443848</v>
      </c>
    </row>
    <row r="368" spans="1:4" x14ac:dyDescent="0.25">
      <c r="A368" t="s">
        <v>2513</v>
      </c>
      <c r="B368" s="1">
        <v>0.53381890157799805</v>
      </c>
      <c r="C368" s="1">
        <v>0.52940592712755996</v>
      </c>
      <c r="D368" s="1">
        <v>-1.0913934226231501</v>
      </c>
    </row>
    <row r="369" spans="1:4" x14ac:dyDescent="0.25">
      <c r="A369" t="s">
        <v>9539</v>
      </c>
      <c r="B369" s="1">
        <v>0.53266259526708704</v>
      </c>
      <c r="C369" s="1">
        <v>-0.25472960443788401</v>
      </c>
      <c r="D369" s="1">
        <v>0.25932051537543599</v>
      </c>
    </row>
    <row r="370" spans="1:4" x14ac:dyDescent="0.25">
      <c r="A370" t="s">
        <v>4745</v>
      </c>
      <c r="B370" s="1">
        <v>0.53205661343353405</v>
      </c>
      <c r="C370" s="1">
        <v>-0.11536101242536199</v>
      </c>
      <c r="D370" s="1">
        <v>-0.49131351103855903</v>
      </c>
    </row>
    <row r="371" spans="1:4" x14ac:dyDescent="0.25">
      <c r="A371" t="s">
        <v>10671</v>
      </c>
      <c r="B371" s="1">
        <v>0.53180853793347205</v>
      </c>
      <c r="C371" s="1">
        <v>0.19297990599033299</v>
      </c>
      <c r="D371" s="1">
        <v>0.549229270717707</v>
      </c>
    </row>
    <row r="372" spans="1:4" x14ac:dyDescent="0.25">
      <c r="A372" t="s">
        <v>7303</v>
      </c>
      <c r="B372" s="1">
        <v>0.53153552802554505</v>
      </c>
      <c r="C372" s="1">
        <v>-0.46180738187598602</v>
      </c>
      <c r="D372" s="1">
        <v>-0.104165466886649</v>
      </c>
    </row>
    <row r="373" spans="1:4" x14ac:dyDescent="0.25">
      <c r="A373" t="s">
        <v>7861</v>
      </c>
      <c r="B373" s="1">
        <v>0.53033451156936495</v>
      </c>
      <c r="C373" s="1">
        <v>0.25558810593306702</v>
      </c>
      <c r="D373" s="1">
        <v>-2.4572471562079E-2</v>
      </c>
    </row>
    <row r="374" spans="1:4" x14ac:dyDescent="0.25">
      <c r="A374" t="s">
        <v>1327</v>
      </c>
      <c r="B374" s="1">
        <v>0.52915074311750998</v>
      </c>
      <c r="C374" s="1">
        <v>0.11355374561532</v>
      </c>
      <c r="D374" s="1">
        <v>-0.736484634410974</v>
      </c>
    </row>
    <row r="375" spans="1:4" x14ac:dyDescent="0.25">
      <c r="A375" t="s">
        <v>9957</v>
      </c>
      <c r="B375" s="1">
        <v>0.52775062805107598</v>
      </c>
      <c r="C375" s="1">
        <v>-0.261165748134781</v>
      </c>
      <c r="D375" s="1">
        <v>0.34875706671981899</v>
      </c>
    </row>
    <row r="376" spans="1:4" x14ac:dyDescent="0.25">
      <c r="A376" t="s">
        <v>9781</v>
      </c>
      <c r="B376" s="1">
        <v>0.52731634276961004</v>
      </c>
      <c r="C376" s="1">
        <v>0.19224476502537799</v>
      </c>
      <c r="D376" s="1">
        <v>0.30777197678638701</v>
      </c>
    </row>
    <row r="377" spans="1:4" x14ac:dyDescent="0.25">
      <c r="A377" t="s">
        <v>6677</v>
      </c>
      <c r="B377" s="1">
        <v>0.52620384106326501</v>
      </c>
      <c r="C377" s="1">
        <v>0.68460043748453903</v>
      </c>
      <c r="D377" s="1">
        <v>-0.19784389782686701</v>
      </c>
    </row>
    <row r="378" spans="1:4" x14ac:dyDescent="0.25">
      <c r="A378" t="s">
        <v>11199</v>
      </c>
      <c r="B378" s="1">
        <v>0.52567404421613795</v>
      </c>
      <c r="C378" s="1">
        <v>5.1406077773356297E-2</v>
      </c>
      <c r="D378" s="1">
        <v>0.84735743332878</v>
      </c>
    </row>
    <row r="379" spans="1:4" x14ac:dyDescent="0.25">
      <c r="A379" t="s">
        <v>1829</v>
      </c>
      <c r="B379" s="1">
        <v>0.52549765171357898</v>
      </c>
      <c r="C379" s="1">
        <v>3.79902015464708E-2</v>
      </c>
      <c r="D379" s="1">
        <v>-0.200770919737148</v>
      </c>
    </row>
    <row r="380" spans="1:4" x14ac:dyDescent="0.25">
      <c r="A380" t="s">
        <v>1319</v>
      </c>
      <c r="B380" s="1">
        <v>0.52506222075182496</v>
      </c>
      <c r="C380" s="1">
        <v>-1.1536177211148101E-2</v>
      </c>
      <c r="D380" s="1">
        <v>-0.88432151380194102</v>
      </c>
    </row>
    <row r="381" spans="1:4" x14ac:dyDescent="0.25">
      <c r="A381" t="s">
        <v>3919</v>
      </c>
      <c r="B381" s="1">
        <v>0.52408209796036498</v>
      </c>
      <c r="C381" s="1">
        <v>0.14621845525028701</v>
      </c>
      <c r="D381" s="1">
        <v>-0.66232886860446205</v>
      </c>
    </row>
    <row r="382" spans="1:4" x14ac:dyDescent="0.25">
      <c r="A382" t="s">
        <v>3075</v>
      </c>
      <c r="B382" s="1">
        <v>0.52404612518873905</v>
      </c>
      <c r="C382" s="1">
        <v>-0.38661483296457999</v>
      </c>
      <c r="D382" s="1">
        <v>-0.86153883439164003</v>
      </c>
    </row>
    <row r="383" spans="1:4" x14ac:dyDescent="0.25">
      <c r="A383" t="s">
        <v>2753</v>
      </c>
      <c r="B383" s="1">
        <v>0.52268226857222</v>
      </c>
      <c r="C383" s="1">
        <v>-0.190137953700413</v>
      </c>
      <c r="D383" s="1">
        <v>-0.97614601631989295</v>
      </c>
    </row>
    <row r="384" spans="1:4" x14ac:dyDescent="0.25">
      <c r="A384" t="s">
        <v>4403</v>
      </c>
      <c r="B384" s="1">
        <v>0.52232788814824005</v>
      </c>
      <c r="C384" s="1">
        <v>-8.0584568198383E-4</v>
      </c>
      <c r="D384" s="1">
        <v>-0.56112749411501694</v>
      </c>
    </row>
    <row r="385" spans="1:4" x14ac:dyDescent="0.25">
      <c r="A385" t="s">
        <v>4513</v>
      </c>
      <c r="B385" s="1">
        <v>0.521145975788469</v>
      </c>
      <c r="C385" s="1">
        <v>-0.34691643998201799</v>
      </c>
      <c r="D385" s="1">
        <v>-0.53938584146226198</v>
      </c>
    </row>
    <row r="386" spans="1:4" x14ac:dyDescent="0.25">
      <c r="A386" t="s">
        <v>1565</v>
      </c>
      <c r="B386" s="1">
        <v>0.51831288035593004</v>
      </c>
      <c r="C386" s="1">
        <v>0.16631591597758699</v>
      </c>
      <c r="D386" s="1">
        <v>-0.36826914182975301</v>
      </c>
    </row>
    <row r="387" spans="1:4" x14ac:dyDescent="0.25">
      <c r="A387" t="s">
        <v>3087</v>
      </c>
      <c r="B387" s="1">
        <v>0.51812074175148903</v>
      </c>
      <c r="C387" s="1">
        <v>-0.17740844970859199</v>
      </c>
      <c r="D387" s="1">
        <v>-0.85948434631050497</v>
      </c>
    </row>
    <row r="388" spans="1:4" x14ac:dyDescent="0.25">
      <c r="A388" t="s">
        <v>2121</v>
      </c>
      <c r="B388" s="1">
        <v>0.51798770994183496</v>
      </c>
      <c r="C388" s="1">
        <v>-0.19838977641257399</v>
      </c>
      <c r="D388" s="1">
        <v>-1.58881230242807</v>
      </c>
    </row>
    <row r="389" spans="1:4" x14ac:dyDescent="0.25">
      <c r="A389" t="s">
        <v>8751</v>
      </c>
      <c r="B389" s="1">
        <v>0.51648569310887604</v>
      </c>
      <c r="C389" s="1">
        <v>-0.20169272757699699</v>
      </c>
      <c r="D389" s="1">
        <v>0.113275348136887</v>
      </c>
    </row>
    <row r="390" spans="1:4" x14ac:dyDescent="0.25">
      <c r="A390" t="s">
        <v>7717</v>
      </c>
      <c r="B390" s="1">
        <v>0.51645497355434</v>
      </c>
      <c r="C390" s="1">
        <v>0.29484288660131702</v>
      </c>
      <c r="D390" s="1">
        <v>-4.5623311459291202E-2</v>
      </c>
    </row>
    <row r="391" spans="1:4" x14ac:dyDescent="0.25">
      <c r="A391" t="s">
        <v>1999</v>
      </c>
      <c r="B391" s="1">
        <v>0.51600783924204796</v>
      </c>
      <c r="C391" s="1">
        <v>-4.04148086073957E-2</v>
      </c>
      <c r="D391" s="1">
        <v>-0.59153450236911997</v>
      </c>
    </row>
    <row r="392" spans="1:4" x14ac:dyDescent="0.25">
      <c r="A392" t="s">
        <v>3303</v>
      </c>
      <c r="B392" s="1">
        <v>0.51592744794364898</v>
      </c>
      <c r="C392" s="1">
        <v>0.60592994481278994</v>
      </c>
      <c r="D392" s="1">
        <v>-0.80024864927547701</v>
      </c>
    </row>
    <row r="393" spans="1:4" x14ac:dyDescent="0.25">
      <c r="A393" t="s">
        <v>9091</v>
      </c>
      <c r="B393" s="1">
        <v>0.51520572905974205</v>
      </c>
      <c r="C393" s="1">
        <v>0.16205234988897599</v>
      </c>
      <c r="D393" s="1">
        <v>0.170341115669434</v>
      </c>
    </row>
    <row r="394" spans="1:4" x14ac:dyDescent="0.25">
      <c r="A394" t="s">
        <v>9029</v>
      </c>
      <c r="B394" s="1">
        <v>0.51497538409514798</v>
      </c>
      <c r="C394" s="1">
        <v>0.33598306131996197</v>
      </c>
      <c r="D394" s="1">
        <v>0.15757962758568</v>
      </c>
    </row>
    <row r="395" spans="1:4" x14ac:dyDescent="0.25">
      <c r="A395" t="s">
        <v>9321</v>
      </c>
      <c r="B395" s="1">
        <v>0.51436823363976303</v>
      </c>
      <c r="C395" s="1">
        <v>-0.44203374103068699</v>
      </c>
      <c r="D395" s="1">
        <v>0.213493887527751</v>
      </c>
    </row>
    <row r="396" spans="1:4" x14ac:dyDescent="0.25">
      <c r="A396" t="s">
        <v>2961</v>
      </c>
      <c r="B396" s="1">
        <v>0.51417186236146994</v>
      </c>
      <c r="C396" s="1">
        <v>0.17834437801413899</v>
      </c>
      <c r="D396" s="1">
        <v>-0.89630216066594404</v>
      </c>
    </row>
    <row r="397" spans="1:4" x14ac:dyDescent="0.25">
      <c r="A397" t="s">
        <v>1851</v>
      </c>
      <c r="B397" s="1">
        <v>0.51396644205213504</v>
      </c>
      <c r="C397" s="1">
        <v>-0.21696684446973399</v>
      </c>
      <c r="D397" s="1">
        <v>0.56956757872913699</v>
      </c>
    </row>
    <row r="398" spans="1:4" x14ac:dyDescent="0.25">
      <c r="A398" t="s">
        <v>5731</v>
      </c>
      <c r="B398" s="1">
        <v>0.513345159276274</v>
      </c>
      <c r="C398" s="1">
        <v>-0.32918038102068198</v>
      </c>
      <c r="D398" s="1">
        <v>-0.32783291325941699</v>
      </c>
    </row>
    <row r="399" spans="1:4" x14ac:dyDescent="0.25">
      <c r="A399" t="s">
        <v>10673</v>
      </c>
      <c r="B399" s="1">
        <v>0.51271229315533695</v>
      </c>
      <c r="C399" s="1">
        <v>-9.63492100814307E-2</v>
      </c>
      <c r="D399" s="1">
        <v>0.55165239247794895</v>
      </c>
    </row>
    <row r="400" spans="1:4" x14ac:dyDescent="0.25">
      <c r="A400" t="s">
        <v>9435</v>
      </c>
      <c r="B400" s="1">
        <v>0.51109712096546001</v>
      </c>
      <c r="C400" s="1">
        <v>4.71969485992648E-2</v>
      </c>
      <c r="D400" s="1">
        <v>0.236918857756371</v>
      </c>
    </row>
    <row r="401" spans="1:4" x14ac:dyDescent="0.25">
      <c r="A401" t="s">
        <v>8915</v>
      </c>
      <c r="B401" s="1">
        <v>0.51077580896602504</v>
      </c>
      <c r="C401" s="1">
        <v>-0.40808951615912897</v>
      </c>
      <c r="D401" s="1">
        <v>0.13928329827936001</v>
      </c>
    </row>
    <row r="402" spans="1:4" x14ac:dyDescent="0.25">
      <c r="A402" t="s">
        <v>2919</v>
      </c>
      <c r="B402" s="1">
        <v>0.509590850790265</v>
      </c>
      <c r="C402" s="1">
        <v>0.283727007907428</v>
      </c>
      <c r="D402" s="1">
        <v>-0.91348056038414105</v>
      </c>
    </row>
    <row r="403" spans="1:4" x14ac:dyDescent="0.25">
      <c r="A403" t="s">
        <v>10545</v>
      </c>
      <c r="B403" s="1">
        <v>0.509449893077497</v>
      </c>
      <c r="C403" s="1">
        <v>0.19967112417262201</v>
      </c>
      <c r="D403" s="1">
        <v>0.514167515123366</v>
      </c>
    </row>
    <row r="404" spans="1:4" x14ac:dyDescent="0.25">
      <c r="A404" t="s">
        <v>1445</v>
      </c>
      <c r="B404" s="1">
        <v>0.50881340684120901</v>
      </c>
      <c r="C404" s="1">
        <v>-0.55446313212527298</v>
      </c>
      <c r="D404" s="1">
        <v>0.52085017558638202</v>
      </c>
    </row>
    <row r="405" spans="1:4" x14ac:dyDescent="0.25">
      <c r="A405" t="s">
        <v>8435</v>
      </c>
      <c r="B405" s="1">
        <v>0.50763148893394305</v>
      </c>
      <c r="C405" s="1">
        <v>-0.16190821983401099</v>
      </c>
      <c r="D405" s="1">
        <v>6.4878452695551994E-2</v>
      </c>
    </row>
    <row r="406" spans="1:4" x14ac:dyDescent="0.25">
      <c r="A406" t="s">
        <v>6851</v>
      </c>
      <c r="B406" s="1">
        <v>0.50655647115712699</v>
      </c>
      <c r="C406" s="1">
        <v>-0.23797773510768699</v>
      </c>
      <c r="D406" s="1">
        <v>-0.170630417655837</v>
      </c>
    </row>
    <row r="407" spans="1:4" x14ac:dyDescent="0.25">
      <c r="A407" t="s">
        <v>7505</v>
      </c>
      <c r="B407" s="1">
        <v>0.506471875521047</v>
      </c>
      <c r="C407" s="1">
        <v>-0.36599907141823301</v>
      </c>
      <c r="D407" s="1">
        <v>-7.9650259310617005E-2</v>
      </c>
    </row>
    <row r="408" spans="1:4" x14ac:dyDescent="0.25">
      <c r="A408" t="s">
        <v>1983</v>
      </c>
      <c r="B408" s="1">
        <v>0.50579248106848096</v>
      </c>
      <c r="C408" s="1">
        <v>3.5219803440988698E-2</v>
      </c>
      <c r="D408" s="1">
        <v>-0.65845615201136998</v>
      </c>
    </row>
    <row r="409" spans="1:4" x14ac:dyDescent="0.25">
      <c r="A409" t="s">
        <v>2215</v>
      </c>
      <c r="B409" s="1">
        <v>0.50527401023460095</v>
      </c>
      <c r="C409" s="1">
        <v>0.362995407058885</v>
      </c>
      <c r="D409" s="1">
        <v>-1.3624753185676299</v>
      </c>
    </row>
    <row r="410" spans="1:4" x14ac:dyDescent="0.25">
      <c r="A410" t="s">
        <v>3333</v>
      </c>
      <c r="B410" s="1">
        <v>0.50357499341038603</v>
      </c>
      <c r="C410" s="1">
        <v>-0.22038669342098799</v>
      </c>
      <c r="D410" s="1">
        <v>-0.79358578340614905</v>
      </c>
    </row>
    <row r="411" spans="1:4" x14ac:dyDescent="0.25">
      <c r="A411" t="s">
        <v>4821</v>
      </c>
      <c r="B411" s="1">
        <v>0.503490493633303</v>
      </c>
      <c r="C411" s="1">
        <v>-5.2263313894008297E-2</v>
      </c>
      <c r="D411" s="1">
        <v>-0.477210610127421</v>
      </c>
    </row>
    <row r="412" spans="1:4" x14ac:dyDescent="0.25">
      <c r="A412" t="s">
        <v>1879</v>
      </c>
      <c r="B412" s="1">
        <v>0.50325666154970705</v>
      </c>
      <c r="C412" s="1">
        <v>0.417086858623607</v>
      </c>
      <c r="D412" s="1">
        <v>-0.73533953264087204</v>
      </c>
    </row>
    <row r="413" spans="1:4" x14ac:dyDescent="0.25">
      <c r="A413" t="s">
        <v>9593</v>
      </c>
      <c r="B413" s="1">
        <v>0.50295048391901198</v>
      </c>
      <c r="C413" s="1">
        <v>-6.1600378492511897E-2</v>
      </c>
      <c r="D413" s="1">
        <v>0.268352106850546</v>
      </c>
    </row>
    <row r="414" spans="1:4" x14ac:dyDescent="0.25">
      <c r="A414" t="s">
        <v>9651</v>
      </c>
      <c r="B414" s="1">
        <v>0.50290603951289903</v>
      </c>
      <c r="C414" s="1">
        <v>7.8988246309670995E-2</v>
      </c>
      <c r="D414" s="1">
        <v>0.27903349541899403</v>
      </c>
    </row>
    <row r="415" spans="1:4" x14ac:dyDescent="0.25">
      <c r="A415" t="s">
        <v>2421</v>
      </c>
      <c r="B415" s="1">
        <v>0.50230750760980203</v>
      </c>
      <c r="C415" s="1">
        <v>-0.230584563701868</v>
      </c>
      <c r="D415" s="1">
        <v>-1.1673840943409199</v>
      </c>
    </row>
    <row r="416" spans="1:4" x14ac:dyDescent="0.25">
      <c r="A416" t="s">
        <v>8111</v>
      </c>
      <c r="B416" s="1">
        <v>0.50123663385345596</v>
      </c>
      <c r="C416" s="1">
        <v>8.8253409797884097E-2</v>
      </c>
      <c r="D416" s="1">
        <v>1.23224384677681E-2</v>
      </c>
    </row>
    <row r="417" spans="1:4" x14ac:dyDescent="0.25">
      <c r="A417" t="s">
        <v>4395</v>
      </c>
      <c r="B417" s="1">
        <v>0.50058635267746299</v>
      </c>
      <c r="C417" s="1">
        <v>-0.26413675112676199</v>
      </c>
      <c r="D417" s="1">
        <v>-0.56297635647857402</v>
      </c>
    </row>
    <row r="418" spans="1:4" x14ac:dyDescent="0.25">
      <c r="A418" t="s">
        <v>6943</v>
      </c>
      <c r="B418" s="1">
        <v>0.50034750253585103</v>
      </c>
      <c r="C418" s="1">
        <v>-0.24070334437698501</v>
      </c>
      <c r="D418" s="1">
        <v>-0.15855550088766199</v>
      </c>
    </row>
    <row r="419" spans="1:4" x14ac:dyDescent="0.25">
      <c r="A419" t="s">
        <v>7239</v>
      </c>
      <c r="B419" s="1">
        <v>0.50027096319824005</v>
      </c>
      <c r="C419" s="1">
        <v>-0.27497316114417097</v>
      </c>
      <c r="D419" s="1">
        <v>-0.112778205988896</v>
      </c>
    </row>
    <row r="420" spans="1:4" x14ac:dyDescent="0.25">
      <c r="A420" t="s">
        <v>10491</v>
      </c>
      <c r="B420" s="1">
        <v>0.50005643838520997</v>
      </c>
      <c r="C420" s="1">
        <v>0.245802635238626</v>
      </c>
      <c r="D420" s="1">
        <v>0.498402212321923</v>
      </c>
    </row>
    <row r="421" spans="1:4" x14ac:dyDescent="0.25">
      <c r="A421" t="s">
        <v>11035</v>
      </c>
      <c r="B421" s="1">
        <v>0.49839403494391399</v>
      </c>
      <c r="C421" s="1">
        <v>0.23716621097802701</v>
      </c>
      <c r="D421" s="1">
        <v>0.73370025332847999</v>
      </c>
    </row>
    <row r="422" spans="1:4" x14ac:dyDescent="0.25">
      <c r="A422" t="s">
        <v>9361</v>
      </c>
      <c r="B422" s="1">
        <v>0.49719144606447602</v>
      </c>
      <c r="C422" s="1">
        <v>-0.26286961058029601</v>
      </c>
      <c r="D422" s="1">
        <v>0.21913865675707001</v>
      </c>
    </row>
    <row r="423" spans="1:4" x14ac:dyDescent="0.25">
      <c r="A423" t="s">
        <v>11149</v>
      </c>
      <c r="B423" s="1">
        <v>0.49681083294113598</v>
      </c>
      <c r="C423" s="1">
        <v>-0.26055648677726001</v>
      </c>
      <c r="D423" s="1">
        <v>0.80213039151666399</v>
      </c>
    </row>
    <row r="424" spans="1:4" x14ac:dyDescent="0.25">
      <c r="A424" t="s">
        <v>5879</v>
      </c>
      <c r="B424" s="1">
        <v>0.49660380979685598</v>
      </c>
      <c r="C424" s="1">
        <v>-0.190657996445845</v>
      </c>
      <c r="D424" s="1">
        <v>-0.306273924769353</v>
      </c>
    </row>
    <row r="425" spans="1:4" x14ac:dyDescent="0.25">
      <c r="A425" t="s">
        <v>7759</v>
      </c>
      <c r="B425" s="1">
        <v>0.49610379142590799</v>
      </c>
      <c r="C425" s="1">
        <v>-5.0218251060991703E-2</v>
      </c>
      <c r="D425" s="1">
        <v>-3.9011662323377203E-2</v>
      </c>
    </row>
    <row r="426" spans="1:4" x14ac:dyDescent="0.25">
      <c r="A426" t="s">
        <v>1733</v>
      </c>
      <c r="B426" s="1">
        <v>0.49598140447714401</v>
      </c>
      <c r="C426" s="1">
        <v>-0.111221427059662</v>
      </c>
      <c r="D426" s="1">
        <v>-0.31415413915824197</v>
      </c>
    </row>
    <row r="427" spans="1:4" x14ac:dyDescent="0.25">
      <c r="A427" t="s">
        <v>2835</v>
      </c>
      <c r="B427" s="1">
        <v>0.49570243691988902</v>
      </c>
      <c r="C427" s="1">
        <v>-2.0084559192679201E-2</v>
      </c>
      <c r="D427" s="1">
        <v>-0.94862945672171595</v>
      </c>
    </row>
    <row r="428" spans="1:4" x14ac:dyDescent="0.25">
      <c r="A428" t="s">
        <v>9869</v>
      </c>
      <c r="B428" s="1">
        <v>0.495483016464139</v>
      </c>
      <c r="C428" s="1">
        <v>0.31571347058409499</v>
      </c>
      <c r="D428" s="1">
        <v>0.323309557876441</v>
      </c>
    </row>
    <row r="429" spans="1:4" x14ac:dyDescent="0.25">
      <c r="A429" t="s">
        <v>5743</v>
      </c>
      <c r="B429" s="1">
        <v>0.49509814641135502</v>
      </c>
      <c r="C429" s="1">
        <v>-0.451733310821337</v>
      </c>
      <c r="D429" s="1">
        <v>-0.325091769814084</v>
      </c>
    </row>
    <row r="430" spans="1:4" x14ac:dyDescent="0.25">
      <c r="A430" t="s">
        <v>7397</v>
      </c>
      <c r="B430" s="1">
        <v>0.49458033782715699</v>
      </c>
      <c r="C430" s="1">
        <v>-2.0260497917080799E-2</v>
      </c>
      <c r="D430" s="1">
        <v>-9.0205099485751505E-2</v>
      </c>
    </row>
    <row r="431" spans="1:4" x14ac:dyDescent="0.25">
      <c r="A431" t="s">
        <v>10143</v>
      </c>
      <c r="B431" s="1">
        <v>0.49445964394488701</v>
      </c>
      <c r="C431" s="1">
        <v>-2.7952796475885801E-2</v>
      </c>
      <c r="D431" s="1">
        <v>0.396132847851418</v>
      </c>
    </row>
    <row r="432" spans="1:4" x14ac:dyDescent="0.25">
      <c r="A432" t="s">
        <v>3523</v>
      </c>
      <c r="B432" s="1">
        <v>0.494315931961604</v>
      </c>
      <c r="C432" s="1">
        <v>0.25034075209373702</v>
      </c>
      <c r="D432" s="1">
        <v>-0.75321587888597996</v>
      </c>
    </row>
    <row r="433" spans="1:4" x14ac:dyDescent="0.25">
      <c r="A433" t="s">
        <v>2381</v>
      </c>
      <c r="B433" s="1">
        <v>0.493580621170079</v>
      </c>
      <c r="C433" s="1">
        <v>0.262139579611393</v>
      </c>
      <c r="D433" s="1">
        <v>-1.19524721454546</v>
      </c>
    </row>
    <row r="434" spans="1:4" x14ac:dyDescent="0.25">
      <c r="A434" t="s">
        <v>8657</v>
      </c>
      <c r="B434" s="1">
        <v>0.493538778620074</v>
      </c>
      <c r="C434" s="1">
        <v>-0.124576015351772</v>
      </c>
      <c r="D434" s="1">
        <v>9.9910652509280898E-2</v>
      </c>
    </row>
    <row r="435" spans="1:4" x14ac:dyDescent="0.25">
      <c r="A435" t="s">
        <v>7007</v>
      </c>
      <c r="B435" s="1">
        <v>0.49156950593084098</v>
      </c>
      <c r="C435" s="1">
        <v>-5.4134574308268603E-2</v>
      </c>
      <c r="D435" s="1">
        <v>-0.147039908681111</v>
      </c>
    </row>
    <row r="436" spans="1:4" x14ac:dyDescent="0.25">
      <c r="A436" t="s">
        <v>10729</v>
      </c>
      <c r="B436" s="1">
        <v>0.49090545601927399</v>
      </c>
      <c r="C436" s="1">
        <v>0.17664736143781601</v>
      </c>
      <c r="D436" s="1">
        <v>0.57754608705837496</v>
      </c>
    </row>
    <row r="437" spans="1:4" x14ac:dyDescent="0.25">
      <c r="A437" t="s">
        <v>3073</v>
      </c>
      <c r="B437" s="1">
        <v>0.48998601558321903</v>
      </c>
      <c r="C437" s="1">
        <v>5.5423446474593303E-2</v>
      </c>
      <c r="D437" s="1">
        <v>-0.86212325011269997</v>
      </c>
    </row>
    <row r="438" spans="1:4" x14ac:dyDescent="0.25">
      <c r="A438" t="s">
        <v>1295</v>
      </c>
      <c r="B438" s="1">
        <v>0.48910116445618601</v>
      </c>
      <c r="C438" s="1">
        <v>-0.32872009266929397</v>
      </c>
      <c r="D438" s="1">
        <v>0.14808499228465</v>
      </c>
    </row>
    <row r="439" spans="1:4" x14ac:dyDescent="0.25">
      <c r="A439" t="s">
        <v>10575</v>
      </c>
      <c r="B439" s="1">
        <v>0.48825324275091397</v>
      </c>
      <c r="C439" s="1">
        <v>7.2651075095185001E-3</v>
      </c>
      <c r="D439" s="1">
        <v>0.52398861728470303</v>
      </c>
    </row>
    <row r="440" spans="1:4" x14ac:dyDescent="0.25">
      <c r="A440" t="s">
        <v>10841</v>
      </c>
      <c r="B440" s="1">
        <v>0.48815567844871199</v>
      </c>
      <c r="C440" s="1">
        <v>0.65329626542449304</v>
      </c>
      <c r="D440" s="1">
        <v>0.62636052115789798</v>
      </c>
    </row>
    <row r="441" spans="1:4" x14ac:dyDescent="0.25">
      <c r="A441" t="s">
        <v>1471</v>
      </c>
      <c r="B441" s="1">
        <v>0.48717363653768198</v>
      </c>
      <c r="C441" s="1">
        <v>-0.178736171960513</v>
      </c>
      <c r="D441" s="1">
        <v>-2.4938022322647799</v>
      </c>
    </row>
    <row r="442" spans="1:4" x14ac:dyDescent="0.25">
      <c r="A442" t="s">
        <v>7971</v>
      </c>
      <c r="B442" s="1">
        <v>0.486094092868949</v>
      </c>
      <c r="C442" s="1">
        <v>0.65201517692210798</v>
      </c>
      <c r="D442" s="1">
        <v>-7.7668096253175004E-3</v>
      </c>
    </row>
    <row r="443" spans="1:4" x14ac:dyDescent="0.25">
      <c r="A443" t="s">
        <v>2001</v>
      </c>
      <c r="B443" s="1">
        <v>0.48600932583565298</v>
      </c>
      <c r="C443" s="1">
        <v>-0.23253588536998501</v>
      </c>
      <c r="D443" s="1">
        <v>-0.40280781804885402</v>
      </c>
    </row>
    <row r="444" spans="1:4" x14ac:dyDescent="0.25">
      <c r="A444" t="s">
        <v>3689</v>
      </c>
      <c r="B444" s="1">
        <v>0.48547688868632</v>
      </c>
      <c r="C444" s="1">
        <v>-3.67729106116613E-3</v>
      </c>
      <c r="D444" s="1">
        <v>-0.71307133234069198</v>
      </c>
    </row>
    <row r="445" spans="1:4" x14ac:dyDescent="0.25">
      <c r="A445" t="s">
        <v>1977</v>
      </c>
      <c r="B445" s="1">
        <v>0.48512481977336902</v>
      </c>
      <c r="C445" s="1">
        <v>-6.1493909416590102E-2</v>
      </c>
      <c r="D445" s="1">
        <v>-0.74351742196152903</v>
      </c>
    </row>
    <row r="446" spans="1:4" x14ac:dyDescent="0.25">
      <c r="A446" t="s">
        <v>7709</v>
      </c>
      <c r="B446" s="1">
        <v>0.485039590554602</v>
      </c>
      <c r="C446" s="1">
        <v>-0.290192975811008</v>
      </c>
      <c r="D446" s="1">
        <v>-4.7150494766713603E-2</v>
      </c>
    </row>
    <row r="447" spans="1:4" x14ac:dyDescent="0.25">
      <c r="A447" t="s">
        <v>6737</v>
      </c>
      <c r="B447" s="1">
        <v>0.48500353973544402</v>
      </c>
      <c r="C447" s="1">
        <v>-0.366143416888567</v>
      </c>
      <c r="D447" s="1">
        <v>-0.18849337969022201</v>
      </c>
    </row>
    <row r="448" spans="1:4" x14ac:dyDescent="0.25">
      <c r="A448" t="s">
        <v>8007</v>
      </c>
      <c r="B448" s="1">
        <v>0.48410534249005199</v>
      </c>
      <c r="C448" s="1">
        <v>-8.0368955130536601E-2</v>
      </c>
      <c r="D448" s="1">
        <v>-3.0296505731717302E-3</v>
      </c>
    </row>
    <row r="449" spans="1:4" x14ac:dyDescent="0.25">
      <c r="A449" t="s">
        <v>8879</v>
      </c>
      <c r="B449" s="1">
        <v>0.483651963961096</v>
      </c>
      <c r="C449" s="1">
        <v>-0.196872441909346</v>
      </c>
      <c r="D449" s="1">
        <v>0.13276667737084299</v>
      </c>
    </row>
    <row r="450" spans="1:4" x14ac:dyDescent="0.25">
      <c r="A450" t="s">
        <v>4655</v>
      </c>
      <c r="B450" s="1">
        <v>0.48312925829585701</v>
      </c>
      <c r="C450" s="1">
        <v>-0.55196783138569805</v>
      </c>
      <c r="D450" s="1">
        <v>-0.50814094835273704</v>
      </c>
    </row>
    <row r="451" spans="1:4" x14ac:dyDescent="0.25">
      <c r="A451" t="s">
        <v>10415</v>
      </c>
      <c r="B451" s="1">
        <v>0.48260301137174799</v>
      </c>
      <c r="C451" s="1">
        <v>0.2467704181317</v>
      </c>
      <c r="D451" s="1">
        <v>0.47584259432625903</v>
      </c>
    </row>
    <row r="452" spans="1:4" x14ac:dyDescent="0.25">
      <c r="A452" t="s">
        <v>3359</v>
      </c>
      <c r="B452" s="1">
        <v>0.48178298833407002</v>
      </c>
      <c r="C452" s="1">
        <v>0.20481197983708299</v>
      </c>
      <c r="D452" s="1">
        <v>-0.78725545697011001</v>
      </c>
    </row>
    <row r="453" spans="1:4" x14ac:dyDescent="0.25">
      <c r="A453" t="s">
        <v>3059</v>
      </c>
      <c r="B453" s="1">
        <v>0.48134456225231698</v>
      </c>
      <c r="C453" s="1">
        <v>0.39412524593222398</v>
      </c>
      <c r="D453" s="1">
        <v>-0.86724322973301005</v>
      </c>
    </row>
    <row r="454" spans="1:4" x14ac:dyDescent="0.25">
      <c r="A454" t="s">
        <v>2311</v>
      </c>
      <c r="B454" s="1">
        <v>0.48013118043286301</v>
      </c>
      <c r="C454" s="1">
        <v>0.53480087900305195</v>
      </c>
      <c r="D454" s="1">
        <v>-1.2504666986856301</v>
      </c>
    </row>
    <row r="455" spans="1:4" x14ac:dyDescent="0.25">
      <c r="A455" t="s">
        <v>10177</v>
      </c>
      <c r="B455" s="1">
        <v>0.479225731320781</v>
      </c>
      <c r="C455" s="1">
        <v>-0.13554187283257399</v>
      </c>
      <c r="D455" s="1">
        <v>0.40624560631305701</v>
      </c>
    </row>
    <row r="456" spans="1:4" x14ac:dyDescent="0.25">
      <c r="A456" t="s">
        <v>9203</v>
      </c>
      <c r="B456" s="1">
        <v>0.47891449249129298</v>
      </c>
      <c r="C456" s="1">
        <v>1.7104423378432501E-2</v>
      </c>
      <c r="D456" s="1">
        <v>0.1909388911479</v>
      </c>
    </row>
    <row r="457" spans="1:4" x14ac:dyDescent="0.25">
      <c r="A457" t="s">
        <v>11085</v>
      </c>
      <c r="B457" s="1">
        <v>0.47883614001729602</v>
      </c>
      <c r="C457" s="1">
        <v>-0.29920863377819101</v>
      </c>
      <c r="D457" s="1">
        <v>0.76647097759235805</v>
      </c>
    </row>
    <row r="458" spans="1:4" x14ac:dyDescent="0.25">
      <c r="A458" t="s">
        <v>10249</v>
      </c>
      <c r="B458" s="1">
        <v>0.478649787968563</v>
      </c>
      <c r="C458" s="1">
        <v>-3.4137474370786E-2</v>
      </c>
      <c r="D458" s="1">
        <v>0.42519922965226198</v>
      </c>
    </row>
    <row r="459" spans="1:4" x14ac:dyDescent="0.25">
      <c r="A459" t="s">
        <v>1725</v>
      </c>
      <c r="B459" s="1">
        <v>0.47748116037781202</v>
      </c>
      <c r="C459" s="1">
        <v>-8.58480731164558E-2</v>
      </c>
      <c r="D459" s="1">
        <v>-0.32551054627425802</v>
      </c>
    </row>
    <row r="460" spans="1:4" x14ac:dyDescent="0.25">
      <c r="A460" t="s">
        <v>9881</v>
      </c>
      <c r="B460" s="1">
        <v>0.47702218703836502</v>
      </c>
      <c r="C460" s="1">
        <v>-0.44771536192473599</v>
      </c>
      <c r="D460" s="1">
        <v>0.32623798213574301</v>
      </c>
    </row>
    <row r="461" spans="1:4" x14ac:dyDescent="0.25">
      <c r="A461" t="s">
        <v>7995</v>
      </c>
      <c r="B461" s="1">
        <v>0.476671725927512</v>
      </c>
      <c r="C461" s="1">
        <v>-0.30004154024809199</v>
      </c>
      <c r="D461" s="1">
        <v>-4.6210284524525096E-3</v>
      </c>
    </row>
    <row r="462" spans="1:4" x14ac:dyDescent="0.25">
      <c r="A462" t="s">
        <v>10287</v>
      </c>
      <c r="B462" s="1">
        <v>0.47609147872038698</v>
      </c>
      <c r="C462" s="1">
        <v>-0.18023190570897399</v>
      </c>
      <c r="D462" s="1">
        <v>0.43397940335020502</v>
      </c>
    </row>
    <row r="463" spans="1:4" x14ac:dyDescent="0.25">
      <c r="A463" t="s">
        <v>8301</v>
      </c>
      <c r="B463" s="1">
        <v>0.47523219941824602</v>
      </c>
      <c r="C463" s="1">
        <v>9.5771893218367002E-2</v>
      </c>
      <c r="D463" s="1">
        <v>4.2305991969566303E-2</v>
      </c>
    </row>
    <row r="464" spans="1:4" x14ac:dyDescent="0.25">
      <c r="A464" t="s">
        <v>6609</v>
      </c>
      <c r="B464" s="1">
        <v>0.47438740065892199</v>
      </c>
      <c r="C464" s="1">
        <v>-4.6726371097316699E-2</v>
      </c>
      <c r="D464" s="1">
        <v>-0.207305196513274</v>
      </c>
    </row>
    <row r="465" spans="1:4" x14ac:dyDescent="0.25">
      <c r="A465" t="s">
        <v>10973</v>
      </c>
      <c r="B465" s="1">
        <v>0.47408987441139699</v>
      </c>
      <c r="C465" s="1">
        <v>-0.135580758595885</v>
      </c>
      <c r="D465" s="1">
        <v>0.69461966056726498</v>
      </c>
    </row>
    <row r="466" spans="1:4" x14ac:dyDescent="0.25">
      <c r="A466" t="s">
        <v>10379</v>
      </c>
      <c r="B466" s="1">
        <v>0.47364550402196998</v>
      </c>
      <c r="C466" s="1">
        <v>-0.180329104831252</v>
      </c>
      <c r="D466" s="1">
        <v>0.46392600331834299</v>
      </c>
    </row>
    <row r="467" spans="1:4" x14ac:dyDescent="0.25">
      <c r="A467" t="s">
        <v>6583</v>
      </c>
      <c r="B467" s="1">
        <v>0.47271909366500497</v>
      </c>
      <c r="C467" s="1">
        <v>0.13022831966114201</v>
      </c>
      <c r="D467" s="1">
        <v>-0.212272826427677</v>
      </c>
    </row>
    <row r="468" spans="1:4" x14ac:dyDescent="0.25">
      <c r="A468" t="s">
        <v>10367</v>
      </c>
      <c r="B468" s="1">
        <v>0.47204129761235603</v>
      </c>
      <c r="C468" s="1">
        <v>0.42825753510986098</v>
      </c>
      <c r="D468" s="1">
        <v>0.46029784164571702</v>
      </c>
    </row>
    <row r="469" spans="1:4" x14ac:dyDescent="0.25">
      <c r="A469" t="s">
        <v>1389</v>
      </c>
      <c r="B469" s="1">
        <v>0.47204024898945701</v>
      </c>
      <c r="C469" s="1">
        <v>-5.46388903281693E-2</v>
      </c>
      <c r="D469" s="1">
        <v>-0.896572697686987</v>
      </c>
    </row>
    <row r="470" spans="1:4" x14ac:dyDescent="0.25">
      <c r="A470" t="s">
        <v>3173</v>
      </c>
      <c r="B470" s="1">
        <v>0.47182703706891799</v>
      </c>
      <c r="C470" s="1">
        <v>0.26715704753887998</v>
      </c>
      <c r="D470" s="1">
        <v>-0.838681840260738</v>
      </c>
    </row>
    <row r="471" spans="1:4" x14ac:dyDescent="0.25">
      <c r="A471" t="s">
        <v>4093</v>
      </c>
      <c r="B471" s="1">
        <v>0.47152808142409602</v>
      </c>
      <c r="C471" s="1">
        <v>-0.30820626888098701</v>
      </c>
      <c r="D471" s="1">
        <v>-0.62646200376955097</v>
      </c>
    </row>
    <row r="472" spans="1:4" x14ac:dyDescent="0.25">
      <c r="A472" t="s">
        <v>8311</v>
      </c>
      <c r="B472" s="1">
        <v>0.471037938904452</v>
      </c>
      <c r="C472" s="1">
        <v>4.1563090132443498E-2</v>
      </c>
      <c r="D472" s="1">
        <v>4.3562507887841502E-2</v>
      </c>
    </row>
    <row r="473" spans="1:4" x14ac:dyDescent="0.25">
      <c r="A473" t="s">
        <v>8599</v>
      </c>
      <c r="B473" s="1">
        <v>0.47074516398127397</v>
      </c>
      <c r="C473" s="1">
        <v>-0.19391462951237101</v>
      </c>
      <c r="D473" s="1">
        <v>8.6773454661966898E-2</v>
      </c>
    </row>
    <row r="474" spans="1:4" x14ac:dyDescent="0.25">
      <c r="A474" t="s">
        <v>1709</v>
      </c>
      <c r="B474" s="1">
        <v>0.46990206696328901</v>
      </c>
      <c r="C474" s="1">
        <v>0.26543782893843199</v>
      </c>
      <c r="D474" s="1">
        <v>-0.63650547416671899</v>
      </c>
    </row>
    <row r="475" spans="1:4" x14ac:dyDescent="0.25">
      <c r="A475" t="s">
        <v>7741</v>
      </c>
      <c r="B475" s="1">
        <v>0.466582568745388</v>
      </c>
      <c r="C475" s="1">
        <v>0.530396379363962</v>
      </c>
      <c r="D475" s="1">
        <v>-4.1753455228563399E-2</v>
      </c>
    </row>
    <row r="476" spans="1:4" x14ac:dyDescent="0.25">
      <c r="A476" t="s">
        <v>9165</v>
      </c>
      <c r="B476" s="1">
        <v>0.46635095175031599</v>
      </c>
      <c r="C476" s="1">
        <v>-0.149111918655118</v>
      </c>
      <c r="D476" s="1">
        <v>0.18429926852348699</v>
      </c>
    </row>
    <row r="477" spans="1:4" x14ac:dyDescent="0.25">
      <c r="A477" t="s">
        <v>7699</v>
      </c>
      <c r="B477" s="1">
        <v>0.46630429962974501</v>
      </c>
      <c r="C477" s="1">
        <v>-0.15489504731348799</v>
      </c>
      <c r="D477" s="1">
        <v>-4.87844363972239E-2</v>
      </c>
    </row>
    <row r="478" spans="1:4" x14ac:dyDescent="0.25">
      <c r="A478" t="s">
        <v>7687</v>
      </c>
      <c r="B478" s="1">
        <v>0.46620971662534499</v>
      </c>
      <c r="C478" s="1">
        <v>0.26239891927078901</v>
      </c>
      <c r="D478" s="1">
        <v>-5.2411213049875997E-2</v>
      </c>
    </row>
    <row r="479" spans="1:4" x14ac:dyDescent="0.25">
      <c r="A479" t="s">
        <v>9047</v>
      </c>
      <c r="B479" s="1">
        <v>0.46477492890299399</v>
      </c>
      <c r="C479" s="1">
        <v>0.13422729366703501</v>
      </c>
      <c r="D479" s="1">
        <v>0.162263391060055</v>
      </c>
    </row>
    <row r="480" spans="1:4" x14ac:dyDescent="0.25">
      <c r="A480" t="s">
        <v>9679</v>
      </c>
      <c r="B480" s="1">
        <v>0.46444191152494402</v>
      </c>
      <c r="C480" s="1">
        <v>-0.250546797796669</v>
      </c>
      <c r="D480" s="1">
        <v>0.28588742425998398</v>
      </c>
    </row>
    <row r="481" spans="1:4" x14ac:dyDescent="0.25">
      <c r="A481" t="s">
        <v>6217</v>
      </c>
      <c r="B481" s="1">
        <v>0.46417137565855798</v>
      </c>
      <c r="C481" s="1">
        <v>-0.28413042086399898</v>
      </c>
      <c r="D481" s="1">
        <v>-0.26400050760226801</v>
      </c>
    </row>
    <row r="482" spans="1:4" x14ac:dyDescent="0.25">
      <c r="A482" t="s">
        <v>1967</v>
      </c>
      <c r="B482" s="1">
        <v>0.46275895615696799</v>
      </c>
      <c r="C482" s="1">
        <v>0.168546550653844</v>
      </c>
      <c r="D482" s="1">
        <v>-0.81431127907175704</v>
      </c>
    </row>
    <row r="483" spans="1:4" x14ac:dyDescent="0.25">
      <c r="A483" t="s">
        <v>7627</v>
      </c>
      <c r="B483" s="1">
        <v>0.462097794844465</v>
      </c>
      <c r="C483" s="1">
        <v>0.107973405059031</v>
      </c>
      <c r="D483" s="1">
        <v>-6.0362879779842102E-2</v>
      </c>
    </row>
    <row r="484" spans="1:4" x14ac:dyDescent="0.25">
      <c r="A484" t="s">
        <v>5945</v>
      </c>
      <c r="B484" s="1">
        <v>0.46139203418938701</v>
      </c>
      <c r="C484" s="1">
        <v>0.30366090961415598</v>
      </c>
      <c r="D484" s="1">
        <v>-0.29705485010573401</v>
      </c>
    </row>
    <row r="485" spans="1:4" x14ac:dyDescent="0.25">
      <c r="A485" t="s">
        <v>1323</v>
      </c>
      <c r="B485" s="1">
        <v>0.46120861243829903</v>
      </c>
      <c r="C485" s="1">
        <v>-0.42114054503075299</v>
      </c>
      <c r="D485" s="1">
        <v>-0.24046052003847401</v>
      </c>
    </row>
    <row r="486" spans="1:4" x14ac:dyDescent="0.25">
      <c r="A486" t="s">
        <v>2945</v>
      </c>
      <c r="B486" s="1">
        <v>0.46061164558433898</v>
      </c>
      <c r="C486" s="1">
        <v>-4.8587208341191797E-2</v>
      </c>
      <c r="D486" s="1">
        <v>-0.89984442945619403</v>
      </c>
    </row>
    <row r="487" spans="1:4" x14ac:dyDescent="0.25">
      <c r="A487" t="s">
        <v>5449</v>
      </c>
      <c r="B487" s="1">
        <v>0.46050207726451398</v>
      </c>
      <c r="C487" s="1">
        <v>-0.32910065851632903</v>
      </c>
      <c r="D487" s="1">
        <v>-0.36949307534050002</v>
      </c>
    </row>
    <row r="488" spans="1:4" x14ac:dyDescent="0.25">
      <c r="A488" t="s">
        <v>4951</v>
      </c>
      <c r="B488" s="1">
        <v>0.46027289950376599</v>
      </c>
      <c r="C488" s="1">
        <v>1.1888587836754901E-2</v>
      </c>
      <c r="D488" s="1">
        <v>-0.45329310084937202</v>
      </c>
    </row>
    <row r="489" spans="1:4" x14ac:dyDescent="0.25">
      <c r="A489" t="s">
        <v>3141</v>
      </c>
      <c r="B489" s="1">
        <v>0.46011987921583902</v>
      </c>
      <c r="C489" s="1">
        <v>-0.11708172011077</v>
      </c>
      <c r="D489" s="1">
        <v>-0.84528320026513004</v>
      </c>
    </row>
    <row r="490" spans="1:4" x14ac:dyDescent="0.25">
      <c r="A490" t="s">
        <v>8357</v>
      </c>
      <c r="B490" s="1">
        <v>0.45988482846099998</v>
      </c>
      <c r="C490" s="1">
        <v>-3.0330944872003201E-3</v>
      </c>
      <c r="D490" s="1">
        <v>4.96277639064003E-2</v>
      </c>
    </row>
    <row r="491" spans="1:4" x14ac:dyDescent="0.25">
      <c r="A491" t="s">
        <v>9885</v>
      </c>
      <c r="B491" s="1">
        <v>0.45951686550774201</v>
      </c>
      <c r="C491" s="1">
        <v>-0.413849679908733</v>
      </c>
      <c r="D491" s="1">
        <v>0.32693887847222902</v>
      </c>
    </row>
    <row r="492" spans="1:4" x14ac:dyDescent="0.25">
      <c r="A492" t="s">
        <v>1741</v>
      </c>
      <c r="B492" s="1">
        <v>0.45808786475751001</v>
      </c>
      <c r="C492" s="1">
        <v>-0.14887295688932201</v>
      </c>
      <c r="D492" s="1">
        <v>-0.15322944498478899</v>
      </c>
    </row>
    <row r="493" spans="1:4" x14ac:dyDescent="0.25">
      <c r="A493" t="s">
        <v>2603</v>
      </c>
      <c r="B493" s="1">
        <v>0.45743494010647501</v>
      </c>
      <c r="C493" s="1">
        <v>-0.48063504996343898</v>
      </c>
      <c r="D493" s="1">
        <v>-1.0456682879988499</v>
      </c>
    </row>
    <row r="494" spans="1:4" x14ac:dyDescent="0.25">
      <c r="A494" t="s">
        <v>8683</v>
      </c>
      <c r="B494" s="1">
        <v>0.45602335079538298</v>
      </c>
      <c r="C494" s="1">
        <v>0.12871558006537101</v>
      </c>
      <c r="D494" s="1">
        <v>0.103145796471072</v>
      </c>
    </row>
    <row r="495" spans="1:4" x14ac:dyDescent="0.25">
      <c r="A495" t="s">
        <v>3831</v>
      </c>
      <c r="B495" s="1">
        <v>0.45567063858922402</v>
      </c>
      <c r="C495" s="1">
        <v>-0.33439051248675</v>
      </c>
      <c r="D495" s="1">
        <v>-0.68289833644372899</v>
      </c>
    </row>
    <row r="496" spans="1:4" x14ac:dyDescent="0.25">
      <c r="A496" t="s">
        <v>1427</v>
      </c>
      <c r="B496" s="1">
        <v>0.45512847440856302</v>
      </c>
      <c r="C496" s="1">
        <v>-0.148935357949914</v>
      </c>
      <c r="D496" s="1">
        <v>0.24956073511927701</v>
      </c>
    </row>
    <row r="497" spans="1:4" x14ac:dyDescent="0.25">
      <c r="A497" t="s">
        <v>8653</v>
      </c>
      <c r="B497" s="1">
        <v>0.453893275982652</v>
      </c>
      <c r="C497" s="1">
        <v>3.7681614428624402E-2</v>
      </c>
      <c r="D497" s="1">
        <v>9.9189869493546703E-2</v>
      </c>
    </row>
    <row r="498" spans="1:4" x14ac:dyDescent="0.25">
      <c r="A498" t="s">
        <v>7805</v>
      </c>
      <c r="B498" s="1">
        <v>0.45364209838493003</v>
      </c>
      <c r="C498" s="1">
        <v>-0.20433237240129601</v>
      </c>
      <c r="D498" s="1">
        <v>-3.1962792634239498E-2</v>
      </c>
    </row>
    <row r="499" spans="1:4" x14ac:dyDescent="0.25">
      <c r="A499" t="s">
        <v>8199</v>
      </c>
      <c r="B499" s="1">
        <v>0.45219836312133399</v>
      </c>
      <c r="C499" s="1">
        <v>-0.25401152994210702</v>
      </c>
      <c r="D499" s="1">
        <v>2.7019619614714399E-2</v>
      </c>
    </row>
    <row r="500" spans="1:4" x14ac:dyDescent="0.25">
      <c r="A500" t="s">
        <v>9627</v>
      </c>
      <c r="B500" s="1">
        <v>0.45184441799285302</v>
      </c>
      <c r="C500" s="1">
        <v>-3.7194765579564401E-2</v>
      </c>
      <c r="D500" s="1">
        <v>0.27491759154219703</v>
      </c>
    </row>
    <row r="501" spans="1:4" x14ac:dyDescent="0.25">
      <c r="A501" t="s">
        <v>10883</v>
      </c>
      <c r="B501" s="1">
        <v>0.45119448527508399</v>
      </c>
      <c r="C501" s="1">
        <v>-0.437985791678903</v>
      </c>
      <c r="D501" s="1">
        <v>0.644757854623633</v>
      </c>
    </row>
    <row r="502" spans="1:4" x14ac:dyDescent="0.25">
      <c r="A502" t="s">
        <v>3843</v>
      </c>
      <c r="B502" s="1">
        <v>0.45101816965599301</v>
      </c>
      <c r="C502" s="1">
        <v>0.38203776445708998</v>
      </c>
      <c r="D502" s="1">
        <v>-0.68138280488894998</v>
      </c>
    </row>
    <row r="503" spans="1:4" x14ac:dyDescent="0.25">
      <c r="A503" t="s">
        <v>1563</v>
      </c>
      <c r="B503" s="1">
        <v>0.45101706637139999</v>
      </c>
      <c r="C503" s="1">
        <v>-1.0583776829254401E-2</v>
      </c>
      <c r="D503" s="1">
        <v>-0.300290347738839</v>
      </c>
    </row>
    <row r="504" spans="1:4" x14ac:dyDescent="0.25">
      <c r="A504" t="s">
        <v>1911</v>
      </c>
      <c r="B504" s="1">
        <v>0.45048941704339901</v>
      </c>
      <c r="C504" s="1">
        <v>0.57274059578680203</v>
      </c>
      <c r="D504" s="1">
        <v>-0.67330758495165299</v>
      </c>
    </row>
    <row r="505" spans="1:4" x14ac:dyDescent="0.25">
      <c r="A505" t="s">
        <v>4759</v>
      </c>
      <c r="B505" s="1">
        <v>0.45002854982391399</v>
      </c>
      <c r="C505" s="1">
        <v>-0.25518997759787299</v>
      </c>
      <c r="D505" s="1">
        <v>-0.48811465039298702</v>
      </c>
    </row>
    <row r="506" spans="1:4" x14ac:dyDescent="0.25">
      <c r="A506" t="s">
        <v>10123</v>
      </c>
      <c r="B506" s="1">
        <v>0.44997309700197402</v>
      </c>
      <c r="C506" s="1">
        <v>-3.6572143278933399E-2</v>
      </c>
      <c r="D506" s="1">
        <v>0.39041258175274202</v>
      </c>
    </row>
    <row r="507" spans="1:4" x14ac:dyDescent="0.25">
      <c r="A507" t="s">
        <v>1783</v>
      </c>
      <c r="B507" s="1">
        <v>0.449308878626766</v>
      </c>
      <c r="C507" s="1">
        <v>-0.57112339627962705</v>
      </c>
      <c r="D507" s="1">
        <v>0.72450968481492695</v>
      </c>
    </row>
    <row r="508" spans="1:4" x14ac:dyDescent="0.25">
      <c r="A508" t="s">
        <v>8103</v>
      </c>
      <c r="B508" s="1">
        <v>0.44927676030906999</v>
      </c>
      <c r="C508" s="1">
        <v>-0.19753271215742499</v>
      </c>
      <c r="D508" s="1">
        <v>1.1292278996851301E-2</v>
      </c>
    </row>
    <row r="509" spans="1:4" x14ac:dyDescent="0.25">
      <c r="A509" t="s">
        <v>5253</v>
      </c>
      <c r="B509" s="1">
        <v>0.44816486420017598</v>
      </c>
      <c r="C509" s="1">
        <v>3.7137501914778798E-2</v>
      </c>
      <c r="D509" s="1">
        <v>-0.40011367531874098</v>
      </c>
    </row>
    <row r="510" spans="1:4" x14ac:dyDescent="0.25">
      <c r="A510" t="s">
        <v>11135</v>
      </c>
      <c r="B510" s="1">
        <v>0.447783704143288</v>
      </c>
      <c r="C510" s="1">
        <v>-0.41590684193550598</v>
      </c>
      <c r="D510" s="1">
        <v>0.79813650818334603</v>
      </c>
    </row>
    <row r="511" spans="1:4" x14ac:dyDescent="0.25">
      <c r="A511" t="s">
        <v>2791</v>
      </c>
      <c r="B511" s="1">
        <v>0.44763040194548998</v>
      </c>
      <c r="C511" s="1">
        <v>-2.84883897694874E-2</v>
      </c>
      <c r="D511" s="1">
        <v>-0.96624595945561997</v>
      </c>
    </row>
    <row r="512" spans="1:4" x14ac:dyDescent="0.25">
      <c r="A512" t="s">
        <v>8023</v>
      </c>
      <c r="B512" s="1">
        <v>0.44729227096003199</v>
      </c>
      <c r="C512" s="1">
        <v>-7.4456461387536699E-2</v>
      </c>
      <c r="D512" s="1">
        <v>-5.3255376687744204E-4</v>
      </c>
    </row>
    <row r="513" spans="1:4" x14ac:dyDescent="0.25">
      <c r="A513" t="s">
        <v>6413</v>
      </c>
      <c r="B513" s="1">
        <v>0.44720322479087898</v>
      </c>
      <c r="C513" s="1">
        <v>5.0323216004440598E-2</v>
      </c>
      <c r="D513" s="1">
        <v>-0.23420318474701199</v>
      </c>
    </row>
    <row r="514" spans="1:4" x14ac:dyDescent="0.25">
      <c r="A514" t="s">
        <v>9999</v>
      </c>
      <c r="B514" s="1">
        <v>0.44686457895010501</v>
      </c>
      <c r="C514" s="1">
        <v>1.6587702881629099E-2</v>
      </c>
      <c r="D514" s="1">
        <v>0.36172180196617798</v>
      </c>
    </row>
    <row r="515" spans="1:4" x14ac:dyDescent="0.25">
      <c r="A515" t="s">
        <v>2327</v>
      </c>
      <c r="B515" s="1">
        <v>0.44671676872656302</v>
      </c>
      <c r="C515" s="1">
        <v>4.0409297312333697E-2</v>
      </c>
      <c r="D515" s="1">
        <v>-1.2385411908402</v>
      </c>
    </row>
    <row r="516" spans="1:4" x14ac:dyDescent="0.25">
      <c r="A516" t="s">
        <v>1289</v>
      </c>
      <c r="B516" s="1">
        <v>0.44601213848225701</v>
      </c>
      <c r="C516" s="1">
        <v>-0.112348841414749</v>
      </c>
      <c r="D516" s="1">
        <v>-0.81303294257901804</v>
      </c>
    </row>
    <row r="517" spans="1:4" x14ac:dyDescent="0.25">
      <c r="A517" t="s">
        <v>7205</v>
      </c>
      <c r="B517" s="1">
        <v>0.44546758455380397</v>
      </c>
      <c r="C517" s="1">
        <v>-5.9737458056040797E-2</v>
      </c>
      <c r="D517" s="1">
        <v>-0.11902978812503601</v>
      </c>
    </row>
    <row r="518" spans="1:4" x14ac:dyDescent="0.25">
      <c r="A518" t="s">
        <v>10097</v>
      </c>
      <c r="B518" s="1">
        <v>0.444518112885748</v>
      </c>
      <c r="C518" s="1">
        <v>-0.23557859773312301</v>
      </c>
      <c r="D518" s="1">
        <v>0.38462405527092902</v>
      </c>
    </row>
    <row r="519" spans="1:4" x14ac:dyDescent="0.25">
      <c r="A519" t="s">
        <v>1259</v>
      </c>
      <c r="B519" s="1">
        <v>0.444500835720534</v>
      </c>
      <c r="C519" s="1">
        <v>0.123134887674368</v>
      </c>
      <c r="D519" s="1">
        <v>0.132776361444606</v>
      </c>
    </row>
    <row r="520" spans="1:4" x14ac:dyDescent="0.25">
      <c r="A520" t="s">
        <v>9027</v>
      </c>
      <c r="B520" s="1">
        <v>0.44324664849925499</v>
      </c>
      <c r="C520" s="1">
        <v>-2.7100310632570401E-4</v>
      </c>
      <c r="D520" s="1">
        <v>0.15691734499996299</v>
      </c>
    </row>
    <row r="521" spans="1:4" x14ac:dyDescent="0.25">
      <c r="A521" t="s">
        <v>7681</v>
      </c>
      <c r="B521" s="1">
        <v>0.443073598225739</v>
      </c>
      <c r="C521" s="1">
        <v>0.13216192856616099</v>
      </c>
      <c r="D521" s="1">
        <v>-5.3396389503137902E-2</v>
      </c>
    </row>
    <row r="522" spans="1:4" x14ac:dyDescent="0.25">
      <c r="A522" t="s">
        <v>3827</v>
      </c>
      <c r="B522" s="1">
        <v>0.442892795872596</v>
      </c>
      <c r="C522" s="1">
        <v>0.481634916293885</v>
      </c>
      <c r="D522" s="1">
        <v>-0.68358376856444203</v>
      </c>
    </row>
    <row r="523" spans="1:4" x14ac:dyDescent="0.25">
      <c r="A523" t="s">
        <v>10435</v>
      </c>
      <c r="B523" s="1">
        <v>0.44281380736336901</v>
      </c>
      <c r="C523" s="1">
        <v>-2.1003439318552301E-2</v>
      </c>
      <c r="D523" s="1">
        <v>0.48164165076200699</v>
      </c>
    </row>
    <row r="524" spans="1:4" x14ac:dyDescent="0.25">
      <c r="A524" t="s">
        <v>2003</v>
      </c>
      <c r="B524" s="1">
        <v>0.44116782570202401</v>
      </c>
      <c r="C524" s="1">
        <v>-0.27555457676075401</v>
      </c>
      <c r="D524" s="1">
        <v>5.9451166120007899E-2</v>
      </c>
    </row>
    <row r="525" spans="1:4" x14ac:dyDescent="0.25">
      <c r="A525" t="s">
        <v>1309</v>
      </c>
      <c r="B525" s="1">
        <v>0.44107586585436498</v>
      </c>
      <c r="C525" s="1">
        <v>-1.2206732261181699E-2</v>
      </c>
      <c r="D525" s="1">
        <v>-0.36571820538802702</v>
      </c>
    </row>
    <row r="526" spans="1:4" x14ac:dyDescent="0.25">
      <c r="A526" t="s">
        <v>9591</v>
      </c>
      <c r="B526" s="1">
        <v>0.44075195409925</v>
      </c>
      <c r="C526" s="1">
        <v>0.401865489247059</v>
      </c>
      <c r="D526" s="1">
        <v>0.26814087320517299</v>
      </c>
    </row>
    <row r="527" spans="1:4" x14ac:dyDescent="0.25">
      <c r="A527" t="s">
        <v>8621</v>
      </c>
      <c r="B527" s="1">
        <v>0.440722879388528</v>
      </c>
      <c r="C527" s="1">
        <v>4.0461450428325801E-2</v>
      </c>
      <c r="D527" s="1">
        <v>9.0629556422197E-2</v>
      </c>
    </row>
    <row r="528" spans="1:4" x14ac:dyDescent="0.25">
      <c r="A528" t="s">
        <v>10425</v>
      </c>
      <c r="B528" s="1">
        <v>0.44001126098678101</v>
      </c>
      <c r="C528" s="1">
        <v>9.5405539341285803E-2</v>
      </c>
      <c r="D528" s="1">
        <v>0.47770351557051599</v>
      </c>
    </row>
    <row r="529" spans="1:4" x14ac:dyDescent="0.25">
      <c r="A529" t="s">
        <v>6839</v>
      </c>
      <c r="B529" s="1">
        <v>0.43950772754919099</v>
      </c>
      <c r="C529" s="1">
        <v>0.15008925603588599</v>
      </c>
      <c r="D529" s="1">
        <v>-0.173840798819031</v>
      </c>
    </row>
    <row r="530" spans="1:4" x14ac:dyDescent="0.25">
      <c r="A530" t="s">
        <v>1235</v>
      </c>
      <c r="B530" s="1">
        <v>0.43889281950817799</v>
      </c>
      <c r="C530" s="1">
        <v>-0.42927349956739402</v>
      </c>
      <c r="D530" s="1">
        <v>0.69357595682700102</v>
      </c>
    </row>
    <row r="531" spans="1:4" x14ac:dyDescent="0.25">
      <c r="A531" t="s">
        <v>4335</v>
      </c>
      <c r="B531" s="1">
        <v>0.43864025439530901</v>
      </c>
      <c r="C531" s="1">
        <v>-5.12016515956542E-2</v>
      </c>
      <c r="D531" s="1">
        <v>-0.57381747873901201</v>
      </c>
    </row>
    <row r="532" spans="1:4" x14ac:dyDescent="0.25">
      <c r="A532" t="s">
        <v>6537</v>
      </c>
      <c r="B532" s="1">
        <v>0.43835239141465898</v>
      </c>
      <c r="C532" s="1">
        <v>-0.54071762077159802</v>
      </c>
      <c r="D532" s="1">
        <v>-0.218709158341274</v>
      </c>
    </row>
    <row r="533" spans="1:4" x14ac:dyDescent="0.25">
      <c r="A533" t="s">
        <v>1335</v>
      </c>
      <c r="B533" s="1">
        <v>0.43817123630886401</v>
      </c>
      <c r="C533" s="1">
        <v>-8.9924978113480894E-2</v>
      </c>
      <c r="D533" s="1">
        <v>-0.72049340302121201</v>
      </c>
    </row>
    <row r="534" spans="1:4" x14ac:dyDescent="0.25">
      <c r="A534" t="s">
        <v>9567</v>
      </c>
      <c r="B534" s="1">
        <v>0.438022275397</v>
      </c>
      <c r="C534" s="1">
        <v>-3.25150168067369E-2</v>
      </c>
      <c r="D534" s="1">
        <v>0.26395642217200999</v>
      </c>
    </row>
    <row r="535" spans="1:4" x14ac:dyDescent="0.25">
      <c r="A535" t="s">
        <v>5985</v>
      </c>
      <c r="B535" s="1">
        <v>0.43698893858738203</v>
      </c>
      <c r="C535" s="1">
        <v>0.170758758180592</v>
      </c>
      <c r="D535" s="1">
        <v>-0.28996451878319601</v>
      </c>
    </row>
    <row r="536" spans="1:4" x14ac:dyDescent="0.25">
      <c r="A536" t="s">
        <v>2523</v>
      </c>
      <c r="B536" s="1">
        <v>0.43647898949091402</v>
      </c>
      <c r="C536" s="1">
        <v>0.48665493331363702</v>
      </c>
      <c r="D536" s="1">
        <v>-1.0841877228274801</v>
      </c>
    </row>
    <row r="537" spans="1:4" x14ac:dyDescent="0.25">
      <c r="A537" t="s">
        <v>2017</v>
      </c>
      <c r="B537" s="1">
        <v>0.43622529936979398</v>
      </c>
      <c r="C537" s="1">
        <v>-0.32685782057587098</v>
      </c>
      <c r="D537" s="1">
        <v>0.16285086736965501</v>
      </c>
    </row>
    <row r="538" spans="1:4" x14ac:dyDescent="0.25">
      <c r="A538" t="s">
        <v>6027</v>
      </c>
      <c r="B538" s="1">
        <v>0.43484651591789603</v>
      </c>
      <c r="C538" s="1">
        <v>-0.20579007590214601</v>
      </c>
      <c r="D538" s="1">
        <v>-0.284432199785006</v>
      </c>
    </row>
    <row r="539" spans="1:4" x14ac:dyDescent="0.25">
      <c r="A539" t="s">
        <v>2361</v>
      </c>
      <c r="B539" s="1">
        <v>0.43480800274181303</v>
      </c>
      <c r="C539" s="1">
        <v>-0.219687669438176</v>
      </c>
      <c r="D539" s="1">
        <v>-1.21052357511459</v>
      </c>
    </row>
    <row r="540" spans="1:4" x14ac:dyDescent="0.25">
      <c r="A540" t="s">
        <v>8279</v>
      </c>
      <c r="B540" s="1">
        <v>0.43462031427790698</v>
      </c>
      <c r="C540" s="1">
        <v>-7.0806804406105997E-2</v>
      </c>
      <c r="D540" s="1">
        <v>3.8119986969403698E-2</v>
      </c>
    </row>
    <row r="541" spans="1:4" x14ac:dyDescent="0.25">
      <c r="A541" t="s">
        <v>10319</v>
      </c>
      <c r="B541" s="1">
        <v>0.43417536614406699</v>
      </c>
      <c r="C541" s="1">
        <v>1.27429574884271E-2</v>
      </c>
      <c r="D541" s="1">
        <v>0.44264475670751102</v>
      </c>
    </row>
    <row r="542" spans="1:4" x14ac:dyDescent="0.25">
      <c r="A542" t="s">
        <v>10079</v>
      </c>
      <c r="B542" s="1">
        <v>0.43363719613586199</v>
      </c>
      <c r="C542" s="1">
        <v>-1.6425141585882399E-2</v>
      </c>
      <c r="D542" s="1">
        <v>0.38069308493915299</v>
      </c>
    </row>
    <row r="543" spans="1:4" x14ac:dyDescent="0.25">
      <c r="A543" t="s">
        <v>8411</v>
      </c>
      <c r="B543" s="1">
        <v>0.433247755017236</v>
      </c>
      <c r="C543" s="1">
        <v>-0.22056552100295701</v>
      </c>
      <c r="D543" s="1">
        <v>5.73097369503743E-2</v>
      </c>
    </row>
    <row r="544" spans="1:4" x14ac:dyDescent="0.25">
      <c r="A544" t="s">
        <v>4699</v>
      </c>
      <c r="B544" s="1">
        <v>0.43298543524857902</v>
      </c>
      <c r="C544" s="1">
        <v>-1.7419079620368101E-2</v>
      </c>
      <c r="D544" s="1">
        <v>-0.50089394396285702</v>
      </c>
    </row>
    <row r="545" spans="1:4" x14ac:dyDescent="0.25">
      <c r="A545" t="s">
        <v>4199</v>
      </c>
      <c r="B545" s="1">
        <v>0.43296852970815097</v>
      </c>
      <c r="C545" s="1">
        <v>0.15162331391458</v>
      </c>
      <c r="D545" s="1">
        <v>-0.60451992774663899</v>
      </c>
    </row>
    <row r="546" spans="1:4" x14ac:dyDescent="0.25">
      <c r="A546" t="s">
        <v>7481</v>
      </c>
      <c r="B546" s="1">
        <v>0.43238960429440398</v>
      </c>
      <c r="C546" s="1">
        <v>-8.02440010895865E-2</v>
      </c>
      <c r="D546" s="1">
        <v>-8.2142625850881695E-2</v>
      </c>
    </row>
    <row r="547" spans="1:4" x14ac:dyDescent="0.25">
      <c r="A547" t="s">
        <v>9777</v>
      </c>
      <c r="B547" s="1">
        <v>0.431276717782552</v>
      </c>
      <c r="C547" s="1">
        <v>-0.36734018064665602</v>
      </c>
      <c r="D547" s="1">
        <v>0.304930104129714</v>
      </c>
    </row>
    <row r="548" spans="1:4" x14ac:dyDescent="0.25">
      <c r="A548" t="s">
        <v>9659</v>
      </c>
      <c r="B548" s="1">
        <v>0.43019530180342302</v>
      </c>
      <c r="C548" s="1">
        <v>-0.23841971628997799</v>
      </c>
      <c r="D548" s="1">
        <v>0.28131188373914301</v>
      </c>
    </row>
    <row r="549" spans="1:4" x14ac:dyDescent="0.25">
      <c r="A549" t="s">
        <v>9465</v>
      </c>
      <c r="B549" s="1">
        <v>0.43008473212082399</v>
      </c>
      <c r="C549" s="1">
        <v>0.120442144785557</v>
      </c>
      <c r="D549" s="1">
        <v>0.243258221860675</v>
      </c>
    </row>
    <row r="550" spans="1:4" x14ac:dyDescent="0.25">
      <c r="A550" t="s">
        <v>1875</v>
      </c>
      <c r="B550" s="1">
        <v>0.42903462933769798</v>
      </c>
      <c r="C550" s="1">
        <v>-0.130480128696777</v>
      </c>
      <c r="D550" s="1">
        <v>-1.3797675909638299E-2</v>
      </c>
    </row>
    <row r="551" spans="1:4" x14ac:dyDescent="0.25">
      <c r="A551" t="s">
        <v>3009</v>
      </c>
      <c r="B551" s="1">
        <v>0.428906198460479</v>
      </c>
      <c r="C551" s="1">
        <v>0.107656935125509</v>
      </c>
      <c r="D551" s="1">
        <v>-0.87776362128158403</v>
      </c>
    </row>
    <row r="552" spans="1:4" x14ac:dyDescent="0.25">
      <c r="A552" t="s">
        <v>10777</v>
      </c>
      <c r="B552" s="1">
        <v>0.428867838102444</v>
      </c>
      <c r="C552" s="1">
        <v>-0.215189712854676</v>
      </c>
      <c r="D552" s="1">
        <v>0.59182685245938704</v>
      </c>
    </row>
    <row r="553" spans="1:4" x14ac:dyDescent="0.25">
      <c r="A553" t="s">
        <v>9161</v>
      </c>
      <c r="B553" s="1">
        <v>0.42839617301731098</v>
      </c>
      <c r="C553" s="1">
        <v>-0.47317021427334899</v>
      </c>
      <c r="D553" s="1">
        <v>0.183844588994449</v>
      </c>
    </row>
    <row r="554" spans="1:4" x14ac:dyDescent="0.25">
      <c r="A554" t="s">
        <v>4537</v>
      </c>
      <c r="B554" s="1">
        <v>0.42833527692163997</v>
      </c>
      <c r="C554" s="1">
        <v>9.6939866358528304E-2</v>
      </c>
      <c r="D554" s="1">
        <v>-0.53446813805057203</v>
      </c>
    </row>
    <row r="555" spans="1:4" x14ac:dyDescent="0.25">
      <c r="A555" t="s">
        <v>3603</v>
      </c>
      <c r="B555" s="1">
        <v>0.42775223913977201</v>
      </c>
      <c r="C555" s="1">
        <v>-0.14388606990161501</v>
      </c>
      <c r="D555" s="1">
        <v>-0.73507789540676305</v>
      </c>
    </row>
    <row r="556" spans="1:4" x14ac:dyDescent="0.25">
      <c r="A556" t="s">
        <v>11027</v>
      </c>
      <c r="B556" s="1">
        <v>0.42752513334303799</v>
      </c>
      <c r="C556" s="1">
        <v>-0.106068738316019</v>
      </c>
      <c r="D556" s="1">
        <v>0.73134674456860604</v>
      </c>
    </row>
    <row r="557" spans="1:4" x14ac:dyDescent="0.25">
      <c r="A557" t="s">
        <v>1817</v>
      </c>
      <c r="B557" s="1">
        <v>0.42739769185943999</v>
      </c>
      <c r="C557" s="1">
        <v>-6.7752378293523402E-2</v>
      </c>
      <c r="D557" s="1">
        <v>-0.63790047111936898</v>
      </c>
    </row>
    <row r="558" spans="1:4" x14ac:dyDescent="0.25">
      <c r="A558" t="s">
        <v>2011</v>
      </c>
      <c r="B558" s="1">
        <v>0.427245320250977</v>
      </c>
      <c r="C558" s="1">
        <v>-0.28167300230455899</v>
      </c>
      <c r="D558" s="1">
        <v>-3.0378456997215399E-2</v>
      </c>
    </row>
    <row r="559" spans="1:4" x14ac:dyDescent="0.25">
      <c r="A559" t="s">
        <v>2627</v>
      </c>
      <c r="B559" s="1">
        <v>0.42708720212412499</v>
      </c>
      <c r="C559" s="1">
        <v>-0.31447038301385999</v>
      </c>
      <c r="D559" s="1">
        <v>-1.03063117322278</v>
      </c>
    </row>
    <row r="560" spans="1:4" x14ac:dyDescent="0.25">
      <c r="A560" t="s">
        <v>3169</v>
      </c>
      <c r="B560" s="1">
        <v>0.426645332743393</v>
      </c>
      <c r="C560" s="1">
        <v>6.3006323897523503E-2</v>
      </c>
      <c r="D560" s="1">
        <v>-0.83984172142824998</v>
      </c>
    </row>
    <row r="561" spans="1:4" x14ac:dyDescent="0.25">
      <c r="A561" t="s">
        <v>6637</v>
      </c>
      <c r="B561" s="1">
        <v>0.42597306103495602</v>
      </c>
      <c r="C561" s="1">
        <v>-8.2204268423033702E-2</v>
      </c>
      <c r="D561" s="1">
        <v>-0.20167412297204201</v>
      </c>
    </row>
    <row r="562" spans="1:4" x14ac:dyDescent="0.25">
      <c r="A562" t="s">
        <v>10331</v>
      </c>
      <c r="B562" s="1">
        <v>0.42565542994913802</v>
      </c>
      <c r="C562" s="1">
        <v>0.124605578939308</v>
      </c>
      <c r="D562" s="1">
        <v>0.44548054657735298</v>
      </c>
    </row>
    <row r="563" spans="1:4" x14ac:dyDescent="0.25">
      <c r="A563" t="s">
        <v>2245</v>
      </c>
      <c r="B563" s="1">
        <v>0.42561758372261999</v>
      </c>
      <c r="C563" s="1">
        <v>-0.56914791637745699</v>
      </c>
      <c r="D563" s="1">
        <v>-1.3099136109302301</v>
      </c>
    </row>
    <row r="564" spans="1:4" x14ac:dyDescent="0.25">
      <c r="A564" t="s">
        <v>8949</v>
      </c>
      <c r="B564" s="1">
        <v>0.42513730372523501</v>
      </c>
      <c r="C564" s="1">
        <v>-0.48993940413739601</v>
      </c>
      <c r="D564" s="1">
        <v>0.14405154859584399</v>
      </c>
    </row>
    <row r="565" spans="1:4" x14ac:dyDescent="0.25">
      <c r="A565" t="s">
        <v>3349</v>
      </c>
      <c r="B565" s="1">
        <v>0.42410918617283699</v>
      </c>
      <c r="C565" s="1">
        <v>0.45295742119018101</v>
      </c>
      <c r="D565" s="1">
        <v>-0.78971722080335105</v>
      </c>
    </row>
    <row r="566" spans="1:4" x14ac:dyDescent="0.25">
      <c r="A566" t="s">
        <v>11365</v>
      </c>
      <c r="B566" s="1">
        <v>0.423631312380779</v>
      </c>
      <c r="C566" s="1">
        <v>-7.9862433842222705E-2</v>
      </c>
      <c r="D566" s="1">
        <v>1.0151977124257501</v>
      </c>
    </row>
    <row r="567" spans="1:4" x14ac:dyDescent="0.25">
      <c r="A567" t="s">
        <v>7847</v>
      </c>
      <c r="B567" s="1">
        <v>0.423570684353477</v>
      </c>
      <c r="C567" s="1">
        <v>0.21829398557151999</v>
      </c>
      <c r="D567" s="1">
        <v>-2.7031601796383101E-2</v>
      </c>
    </row>
    <row r="568" spans="1:4" x14ac:dyDescent="0.25">
      <c r="A568" t="s">
        <v>11019</v>
      </c>
      <c r="B568" s="1">
        <v>0.42333183602021501</v>
      </c>
      <c r="C568" s="1">
        <v>0.25685303617268801</v>
      </c>
      <c r="D568" s="1">
        <v>0.71956336055425296</v>
      </c>
    </row>
    <row r="569" spans="1:4" x14ac:dyDescent="0.25">
      <c r="A569" t="s">
        <v>9097</v>
      </c>
      <c r="B569" s="1">
        <v>0.42295652658187599</v>
      </c>
      <c r="C569" s="1">
        <v>-7.34659404805798E-3</v>
      </c>
      <c r="D569" s="1">
        <v>0.17201282920400901</v>
      </c>
    </row>
    <row r="570" spans="1:4" x14ac:dyDescent="0.25">
      <c r="A570" t="s">
        <v>9089</v>
      </c>
      <c r="B570" s="1">
        <v>0.42276466934116402</v>
      </c>
      <c r="C570" s="1">
        <v>2.93824218500538E-2</v>
      </c>
      <c r="D570" s="1">
        <v>0.17000244807109199</v>
      </c>
    </row>
    <row r="571" spans="1:4" x14ac:dyDescent="0.25">
      <c r="A571" t="s">
        <v>4227</v>
      </c>
      <c r="B571" s="1">
        <v>0.42221882914654402</v>
      </c>
      <c r="C571" s="1">
        <v>-0.25847615963833998</v>
      </c>
      <c r="D571" s="1">
        <v>-0.59914284573771104</v>
      </c>
    </row>
    <row r="572" spans="1:4" x14ac:dyDescent="0.25">
      <c r="A572" t="s">
        <v>3733</v>
      </c>
      <c r="B572" s="1">
        <v>0.422060131625421</v>
      </c>
      <c r="C572" s="1">
        <v>1.5763274095157299E-2</v>
      </c>
      <c r="D572" s="1">
        <v>-0.70381282888966701</v>
      </c>
    </row>
    <row r="573" spans="1:4" x14ac:dyDescent="0.25">
      <c r="A573" t="s">
        <v>2707</v>
      </c>
      <c r="B573" s="1">
        <v>0.42136599113876799</v>
      </c>
      <c r="C573" s="1">
        <v>-0.26904987401392</v>
      </c>
      <c r="D573" s="1">
        <v>-0.99806024333826804</v>
      </c>
    </row>
    <row r="574" spans="1:4" x14ac:dyDescent="0.25">
      <c r="A574" t="s">
        <v>7463</v>
      </c>
      <c r="B574" s="1">
        <v>0.42105889833033799</v>
      </c>
      <c r="C574" s="1">
        <v>-0.27481606076159898</v>
      </c>
      <c r="D574" s="1">
        <v>-8.4157445664859595E-2</v>
      </c>
    </row>
    <row r="575" spans="1:4" x14ac:dyDescent="0.25">
      <c r="A575" t="s">
        <v>1413</v>
      </c>
      <c r="B575" s="1">
        <v>0.41905445697879901</v>
      </c>
      <c r="C575" s="1">
        <v>-0.174312138154886</v>
      </c>
      <c r="D575" s="1">
        <v>-0.501018819284341</v>
      </c>
    </row>
    <row r="576" spans="1:4" x14ac:dyDescent="0.25">
      <c r="A576" t="s">
        <v>5069</v>
      </c>
      <c r="B576" s="1">
        <v>0.41895277020782001</v>
      </c>
      <c r="C576" s="1">
        <v>-0.40252720223503002</v>
      </c>
      <c r="D576" s="1">
        <v>-0.429405557755975</v>
      </c>
    </row>
    <row r="577" spans="1:4" x14ac:dyDescent="0.25">
      <c r="A577" t="s">
        <v>1835</v>
      </c>
      <c r="B577" s="1">
        <v>0.41873837030759498</v>
      </c>
      <c r="C577" s="1">
        <v>-0.16955835865180099</v>
      </c>
      <c r="D577" s="1">
        <v>-0.96242724025325199</v>
      </c>
    </row>
    <row r="578" spans="1:4" x14ac:dyDescent="0.25">
      <c r="A578" t="s">
        <v>3609</v>
      </c>
      <c r="B578" s="1">
        <v>0.41847309896245399</v>
      </c>
      <c r="C578" s="1">
        <v>-1.2667603123278399E-2</v>
      </c>
      <c r="D578" s="1">
        <v>-0.73368608765676802</v>
      </c>
    </row>
    <row r="579" spans="1:4" x14ac:dyDescent="0.25">
      <c r="A579" t="s">
        <v>1405</v>
      </c>
      <c r="B579" s="1">
        <v>0.41840033721884101</v>
      </c>
      <c r="C579" s="1">
        <v>-0.29360150188015399</v>
      </c>
      <c r="D579" s="1">
        <v>-0.989488456853585</v>
      </c>
    </row>
    <row r="580" spans="1:4" x14ac:dyDescent="0.25">
      <c r="A580" t="s">
        <v>6267</v>
      </c>
      <c r="B580" s="1">
        <v>0.418373174591468</v>
      </c>
      <c r="C580" s="1">
        <v>-0.119864483799518</v>
      </c>
      <c r="D580" s="1">
        <v>-0.25584467538584899</v>
      </c>
    </row>
    <row r="581" spans="1:4" x14ac:dyDescent="0.25">
      <c r="A581" t="s">
        <v>3007</v>
      </c>
      <c r="B581" s="1">
        <v>0.41709323307075202</v>
      </c>
      <c r="C581" s="1">
        <v>7.4294802441882302E-2</v>
      </c>
      <c r="D581" s="1">
        <v>-0.87863284593267799</v>
      </c>
    </row>
    <row r="582" spans="1:4" x14ac:dyDescent="0.25">
      <c r="A582" t="s">
        <v>2757</v>
      </c>
      <c r="B582" s="1">
        <v>0.41687740400954898</v>
      </c>
      <c r="C582" s="1">
        <v>-5.50754365310872E-2</v>
      </c>
      <c r="D582" s="1">
        <v>-0.97466104121970198</v>
      </c>
    </row>
    <row r="583" spans="1:4" x14ac:dyDescent="0.25">
      <c r="A583" t="s">
        <v>7723</v>
      </c>
      <c r="B583" s="1">
        <v>0.41672073083244099</v>
      </c>
      <c r="C583" s="1">
        <v>0.143691714986422</v>
      </c>
      <c r="D583" s="1">
        <v>-4.5491267345861897E-2</v>
      </c>
    </row>
    <row r="584" spans="1:4" x14ac:dyDescent="0.25">
      <c r="A584" t="s">
        <v>1079</v>
      </c>
      <c r="B584" s="1">
        <v>0.41527947134541798</v>
      </c>
      <c r="C584" s="1">
        <v>-0.204136869599712</v>
      </c>
      <c r="D584" s="1">
        <v>-0.448930034194506</v>
      </c>
    </row>
    <row r="585" spans="1:4" x14ac:dyDescent="0.25">
      <c r="A585" t="s">
        <v>8851</v>
      </c>
      <c r="B585" s="1">
        <v>0.41525853466486601</v>
      </c>
      <c r="C585" s="1">
        <v>-0.13540687160010201</v>
      </c>
      <c r="D585" s="1">
        <v>0.12652622611601899</v>
      </c>
    </row>
    <row r="586" spans="1:4" x14ac:dyDescent="0.25">
      <c r="A586" t="s">
        <v>425</v>
      </c>
      <c r="B586" s="1">
        <v>0.41455325084478101</v>
      </c>
      <c r="C586" s="1">
        <v>-0.33572498413751001</v>
      </c>
      <c r="D586" s="1">
        <v>0.24866979436394099</v>
      </c>
    </row>
    <row r="587" spans="1:4" x14ac:dyDescent="0.25">
      <c r="A587" t="s">
        <v>4081</v>
      </c>
      <c r="B587" s="1">
        <v>0.414421093022876</v>
      </c>
      <c r="C587" s="1">
        <v>0.146014687363447</v>
      </c>
      <c r="D587" s="1">
        <v>-0.62930410731455699</v>
      </c>
    </row>
    <row r="588" spans="1:4" x14ac:dyDescent="0.25">
      <c r="A588" t="s">
        <v>7905</v>
      </c>
      <c r="B588" s="1">
        <v>0.41405753282627</v>
      </c>
      <c r="C588" s="1">
        <v>-0.48047680893471001</v>
      </c>
      <c r="D588" s="1">
        <v>-1.9075198918707001E-2</v>
      </c>
    </row>
    <row r="589" spans="1:4" x14ac:dyDescent="0.25">
      <c r="A589" t="s">
        <v>4157</v>
      </c>
      <c r="B589" s="1">
        <v>0.41402512240947797</v>
      </c>
      <c r="C589" s="1">
        <v>-0.207671763287715</v>
      </c>
      <c r="D589" s="1">
        <v>-0.61331472253308905</v>
      </c>
    </row>
    <row r="590" spans="1:4" x14ac:dyDescent="0.25">
      <c r="A590" t="s">
        <v>2021</v>
      </c>
      <c r="B590" s="1">
        <v>0.41389303645465497</v>
      </c>
      <c r="C590" s="1">
        <v>0.25114864983611002</v>
      </c>
      <c r="D590" s="1">
        <v>-0.37416476762575601</v>
      </c>
    </row>
    <row r="591" spans="1:4" x14ac:dyDescent="0.25">
      <c r="A591" t="s">
        <v>2265</v>
      </c>
      <c r="B591" s="1">
        <v>0.41271088558322699</v>
      </c>
      <c r="C591" s="1">
        <v>0.62366014434755102</v>
      </c>
      <c r="D591" s="1">
        <v>-1.2956015664418501</v>
      </c>
    </row>
    <row r="592" spans="1:4" x14ac:dyDescent="0.25">
      <c r="A592" t="s">
        <v>1923</v>
      </c>
      <c r="B592" s="1">
        <v>0.41261630718632603</v>
      </c>
      <c r="C592" s="1">
        <v>0.12414773393789499</v>
      </c>
      <c r="D592" s="1">
        <v>-0.60909435099393505</v>
      </c>
    </row>
    <row r="593" spans="1:4" x14ac:dyDescent="0.25">
      <c r="A593" t="s">
        <v>5177</v>
      </c>
      <c r="B593" s="1">
        <v>0.41248215700254898</v>
      </c>
      <c r="C593" s="1">
        <v>5.4174023592401199E-2</v>
      </c>
      <c r="D593" s="1">
        <v>-0.41014601231824999</v>
      </c>
    </row>
    <row r="594" spans="1:4" x14ac:dyDescent="0.25">
      <c r="A594" t="s">
        <v>6937</v>
      </c>
      <c r="B594" s="1">
        <v>0.411217099755051</v>
      </c>
      <c r="C594" s="1">
        <v>-0.15107617220417</v>
      </c>
      <c r="D594" s="1">
        <v>-0.16015412474710899</v>
      </c>
    </row>
    <row r="595" spans="1:4" x14ac:dyDescent="0.25">
      <c r="A595" t="s">
        <v>10829</v>
      </c>
      <c r="B595" s="1">
        <v>0.41115681644107799</v>
      </c>
      <c r="C595" s="1">
        <v>0.183736680209209</v>
      </c>
      <c r="D595" s="1">
        <v>0.61836995213708901</v>
      </c>
    </row>
    <row r="596" spans="1:4" x14ac:dyDescent="0.25">
      <c r="A596" t="s">
        <v>7299</v>
      </c>
      <c r="B596" s="1">
        <v>0.41103783156875801</v>
      </c>
      <c r="C596" s="1">
        <v>0.15500879772856399</v>
      </c>
      <c r="D596" s="1">
        <v>-0.104351337420724</v>
      </c>
    </row>
    <row r="597" spans="1:4" x14ac:dyDescent="0.25">
      <c r="A597" t="s">
        <v>6789</v>
      </c>
      <c r="B597" s="1">
        <v>0.410969906881405</v>
      </c>
      <c r="C597" s="1">
        <v>0.102430268566987</v>
      </c>
      <c r="D597" s="1">
        <v>-0.182019103685605</v>
      </c>
    </row>
    <row r="598" spans="1:4" x14ac:dyDescent="0.25">
      <c r="A598" t="s">
        <v>1385</v>
      </c>
      <c r="B598" s="1">
        <v>0.41080531514162699</v>
      </c>
      <c r="C598" s="1">
        <v>7.4304256436986099E-2</v>
      </c>
      <c r="D598" s="1">
        <v>-6.0368395000059999E-2</v>
      </c>
    </row>
    <row r="599" spans="1:4" x14ac:dyDescent="0.25">
      <c r="A599" t="s">
        <v>1933</v>
      </c>
      <c r="B599" s="1">
        <v>0.40937787480639498</v>
      </c>
      <c r="C599" s="1">
        <v>-0.19823651630849701</v>
      </c>
      <c r="D599" s="1">
        <v>-0.102683062578106</v>
      </c>
    </row>
    <row r="600" spans="1:4" x14ac:dyDescent="0.25">
      <c r="A600" t="s">
        <v>6117</v>
      </c>
      <c r="B600" s="1">
        <v>0.40806913670594702</v>
      </c>
      <c r="C600" s="1">
        <v>-0.252737801828672</v>
      </c>
      <c r="D600" s="1">
        <v>-0.273518050633621</v>
      </c>
    </row>
    <row r="601" spans="1:4" x14ac:dyDescent="0.25">
      <c r="A601" t="s">
        <v>1975</v>
      </c>
      <c r="B601" s="1">
        <v>0.40781965432074802</v>
      </c>
      <c r="C601" s="1">
        <v>-0.14077005874957599</v>
      </c>
      <c r="D601" s="1">
        <v>0.81554991881597605</v>
      </c>
    </row>
    <row r="602" spans="1:4" x14ac:dyDescent="0.25">
      <c r="A602" t="s">
        <v>9965</v>
      </c>
      <c r="B602" s="1">
        <v>0.40768851183377403</v>
      </c>
      <c r="C602" s="1">
        <v>-0.17087900370780201</v>
      </c>
      <c r="D602" s="1">
        <v>0.35037915945186598</v>
      </c>
    </row>
    <row r="603" spans="1:4" x14ac:dyDescent="0.25">
      <c r="A603" t="s">
        <v>3757</v>
      </c>
      <c r="B603" s="1">
        <v>0.40752801196010902</v>
      </c>
      <c r="C603" s="1">
        <v>-0.30248780111923701</v>
      </c>
      <c r="D603" s="1">
        <v>-0.69932272177240895</v>
      </c>
    </row>
    <row r="604" spans="1:4" x14ac:dyDescent="0.25">
      <c r="A604" t="s">
        <v>6017</v>
      </c>
      <c r="B604" s="1">
        <v>0.40737419073143499</v>
      </c>
      <c r="C604" s="1">
        <v>4.1392477942031297E-2</v>
      </c>
      <c r="D604" s="1">
        <v>-0.28640145044595899</v>
      </c>
    </row>
    <row r="605" spans="1:4" x14ac:dyDescent="0.25">
      <c r="A605" t="s">
        <v>9829</v>
      </c>
      <c r="B605" s="1">
        <v>0.405820269676467</v>
      </c>
      <c r="C605" s="1">
        <v>0.18532422686229599</v>
      </c>
      <c r="D605" s="1">
        <v>0.31685112541295501</v>
      </c>
    </row>
    <row r="606" spans="1:4" x14ac:dyDescent="0.25">
      <c r="A606" t="s">
        <v>5097</v>
      </c>
      <c r="B606" s="1">
        <v>0.40563919032805801</v>
      </c>
      <c r="C606" s="1">
        <v>0.18256837930915201</v>
      </c>
      <c r="D606" s="1">
        <v>-0.426013176997107</v>
      </c>
    </row>
    <row r="607" spans="1:4" x14ac:dyDescent="0.25">
      <c r="A607" t="s">
        <v>1121</v>
      </c>
      <c r="B607" s="1">
        <v>0.40554181836224301</v>
      </c>
      <c r="C607" s="1">
        <v>-7.1360675088815398E-2</v>
      </c>
      <c r="D607" s="1">
        <v>0.48941791702080301</v>
      </c>
    </row>
    <row r="608" spans="1:4" x14ac:dyDescent="0.25">
      <c r="A608" t="s">
        <v>7175</v>
      </c>
      <c r="B608" s="1">
        <v>0.405114118281725</v>
      </c>
      <c r="C608" s="1">
        <v>6.3390433964137793E-2</v>
      </c>
      <c r="D608" s="1">
        <v>-0.122715770692952</v>
      </c>
    </row>
    <row r="609" spans="1:4" x14ac:dyDescent="0.25">
      <c r="A609" t="s">
        <v>3283</v>
      </c>
      <c r="B609" s="1">
        <v>0.40350711809301498</v>
      </c>
      <c r="C609" s="1">
        <v>0.206425108095069</v>
      </c>
      <c r="D609" s="1">
        <v>-0.80644162317608403</v>
      </c>
    </row>
    <row r="610" spans="1:4" x14ac:dyDescent="0.25">
      <c r="A610" t="s">
        <v>10297</v>
      </c>
      <c r="B610" s="1">
        <v>0.403366371775499</v>
      </c>
      <c r="C610" s="1">
        <v>-0.27654652621029302</v>
      </c>
      <c r="D610" s="1">
        <v>0.43637127130769598</v>
      </c>
    </row>
    <row r="611" spans="1:4" x14ac:dyDescent="0.25">
      <c r="A611" t="s">
        <v>7675</v>
      </c>
      <c r="B611" s="1">
        <v>0.40306977834263902</v>
      </c>
      <c r="C611" s="1">
        <v>-0.51234734181793296</v>
      </c>
      <c r="D611" s="1">
        <v>-5.4630123205355499E-2</v>
      </c>
    </row>
    <row r="612" spans="1:4" x14ac:dyDescent="0.25">
      <c r="A612" t="s">
        <v>6715</v>
      </c>
      <c r="B612" s="1">
        <v>0.40292196157862098</v>
      </c>
      <c r="C612" s="1">
        <v>2.7410513071230401E-2</v>
      </c>
      <c r="D612" s="1">
        <v>-0.19234851372322301</v>
      </c>
    </row>
    <row r="613" spans="1:4" x14ac:dyDescent="0.25">
      <c r="A613" t="s">
        <v>4583</v>
      </c>
      <c r="B613" s="1">
        <v>0.40278297298573501</v>
      </c>
      <c r="C613" s="1">
        <v>-0.31673335527379898</v>
      </c>
      <c r="D613" s="1">
        <v>-0.52262197356987805</v>
      </c>
    </row>
    <row r="614" spans="1:4" x14ac:dyDescent="0.25">
      <c r="A614" t="s">
        <v>4663</v>
      </c>
      <c r="B614" s="1">
        <v>0.40241076208987098</v>
      </c>
      <c r="C614" s="1">
        <v>0.49059364795314803</v>
      </c>
      <c r="D614" s="1">
        <v>-0.50721851337213197</v>
      </c>
    </row>
    <row r="615" spans="1:4" x14ac:dyDescent="0.25">
      <c r="A615" t="s">
        <v>1857</v>
      </c>
      <c r="B615" s="1">
        <v>0.401741363752743</v>
      </c>
      <c r="C615" s="1">
        <v>0.12917059935404099</v>
      </c>
      <c r="D615" s="1">
        <v>-0.83851650860532301</v>
      </c>
    </row>
    <row r="616" spans="1:4" x14ac:dyDescent="0.25">
      <c r="A616" t="s">
        <v>1265</v>
      </c>
      <c r="B616" s="1">
        <v>0.40137335552996001</v>
      </c>
      <c r="C616" s="1">
        <v>-0.26254809260619699</v>
      </c>
      <c r="D616" s="1">
        <v>-1.42513558769058</v>
      </c>
    </row>
    <row r="617" spans="1:4" x14ac:dyDescent="0.25">
      <c r="A617" t="s">
        <v>2259</v>
      </c>
      <c r="B617" s="1">
        <v>0.40055843558130899</v>
      </c>
      <c r="C617" s="1">
        <v>0.36847382086959501</v>
      </c>
      <c r="D617" s="1">
        <v>-1.30305552071405</v>
      </c>
    </row>
    <row r="618" spans="1:4" x14ac:dyDescent="0.25">
      <c r="A618" t="s">
        <v>2851</v>
      </c>
      <c r="B618" s="1">
        <v>0.40045697751167703</v>
      </c>
      <c r="C618" s="1">
        <v>-0.51660865701495695</v>
      </c>
      <c r="D618" s="1">
        <v>-0.93923074081319502</v>
      </c>
    </row>
    <row r="619" spans="1:4" x14ac:dyDescent="0.25">
      <c r="A619" t="s">
        <v>2499</v>
      </c>
      <c r="B619" s="1">
        <v>0.40036936379634402</v>
      </c>
      <c r="C619" s="1">
        <v>-0.20752263832435699</v>
      </c>
      <c r="D619" s="1">
        <v>-1.1024383268039999</v>
      </c>
    </row>
    <row r="620" spans="1:4" x14ac:dyDescent="0.25">
      <c r="A620" t="s">
        <v>6601</v>
      </c>
      <c r="B620" s="1">
        <v>0.39940531291168202</v>
      </c>
      <c r="C620" s="1">
        <v>0.49265389113785901</v>
      </c>
      <c r="D620" s="1">
        <v>-0.207930248016331</v>
      </c>
    </row>
    <row r="621" spans="1:4" x14ac:dyDescent="0.25">
      <c r="A621" t="s">
        <v>3997</v>
      </c>
      <c r="B621" s="1">
        <v>0.39930304440509901</v>
      </c>
      <c r="C621" s="1">
        <v>-7.6230606890699104E-2</v>
      </c>
      <c r="D621" s="1">
        <v>-0.64617498300489395</v>
      </c>
    </row>
    <row r="622" spans="1:4" x14ac:dyDescent="0.25">
      <c r="A622" t="s">
        <v>1963</v>
      </c>
      <c r="B622" s="1">
        <v>0.39909931670350601</v>
      </c>
      <c r="C622" s="1">
        <v>-2.7362128823922499E-2</v>
      </c>
      <c r="D622" s="1">
        <v>-0.83660215402016702</v>
      </c>
    </row>
    <row r="623" spans="1:4" x14ac:dyDescent="0.25">
      <c r="A623" t="s">
        <v>4557</v>
      </c>
      <c r="B623" s="1">
        <v>0.39855516185230899</v>
      </c>
      <c r="C623" s="1">
        <v>-6.3428281913210705E-2</v>
      </c>
      <c r="D623" s="1">
        <v>-0.53144671385856401</v>
      </c>
    </row>
    <row r="624" spans="1:4" x14ac:dyDescent="0.25">
      <c r="A624" t="s">
        <v>5617</v>
      </c>
      <c r="B624" s="1">
        <v>0.39707922584744998</v>
      </c>
      <c r="C624" s="1">
        <v>-0.202910835755756</v>
      </c>
      <c r="D624" s="1">
        <v>-0.34284155219625301</v>
      </c>
    </row>
    <row r="625" spans="1:4" x14ac:dyDescent="0.25">
      <c r="A625" t="s">
        <v>9169</v>
      </c>
      <c r="B625" s="1">
        <v>0.39646244931918301</v>
      </c>
      <c r="C625" s="1">
        <v>3.6712637284246501E-2</v>
      </c>
      <c r="D625" s="1">
        <v>0.184917127465208</v>
      </c>
    </row>
    <row r="626" spans="1:4" x14ac:dyDescent="0.25">
      <c r="A626" t="s">
        <v>8071</v>
      </c>
      <c r="B626" s="1">
        <v>0.39637301359865001</v>
      </c>
      <c r="C626" s="1">
        <v>-0.15609967067321801</v>
      </c>
      <c r="D626" s="1">
        <v>7.2734503722946204E-3</v>
      </c>
    </row>
    <row r="627" spans="1:4" x14ac:dyDescent="0.25">
      <c r="A627" t="s">
        <v>4941</v>
      </c>
      <c r="B627" s="1">
        <v>0.39567192680984797</v>
      </c>
      <c r="C627" s="1">
        <v>-5.6951989127390003E-2</v>
      </c>
      <c r="D627" s="1">
        <v>-0.45482139250091103</v>
      </c>
    </row>
    <row r="628" spans="1:4" x14ac:dyDescent="0.25">
      <c r="A628" t="s">
        <v>1971</v>
      </c>
      <c r="B628" s="1">
        <v>0.39540378667837101</v>
      </c>
      <c r="C628" s="1">
        <v>-0.40466942115586302</v>
      </c>
      <c r="D628" s="1">
        <v>-0.35452564244618801</v>
      </c>
    </row>
    <row r="629" spans="1:4" x14ac:dyDescent="0.25">
      <c r="A629" t="s">
        <v>9995</v>
      </c>
      <c r="B629" s="1">
        <v>0.39393880763523997</v>
      </c>
      <c r="C629" s="1">
        <v>6.9708859040083504E-2</v>
      </c>
      <c r="D629" s="1">
        <v>0.36109282779506002</v>
      </c>
    </row>
    <row r="630" spans="1:4" x14ac:dyDescent="0.25">
      <c r="A630" t="s">
        <v>6393</v>
      </c>
      <c r="B630" s="1">
        <v>0.39378866725779299</v>
      </c>
      <c r="C630" s="1">
        <v>-0.16385580283818699</v>
      </c>
      <c r="D630" s="1">
        <v>-0.23611554577916599</v>
      </c>
    </row>
    <row r="631" spans="1:4" x14ac:dyDescent="0.25">
      <c r="A631" t="s">
        <v>6283</v>
      </c>
      <c r="B631" s="1">
        <v>0.39374934513215198</v>
      </c>
      <c r="C631" s="1">
        <v>0.105796502212371</v>
      </c>
      <c r="D631" s="1">
        <v>-0.25416795116817698</v>
      </c>
    </row>
    <row r="632" spans="1:4" x14ac:dyDescent="0.25">
      <c r="A632" t="s">
        <v>6211</v>
      </c>
      <c r="B632" s="1">
        <v>0.39323969289335198</v>
      </c>
      <c r="C632" s="1">
        <v>0.52802628666026896</v>
      </c>
      <c r="D632" s="1">
        <v>-0.26470618604787899</v>
      </c>
    </row>
    <row r="633" spans="1:4" x14ac:dyDescent="0.25">
      <c r="A633" t="s">
        <v>3605</v>
      </c>
      <c r="B633" s="1">
        <v>0.39144009015095899</v>
      </c>
      <c r="C633" s="1">
        <v>-5.0396440774507702E-2</v>
      </c>
      <c r="D633" s="1">
        <v>-0.73457431462696798</v>
      </c>
    </row>
    <row r="634" spans="1:4" x14ac:dyDescent="0.25">
      <c r="A634" t="s">
        <v>10329</v>
      </c>
      <c r="B634" s="1">
        <v>0.39094391282089502</v>
      </c>
      <c r="C634" s="1">
        <v>9.72215299991986E-2</v>
      </c>
      <c r="D634" s="1">
        <v>0.44505041359812703</v>
      </c>
    </row>
    <row r="635" spans="1:4" x14ac:dyDescent="0.25">
      <c r="A635" t="s">
        <v>2755</v>
      </c>
      <c r="B635" s="1">
        <v>0.39054150613334698</v>
      </c>
      <c r="C635" s="1">
        <v>-0.47321073302975503</v>
      </c>
      <c r="D635" s="1">
        <v>-0.97519588246248901</v>
      </c>
    </row>
    <row r="636" spans="1:4" x14ac:dyDescent="0.25">
      <c r="A636" t="s">
        <v>8957</v>
      </c>
      <c r="B636" s="1">
        <v>0.39000967218099403</v>
      </c>
      <c r="C636" s="1">
        <v>0.72171561617372004</v>
      </c>
      <c r="D636" s="1">
        <v>0.145741336468241</v>
      </c>
    </row>
    <row r="637" spans="1:4" x14ac:dyDescent="0.25">
      <c r="A637" t="s">
        <v>4897</v>
      </c>
      <c r="B637" s="1">
        <v>0.389934092672866</v>
      </c>
      <c r="C637" s="1">
        <v>-0.195131204293577</v>
      </c>
      <c r="D637" s="1">
        <v>-0.46358727909132003</v>
      </c>
    </row>
    <row r="638" spans="1:4" x14ac:dyDescent="0.25">
      <c r="A638" t="s">
        <v>323</v>
      </c>
      <c r="B638" s="1">
        <v>0.38978588259417002</v>
      </c>
      <c r="C638" s="1">
        <v>-0.280815910248008</v>
      </c>
      <c r="D638" s="1">
        <v>-0.188963212629433</v>
      </c>
    </row>
    <row r="639" spans="1:4" x14ac:dyDescent="0.25">
      <c r="A639" t="s">
        <v>3847</v>
      </c>
      <c r="B639" s="1">
        <v>0.38964872887157898</v>
      </c>
      <c r="C639" s="1">
        <v>0.19648930111518401</v>
      </c>
      <c r="D639" s="1">
        <v>-0.6798171513015</v>
      </c>
    </row>
    <row r="640" spans="1:4" x14ac:dyDescent="0.25">
      <c r="A640" t="s">
        <v>6711</v>
      </c>
      <c r="B640" s="1">
        <v>0.38916894025225701</v>
      </c>
      <c r="C640" s="1">
        <v>0.188631854867786</v>
      </c>
      <c r="D640" s="1">
        <v>-0.19323260232242201</v>
      </c>
    </row>
    <row r="641" spans="1:4" x14ac:dyDescent="0.25">
      <c r="A641" t="s">
        <v>9907</v>
      </c>
      <c r="B641" s="1">
        <v>0.38892312599845502</v>
      </c>
      <c r="C641" s="1">
        <v>-0.37514490810822998</v>
      </c>
      <c r="D641" s="1">
        <v>0.33309699987993202</v>
      </c>
    </row>
    <row r="642" spans="1:4" x14ac:dyDescent="0.25">
      <c r="A642" t="s">
        <v>5929</v>
      </c>
      <c r="B642" s="1">
        <v>0.38878185557783002</v>
      </c>
      <c r="C642" s="1">
        <v>0.25562983126828798</v>
      </c>
      <c r="D642" s="1">
        <v>-0.29922282400887701</v>
      </c>
    </row>
    <row r="643" spans="1:4" x14ac:dyDescent="0.25">
      <c r="A643" t="s">
        <v>10617</v>
      </c>
      <c r="B643" s="1">
        <v>0.38849930074788702</v>
      </c>
      <c r="C643" s="1">
        <v>-0.21095010444049</v>
      </c>
      <c r="D643" s="1">
        <v>0.535017838098932</v>
      </c>
    </row>
    <row r="644" spans="1:4" x14ac:dyDescent="0.25">
      <c r="A644" t="s">
        <v>9545</v>
      </c>
      <c r="B644" s="1">
        <v>0.38835589323638697</v>
      </c>
      <c r="C644" s="1">
        <v>-0.12417006917575001</v>
      </c>
      <c r="D644" s="1">
        <v>0.259745057624235</v>
      </c>
    </row>
    <row r="645" spans="1:4" x14ac:dyDescent="0.25">
      <c r="A645" t="s">
        <v>549</v>
      </c>
      <c r="B645" s="1">
        <v>0.385945813872413</v>
      </c>
      <c r="C645" s="1">
        <v>-0.20871872550586701</v>
      </c>
      <c r="D645" s="1">
        <v>1.80059859118918</v>
      </c>
    </row>
    <row r="646" spans="1:4" x14ac:dyDescent="0.25">
      <c r="A646" t="s">
        <v>7263</v>
      </c>
      <c r="B646" s="1">
        <v>0.38555675444833398</v>
      </c>
      <c r="C646" s="1">
        <v>-0.11389734414474199</v>
      </c>
      <c r="D646" s="1">
        <v>-0.110664803956585</v>
      </c>
    </row>
    <row r="647" spans="1:4" x14ac:dyDescent="0.25">
      <c r="A647" t="s">
        <v>9423</v>
      </c>
      <c r="B647" s="1">
        <v>0.38541914268820099</v>
      </c>
      <c r="C647" s="1">
        <v>6.7397417041779595E-2</v>
      </c>
      <c r="D647" s="1">
        <v>0.235067146321844</v>
      </c>
    </row>
    <row r="648" spans="1:4" x14ac:dyDescent="0.25">
      <c r="A648" t="s">
        <v>4901</v>
      </c>
      <c r="B648" s="1">
        <v>0.38508361160049998</v>
      </c>
      <c r="C648" s="1">
        <v>-0.18272610046637</v>
      </c>
      <c r="D648" s="1">
        <v>-0.46233099605698602</v>
      </c>
    </row>
    <row r="649" spans="1:4" x14ac:dyDescent="0.25">
      <c r="A649" t="s">
        <v>7479</v>
      </c>
      <c r="B649" s="1">
        <v>0.38505006319802398</v>
      </c>
      <c r="C649" s="1">
        <v>3.0062779636903899E-2</v>
      </c>
      <c r="D649" s="1">
        <v>-8.2667986384402495E-2</v>
      </c>
    </row>
    <row r="650" spans="1:4" x14ac:dyDescent="0.25">
      <c r="A650" t="s">
        <v>10261</v>
      </c>
      <c r="B650" s="1">
        <v>0.38382217675542701</v>
      </c>
      <c r="C650" s="1">
        <v>-0.22463976887664899</v>
      </c>
      <c r="D650" s="1">
        <v>0.42919283265692798</v>
      </c>
    </row>
    <row r="651" spans="1:4" x14ac:dyDescent="0.25">
      <c r="A651" t="s">
        <v>10861</v>
      </c>
      <c r="B651" s="1">
        <v>0.38354193935701603</v>
      </c>
      <c r="C651" s="1">
        <v>-0.12627616442402301</v>
      </c>
      <c r="D651" s="1">
        <v>0.63263059201472605</v>
      </c>
    </row>
    <row r="652" spans="1:4" x14ac:dyDescent="0.25">
      <c r="A652" t="s">
        <v>7815</v>
      </c>
      <c r="B652" s="1">
        <v>0.38283441731647699</v>
      </c>
      <c r="C652" s="1">
        <v>0.43354609543285999</v>
      </c>
      <c r="D652" s="1">
        <v>-3.0916413401490199E-2</v>
      </c>
    </row>
    <row r="653" spans="1:4" x14ac:dyDescent="0.25">
      <c r="A653" t="s">
        <v>9101</v>
      </c>
      <c r="B653" s="1">
        <v>0.382272776254859</v>
      </c>
      <c r="C653" s="1">
        <v>-0.336370208512069</v>
      </c>
      <c r="D653" s="1">
        <v>0.172500129870202</v>
      </c>
    </row>
    <row r="654" spans="1:4" x14ac:dyDescent="0.25">
      <c r="A654" t="s">
        <v>1377</v>
      </c>
      <c r="B654" s="1">
        <v>0.38161082725409101</v>
      </c>
      <c r="C654" s="1">
        <v>-0.91319521017773997</v>
      </c>
      <c r="D654" s="1">
        <v>0.54528067236383004</v>
      </c>
    </row>
    <row r="655" spans="1:4" x14ac:dyDescent="0.25">
      <c r="A655" t="s">
        <v>2425</v>
      </c>
      <c r="B655" s="1">
        <v>0.381110335888453</v>
      </c>
      <c r="C655" s="1">
        <v>-0.120180063434824</v>
      </c>
      <c r="D655" s="1">
        <v>-1.1581163077035099</v>
      </c>
    </row>
    <row r="656" spans="1:4" x14ac:dyDescent="0.25">
      <c r="A656" t="s">
        <v>2793</v>
      </c>
      <c r="B656" s="1">
        <v>0.38108152645071902</v>
      </c>
      <c r="C656" s="1">
        <v>-0.166296723554927</v>
      </c>
      <c r="D656" s="1">
        <v>-0.96613765919719996</v>
      </c>
    </row>
    <row r="657" spans="1:4" x14ac:dyDescent="0.25">
      <c r="A657" t="s">
        <v>3739</v>
      </c>
      <c r="B657" s="1">
        <v>0.38105752516355001</v>
      </c>
      <c r="C657" s="1">
        <v>-0.24779320811925701</v>
      </c>
      <c r="D657" s="1">
        <v>-0.70300566740732295</v>
      </c>
    </row>
    <row r="658" spans="1:4" x14ac:dyDescent="0.25">
      <c r="A658" t="s">
        <v>6439</v>
      </c>
      <c r="B658" s="1">
        <v>0.38068680874729399</v>
      </c>
      <c r="C658" s="1">
        <v>2.3438341515115702E-3</v>
      </c>
      <c r="D658" s="1">
        <v>-0.23168457095765499</v>
      </c>
    </row>
    <row r="659" spans="1:4" x14ac:dyDescent="0.25">
      <c r="A659" t="s">
        <v>5271</v>
      </c>
      <c r="B659" s="1">
        <v>0.38052738084404403</v>
      </c>
      <c r="C659" s="1">
        <v>4.2601104958007098E-2</v>
      </c>
      <c r="D659" s="1">
        <v>-0.39657324279954298</v>
      </c>
    </row>
    <row r="660" spans="1:4" x14ac:dyDescent="0.25">
      <c r="A660" t="s">
        <v>3935</v>
      </c>
      <c r="B660" s="1">
        <v>0.38042604772425598</v>
      </c>
      <c r="C660" s="1">
        <v>7.4586674405706002E-2</v>
      </c>
      <c r="D660" s="1">
        <v>-0.65948972018274798</v>
      </c>
    </row>
    <row r="661" spans="1:4" x14ac:dyDescent="0.25">
      <c r="A661" t="s">
        <v>10129</v>
      </c>
      <c r="B661" s="1">
        <v>0.37979361109048498</v>
      </c>
      <c r="C661" s="1">
        <v>-0.223138568694212</v>
      </c>
      <c r="D661" s="1">
        <v>0.39058877619871202</v>
      </c>
    </row>
    <row r="662" spans="1:4" x14ac:dyDescent="0.25">
      <c r="A662" t="s">
        <v>2277</v>
      </c>
      <c r="B662" s="1">
        <v>0.37965502754383001</v>
      </c>
      <c r="C662" s="1">
        <v>0.621662143946066</v>
      </c>
      <c r="D662" s="1">
        <v>-1.2798967737174001</v>
      </c>
    </row>
    <row r="663" spans="1:4" x14ac:dyDescent="0.25">
      <c r="A663" t="s">
        <v>10027</v>
      </c>
      <c r="B663" s="1">
        <v>0.379511342778931</v>
      </c>
      <c r="C663" s="1">
        <v>-0.34591692735301099</v>
      </c>
      <c r="D663" s="1">
        <v>0.37115261488704798</v>
      </c>
    </row>
    <row r="664" spans="1:4" x14ac:dyDescent="0.25">
      <c r="A664" t="s">
        <v>7535</v>
      </c>
      <c r="B664" s="1">
        <v>0.379354489194073</v>
      </c>
      <c r="C664" s="1">
        <v>-0.1071134322557</v>
      </c>
      <c r="D664" s="1">
        <v>-7.4905876352313494E-2</v>
      </c>
    </row>
    <row r="665" spans="1:4" x14ac:dyDescent="0.25">
      <c r="A665" t="s">
        <v>1409</v>
      </c>
      <c r="B665" s="1">
        <v>0.37930783703126902</v>
      </c>
      <c r="C665" s="1">
        <v>9.2615652968360995E-2</v>
      </c>
      <c r="D665" s="1">
        <v>0.31488828127818902</v>
      </c>
    </row>
    <row r="666" spans="1:4" x14ac:dyDescent="0.25">
      <c r="A666" t="s">
        <v>7097</v>
      </c>
      <c r="B666" s="1">
        <v>0.37911434579454201</v>
      </c>
      <c r="C666" s="1">
        <v>-5.2451700828735098E-2</v>
      </c>
      <c r="D666" s="1">
        <v>-0.13525477614838699</v>
      </c>
    </row>
    <row r="667" spans="1:4" x14ac:dyDescent="0.25">
      <c r="A667" t="s">
        <v>237</v>
      </c>
      <c r="B667" s="1">
        <v>0.37910645010716398</v>
      </c>
      <c r="C667" s="1">
        <v>5.74036827728499E-2</v>
      </c>
      <c r="D667" s="1">
        <v>-6.2650387760447096E-2</v>
      </c>
    </row>
    <row r="668" spans="1:4" x14ac:dyDescent="0.25">
      <c r="A668" t="s">
        <v>2953</v>
      </c>
      <c r="B668" s="1">
        <v>0.37902007594803799</v>
      </c>
      <c r="C668" s="1">
        <v>-1.06245943273821E-2</v>
      </c>
      <c r="D668" s="1">
        <v>-0.89812025658808403</v>
      </c>
    </row>
    <row r="669" spans="1:4" x14ac:dyDescent="0.25">
      <c r="A669" t="s">
        <v>7721</v>
      </c>
      <c r="B669" s="1">
        <v>0.378973849367509</v>
      </c>
      <c r="C669" s="1">
        <v>7.4141271847536004E-4</v>
      </c>
      <c r="D669" s="1">
        <v>-4.5540305277863499E-2</v>
      </c>
    </row>
    <row r="670" spans="1:4" x14ac:dyDescent="0.25">
      <c r="A670" t="s">
        <v>1955</v>
      </c>
      <c r="B670" s="1">
        <v>0.37870109095820198</v>
      </c>
      <c r="C670" s="1">
        <v>0.20510771095991301</v>
      </c>
      <c r="D670" s="1">
        <v>-0.67835925113479401</v>
      </c>
    </row>
    <row r="671" spans="1:4" x14ac:dyDescent="0.25">
      <c r="A671" t="s">
        <v>431</v>
      </c>
      <c r="B671" s="1">
        <v>0.37861332023231398</v>
      </c>
      <c r="C671" s="1">
        <v>-0.141283923201006</v>
      </c>
      <c r="D671" s="1">
        <v>0.36583776535936702</v>
      </c>
    </row>
    <row r="672" spans="1:4" x14ac:dyDescent="0.25">
      <c r="A672" t="s">
        <v>5257</v>
      </c>
      <c r="B672" s="1">
        <v>0.37857830459760999</v>
      </c>
      <c r="C672" s="1">
        <v>0.25438392671944299</v>
      </c>
      <c r="D672" s="1">
        <v>-0.39952095583202801</v>
      </c>
    </row>
    <row r="673" spans="1:4" x14ac:dyDescent="0.25">
      <c r="A673" t="s">
        <v>2397</v>
      </c>
      <c r="B673" s="1">
        <v>0.378549393779823</v>
      </c>
      <c r="C673" s="1">
        <v>0.33346060991689902</v>
      </c>
      <c r="D673" s="1">
        <v>-1.18251007740995</v>
      </c>
    </row>
    <row r="674" spans="1:4" x14ac:dyDescent="0.25">
      <c r="A674" t="s">
        <v>6905</v>
      </c>
      <c r="B674" s="1">
        <v>0.378381985296041</v>
      </c>
      <c r="C674" s="1">
        <v>3.10123386465028E-2</v>
      </c>
      <c r="D674" s="1">
        <v>-0.16289642801568599</v>
      </c>
    </row>
    <row r="675" spans="1:4" x14ac:dyDescent="0.25">
      <c r="A675" t="s">
        <v>4121</v>
      </c>
      <c r="B675" s="1">
        <v>0.378372802301153</v>
      </c>
      <c r="C675" s="1">
        <v>5.3202018630717801E-2</v>
      </c>
      <c r="D675" s="1">
        <v>-0.62070218520382203</v>
      </c>
    </row>
    <row r="676" spans="1:4" x14ac:dyDescent="0.25">
      <c r="A676" t="s">
        <v>4341</v>
      </c>
      <c r="B676" s="1">
        <v>0.37798321026186199</v>
      </c>
      <c r="C676" s="1">
        <v>-8.4834037448297095E-2</v>
      </c>
      <c r="D676" s="1">
        <v>-0.57343107541274096</v>
      </c>
    </row>
    <row r="677" spans="1:4" x14ac:dyDescent="0.25">
      <c r="A677" t="s">
        <v>8237</v>
      </c>
      <c r="B677" s="1">
        <v>0.37751452897057602</v>
      </c>
      <c r="C677" s="1">
        <v>0.137370797111879</v>
      </c>
      <c r="D677" s="1">
        <v>3.23846183911147E-2</v>
      </c>
    </row>
    <row r="678" spans="1:4" x14ac:dyDescent="0.25">
      <c r="A678" t="s">
        <v>6653</v>
      </c>
      <c r="B678" s="1">
        <v>0.377314040053077</v>
      </c>
      <c r="C678" s="1">
        <v>-0.29912501260322499</v>
      </c>
      <c r="D678" s="1">
        <v>-0.19935318659464399</v>
      </c>
    </row>
    <row r="679" spans="1:4" x14ac:dyDescent="0.25">
      <c r="A679" t="s">
        <v>6449</v>
      </c>
      <c r="B679" s="1">
        <v>0.37612715801286301</v>
      </c>
      <c r="C679" s="1">
        <v>-0.25283480238744699</v>
      </c>
      <c r="D679" s="1">
        <v>-0.22921133147725001</v>
      </c>
    </row>
    <row r="680" spans="1:4" x14ac:dyDescent="0.25">
      <c r="A680" t="s">
        <v>4001</v>
      </c>
      <c r="B680" s="1">
        <v>0.37600027361136701</v>
      </c>
      <c r="C680" s="1">
        <v>-1.5885302070008499E-2</v>
      </c>
      <c r="D680" s="1">
        <v>-0.64470176421339698</v>
      </c>
    </row>
    <row r="681" spans="1:4" x14ac:dyDescent="0.25">
      <c r="A681" t="s">
        <v>10149</v>
      </c>
      <c r="B681" s="1">
        <v>0.37549915447153198</v>
      </c>
      <c r="C681" s="1">
        <v>9.9022403583563803E-2</v>
      </c>
      <c r="D681" s="1">
        <v>0.39835321488141601</v>
      </c>
    </row>
    <row r="682" spans="1:4" x14ac:dyDescent="0.25">
      <c r="A682" t="s">
        <v>4441</v>
      </c>
      <c r="B682" s="1">
        <v>0.37463844513729899</v>
      </c>
      <c r="C682" s="1">
        <v>-0.116355950139199</v>
      </c>
      <c r="D682" s="1">
        <v>-0.55299334616374396</v>
      </c>
    </row>
    <row r="683" spans="1:4" x14ac:dyDescent="0.25">
      <c r="A683" t="s">
        <v>1315</v>
      </c>
      <c r="B683" s="1">
        <v>0.37429726792655699</v>
      </c>
      <c r="C683" s="1">
        <v>-0.42378928498594898</v>
      </c>
      <c r="D683" s="1">
        <v>-0.27126569715533599</v>
      </c>
    </row>
    <row r="684" spans="1:4" x14ac:dyDescent="0.25">
      <c r="A684" t="s">
        <v>8839</v>
      </c>
      <c r="B684" s="1">
        <v>0.37425780096891897</v>
      </c>
      <c r="C684" s="1">
        <v>-0.35429263812725098</v>
      </c>
      <c r="D684" s="1">
        <v>0.125045813648094</v>
      </c>
    </row>
    <row r="685" spans="1:4" x14ac:dyDescent="0.25">
      <c r="A685" t="s">
        <v>8511</v>
      </c>
      <c r="B685" s="1">
        <v>0.37421272227000502</v>
      </c>
      <c r="C685" s="1">
        <v>0.37273053348255097</v>
      </c>
      <c r="D685" s="1">
        <v>7.6061871027233205E-2</v>
      </c>
    </row>
    <row r="686" spans="1:4" x14ac:dyDescent="0.25">
      <c r="A686" t="s">
        <v>10837</v>
      </c>
      <c r="B686" s="1">
        <v>0.37353233723962698</v>
      </c>
      <c r="C686" s="1">
        <v>0.381941803339855</v>
      </c>
      <c r="D686" s="1">
        <v>0.62373090301399903</v>
      </c>
    </row>
    <row r="687" spans="1:4" x14ac:dyDescent="0.25">
      <c r="A687" t="s">
        <v>6431</v>
      </c>
      <c r="B687" s="1">
        <v>0.37187304215780997</v>
      </c>
      <c r="C687" s="1">
        <v>-0.422183928465652</v>
      </c>
      <c r="D687" s="1">
        <v>-0.23223592751459299</v>
      </c>
    </row>
    <row r="688" spans="1:4" x14ac:dyDescent="0.25">
      <c r="A688" t="s">
        <v>3131</v>
      </c>
      <c r="B688" s="1">
        <v>0.37176498535986902</v>
      </c>
      <c r="C688" s="1">
        <v>-9.3699484382439996E-2</v>
      </c>
      <c r="D688" s="1">
        <v>-0.84746795033038003</v>
      </c>
    </row>
    <row r="689" spans="1:4" x14ac:dyDescent="0.25">
      <c r="A689" t="s">
        <v>457</v>
      </c>
      <c r="B689" s="1">
        <v>0.37147471442202401</v>
      </c>
      <c r="C689" s="1">
        <v>-0.22875141524307499</v>
      </c>
      <c r="D689" s="1">
        <v>-0.36192026235569302</v>
      </c>
    </row>
    <row r="690" spans="1:4" x14ac:dyDescent="0.25">
      <c r="A690" t="s">
        <v>10387</v>
      </c>
      <c r="B690" s="1">
        <v>0.37125938101176598</v>
      </c>
      <c r="C690" s="1">
        <v>-1.13410611818178E-2</v>
      </c>
      <c r="D690" s="1">
        <v>0.46568624990809798</v>
      </c>
    </row>
    <row r="691" spans="1:4" x14ac:dyDescent="0.25">
      <c r="A691" t="s">
        <v>3755</v>
      </c>
      <c r="B691" s="1">
        <v>0.37101492577760198</v>
      </c>
      <c r="C691" s="1">
        <v>0.23459480263680199</v>
      </c>
      <c r="D691" s="1">
        <v>-0.700057087979295</v>
      </c>
    </row>
    <row r="692" spans="1:4" x14ac:dyDescent="0.25">
      <c r="A692" t="s">
        <v>2041</v>
      </c>
      <c r="B692" s="1">
        <v>0.370985475005633</v>
      </c>
      <c r="C692" s="1">
        <v>0.31500448582934698</v>
      </c>
      <c r="D692" s="1">
        <v>-1.0528668493743401</v>
      </c>
    </row>
    <row r="693" spans="1:4" x14ac:dyDescent="0.25">
      <c r="A693" t="s">
        <v>3787</v>
      </c>
      <c r="B693" s="1">
        <v>0.36925823811820901</v>
      </c>
      <c r="C693" s="1">
        <v>7.1396163489971701E-2</v>
      </c>
      <c r="D693" s="1">
        <v>-0.69450644132539396</v>
      </c>
    </row>
    <row r="694" spans="1:4" x14ac:dyDescent="0.25">
      <c r="A694" t="s">
        <v>8703</v>
      </c>
      <c r="B694" s="1">
        <v>0.36912261171257998</v>
      </c>
      <c r="C694" s="1">
        <v>1.60681942145647E-2</v>
      </c>
      <c r="D694" s="1">
        <v>0.105479611019748</v>
      </c>
    </row>
    <row r="695" spans="1:4" x14ac:dyDescent="0.25">
      <c r="A695" t="s">
        <v>10025</v>
      </c>
      <c r="B695" s="1">
        <v>0.36873814656010501</v>
      </c>
      <c r="C695" s="1">
        <v>-7.3944177582993499E-3</v>
      </c>
      <c r="D695" s="1">
        <v>0.36953767271309701</v>
      </c>
    </row>
    <row r="696" spans="1:4" x14ac:dyDescent="0.25">
      <c r="A696" t="s">
        <v>8531</v>
      </c>
      <c r="B696" s="1">
        <v>0.368568195450789</v>
      </c>
      <c r="C696" s="1">
        <v>-0.14662984279625099</v>
      </c>
      <c r="D696" s="1">
        <v>7.8305217230974597E-2</v>
      </c>
    </row>
    <row r="697" spans="1:4" x14ac:dyDescent="0.25">
      <c r="A697" t="s">
        <v>6351</v>
      </c>
      <c r="B697" s="1">
        <v>0.36837550738857</v>
      </c>
      <c r="C697" s="1">
        <v>0.14501804553110501</v>
      </c>
      <c r="D697" s="1">
        <v>-0.24269884854158899</v>
      </c>
    </row>
    <row r="698" spans="1:4" x14ac:dyDescent="0.25">
      <c r="A698" t="s">
        <v>9873</v>
      </c>
      <c r="B698" s="1">
        <v>0.36831773373620103</v>
      </c>
      <c r="C698" s="1">
        <v>-9.0215398805994496E-2</v>
      </c>
      <c r="D698" s="1">
        <v>0.32417527411089397</v>
      </c>
    </row>
    <row r="699" spans="1:4" x14ac:dyDescent="0.25">
      <c r="A699" t="s">
        <v>5343</v>
      </c>
      <c r="B699" s="1">
        <v>0.36828947804038797</v>
      </c>
      <c r="C699" s="1">
        <v>-0.241435823721211</v>
      </c>
      <c r="D699" s="1">
        <v>-0.386560507485325</v>
      </c>
    </row>
    <row r="700" spans="1:4" x14ac:dyDescent="0.25">
      <c r="A700" t="s">
        <v>4097</v>
      </c>
      <c r="B700" s="1">
        <v>0.36751557697328702</v>
      </c>
      <c r="C700" s="1">
        <v>0.17209955902660001</v>
      </c>
      <c r="D700" s="1">
        <v>-0.626263788016306</v>
      </c>
    </row>
    <row r="701" spans="1:4" x14ac:dyDescent="0.25">
      <c r="A701" t="s">
        <v>4867</v>
      </c>
      <c r="B701" s="1">
        <v>0.36717282770562298</v>
      </c>
      <c r="C701" s="1">
        <v>2.3947376928354401E-3</v>
      </c>
      <c r="D701" s="1">
        <v>-0.469309014577661</v>
      </c>
    </row>
    <row r="702" spans="1:4" x14ac:dyDescent="0.25">
      <c r="A702" t="s">
        <v>6153</v>
      </c>
      <c r="B702" s="1">
        <v>0.36602541226381502</v>
      </c>
      <c r="C702" s="1">
        <v>-0.140691701176443</v>
      </c>
      <c r="D702" s="1">
        <v>-0.269305782828199</v>
      </c>
    </row>
    <row r="703" spans="1:4" x14ac:dyDescent="0.25">
      <c r="A703" t="s">
        <v>7625</v>
      </c>
      <c r="B703" s="1">
        <v>0.36536819911899598</v>
      </c>
      <c r="C703" s="1">
        <v>8.0382333766912797E-2</v>
      </c>
      <c r="D703" s="1">
        <v>-6.0504256719093201E-2</v>
      </c>
    </row>
    <row r="704" spans="1:4" x14ac:dyDescent="0.25">
      <c r="A704" t="s">
        <v>4991</v>
      </c>
      <c r="B704" s="1">
        <v>0.36492818357002998</v>
      </c>
      <c r="C704" s="1">
        <v>2.7550608455456701E-2</v>
      </c>
      <c r="D704" s="1">
        <v>-0.44392568179786002</v>
      </c>
    </row>
    <row r="705" spans="1:4" x14ac:dyDescent="0.25">
      <c r="A705" t="s">
        <v>2947</v>
      </c>
      <c r="B705" s="1">
        <v>0.36353128064276502</v>
      </c>
      <c r="C705" s="1">
        <v>0.44214195962840402</v>
      </c>
      <c r="D705" s="1">
        <v>-0.89909973886391503</v>
      </c>
    </row>
    <row r="706" spans="1:4" x14ac:dyDescent="0.25">
      <c r="A706" t="s">
        <v>9575</v>
      </c>
      <c r="B706" s="1">
        <v>0.36296888890357998</v>
      </c>
      <c r="C706" s="1">
        <v>-0.111093406870861</v>
      </c>
      <c r="D706" s="1">
        <v>0.266090503591495</v>
      </c>
    </row>
    <row r="707" spans="1:4" x14ac:dyDescent="0.25">
      <c r="A707" t="s">
        <v>9225</v>
      </c>
      <c r="B707" s="1">
        <v>0.36291958402332702</v>
      </c>
      <c r="C707" s="1">
        <v>-0.24126183336680701</v>
      </c>
      <c r="D707" s="1">
        <v>0.19419523885704701</v>
      </c>
    </row>
    <row r="708" spans="1:4" x14ac:dyDescent="0.25">
      <c r="A708" t="s">
        <v>9601</v>
      </c>
      <c r="B708" s="1">
        <v>0.36276410178012197</v>
      </c>
      <c r="C708" s="1">
        <v>-0.304839574394488</v>
      </c>
      <c r="D708" s="1">
        <v>0.26938778473895297</v>
      </c>
    </row>
    <row r="709" spans="1:4" x14ac:dyDescent="0.25">
      <c r="A709" t="s">
        <v>1197</v>
      </c>
      <c r="B709" s="1">
        <v>0.36263966457295299</v>
      </c>
      <c r="C709" s="1">
        <v>-0.43877199351625201</v>
      </c>
      <c r="D709" s="1">
        <v>-9.9908907501665603E-2</v>
      </c>
    </row>
    <row r="710" spans="1:4" x14ac:dyDescent="0.25">
      <c r="A710" t="s">
        <v>6895</v>
      </c>
      <c r="B710" s="1">
        <v>0.36253106669562102</v>
      </c>
      <c r="C710" s="1">
        <v>1.0442235224863301</v>
      </c>
      <c r="D710" s="1">
        <v>-0.16357228161352699</v>
      </c>
    </row>
    <row r="711" spans="1:4" x14ac:dyDescent="0.25">
      <c r="A711" t="s">
        <v>9689</v>
      </c>
      <c r="B711" s="1">
        <v>0.361968870384273</v>
      </c>
      <c r="C711" s="1">
        <v>6.3445915672599995E-2</v>
      </c>
      <c r="D711" s="1">
        <v>0.28679629726182299</v>
      </c>
    </row>
    <row r="712" spans="1:4" x14ac:dyDescent="0.25">
      <c r="A712" t="s">
        <v>9717</v>
      </c>
      <c r="B712" s="1">
        <v>0.36170837153117003</v>
      </c>
      <c r="C712" s="1">
        <v>-8.2890767037325799E-2</v>
      </c>
      <c r="D712" s="1">
        <v>0.29070954337810401</v>
      </c>
    </row>
    <row r="713" spans="1:4" x14ac:dyDescent="0.25">
      <c r="A713" t="s">
        <v>6863</v>
      </c>
      <c r="B713" s="1">
        <v>0.36153574366382102</v>
      </c>
      <c r="C713" s="1">
        <v>-0.10388059079755201</v>
      </c>
      <c r="D713" s="1">
        <v>-0.16891661717885201</v>
      </c>
    </row>
    <row r="714" spans="1:4" x14ac:dyDescent="0.25">
      <c r="A714" t="s">
        <v>9531</v>
      </c>
      <c r="B714" s="1">
        <v>0.36145764287020998</v>
      </c>
      <c r="C714" s="1">
        <v>0.19529207148261399</v>
      </c>
      <c r="D714" s="1">
        <v>0.25857744388813902</v>
      </c>
    </row>
    <row r="715" spans="1:4" x14ac:dyDescent="0.25">
      <c r="A715" t="s">
        <v>3197</v>
      </c>
      <c r="B715" s="1">
        <v>0.36144933460108503</v>
      </c>
      <c r="C715" s="1">
        <v>0.39405644044923799</v>
      </c>
      <c r="D715" s="1">
        <v>-0.83227742516135494</v>
      </c>
    </row>
    <row r="716" spans="1:4" x14ac:dyDescent="0.25">
      <c r="A716" t="s">
        <v>4667</v>
      </c>
      <c r="B716" s="1">
        <v>0.36071814755099602</v>
      </c>
      <c r="C716" s="1">
        <v>-2.7766743605917601E-2</v>
      </c>
      <c r="D716" s="1">
        <v>-0.50590068403175303</v>
      </c>
    </row>
    <row r="717" spans="1:4" x14ac:dyDescent="0.25">
      <c r="A717" t="s">
        <v>8795</v>
      </c>
      <c r="B717" s="1">
        <v>0.36048617810472999</v>
      </c>
      <c r="C717" s="1">
        <v>-1.0013644029588599E-2</v>
      </c>
      <c r="D717" s="1">
        <v>0.11939058022450399</v>
      </c>
    </row>
    <row r="718" spans="1:4" x14ac:dyDescent="0.25">
      <c r="A718" t="s">
        <v>5659</v>
      </c>
      <c r="B718" s="1">
        <v>0.35977119957883902</v>
      </c>
      <c r="C718" s="1">
        <v>0.44250411280062102</v>
      </c>
      <c r="D718" s="1">
        <v>-0.33803599701251102</v>
      </c>
    </row>
    <row r="719" spans="1:4" x14ac:dyDescent="0.25">
      <c r="A719" t="s">
        <v>5197</v>
      </c>
      <c r="B719" s="1">
        <v>0.35958622361433501</v>
      </c>
      <c r="C719" s="1">
        <v>0.27417816905016301</v>
      </c>
      <c r="D719" s="1">
        <v>-0.407808116273222</v>
      </c>
    </row>
    <row r="720" spans="1:4" x14ac:dyDescent="0.25">
      <c r="A720" t="s">
        <v>9811</v>
      </c>
      <c r="B720" s="1">
        <v>0.35862866486275002</v>
      </c>
      <c r="C720" s="1">
        <v>-0.12835031623080401</v>
      </c>
      <c r="D720" s="1">
        <v>0.31422648170559098</v>
      </c>
    </row>
    <row r="721" spans="1:4" x14ac:dyDescent="0.25">
      <c r="A721" t="s">
        <v>3211</v>
      </c>
      <c r="B721" s="1">
        <v>0.35821951867271801</v>
      </c>
      <c r="C721" s="1">
        <v>-2.2783931606752302E-2</v>
      </c>
      <c r="D721" s="1">
        <v>-0.82610443254487798</v>
      </c>
    </row>
    <row r="722" spans="1:4" x14ac:dyDescent="0.25">
      <c r="A722" t="s">
        <v>1751</v>
      </c>
      <c r="B722" s="1">
        <v>0.357833036439207</v>
      </c>
      <c r="C722" s="1">
        <v>0.174782345233881</v>
      </c>
      <c r="D722" s="1">
        <v>-0.120417057543958</v>
      </c>
    </row>
    <row r="723" spans="1:4" x14ac:dyDescent="0.25">
      <c r="A723" t="s">
        <v>1321</v>
      </c>
      <c r="B723" s="1">
        <v>0.35759311301309699</v>
      </c>
      <c r="C723" s="1">
        <v>-0.30675611994582302</v>
      </c>
      <c r="D723" s="1">
        <v>1.11116587234215</v>
      </c>
    </row>
    <row r="724" spans="1:4" x14ac:dyDescent="0.25">
      <c r="A724" t="s">
        <v>5367</v>
      </c>
      <c r="B724" s="1">
        <v>0.35704146570447098</v>
      </c>
      <c r="C724" s="1">
        <v>-0.20353812757453801</v>
      </c>
      <c r="D724" s="1">
        <v>-0.38045337821686198</v>
      </c>
    </row>
    <row r="725" spans="1:4" x14ac:dyDescent="0.25">
      <c r="A725" t="s">
        <v>11539</v>
      </c>
      <c r="B725" s="1">
        <v>0.35702927988132799</v>
      </c>
      <c r="C725" s="1">
        <v>-0.414827822452704</v>
      </c>
      <c r="D725" s="1">
        <v>1.36901262286822</v>
      </c>
    </row>
    <row r="726" spans="1:4" x14ac:dyDescent="0.25">
      <c r="A726" t="s">
        <v>3235</v>
      </c>
      <c r="B726" s="1">
        <v>0.35562542796229601</v>
      </c>
      <c r="C726" s="1">
        <v>-2.2740330176147999E-2</v>
      </c>
      <c r="D726" s="1">
        <v>-0.82115244578828706</v>
      </c>
    </row>
    <row r="727" spans="1:4" x14ac:dyDescent="0.25">
      <c r="A727" t="s">
        <v>10855</v>
      </c>
      <c r="B727" s="1">
        <v>0.355290574104766</v>
      </c>
      <c r="C727" s="1">
        <v>-0.23838265608032599</v>
      </c>
      <c r="D727" s="1">
        <v>0.62847912082464497</v>
      </c>
    </row>
    <row r="728" spans="1:4" x14ac:dyDescent="0.25">
      <c r="A728" t="s">
        <v>5015</v>
      </c>
      <c r="B728" s="1">
        <v>0.35488540891887999</v>
      </c>
      <c r="C728" s="1">
        <v>0.72290351642637796</v>
      </c>
      <c r="D728" s="1">
        <v>-0.44054459381411598</v>
      </c>
    </row>
    <row r="729" spans="1:4" x14ac:dyDescent="0.25">
      <c r="A729" t="s">
        <v>9663</v>
      </c>
      <c r="B729" s="1">
        <v>0.35477188559517397</v>
      </c>
      <c r="C729" s="1">
        <v>-0.208296800598232</v>
      </c>
      <c r="D729" s="1">
        <v>0.28240921844202699</v>
      </c>
    </row>
    <row r="730" spans="1:4" x14ac:dyDescent="0.25">
      <c r="A730" t="s">
        <v>2219</v>
      </c>
      <c r="B730" s="1">
        <v>0.35469977993733198</v>
      </c>
      <c r="C730" s="1">
        <v>4.7729680432092803E-2</v>
      </c>
      <c r="D730" s="1">
        <v>-1.3568846059414199</v>
      </c>
    </row>
    <row r="731" spans="1:4" x14ac:dyDescent="0.25">
      <c r="A731" t="s">
        <v>3445</v>
      </c>
      <c r="B731" s="1">
        <v>0.35419188575097998</v>
      </c>
      <c r="C731" s="1">
        <v>0.10652073000104501</v>
      </c>
      <c r="D731" s="1">
        <v>-0.77056800100862899</v>
      </c>
    </row>
    <row r="732" spans="1:4" x14ac:dyDescent="0.25">
      <c r="A732" t="s">
        <v>9641</v>
      </c>
      <c r="B732" s="1">
        <v>0.35400736810977501</v>
      </c>
      <c r="C732" s="1">
        <v>9.9233666443673402E-2</v>
      </c>
      <c r="D732" s="1">
        <v>0.27647129438095402</v>
      </c>
    </row>
    <row r="733" spans="1:4" x14ac:dyDescent="0.25">
      <c r="A733" t="s">
        <v>2453</v>
      </c>
      <c r="B733" s="1">
        <v>0.35390459388706103</v>
      </c>
      <c r="C733" s="1">
        <v>0.39428525734776698</v>
      </c>
      <c r="D733" s="1">
        <v>-1.1339623168747499</v>
      </c>
    </row>
    <row r="734" spans="1:4" x14ac:dyDescent="0.25">
      <c r="A734" t="s">
        <v>3339</v>
      </c>
      <c r="B734" s="1">
        <v>0.35356502767592701</v>
      </c>
      <c r="C734" s="1">
        <v>-7.8817463467235699E-2</v>
      </c>
      <c r="D734" s="1">
        <v>-0.79121890113604898</v>
      </c>
    </row>
    <row r="735" spans="1:4" x14ac:dyDescent="0.25">
      <c r="A735" t="s">
        <v>5987</v>
      </c>
      <c r="B735" s="1">
        <v>0.35333627625715502</v>
      </c>
      <c r="C735" s="1">
        <v>-8.0440195309564297E-2</v>
      </c>
      <c r="D735" s="1">
        <v>-0.28990936385732102</v>
      </c>
    </row>
    <row r="736" spans="1:4" x14ac:dyDescent="0.25">
      <c r="A736" t="s">
        <v>10819</v>
      </c>
      <c r="B736" s="1">
        <v>0.352674876737192</v>
      </c>
      <c r="C736" s="1">
        <v>3.5502046133643099E-2</v>
      </c>
      <c r="D736" s="1">
        <v>0.61156810985018994</v>
      </c>
    </row>
    <row r="737" spans="1:4" x14ac:dyDescent="0.25">
      <c r="A737" t="s">
        <v>9389</v>
      </c>
      <c r="B737" s="1">
        <v>0.35231597542334903</v>
      </c>
      <c r="C737" s="1">
        <v>0.216398260117868</v>
      </c>
      <c r="D737" s="1">
        <v>0.22566833710002901</v>
      </c>
    </row>
    <row r="738" spans="1:4" x14ac:dyDescent="0.25">
      <c r="A738" t="s">
        <v>1229</v>
      </c>
      <c r="B738" s="1">
        <v>0.35174518906851299</v>
      </c>
      <c r="C738" s="1">
        <v>-0.47201168780626201</v>
      </c>
      <c r="D738" s="1">
        <v>0.24146363712846799</v>
      </c>
    </row>
    <row r="739" spans="1:4" x14ac:dyDescent="0.25">
      <c r="A739" t="s">
        <v>1207</v>
      </c>
      <c r="B739" s="1">
        <v>0.35172358601891301</v>
      </c>
      <c r="C739" s="1">
        <v>5.66591556227551E-2</v>
      </c>
      <c r="D739" s="1">
        <v>-0.30083806793728701</v>
      </c>
    </row>
    <row r="740" spans="1:4" x14ac:dyDescent="0.25">
      <c r="A740" t="s">
        <v>2337</v>
      </c>
      <c r="B740" s="1">
        <v>0.35078649914902499</v>
      </c>
      <c r="C740" s="1">
        <v>0.51027330849391495</v>
      </c>
      <c r="D740" s="1">
        <v>-1.2323404846616</v>
      </c>
    </row>
    <row r="741" spans="1:4" x14ac:dyDescent="0.25">
      <c r="A741" t="s">
        <v>2561</v>
      </c>
      <c r="B741" s="1">
        <v>0.35016137987267998</v>
      </c>
      <c r="C741" s="1">
        <v>-0.16030716328528599</v>
      </c>
      <c r="D741" s="1">
        <v>-1.06826327957031</v>
      </c>
    </row>
    <row r="742" spans="1:4" x14ac:dyDescent="0.25">
      <c r="A742" t="s">
        <v>1597</v>
      </c>
      <c r="B742" s="1">
        <v>0.34985686733619498</v>
      </c>
      <c r="C742" s="1">
        <v>0.48381814489574398</v>
      </c>
      <c r="D742" s="1">
        <v>-6.3029381124666398E-2</v>
      </c>
    </row>
    <row r="743" spans="1:4" x14ac:dyDescent="0.25">
      <c r="A743" t="s">
        <v>1325</v>
      </c>
      <c r="B743" s="1">
        <v>0.34936064763180502</v>
      </c>
      <c r="C743" s="1">
        <v>-0.57257644529221197</v>
      </c>
      <c r="D743" s="1">
        <v>-0.63708717860960795</v>
      </c>
    </row>
    <row r="744" spans="1:4" x14ac:dyDescent="0.25">
      <c r="A744" t="s">
        <v>4679</v>
      </c>
      <c r="B744" s="1">
        <v>0.34849201168582</v>
      </c>
      <c r="C744" s="1">
        <v>-0.15340980597540299</v>
      </c>
      <c r="D744" s="1">
        <v>-0.505162734662293</v>
      </c>
    </row>
    <row r="745" spans="1:4" x14ac:dyDescent="0.25">
      <c r="A745" t="s">
        <v>3091</v>
      </c>
      <c r="B745" s="1">
        <v>0.34834793693077198</v>
      </c>
      <c r="C745" s="1">
        <v>8.6545538161463806E-2</v>
      </c>
      <c r="D745" s="1">
        <v>-0.85888828667380002</v>
      </c>
    </row>
    <row r="746" spans="1:4" x14ac:dyDescent="0.25">
      <c r="A746" t="s">
        <v>1467</v>
      </c>
      <c r="B746" s="1">
        <v>0.34812206053542799</v>
      </c>
      <c r="C746" s="1">
        <v>-0.13373701511772099</v>
      </c>
      <c r="D746" s="1">
        <v>-2.1924102988747598</v>
      </c>
    </row>
    <row r="747" spans="1:4" x14ac:dyDescent="0.25">
      <c r="A747" t="s">
        <v>3851</v>
      </c>
      <c r="B747" s="1">
        <v>0.34796051023630797</v>
      </c>
      <c r="C747" s="1">
        <v>0.60906251437108905</v>
      </c>
      <c r="D747" s="1">
        <v>-0.67798726331000303</v>
      </c>
    </row>
    <row r="748" spans="1:4" x14ac:dyDescent="0.25">
      <c r="A748" t="s">
        <v>6107</v>
      </c>
      <c r="B748" s="1">
        <v>0.34784438223414599</v>
      </c>
      <c r="C748" s="1">
        <v>9.1662627191550994E-2</v>
      </c>
      <c r="D748" s="1">
        <v>-0.27435094850785702</v>
      </c>
    </row>
    <row r="749" spans="1:4" x14ac:dyDescent="0.25">
      <c r="A749" t="s">
        <v>8521</v>
      </c>
      <c r="B749" s="1">
        <v>0.34765763514728998</v>
      </c>
      <c r="C749" s="1">
        <v>-0.88017740414023404</v>
      </c>
      <c r="D749" s="1">
        <v>7.7376144592676999E-2</v>
      </c>
    </row>
    <row r="750" spans="1:4" x14ac:dyDescent="0.25">
      <c r="A750" t="s">
        <v>4269</v>
      </c>
      <c r="B750" s="1">
        <v>0.34754804223540298</v>
      </c>
      <c r="C750" s="1">
        <v>0.40660148251706302</v>
      </c>
      <c r="D750" s="1">
        <v>-0.59104344366432404</v>
      </c>
    </row>
    <row r="751" spans="1:4" x14ac:dyDescent="0.25">
      <c r="A751" t="s">
        <v>4589</v>
      </c>
      <c r="B751" s="1">
        <v>0.34671791585598299</v>
      </c>
      <c r="C751" s="1">
        <v>0.13637276045955199</v>
      </c>
      <c r="D751" s="1">
        <v>-0.52172799468172704</v>
      </c>
    </row>
    <row r="752" spans="1:4" x14ac:dyDescent="0.25">
      <c r="A752" t="s">
        <v>9901</v>
      </c>
      <c r="B752" s="1">
        <v>0.34669706567532499</v>
      </c>
      <c r="C752" s="1">
        <v>-2.2566569730774599E-2</v>
      </c>
      <c r="D752" s="1">
        <v>0.33244163150733902</v>
      </c>
    </row>
    <row r="753" spans="1:4" x14ac:dyDescent="0.25">
      <c r="A753" t="s">
        <v>4045</v>
      </c>
      <c r="B753" s="1">
        <v>0.34666017798537202</v>
      </c>
      <c r="C753" s="1">
        <v>-6.8847541770249404E-2</v>
      </c>
      <c r="D753" s="1">
        <v>-0.63478788336247505</v>
      </c>
    </row>
    <row r="754" spans="1:4" x14ac:dyDescent="0.25">
      <c r="A754" t="s">
        <v>5289</v>
      </c>
      <c r="B754" s="1">
        <v>0.34610761021639302</v>
      </c>
      <c r="C754" s="1">
        <v>9.5912359028179003E-3</v>
      </c>
      <c r="D754" s="1">
        <v>-0.39331971535690802</v>
      </c>
    </row>
    <row r="755" spans="1:4" x14ac:dyDescent="0.25">
      <c r="A755" t="s">
        <v>8591</v>
      </c>
      <c r="B755" s="1">
        <v>0.34607398580141402</v>
      </c>
      <c r="C755" s="1">
        <v>-0.16823015959583901</v>
      </c>
      <c r="D755" s="1">
        <v>8.6039073415171002E-2</v>
      </c>
    </row>
    <row r="756" spans="1:4" x14ac:dyDescent="0.25">
      <c r="A756" t="s">
        <v>8863</v>
      </c>
      <c r="B756" s="1">
        <v>0.34589797948510098</v>
      </c>
      <c r="C756" s="1">
        <v>0.59024464288374401</v>
      </c>
      <c r="D756" s="1">
        <v>0.12920061470725</v>
      </c>
    </row>
    <row r="757" spans="1:4" x14ac:dyDescent="0.25">
      <c r="A757" t="s">
        <v>6829</v>
      </c>
      <c r="B757" s="1">
        <v>0.345326058494765</v>
      </c>
      <c r="C757" s="1">
        <v>0.19490699309903201</v>
      </c>
      <c r="D757" s="1">
        <v>-0.175521165920176</v>
      </c>
    </row>
    <row r="758" spans="1:4" x14ac:dyDescent="0.25">
      <c r="A758" t="s">
        <v>9285</v>
      </c>
      <c r="B758" s="1">
        <v>0.345250803941474</v>
      </c>
      <c r="C758" s="1">
        <v>-0.168270339886915</v>
      </c>
      <c r="D758" s="1">
        <v>0.205794592640547</v>
      </c>
    </row>
    <row r="759" spans="1:4" x14ac:dyDescent="0.25">
      <c r="A759" t="s">
        <v>2243</v>
      </c>
      <c r="B759" s="1">
        <v>0.34523578699429402</v>
      </c>
      <c r="C759" s="1">
        <v>-0.20504265831981899</v>
      </c>
      <c r="D759" s="1">
        <v>-1.3122244813159301</v>
      </c>
    </row>
    <row r="760" spans="1:4" x14ac:dyDescent="0.25">
      <c r="A760" t="s">
        <v>3563</v>
      </c>
      <c r="B760" s="1">
        <v>0.34520010442989202</v>
      </c>
      <c r="C760" s="1">
        <v>0.16730892901755001</v>
      </c>
      <c r="D760" s="1">
        <v>-0.744419257615764</v>
      </c>
    </row>
    <row r="761" spans="1:4" x14ac:dyDescent="0.25">
      <c r="A761" t="s">
        <v>8815</v>
      </c>
      <c r="B761" s="1">
        <v>0.34498653944634999</v>
      </c>
      <c r="C761" s="1">
        <v>3.6594028704588902E-2</v>
      </c>
      <c r="D761" s="1">
        <v>0.122318293857702</v>
      </c>
    </row>
    <row r="762" spans="1:4" x14ac:dyDescent="0.25">
      <c r="A762" t="s">
        <v>8095</v>
      </c>
      <c r="B762" s="1">
        <v>0.34446009486025497</v>
      </c>
      <c r="C762" s="1">
        <v>-6.0820573252530402E-2</v>
      </c>
      <c r="D762" s="1">
        <v>1.01338134679081E-2</v>
      </c>
    </row>
    <row r="763" spans="1:4" x14ac:dyDescent="0.25">
      <c r="A763" t="s">
        <v>4603</v>
      </c>
      <c r="B763" s="1">
        <v>0.34443996634504498</v>
      </c>
      <c r="C763" s="1">
        <v>8.4143986182921293E-2</v>
      </c>
      <c r="D763" s="1">
        <v>-0.52012495062881303</v>
      </c>
    </row>
    <row r="764" spans="1:4" x14ac:dyDescent="0.25">
      <c r="A764" t="s">
        <v>5825</v>
      </c>
      <c r="B764" s="1">
        <v>0.34376665665925099</v>
      </c>
      <c r="C764" s="1">
        <v>-0.173843711772149</v>
      </c>
      <c r="D764" s="1">
        <v>-0.31211321196865099</v>
      </c>
    </row>
    <row r="765" spans="1:4" x14ac:dyDescent="0.25">
      <c r="A765" t="s">
        <v>9353</v>
      </c>
      <c r="B765" s="1">
        <v>0.34374055979916401</v>
      </c>
      <c r="C765" s="1">
        <v>-0.20014255188017899</v>
      </c>
      <c r="D765" s="1">
        <v>0.21793449269197099</v>
      </c>
    </row>
    <row r="766" spans="1:4" x14ac:dyDescent="0.25">
      <c r="A766" t="s">
        <v>5535</v>
      </c>
      <c r="B766" s="1">
        <v>0.343685765245338</v>
      </c>
      <c r="C766" s="1">
        <v>0.37244623520050701</v>
      </c>
      <c r="D766" s="1">
        <v>-0.35538070950386103</v>
      </c>
    </row>
    <row r="767" spans="1:4" x14ac:dyDescent="0.25">
      <c r="A767" t="s">
        <v>1997</v>
      </c>
      <c r="B767" s="1">
        <v>0.34352692326115197</v>
      </c>
      <c r="C767" s="1">
        <v>-0.171184653334087</v>
      </c>
      <c r="D767" s="1">
        <v>-0.37233263892263901</v>
      </c>
    </row>
    <row r="768" spans="1:4" x14ac:dyDescent="0.25">
      <c r="A768" t="s">
        <v>2647</v>
      </c>
      <c r="B768" s="1">
        <v>0.343469161377915</v>
      </c>
      <c r="C768" s="1">
        <v>-0.34470474672970902</v>
      </c>
      <c r="D768" s="1">
        <v>-1.0234472953590401</v>
      </c>
    </row>
    <row r="769" spans="1:4" x14ac:dyDescent="0.25">
      <c r="A769" t="s">
        <v>11293</v>
      </c>
      <c r="B769" s="1">
        <v>0.34337095282501501</v>
      </c>
      <c r="C769" s="1">
        <v>3.52894209164309E-3</v>
      </c>
      <c r="D769" s="1">
        <v>0.93182125258007598</v>
      </c>
    </row>
    <row r="770" spans="1:4" x14ac:dyDescent="0.25">
      <c r="A770" t="s">
        <v>2995</v>
      </c>
      <c r="B770" s="1">
        <v>0.34308354028535099</v>
      </c>
      <c r="C770" s="1">
        <v>-0.29968101851015699</v>
      </c>
      <c r="D770" s="1">
        <v>-0.88577545890684795</v>
      </c>
    </row>
    <row r="771" spans="1:4" x14ac:dyDescent="0.25">
      <c r="A771" t="s">
        <v>1173</v>
      </c>
      <c r="B771" s="1">
        <v>0.34297713185165701</v>
      </c>
      <c r="C771" s="1">
        <v>0.49703960770314398</v>
      </c>
      <c r="D771" s="1">
        <v>-0.61752398823698695</v>
      </c>
    </row>
    <row r="772" spans="1:4" x14ac:dyDescent="0.25">
      <c r="A772" t="s">
        <v>10005</v>
      </c>
      <c r="B772" s="1">
        <v>0.34219212845893399</v>
      </c>
      <c r="C772" s="1">
        <v>-1.92225555172903E-2</v>
      </c>
      <c r="D772" s="1">
        <v>0.36478793563072198</v>
      </c>
    </row>
    <row r="773" spans="1:4" x14ac:dyDescent="0.25">
      <c r="A773" t="s">
        <v>6465</v>
      </c>
      <c r="B773" s="1">
        <v>0.34171242091452197</v>
      </c>
      <c r="C773" s="1">
        <v>-4.6723853963110899E-2</v>
      </c>
      <c r="D773" s="1">
        <v>-0.22751229320903901</v>
      </c>
    </row>
    <row r="774" spans="1:4" x14ac:dyDescent="0.25">
      <c r="A774" t="s">
        <v>1225</v>
      </c>
      <c r="B774" s="1">
        <v>0.34150012304640898</v>
      </c>
      <c r="C774" s="1">
        <v>-0.24927689738716199</v>
      </c>
      <c r="D774" s="1">
        <v>0.41394633790409902</v>
      </c>
    </row>
    <row r="775" spans="1:4" x14ac:dyDescent="0.25">
      <c r="A775" t="s">
        <v>6693</v>
      </c>
      <c r="B775" s="1">
        <v>0.34126536369752403</v>
      </c>
      <c r="C775" s="1">
        <v>-9.3273714887301094E-3</v>
      </c>
      <c r="D775" s="1">
        <v>-0.196596829809908</v>
      </c>
    </row>
    <row r="776" spans="1:4" x14ac:dyDescent="0.25">
      <c r="A776" t="s">
        <v>10779</v>
      </c>
      <c r="B776" s="1">
        <v>0.34125787646325401</v>
      </c>
      <c r="C776" s="1">
        <v>-0.30308028260356701</v>
      </c>
      <c r="D776" s="1">
        <v>0.59412352980856498</v>
      </c>
    </row>
    <row r="777" spans="1:4" x14ac:dyDescent="0.25">
      <c r="A777" t="s">
        <v>10943</v>
      </c>
      <c r="B777" s="1">
        <v>0.341109641527439</v>
      </c>
      <c r="C777" s="1">
        <v>0.209764643971563</v>
      </c>
      <c r="D777" s="1">
        <v>0.67915934495198904</v>
      </c>
    </row>
    <row r="778" spans="1:4" x14ac:dyDescent="0.25">
      <c r="A778" t="s">
        <v>7023</v>
      </c>
      <c r="B778" s="1">
        <v>0.34085835640380902</v>
      </c>
      <c r="C778" s="1">
        <v>-0.27124235517248901</v>
      </c>
      <c r="D778" s="1">
        <v>-0.14609300900577099</v>
      </c>
    </row>
    <row r="779" spans="1:4" x14ac:dyDescent="0.25">
      <c r="A779" t="s">
        <v>10253</v>
      </c>
      <c r="B779" s="1">
        <v>0.34066951860087202</v>
      </c>
      <c r="C779" s="1">
        <v>-0.39813647071742098</v>
      </c>
      <c r="D779" s="1">
        <v>0.42665459399610001</v>
      </c>
    </row>
    <row r="780" spans="1:4" x14ac:dyDescent="0.25">
      <c r="A780" t="s">
        <v>6643</v>
      </c>
      <c r="B780" s="1">
        <v>0.340387046230547</v>
      </c>
      <c r="C780" s="1">
        <v>0.34725494664176099</v>
      </c>
      <c r="D780" s="1">
        <v>-0.200474675798891</v>
      </c>
    </row>
    <row r="781" spans="1:4" x14ac:dyDescent="0.25">
      <c r="A781" t="s">
        <v>6157</v>
      </c>
      <c r="B781" s="1">
        <v>0.340366077298833</v>
      </c>
      <c r="C781" s="1">
        <v>0.57147111431112596</v>
      </c>
      <c r="D781" s="1">
        <v>-0.269134567060348</v>
      </c>
    </row>
    <row r="782" spans="1:4" x14ac:dyDescent="0.25">
      <c r="A782" t="s">
        <v>9061</v>
      </c>
      <c r="B782" s="1">
        <v>0.34034387818697298</v>
      </c>
      <c r="C782" s="1">
        <v>-0.166841021447764</v>
      </c>
      <c r="D782" s="1">
        <v>0.16527051519851699</v>
      </c>
    </row>
    <row r="783" spans="1:4" x14ac:dyDescent="0.25">
      <c r="A783" t="s">
        <v>10511</v>
      </c>
      <c r="B783" s="1">
        <v>0.33987784439596602</v>
      </c>
      <c r="C783" s="1">
        <v>-4.3192880759155401E-2</v>
      </c>
      <c r="D783" s="1">
        <v>0.50375439034784897</v>
      </c>
    </row>
    <row r="784" spans="1:4" x14ac:dyDescent="0.25">
      <c r="A784" t="s">
        <v>6357</v>
      </c>
      <c r="B784" s="1">
        <v>0.339581932981944</v>
      </c>
      <c r="C784" s="1">
        <v>-0.34782966553202499</v>
      </c>
      <c r="D784" s="1">
        <v>-0.240431303163301</v>
      </c>
    </row>
    <row r="785" spans="1:4" x14ac:dyDescent="0.25">
      <c r="A785" t="s">
        <v>3439</v>
      </c>
      <c r="B785" s="1">
        <v>0.33918371939518599</v>
      </c>
      <c r="C785" s="1">
        <v>5.0248260905071597E-2</v>
      </c>
      <c r="D785" s="1">
        <v>-0.77273321541532403</v>
      </c>
    </row>
    <row r="786" spans="1:4" x14ac:dyDescent="0.25">
      <c r="A786" t="s">
        <v>4549</v>
      </c>
      <c r="B786" s="1">
        <v>0.33822983687422298</v>
      </c>
      <c r="C786" s="1">
        <v>-0.115757469080978</v>
      </c>
      <c r="D786" s="1">
        <v>-0.53320047359392198</v>
      </c>
    </row>
    <row r="787" spans="1:4" x14ac:dyDescent="0.25">
      <c r="A787" t="s">
        <v>2915</v>
      </c>
      <c r="B787" s="1">
        <v>0.33760394774332902</v>
      </c>
      <c r="C787" s="1">
        <v>1.1783392895993601E-2</v>
      </c>
      <c r="D787" s="1">
        <v>-0.91555491745348805</v>
      </c>
    </row>
    <row r="788" spans="1:4" x14ac:dyDescent="0.25">
      <c r="A788" t="s">
        <v>8397</v>
      </c>
      <c r="B788" s="1">
        <v>0.33734578105083102</v>
      </c>
      <c r="C788" s="1">
        <v>0.19943113698886999</v>
      </c>
      <c r="D788" s="1">
        <v>5.6228783395897999E-2</v>
      </c>
    </row>
    <row r="789" spans="1:4" x14ac:dyDescent="0.25">
      <c r="A789" t="s">
        <v>6733</v>
      </c>
      <c r="B789" s="1">
        <v>0.337247793669468</v>
      </c>
      <c r="C789" s="1">
        <v>0.232761362945863</v>
      </c>
      <c r="D789" s="1">
        <v>-0.18994154063368299</v>
      </c>
    </row>
    <row r="790" spans="1:4" x14ac:dyDescent="0.25">
      <c r="A790" t="s">
        <v>1503</v>
      </c>
      <c r="B790" s="1">
        <v>0.33687969714166799</v>
      </c>
      <c r="C790" s="1">
        <v>-0.38738613959535001</v>
      </c>
      <c r="D790" s="1">
        <v>4.7044090564559798E-2</v>
      </c>
    </row>
    <row r="791" spans="1:4" x14ac:dyDescent="0.25">
      <c r="A791" t="s">
        <v>8189</v>
      </c>
      <c r="B791" s="1">
        <v>0.33639819485346401</v>
      </c>
      <c r="C791" s="1">
        <v>-0.115143057559516</v>
      </c>
      <c r="D791" s="1">
        <v>2.4833823834263E-2</v>
      </c>
    </row>
    <row r="792" spans="1:4" x14ac:dyDescent="0.25">
      <c r="A792" t="s">
        <v>2711</v>
      </c>
      <c r="B792" s="1">
        <v>0.33624748546048899</v>
      </c>
      <c r="C792" s="1">
        <v>0.225104378239388</v>
      </c>
      <c r="D792" s="1">
        <v>-0.99672418132513696</v>
      </c>
    </row>
    <row r="793" spans="1:4" x14ac:dyDescent="0.25">
      <c r="A793" t="s">
        <v>10991</v>
      </c>
      <c r="B793" s="1">
        <v>0.33612167269651</v>
      </c>
      <c r="C793" s="1">
        <v>9.03163490255285E-2</v>
      </c>
      <c r="D793" s="1">
        <v>0.70448934109346095</v>
      </c>
    </row>
    <row r="794" spans="1:4" x14ac:dyDescent="0.25">
      <c r="A794" t="s">
        <v>1133</v>
      </c>
      <c r="B794" s="1">
        <v>0.33501507554973398</v>
      </c>
      <c r="C794" s="1">
        <v>6.3774067250327499E-2</v>
      </c>
      <c r="D794" s="1">
        <v>-0.39129411901752797</v>
      </c>
    </row>
    <row r="795" spans="1:4" x14ac:dyDescent="0.25">
      <c r="A795" t="s">
        <v>9597</v>
      </c>
      <c r="B795" s="1">
        <v>0.33487578716639199</v>
      </c>
      <c r="C795" s="1">
        <v>-0.26963954868871698</v>
      </c>
      <c r="D795" s="1">
        <v>0.26885895212605498</v>
      </c>
    </row>
    <row r="796" spans="1:4" x14ac:dyDescent="0.25">
      <c r="A796" t="s">
        <v>1531</v>
      </c>
      <c r="B796" s="1">
        <v>0.33408707017031197</v>
      </c>
      <c r="C796" s="1">
        <v>-0.37183659398962998</v>
      </c>
      <c r="D796" s="1">
        <v>-0.54459684215767801</v>
      </c>
    </row>
    <row r="797" spans="1:4" x14ac:dyDescent="0.25">
      <c r="A797" t="s">
        <v>4895</v>
      </c>
      <c r="B797" s="1">
        <v>0.33391428411396201</v>
      </c>
      <c r="C797" s="1">
        <v>0.118470548524193</v>
      </c>
      <c r="D797" s="1">
        <v>-0.46451405702825599</v>
      </c>
    </row>
    <row r="798" spans="1:4" x14ac:dyDescent="0.25">
      <c r="A798" t="s">
        <v>4561</v>
      </c>
      <c r="B798" s="1">
        <v>0.33386772246008301</v>
      </c>
      <c r="C798" s="1">
        <v>6.4668808416329507E-2</v>
      </c>
      <c r="D798" s="1">
        <v>-0.52998336457385498</v>
      </c>
    </row>
    <row r="799" spans="1:4" x14ac:dyDescent="0.25">
      <c r="A799" t="s">
        <v>11133</v>
      </c>
      <c r="B799" s="1">
        <v>0.33328733660647403</v>
      </c>
      <c r="C799" s="1">
        <v>-0.48408742226660201</v>
      </c>
      <c r="D799" s="1">
        <v>0.79798476012183694</v>
      </c>
    </row>
    <row r="800" spans="1:4" x14ac:dyDescent="0.25">
      <c r="A800" t="s">
        <v>1437</v>
      </c>
      <c r="B800" s="1">
        <v>0.33326310264082698</v>
      </c>
      <c r="C800" s="1">
        <v>-0.18327438287790901</v>
      </c>
      <c r="D800" s="1">
        <v>-0.917762846580091</v>
      </c>
    </row>
    <row r="801" spans="1:4" x14ac:dyDescent="0.25">
      <c r="A801" t="s">
        <v>8165</v>
      </c>
      <c r="B801" s="1">
        <v>0.33316023521778898</v>
      </c>
      <c r="C801" s="1">
        <v>-0.13751995575529299</v>
      </c>
      <c r="D801" s="1">
        <v>2.1714278508517801E-2</v>
      </c>
    </row>
    <row r="802" spans="1:4" x14ac:dyDescent="0.25">
      <c r="A802" t="s">
        <v>7527</v>
      </c>
      <c r="B802" s="1">
        <v>0.331771499103658</v>
      </c>
      <c r="C802" s="1">
        <v>0.175441251368254</v>
      </c>
      <c r="D802" s="1">
        <v>-7.5839404515196704E-2</v>
      </c>
    </row>
    <row r="803" spans="1:4" x14ac:dyDescent="0.25">
      <c r="A803" t="s">
        <v>1837</v>
      </c>
      <c r="B803" s="1">
        <v>0.33072059109518098</v>
      </c>
      <c r="C803" s="1">
        <v>0.14850235822917501</v>
      </c>
      <c r="D803" s="1">
        <v>-0.95056881498543</v>
      </c>
    </row>
    <row r="804" spans="1:4" x14ac:dyDescent="0.25">
      <c r="A804" t="s">
        <v>9921</v>
      </c>
      <c r="B804" s="1">
        <v>0.33052192627036803</v>
      </c>
      <c r="C804" s="1">
        <v>-6.4326528562875501E-3</v>
      </c>
      <c r="D804" s="1">
        <v>0.33922863314720703</v>
      </c>
    </row>
    <row r="805" spans="1:4" x14ac:dyDescent="0.25">
      <c r="A805" t="s">
        <v>6757</v>
      </c>
      <c r="B805" s="1">
        <v>0.32999532197375397</v>
      </c>
      <c r="C805" s="1">
        <v>-0.39669285042927999</v>
      </c>
      <c r="D805" s="1">
        <v>-0.18540560075292201</v>
      </c>
    </row>
    <row r="806" spans="1:4" x14ac:dyDescent="0.25">
      <c r="A806" t="s">
        <v>10363</v>
      </c>
      <c r="B806" s="1">
        <v>0.329861981558493</v>
      </c>
      <c r="C806" s="1">
        <v>4.6645476195209902E-2</v>
      </c>
      <c r="D806" s="1">
        <v>0.45908681366387899</v>
      </c>
    </row>
    <row r="807" spans="1:4" x14ac:dyDescent="0.25">
      <c r="A807" t="s">
        <v>2829</v>
      </c>
      <c r="B807" s="1">
        <v>0.328445331746342</v>
      </c>
      <c r="C807" s="1">
        <v>-0.162018138556866</v>
      </c>
      <c r="D807" s="1">
        <v>-0.94932905956860003</v>
      </c>
    </row>
    <row r="808" spans="1:4" x14ac:dyDescent="0.25">
      <c r="A808" t="s">
        <v>6139</v>
      </c>
      <c r="B808" s="1">
        <v>0.328291677787106</v>
      </c>
      <c r="C808" s="1">
        <v>-3.2482291180366801E-2</v>
      </c>
      <c r="D808" s="1">
        <v>-0.27091880516455902</v>
      </c>
    </row>
    <row r="809" spans="1:4" x14ac:dyDescent="0.25">
      <c r="A809" t="s">
        <v>1815</v>
      </c>
      <c r="B809" s="1">
        <v>0.328151447103808</v>
      </c>
      <c r="C809" s="1">
        <v>-0.17638329569123501</v>
      </c>
      <c r="D809" s="1">
        <v>-0.45222395617313998</v>
      </c>
    </row>
    <row r="810" spans="1:4" x14ac:dyDescent="0.25">
      <c r="A810" t="s">
        <v>8089</v>
      </c>
      <c r="B810" s="1">
        <v>0.32800605345994899</v>
      </c>
      <c r="C810" s="1">
        <v>-4.31273954660873E-2</v>
      </c>
      <c r="D810" s="1">
        <v>1.00028063863618E-2</v>
      </c>
    </row>
    <row r="811" spans="1:4" x14ac:dyDescent="0.25">
      <c r="A811" t="s">
        <v>1651</v>
      </c>
      <c r="B811" s="1">
        <v>0.32796917730896202</v>
      </c>
      <c r="C811" s="1">
        <v>4.3099257879094799E-2</v>
      </c>
      <c r="D811" s="1">
        <v>-0.80279951342690303</v>
      </c>
    </row>
    <row r="812" spans="1:4" x14ac:dyDescent="0.25">
      <c r="A812" t="s">
        <v>1281</v>
      </c>
      <c r="B812" s="1">
        <v>0.32795260056821501</v>
      </c>
      <c r="C812" s="1">
        <v>-0.22579097742005599</v>
      </c>
      <c r="D812" s="1">
        <v>-0.18597114003978399</v>
      </c>
    </row>
    <row r="813" spans="1:4" x14ac:dyDescent="0.25">
      <c r="A813" t="s">
        <v>1297</v>
      </c>
      <c r="B813" s="1">
        <v>0.32785230254563502</v>
      </c>
      <c r="C813" s="1">
        <v>-0.15651557535122801</v>
      </c>
      <c r="D813" s="1">
        <v>0.75443520190213398</v>
      </c>
    </row>
    <row r="814" spans="1:4" x14ac:dyDescent="0.25">
      <c r="A814" t="s">
        <v>6607</v>
      </c>
      <c r="B814" s="1">
        <v>0.32589941327254901</v>
      </c>
      <c r="C814" s="1">
        <v>-0.58335978243853104</v>
      </c>
      <c r="D814" s="1">
        <v>-0.20749950215966101</v>
      </c>
    </row>
    <row r="815" spans="1:4" x14ac:dyDescent="0.25">
      <c r="A815" t="s">
        <v>9357</v>
      </c>
      <c r="B815" s="1">
        <v>0.32584693367228701</v>
      </c>
      <c r="C815" s="1">
        <v>-0.208101514600844</v>
      </c>
      <c r="D815" s="1">
        <v>0.21849490041869499</v>
      </c>
    </row>
    <row r="816" spans="1:4" x14ac:dyDescent="0.25">
      <c r="A816" t="s">
        <v>4443</v>
      </c>
      <c r="B816" s="1">
        <v>0.32571033896826301</v>
      </c>
      <c r="C816" s="1">
        <v>5.5828855693591702E-2</v>
      </c>
      <c r="D816" s="1">
        <v>-0.55274242363947801</v>
      </c>
    </row>
    <row r="817" spans="1:4" x14ac:dyDescent="0.25">
      <c r="A817" t="s">
        <v>7269</v>
      </c>
      <c r="B817" s="1">
        <v>0.32524805318288003</v>
      </c>
      <c r="C817" s="1">
        <v>0.364008963860668</v>
      </c>
      <c r="D817" s="1">
        <v>-0.10979291353889301</v>
      </c>
    </row>
    <row r="818" spans="1:4" x14ac:dyDescent="0.25">
      <c r="A818" t="s">
        <v>4969</v>
      </c>
      <c r="B818" s="1">
        <v>0.32370287189879798</v>
      </c>
      <c r="C818" s="1">
        <v>-0.166705398166653</v>
      </c>
      <c r="D818" s="1">
        <v>-0.447959694447988</v>
      </c>
    </row>
    <row r="819" spans="1:4" x14ac:dyDescent="0.25">
      <c r="A819" t="s">
        <v>3079</v>
      </c>
      <c r="B819" s="1">
        <v>0.323535852880101</v>
      </c>
      <c r="C819" s="1">
        <v>-0.117107830360279</v>
      </c>
      <c r="D819" s="1">
        <v>-0.86049293982680897</v>
      </c>
    </row>
    <row r="820" spans="1:4" x14ac:dyDescent="0.25">
      <c r="A820" t="s">
        <v>10181</v>
      </c>
      <c r="B820" s="1">
        <v>0.32228361591542498</v>
      </c>
      <c r="C820" s="1">
        <v>-0.18828525645533201</v>
      </c>
      <c r="D820" s="1">
        <v>0.407771727429728</v>
      </c>
    </row>
    <row r="821" spans="1:4" x14ac:dyDescent="0.25">
      <c r="A821" t="s">
        <v>8755</v>
      </c>
      <c r="B821" s="1">
        <v>0.32199456704946899</v>
      </c>
      <c r="C821" s="1">
        <v>-8.7960390117365603E-2</v>
      </c>
      <c r="D821" s="1">
        <v>0.11377735321115499</v>
      </c>
    </row>
    <row r="822" spans="1:4" x14ac:dyDescent="0.25">
      <c r="A822" t="s">
        <v>3195</v>
      </c>
      <c r="B822" s="1">
        <v>0.32126438578181898</v>
      </c>
      <c r="C822" s="1">
        <v>7.1904061079366005E-2</v>
      </c>
      <c r="D822" s="1">
        <v>-0.83242902140532404</v>
      </c>
    </row>
    <row r="823" spans="1:4" x14ac:dyDescent="0.25">
      <c r="A823" t="s">
        <v>7271</v>
      </c>
      <c r="B823" s="1">
        <v>0.32103324581895598</v>
      </c>
      <c r="C823" s="1">
        <v>-9.3413051634281902E-2</v>
      </c>
      <c r="D823" s="1">
        <v>-0.109468427138131</v>
      </c>
    </row>
    <row r="824" spans="1:4" x14ac:dyDescent="0.25">
      <c r="A824" t="s">
        <v>11057</v>
      </c>
      <c r="B824" s="1">
        <v>0.32043930198652698</v>
      </c>
      <c r="C824" s="1">
        <v>-0.550967263562257</v>
      </c>
      <c r="D824" s="1">
        <v>0.73980058776215296</v>
      </c>
    </row>
    <row r="825" spans="1:4" x14ac:dyDescent="0.25">
      <c r="A825" t="s">
        <v>11125</v>
      </c>
      <c r="B825" s="1">
        <v>0.32043528427055901</v>
      </c>
      <c r="C825" s="1">
        <v>-0.210781816731058</v>
      </c>
      <c r="D825" s="1">
        <v>0.79357689712369495</v>
      </c>
    </row>
    <row r="826" spans="1:4" x14ac:dyDescent="0.25">
      <c r="A826" t="s">
        <v>1513</v>
      </c>
      <c r="B826" s="1">
        <v>0.32032712422734599</v>
      </c>
      <c r="C826" s="1">
        <v>0.177873357010007</v>
      </c>
      <c r="D826" s="1">
        <v>0.85288919925414797</v>
      </c>
    </row>
    <row r="827" spans="1:4" x14ac:dyDescent="0.25">
      <c r="A827" t="s">
        <v>3705</v>
      </c>
      <c r="B827" s="1">
        <v>0.320152323564662</v>
      </c>
      <c r="C827" s="1">
        <v>-9.3508490608440499E-3</v>
      </c>
      <c r="D827" s="1">
        <v>-0.70944290732325299</v>
      </c>
    </row>
    <row r="828" spans="1:4" x14ac:dyDescent="0.25">
      <c r="A828" t="s">
        <v>3427</v>
      </c>
      <c r="B828" s="1">
        <v>0.31942082230902102</v>
      </c>
      <c r="C828" s="1">
        <v>-0.138079411716544</v>
      </c>
      <c r="D828" s="1">
        <v>-0.77508980171436204</v>
      </c>
    </row>
    <row r="829" spans="1:4" x14ac:dyDescent="0.25">
      <c r="A829" t="s">
        <v>4817</v>
      </c>
      <c r="B829" s="1">
        <v>0.31938936851570798</v>
      </c>
      <c r="C829" s="1">
        <v>-0.27647028951180602</v>
      </c>
      <c r="D829" s="1">
        <v>-0.47751194772942002</v>
      </c>
    </row>
    <row r="830" spans="1:4" x14ac:dyDescent="0.25">
      <c r="A830" t="s">
        <v>10317</v>
      </c>
      <c r="B830" s="1">
        <v>0.31896637092158397</v>
      </c>
      <c r="C830" s="1">
        <v>8.1793217402524002E-2</v>
      </c>
      <c r="D830" s="1">
        <v>0.44252649026760899</v>
      </c>
    </row>
    <row r="831" spans="1:4" x14ac:dyDescent="0.25">
      <c r="A831" t="s">
        <v>5353</v>
      </c>
      <c r="B831" s="1">
        <v>0.31887751879960702</v>
      </c>
      <c r="C831" s="1">
        <v>-2.36233457571818E-2</v>
      </c>
      <c r="D831" s="1">
        <v>-0.38541810387401698</v>
      </c>
    </row>
    <row r="832" spans="1:4" x14ac:dyDescent="0.25">
      <c r="A832" t="s">
        <v>10353</v>
      </c>
      <c r="B832" s="1">
        <v>0.31763172549805402</v>
      </c>
      <c r="C832" s="1">
        <v>0.22331466821746099</v>
      </c>
      <c r="D832" s="1">
        <v>0.45491215058509099</v>
      </c>
    </row>
    <row r="833" spans="1:4" x14ac:dyDescent="0.25">
      <c r="A833" t="s">
        <v>8233</v>
      </c>
      <c r="B833" s="1">
        <v>0.31712838380432401</v>
      </c>
      <c r="C833" s="1">
        <v>0.10995227863101301</v>
      </c>
      <c r="D833" s="1">
        <v>3.1599052591885599E-2</v>
      </c>
    </row>
    <row r="834" spans="1:4" x14ac:dyDescent="0.25">
      <c r="A834" t="s">
        <v>10635</v>
      </c>
      <c r="B834" s="1">
        <v>0.317023197034144</v>
      </c>
      <c r="C834" s="1">
        <v>-8.6357984392840495E-2</v>
      </c>
      <c r="D834" s="1">
        <v>0.54095774817309294</v>
      </c>
    </row>
    <row r="835" spans="1:4" x14ac:dyDescent="0.25">
      <c r="A835" t="s">
        <v>2869</v>
      </c>
      <c r="B835" s="1">
        <v>0.31699153945504499</v>
      </c>
      <c r="C835" s="1">
        <v>1.9876875615985799E-2</v>
      </c>
      <c r="D835" s="1">
        <v>-0.93411186157241999</v>
      </c>
    </row>
    <row r="836" spans="1:4" x14ac:dyDescent="0.25">
      <c r="A836" t="s">
        <v>1399</v>
      </c>
      <c r="B836" s="1">
        <v>0.31683567969561299</v>
      </c>
      <c r="C836" s="1">
        <v>-0.21796060231770201</v>
      </c>
      <c r="D836" s="1">
        <v>0.413450357500249</v>
      </c>
    </row>
    <row r="837" spans="1:4" x14ac:dyDescent="0.25">
      <c r="A837" t="s">
        <v>8211</v>
      </c>
      <c r="B837" s="1">
        <v>0.316658478081703</v>
      </c>
      <c r="C837" s="1">
        <v>-0.169417215845139</v>
      </c>
      <c r="D837" s="1">
        <v>2.8264746185105199E-2</v>
      </c>
    </row>
    <row r="838" spans="1:4" x14ac:dyDescent="0.25">
      <c r="A838" t="s">
        <v>1673</v>
      </c>
      <c r="B838" s="1">
        <v>0.31617092007117098</v>
      </c>
      <c r="C838" s="1">
        <v>-2.05590603524804E-2</v>
      </c>
      <c r="D838" s="1">
        <v>-9.6480393286499794E-2</v>
      </c>
    </row>
    <row r="839" spans="1:4" x14ac:dyDescent="0.25">
      <c r="A839" t="s">
        <v>4711</v>
      </c>
      <c r="B839" s="1">
        <v>0.31574210861171298</v>
      </c>
      <c r="C839" s="1">
        <v>-0.14144011260403999</v>
      </c>
      <c r="D839" s="1">
        <v>-0.499797231471522</v>
      </c>
    </row>
    <row r="840" spans="1:4" x14ac:dyDescent="0.25">
      <c r="A840" t="s">
        <v>2351</v>
      </c>
      <c r="B840" s="1">
        <v>0.31544426058798802</v>
      </c>
      <c r="C840" s="1">
        <v>-0.264612579931499</v>
      </c>
      <c r="D840" s="1">
        <v>-1.22030769934082</v>
      </c>
    </row>
    <row r="841" spans="1:4" x14ac:dyDescent="0.25">
      <c r="A841" t="s">
        <v>7265</v>
      </c>
      <c r="B841" s="1">
        <v>0.31489832043978899</v>
      </c>
      <c r="C841" s="1">
        <v>-3.5287262284126097E-2</v>
      </c>
      <c r="D841" s="1">
        <v>-0.11024167634589301</v>
      </c>
    </row>
    <row r="842" spans="1:4" x14ac:dyDescent="0.25">
      <c r="A842" t="s">
        <v>6097</v>
      </c>
      <c r="B842" s="1">
        <v>0.314857009706282</v>
      </c>
      <c r="C842" s="1">
        <v>-0.179038381041283</v>
      </c>
      <c r="D842" s="1">
        <v>-0.27490341254498402</v>
      </c>
    </row>
    <row r="843" spans="1:4" x14ac:dyDescent="0.25">
      <c r="A843" t="s">
        <v>5811</v>
      </c>
      <c r="B843" s="1">
        <v>0.314844905898436</v>
      </c>
      <c r="C843" s="1">
        <v>7.4742713231448599E-2</v>
      </c>
      <c r="D843" s="1">
        <v>-0.315789247118345</v>
      </c>
    </row>
    <row r="844" spans="1:4" x14ac:dyDescent="0.25">
      <c r="A844" t="s">
        <v>2477</v>
      </c>
      <c r="B844" s="1">
        <v>0.31474725714381102</v>
      </c>
      <c r="C844" s="1">
        <v>0.39362289535719103</v>
      </c>
      <c r="D844" s="1">
        <v>-1.1127757777817899</v>
      </c>
    </row>
    <row r="845" spans="1:4" x14ac:dyDescent="0.25">
      <c r="A845" t="s">
        <v>4433</v>
      </c>
      <c r="B845" s="1">
        <v>0.31474242794629398</v>
      </c>
      <c r="C845" s="1">
        <v>-0.40051556358506302</v>
      </c>
      <c r="D845" s="1">
        <v>-0.555091963279988</v>
      </c>
    </row>
    <row r="846" spans="1:4" x14ac:dyDescent="0.25">
      <c r="A846" t="s">
        <v>6231</v>
      </c>
      <c r="B846" s="1">
        <v>0.31451404094834501</v>
      </c>
      <c r="C846" s="1">
        <v>-9.9364770062913901E-2</v>
      </c>
      <c r="D846" s="1">
        <v>-0.261271372383994</v>
      </c>
    </row>
    <row r="847" spans="1:4" x14ac:dyDescent="0.25">
      <c r="A847" t="s">
        <v>9947</v>
      </c>
      <c r="B847" s="1">
        <v>0.31436422417173598</v>
      </c>
      <c r="C847" s="1">
        <v>-4.18744833552675E-2</v>
      </c>
      <c r="D847" s="1">
        <v>0.34677763735086298</v>
      </c>
    </row>
    <row r="848" spans="1:4" x14ac:dyDescent="0.25">
      <c r="A848" t="s">
        <v>5835</v>
      </c>
      <c r="B848" s="1">
        <v>0.31430531895971098</v>
      </c>
      <c r="C848" s="1">
        <v>4.9522374076547401E-2</v>
      </c>
      <c r="D848" s="1">
        <v>-0.31135785241596098</v>
      </c>
    </row>
    <row r="849" spans="1:4" x14ac:dyDescent="0.25">
      <c r="A849" t="s">
        <v>1675</v>
      </c>
      <c r="B849" s="1">
        <v>0.31420434859490798</v>
      </c>
      <c r="C849" s="1">
        <v>-0.13890464539962999</v>
      </c>
      <c r="D849" s="1">
        <v>1.1198589481443499</v>
      </c>
    </row>
    <row r="850" spans="1:4" x14ac:dyDescent="0.25">
      <c r="A850" t="s">
        <v>2497</v>
      </c>
      <c r="B850" s="1">
        <v>0.31401384917338898</v>
      </c>
      <c r="C850" s="1">
        <v>-0.20524770765414299</v>
      </c>
      <c r="D850" s="1">
        <v>-1.1030604740357099</v>
      </c>
    </row>
    <row r="851" spans="1:4" x14ac:dyDescent="0.25">
      <c r="A851" t="s">
        <v>8689</v>
      </c>
      <c r="B851" s="1">
        <v>0.31383207747534397</v>
      </c>
      <c r="C851" s="1">
        <v>-0.27371501339520998</v>
      </c>
      <c r="D851" s="1">
        <v>0.103932460982403</v>
      </c>
    </row>
    <row r="852" spans="1:4" x14ac:dyDescent="0.25">
      <c r="A852" t="s">
        <v>5281</v>
      </c>
      <c r="B852" s="1">
        <v>0.31383008171920301</v>
      </c>
      <c r="C852" s="1">
        <v>-0.386767305611812</v>
      </c>
      <c r="D852" s="1">
        <v>-0.39494163221756801</v>
      </c>
    </row>
    <row r="853" spans="1:4" x14ac:dyDescent="0.25">
      <c r="A853" t="s">
        <v>6835</v>
      </c>
      <c r="B853" s="1">
        <v>0.31367837255113301</v>
      </c>
      <c r="C853" s="1">
        <v>0.12067769189043499</v>
      </c>
      <c r="D853" s="1">
        <v>-0.174529882591897</v>
      </c>
    </row>
    <row r="854" spans="1:4" x14ac:dyDescent="0.25">
      <c r="A854" t="s">
        <v>4141</v>
      </c>
      <c r="B854" s="1">
        <v>0.31318353384195202</v>
      </c>
      <c r="C854" s="1">
        <v>-0.46678509257325701</v>
      </c>
      <c r="D854" s="1">
        <v>-0.61578659703909799</v>
      </c>
    </row>
    <row r="855" spans="1:4" x14ac:dyDescent="0.25">
      <c r="A855" t="s">
        <v>2521</v>
      </c>
      <c r="B855" s="1">
        <v>0.31308206383416598</v>
      </c>
      <c r="C855" s="1">
        <v>0.25402805974244602</v>
      </c>
      <c r="D855" s="1">
        <v>-1.0855106180857199</v>
      </c>
    </row>
    <row r="856" spans="1:4" x14ac:dyDescent="0.25">
      <c r="A856" t="s">
        <v>10645</v>
      </c>
      <c r="B856" s="1">
        <v>0.31294238998982199</v>
      </c>
      <c r="C856" s="1">
        <v>0.51414781716121605</v>
      </c>
      <c r="D856" s="1">
        <v>0.54249375878419503</v>
      </c>
    </row>
    <row r="857" spans="1:4" x14ac:dyDescent="0.25">
      <c r="A857" t="s">
        <v>4277</v>
      </c>
      <c r="B857" s="1">
        <v>0.31265938304975899</v>
      </c>
      <c r="C857" s="1">
        <v>0.103098626134717</v>
      </c>
      <c r="D857" s="1">
        <v>-0.58961834910508104</v>
      </c>
    </row>
    <row r="858" spans="1:4" x14ac:dyDescent="0.25">
      <c r="A858" t="s">
        <v>8463</v>
      </c>
      <c r="B858" s="1">
        <v>0.31239338152278401</v>
      </c>
      <c r="C858" s="1">
        <v>-3.6121751158613102E-2</v>
      </c>
      <c r="D858" s="1">
        <v>6.8032001350517193E-2</v>
      </c>
    </row>
    <row r="859" spans="1:4" x14ac:dyDescent="0.25">
      <c r="A859" t="s">
        <v>10749</v>
      </c>
      <c r="B859" s="1">
        <v>0.31096283219522097</v>
      </c>
      <c r="C859" s="1">
        <v>3.3058513226617799E-2</v>
      </c>
      <c r="D859" s="1">
        <v>0.58302261482703499</v>
      </c>
    </row>
    <row r="860" spans="1:4" x14ac:dyDescent="0.25">
      <c r="A860" t="s">
        <v>3127</v>
      </c>
      <c r="B860" s="1">
        <v>0.310959324039915</v>
      </c>
      <c r="C860" s="1">
        <v>0.70586295595348503</v>
      </c>
      <c r="D860" s="1">
        <v>-0.84976242550719905</v>
      </c>
    </row>
    <row r="861" spans="1:4" x14ac:dyDescent="0.25">
      <c r="A861" t="s">
        <v>9215</v>
      </c>
      <c r="B861" s="1">
        <v>0.31088615858845298</v>
      </c>
      <c r="C861" s="1">
        <v>-0.32335245666173301</v>
      </c>
      <c r="D861" s="1">
        <v>0.19277522552211601</v>
      </c>
    </row>
    <row r="862" spans="1:4" x14ac:dyDescent="0.25">
      <c r="A862" t="s">
        <v>7561</v>
      </c>
      <c r="B862" s="1">
        <v>0.31085413312891003</v>
      </c>
      <c r="C862" s="1">
        <v>0.258658672182558</v>
      </c>
      <c r="D862" s="1">
        <v>-6.95965136723493E-2</v>
      </c>
    </row>
    <row r="863" spans="1:4" x14ac:dyDescent="0.25">
      <c r="A863" t="s">
        <v>4793</v>
      </c>
      <c r="B863" s="1">
        <v>0.31035591191362599</v>
      </c>
      <c r="C863" s="1">
        <v>4.9614966510670997E-3</v>
      </c>
      <c r="D863" s="1">
        <v>-0.482551081353773</v>
      </c>
    </row>
    <row r="864" spans="1:4" x14ac:dyDescent="0.25">
      <c r="A864" t="s">
        <v>7199</v>
      </c>
      <c r="B864" s="1">
        <v>0.30938352477931103</v>
      </c>
      <c r="C864" s="1">
        <v>-0.24293976548229801</v>
      </c>
      <c r="D864" s="1">
        <v>-0.12001362453081001</v>
      </c>
    </row>
    <row r="865" spans="1:4" x14ac:dyDescent="0.25">
      <c r="A865" t="s">
        <v>4059</v>
      </c>
      <c r="B865" s="1">
        <v>0.30935493174441703</v>
      </c>
      <c r="C865" s="1">
        <v>0.260851305321539</v>
      </c>
      <c r="D865" s="1">
        <v>-0.63201289664640403</v>
      </c>
    </row>
    <row r="866" spans="1:4" x14ac:dyDescent="0.25">
      <c r="A866" t="s">
        <v>4553</v>
      </c>
      <c r="B866" s="1">
        <v>0.30913456820698798</v>
      </c>
      <c r="C866" s="1">
        <v>-0.33294690557655299</v>
      </c>
      <c r="D866" s="1">
        <v>-0.53274414176602602</v>
      </c>
    </row>
    <row r="867" spans="1:4" x14ac:dyDescent="0.25">
      <c r="A867" t="s">
        <v>11113</v>
      </c>
      <c r="B867" s="1">
        <v>0.308688642711756</v>
      </c>
      <c r="C867" s="1">
        <v>0.115286717563662</v>
      </c>
      <c r="D867" s="1">
        <v>0.78749391234120003</v>
      </c>
    </row>
    <row r="868" spans="1:4" x14ac:dyDescent="0.25">
      <c r="A868" t="s">
        <v>10227</v>
      </c>
      <c r="B868" s="1">
        <v>0.30863514926067798</v>
      </c>
      <c r="C868" s="1">
        <v>-0.235878041067271</v>
      </c>
      <c r="D868" s="1">
        <v>0.42155750071457099</v>
      </c>
    </row>
    <row r="869" spans="1:4" x14ac:dyDescent="0.25">
      <c r="A869" t="s">
        <v>11591</v>
      </c>
      <c r="B869" s="1">
        <v>0.30861725478107099</v>
      </c>
      <c r="C869" s="1">
        <v>0.13727697545849099</v>
      </c>
      <c r="D869" s="1">
        <v>1.5403348072891401</v>
      </c>
    </row>
    <row r="870" spans="1:4" x14ac:dyDescent="0.25">
      <c r="A870" t="s">
        <v>7361</v>
      </c>
      <c r="B870" s="1">
        <v>0.30838071121292498</v>
      </c>
      <c r="C870" s="1">
        <v>-0.27428820785949698</v>
      </c>
      <c r="D870" s="1">
        <v>-9.6462617943479004E-2</v>
      </c>
    </row>
    <row r="871" spans="1:4" x14ac:dyDescent="0.25">
      <c r="A871" t="s">
        <v>2843</v>
      </c>
      <c r="B871" s="1">
        <v>0.30822813782264602</v>
      </c>
      <c r="C871" s="1">
        <v>0.11226723247613001</v>
      </c>
      <c r="D871" s="1">
        <v>-0.94597754504457698</v>
      </c>
    </row>
    <row r="872" spans="1:4" x14ac:dyDescent="0.25">
      <c r="A872" t="s">
        <v>4303</v>
      </c>
      <c r="B872" s="1">
        <v>0.308176422869686</v>
      </c>
      <c r="C872" s="1">
        <v>0.276250746206672</v>
      </c>
      <c r="D872" s="1">
        <v>-0.58164962748163596</v>
      </c>
    </row>
    <row r="873" spans="1:4" x14ac:dyDescent="0.25">
      <c r="A873" t="s">
        <v>10125</v>
      </c>
      <c r="B873" s="1">
        <v>0.30805070107219601</v>
      </c>
      <c r="C873" s="1">
        <v>0.26316114500666099</v>
      </c>
      <c r="D873" s="1">
        <v>0.39041505302153301</v>
      </c>
    </row>
    <row r="874" spans="1:4" x14ac:dyDescent="0.25">
      <c r="A874" t="s">
        <v>6247</v>
      </c>
      <c r="B874" s="1">
        <v>0.30782164173702597</v>
      </c>
      <c r="C874" s="1">
        <v>-0.351947979963804</v>
      </c>
      <c r="D874" s="1">
        <v>-0.25905346466712798</v>
      </c>
    </row>
    <row r="875" spans="1:4" x14ac:dyDescent="0.25">
      <c r="A875" t="s">
        <v>2691</v>
      </c>
      <c r="B875" s="1">
        <v>0.30770502823818302</v>
      </c>
      <c r="C875" s="1">
        <v>-0.27989851156339002</v>
      </c>
      <c r="D875" s="1">
        <v>-1.0015374905849901</v>
      </c>
    </row>
    <row r="876" spans="1:4" x14ac:dyDescent="0.25">
      <c r="A876" t="s">
        <v>7311</v>
      </c>
      <c r="B876" s="1">
        <v>0.30768601423061098</v>
      </c>
      <c r="C876" s="1">
        <v>-6.0842229890716699E-2</v>
      </c>
      <c r="D876" s="1">
        <v>-0.10338359226032399</v>
      </c>
    </row>
    <row r="877" spans="1:4" x14ac:dyDescent="0.25">
      <c r="A877" t="s">
        <v>9977</v>
      </c>
      <c r="B877" s="1">
        <v>0.30753248964610702</v>
      </c>
      <c r="C877" s="1">
        <v>0.11251886682790201</v>
      </c>
      <c r="D877" s="1">
        <v>0.35566286009570702</v>
      </c>
    </row>
    <row r="878" spans="1:4" x14ac:dyDescent="0.25">
      <c r="A878" t="s">
        <v>1987</v>
      </c>
      <c r="B878" s="1">
        <v>0.30748914774178498</v>
      </c>
      <c r="C878" s="1">
        <v>-0.28500279072387702</v>
      </c>
      <c r="D878" s="1">
        <v>-0.347986473792189</v>
      </c>
    </row>
    <row r="879" spans="1:4" x14ac:dyDescent="0.25">
      <c r="A879" t="s">
        <v>455</v>
      </c>
      <c r="B879" s="1">
        <v>0.30748056825671699</v>
      </c>
      <c r="C879" s="1">
        <v>-0.28820166196337399</v>
      </c>
      <c r="D879" s="1">
        <v>-9.8253683748678905E-2</v>
      </c>
    </row>
    <row r="880" spans="1:4" x14ac:dyDescent="0.25">
      <c r="A880" t="s">
        <v>11165</v>
      </c>
      <c r="B880" s="1">
        <v>0.30742018848588498</v>
      </c>
      <c r="C880" s="1">
        <v>-0.28594132351023199</v>
      </c>
      <c r="D880" s="1">
        <v>0.81925134729011295</v>
      </c>
    </row>
    <row r="881" spans="1:4" x14ac:dyDescent="0.25">
      <c r="A881" t="s">
        <v>9257</v>
      </c>
      <c r="B881" s="1">
        <v>0.30722226515479201</v>
      </c>
      <c r="C881" s="1">
        <v>-0.32540405203660899</v>
      </c>
      <c r="D881" s="1">
        <v>0.19919165325202001</v>
      </c>
    </row>
    <row r="882" spans="1:4" x14ac:dyDescent="0.25">
      <c r="A882" t="s">
        <v>2419</v>
      </c>
      <c r="B882" s="1">
        <v>0.30710745600413802</v>
      </c>
      <c r="C882" s="1">
        <v>0.28475985286556499</v>
      </c>
      <c r="D882" s="1">
        <v>-1.1707650740421101</v>
      </c>
    </row>
    <row r="883" spans="1:4" x14ac:dyDescent="0.25">
      <c r="A883" t="s">
        <v>8885</v>
      </c>
      <c r="B883" s="1">
        <v>0.30701641552665498</v>
      </c>
      <c r="C883" s="1">
        <v>7.4245536346576005E-2</v>
      </c>
      <c r="D883" s="1">
        <v>0.134096656224023</v>
      </c>
    </row>
    <row r="884" spans="1:4" x14ac:dyDescent="0.25">
      <c r="A884" t="s">
        <v>2649</v>
      </c>
      <c r="B884" s="1">
        <v>0.30683516845456599</v>
      </c>
      <c r="C884" s="1">
        <v>-0.26927754353136701</v>
      </c>
      <c r="D884" s="1">
        <v>-1.02251122440012</v>
      </c>
    </row>
    <row r="885" spans="1:4" x14ac:dyDescent="0.25">
      <c r="A885" t="s">
        <v>11191</v>
      </c>
      <c r="B885" s="1">
        <v>0.30683365653968198</v>
      </c>
      <c r="C885" s="1">
        <v>-1.85450039651121E-3</v>
      </c>
      <c r="D885" s="1">
        <v>0.83934246289583603</v>
      </c>
    </row>
    <row r="886" spans="1:4" x14ac:dyDescent="0.25">
      <c r="A886" t="s">
        <v>10075</v>
      </c>
      <c r="B886" s="1">
        <v>0.30632352827196901</v>
      </c>
      <c r="C886" s="1">
        <v>0.106243042650534</v>
      </c>
      <c r="D886" s="1">
        <v>0.38050830797534801</v>
      </c>
    </row>
    <row r="887" spans="1:4" x14ac:dyDescent="0.25">
      <c r="A887" t="s">
        <v>9483</v>
      </c>
      <c r="B887" s="1">
        <v>0.30621151508794398</v>
      </c>
      <c r="C887" s="1">
        <v>-0.21876419358823199</v>
      </c>
      <c r="D887" s="1">
        <v>0.24689268492670699</v>
      </c>
    </row>
    <row r="888" spans="1:4" x14ac:dyDescent="0.25">
      <c r="A888" t="s">
        <v>3077</v>
      </c>
      <c r="B888" s="1">
        <v>0.30476706537432002</v>
      </c>
      <c r="C888" s="1">
        <v>2.6213492135020401E-3</v>
      </c>
      <c r="D888" s="1">
        <v>-0.86138088993588602</v>
      </c>
    </row>
    <row r="889" spans="1:4" x14ac:dyDescent="0.25">
      <c r="A889" t="s">
        <v>6901</v>
      </c>
      <c r="B889" s="1">
        <v>0.30375110122826399</v>
      </c>
      <c r="C889" s="1">
        <v>-0.23251697030412</v>
      </c>
      <c r="D889" s="1">
        <v>-0.16323211316577901</v>
      </c>
    </row>
    <row r="890" spans="1:4" x14ac:dyDescent="0.25">
      <c r="A890" t="s">
        <v>1799</v>
      </c>
      <c r="B890" s="1">
        <v>0.30367814638669199</v>
      </c>
      <c r="C890" s="1">
        <v>-3.3232198395907103E-2</v>
      </c>
      <c r="D890" s="1">
        <v>-0.55224558785561695</v>
      </c>
    </row>
    <row r="891" spans="1:4" x14ac:dyDescent="0.25">
      <c r="A891" t="s">
        <v>7869</v>
      </c>
      <c r="B891" s="1">
        <v>0.30333936372378201</v>
      </c>
      <c r="C891" s="1">
        <v>-0.29118118042730001</v>
      </c>
      <c r="D891" s="1">
        <v>-2.3713037677511699E-2</v>
      </c>
    </row>
    <row r="892" spans="1:4" x14ac:dyDescent="0.25">
      <c r="A892" t="s">
        <v>11485</v>
      </c>
      <c r="B892" s="1">
        <v>0.30245468944937498</v>
      </c>
      <c r="C892" s="1">
        <v>-0.37834761201197398</v>
      </c>
      <c r="D892" s="1">
        <v>1.2125358475777901</v>
      </c>
    </row>
    <row r="893" spans="1:4" x14ac:dyDescent="0.25">
      <c r="A893" t="s">
        <v>5261</v>
      </c>
      <c r="B893" s="1">
        <v>0.30168668646476499</v>
      </c>
      <c r="C893" s="1">
        <v>-0.27261263866475199</v>
      </c>
      <c r="D893" s="1">
        <v>-0.39878880118141402</v>
      </c>
    </row>
    <row r="894" spans="1:4" x14ac:dyDescent="0.25">
      <c r="A894" t="s">
        <v>4633</v>
      </c>
      <c r="B894" s="1">
        <v>0.30153777885773703</v>
      </c>
      <c r="C894" s="1">
        <v>0.10224006079421601</v>
      </c>
      <c r="D894" s="1">
        <v>-0.51506235967371505</v>
      </c>
    </row>
    <row r="895" spans="1:4" x14ac:dyDescent="0.25">
      <c r="A895" t="s">
        <v>8973</v>
      </c>
      <c r="B895" s="1">
        <v>0.30150648975945699</v>
      </c>
      <c r="C895" s="1">
        <v>-4.7900753528190898E-2</v>
      </c>
      <c r="D895" s="1">
        <v>0.148748062551118</v>
      </c>
    </row>
    <row r="896" spans="1:4" x14ac:dyDescent="0.25">
      <c r="A896" t="s">
        <v>2981</v>
      </c>
      <c r="B896" s="1">
        <v>0.30129478096276802</v>
      </c>
      <c r="C896" s="1">
        <v>0.43701407353889199</v>
      </c>
      <c r="D896" s="1">
        <v>-0.88804137619498402</v>
      </c>
    </row>
    <row r="897" spans="1:4" x14ac:dyDescent="0.25">
      <c r="A897" t="s">
        <v>6859</v>
      </c>
      <c r="B897" s="1">
        <v>0.30111641929611399</v>
      </c>
      <c r="C897" s="1">
        <v>0.14655924296172801</v>
      </c>
      <c r="D897" s="1">
        <v>-0.16973803377084201</v>
      </c>
    </row>
    <row r="898" spans="1:4" x14ac:dyDescent="0.25">
      <c r="A898" t="s">
        <v>8067</v>
      </c>
      <c r="B898" s="1">
        <v>0.300948243916903</v>
      </c>
      <c r="C898" s="1">
        <v>-0.20190355627513401</v>
      </c>
      <c r="D898" s="1">
        <v>6.2544917623644398E-3</v>
      </c>
    </row>
    <row r="899" spans="1:4" x14ac:dyDescent="0.25">
      <c r="A899" t="s">
        <v>6023</v>
      </c>
      <c r="B899" s="1">
        <v>0.30092718491387699</v>
      </c>
      <c r="C899" s="1">
        <v>0.40802573012849203</v>
      </c>
      <c r="D899" s="1">
        <v>-0.28593204129935201</v>
      </c>
    </row>
    <row r="900" spans="1:4" x14ac:dyDescent="0.25">
      <c r="A900" t="s">
        <v>9433</v>
      </c>
      <c r="B900" s="1">
        <v>0.29978413386232799</v>
      </c>
      <c r="C900" s="1">
        <v>-0.45633586430823803</v>
      </c>
      <c r="D900" s="1">
        <v>0.236533129472243</v>
      </c>
    </row>
    <row r="901" spans="1:4" x14ac:dyDescent="0.25">
      <c r="A901" t="s">
        <v>2393</v>
      </c>
      <c r="B901" s="1">
        <v>0.299673661925352</v>
      </c>
      <c r="C901" s="1">
        <v>0.24662483424882101</v>
      </c>
      <c r="D901" s="1">
        <v>-1.1903540390117</v>
      </c>
    </row>
    <row r="902" spans="1:4" x14ac:dyDescent="0.25">
      <c r="A902" t="s">
        <v>1867</v>
      </c>
      <c r="B902" s="1">
        <v>0.29957418882357001</v>
      </c>
      <c r="C902" s="1">
        <v>-0.146316354730399</v>
      </c>
      <c r="D902" s="1">
        <v>-0.396404580361434</v>
      </c>
    </row>
    <row r="903" spans="1:4" x14ac:dyDescent="0.25">
      <c r="A903" t="s">
        <v>3695</v>
      </c>
      <c r="B903" s="1">
        <v>0.29953939686477099</v>
      </c>
      <c r="C903" s="1">
        <v>5.5022816745274497E-2</v>
      </c>
      <c r="D903" s="1">
        <v>-0.71193253955410496</v>
      </c>
    </row>
    <row r="904" spans="1:4" x14ac:dyDescent="0.25">
      <c r="A904" t="s">
        <v>4411</v>
      </c>
      <c r="B904" s="1">
        <v>0.29873578264310002</v>
      </c>
      <c r="C904" s="1">
        <v>0.97441173654952495</v>
      </c>
      <c r="D904" s="1">
        <v>-0.55990337231651299</v>
      </c>
    </row>
    <row r="905" spans="1:4" x14ac:dyDescent="0.25">
      <c r="A905" t="s">
        <v>7149</v>
      </c>
      <c r="B905" s="1">
        <v>0.29823240555278901</v>
      </c>
      <c r="C905" s="1">
        <v>-0.113152210342678</v>
      </c>
      <c r="D905" s="1">
        <v>-0.12710610635004199</v>
      </c>
    </row>
    <row r="906" spans="1:4" x14ac:dyDescent="0.25">
      <c r="A906" t="s">
        <v>9269</v>
      </c>
      <c r="B906" s="1">
        <v>0.297930891437307</v>
      </c>
      <c r="C906" s="1">
        <v>9.8433335149686996E-2</v>
      </c>
      <c r="D906" s="1">
        <v>0.20231940840701701</v>
      </c>
    </row>
    <row r="907" spans="1:4" x14ac:dyDescent="0.25">
      <c r="A907" t="s">
        <v>2639</v>
      </c>
      <c r="B907" s="1">
        <v>0.29789603416511501</v>
      </c>
      <c r="C907" s="1">
        <v>8.7116966547093194E-2</v>
      </c>
      <c r="D907" s="1">
        <v>-1.0245103417721499</v>
      </c>
    </row>
    <row r="908" spans="1:4" x14ac:dyDescent="0.25">
      <c r="A908" t="s">
        <v>10311</v>
      </c>
      <c r="B908" s="1">
        <v>0.29746458743713999</v>
      </c>
      <c r="C908" s="1">
        <v>0.170436299145825</v>
      </c>
      <c r="D908" s="1">
        <v>0.43927064194905002</v>
      </c>
    </row>
    <row r="909" spans="1:4" x14ac:dyDescent="0.25">
      <c r="A909" t="s">
        <v>8635</v>
      </c>
      <c r="B909" s="1">
        <v>0.29744287318747997</v>
      </c>
      <c r="C909" s="1">
        <v>-0.265996905962675</v>
      </c>
      <c r="D909" s="1">
        <v>9.3291857854007704E-2</v>
      </c>
    </row>
    <row r="910" spans="1:4" x14ac:dyDescent="0.25">
      <c r="A910" t="s">
        <v>555</v>
      </c>
      <c r="B910" s="1">
        <v>0.29723661106384602</v>
      </c>
      <c r="C910" s="1">
        <v>0.33942631752847502</v>
      </c>
      <c r="D910" s="1">
        <v>-0.24702743283749801</v>
      </c>
    </row>
    <row r="911" spans="1:4" x14ac:dyDescent="0.25">
      <c r="A911" t="s">
        <v>7073</v>
      </c>
      <c r="B911" s="1">
        <v>0.297032200763855</v>
      </c>
      <c r="C911" s="1">
        <v>-0.179358876516507</v>
      </c>
      <c r="D911" s="1">
        <v>-0.138114897077911</v>
      </c>
    </row>
    <row r="912" spans="1:4" x14ac:dyDescent="0.25">
      <c r="A912" t="s">
        <v>2055</v>
      </c>
      <c r="B912" s="1">
        <v>0.29683865900419398</v>
      </c>
      <c r="C912" s="1">
        <v>0.18518122255900199</v>
      </c>
      <c r="D912" s="1">
        <v>-2.3678213909490302</v>
      </c>
    </row>
    <row r="913" spans="1:4" x14ac:dyDescent="0.25">
      <c r="A913" t="s">
        <v>1885</v>
      </c>
      <c r="B913" s="1">
        <v>0.29635171839035102</v>
      </c>
      <c r="C913" s="1">
        <v>-1.8736019909554098E-2</v>
      </c>
      <c r="D913" s="1">
        <v>-0.273747656803777</v>
      </c>
    </row>
    <row r="914" spans="1:4" x14ac:dyDescent="0.25">
      <c r="A914" t="s">
        <v>10137</v>
      </c>
      <c r="B914" s="1">
        <v>0.29590315053636201</v>
      </c>
      <c r="C914" s="1">
        <v>-0.196199671881402</v>
      </c>
      <c r="D914" s="1">
        <v>0.39301907994352098</v>
      </c>
    </row>
    <row r="915" spans="1:4" x14ac:dyDescent="0.25">
      <c r="A915" t="s">
        <v>4531</v>
      </c>
      <c r="B915" s="1">
        <v>0.29573255406591398</v>
      </c>
      <c r="C915" s="1">
        <v>-0.37009147639531098</v>
      </c>
      <c r="D915" s="1">
        <v>-0.53526097559681496</v>
      </c>
    </row>
    <row r="916" spans="1:4" x14ac:dyDescent="0.25">
      <c r="A916" t="s">
        <v>10561</v>
      </c>
      <c r="B916" s="1">
        <v>0.295704295134124</v>
      </c>
      <c r="C916" s="1">
        <v>0.13160556624772901</v>
      </c>
      <c r="D916" s="1">
        <v>0.518665836942373</v>
      </c>
    </row>
    <row r="917" spans="1:4" x14ac:dyDescent="0.25">
      <c r="A917" t="s">
        <v>8465</v>
      </c>
      <c r="B917" s="1">
        <v>0.29501814298310702</v>
      </c>
      <c r="C917" s="1">
        <v>0.27073407142957401</v>
      </c>
      <c r="D917" s="1">
        <v>6.8220954469825498E-2</v>
      </c>
    </row>
    <row r="918" spans="1:4" x14ac:dyDescent="0.25">
      <c r="A918" t="s">
        <v>5657</v>
      </c>
      <c r="B918" s="1">
        <v>0.29496717115358401</v>
      </c>
      <c r="C918" s="1">
        <v>0.34635192914110702</v>
      </c>
      <c r="D918" s="1">
        <v>-0.338781852552687</v>
      </c>
    </row>
    <row r="919" spans="1:4" x14ac:dyDescent="0.25">
      <c r="A919" t="s">
        <v>2731</v>
      </c>
      <c r="B919" s="1">
        <v>0.29439510829855597</v>
      </c>
      <c r="C919" s="1">
        <v>-0.153005419292881</v>
      </c>
      <c r="D919" s="1">
        <v>-0.98491719539475797</v>
      </c>
    </row>
    <row r="920" spans="1:4" x14ac:dyDescent="0.25">
      <c r="A920" t="s">
        <v>7295</v>
      </c>
      <c r="B920" s="1">
        <v>0.294075876616048</v>
      </c>
      <c r="C920" s="1">
        <v>-8.0774045185259005E-2</v>
      </c>
      <c r="D920" s="1">
        <v>-0.105176221845362</v>
      </c>
    </row>
    <row r="921" spans="1:4" x14ac:dyDescent="0.25">
      <c r="A921" t="s">
        <v>7135</v>
      </c>
      <c r="B921" s="1">
        <v>0.29212277087614602</v>
      </c>
      <c r="C921" s="1">
        <v>-0.242186433990356</v>
      </c>
      <c r="D921" s="1">
        <v>-0.12902706384434101</v>
      </c>
    </row>
    <row r="922" spans="1:4" x14ac:dyDescent="0.25">
      <c r="A922" t="s">
        <v>1959</v>
      </c>
      <c r="B922" s="1">
        <v>0.29192023757550301</v>
      </c>
      <c r="C922" s="1">
        <v>9.2466457108590194E-2</v>
      </c>
      <c r="D922" s="1">
        <v>-0.92513826926740095</v>
      </c>
    </row>
    <row r="923" spans="1:4" x14ac:dyDescent="0.25">
      <c r="A923" t="s">
        <v>4151</v>
      </c>
      <c r="B923" s="1">
        <v>0.29005870776981602</v>
      </c>
      <c r="C923" s="1">
        <v>0.34282481596225101</v>
      </c>
      <c r="D923" s="1">
        <v>-0.61419059775154805</v>
      </c>
    </row>
    <row r="924" spans="1:4" x14ac:dyDescent="0.25">
      <c r="A924" t="s">
        <v>5135</v>
      </c>
      <c r="B924" s="1">
        <v>0.28935982203036098</v>
      </c>
      <c r="C924" s="1">
        <v>0.335637056423153</v>
      </c>
      <c r="D924" s="1">
        <v>-0.41885661623357601</v>
      </c>
    </row>
    <row r="925" spans="1:4" x14ac:dyDescent="0.25">
      <c r="A925" t="s">
        <v>8361</v>
      </c>
      <c r="B925" s="1">
        <v>0.289214699363817</v>
      </c>
      <c r="C925" s="1">
        <v>-0.25669179409956699</v>
      </c>
      <c r="D925" s="1">
        <v>5.0854907924338298E-2</v>
      </c>
    </row>
    <row r="926" spans="1:4" x14ac:dyDescent="0.25">
      <c r="A926" t="s">
        <v>8467</v>
      </c>
      <c r="B926" s="1">
        <v>0.289037259227515</v>
      </c>
      <c r="C926" s="1">
        <v>-0.29278451440002001</v>
      </c>
      <c r="D926" s="1">
        <v>6.8438379305389804E-2</v>
      </c>
    </row>
    <row r="927" spans="1:4" x14ac:dyDescent="0.25">
      <c r="A927" t="s">
        <v>4325</v>
      </c>
      <c r="B927" s="1">
        <v>0.28871203291394998</v>
      </c>
      <c r="C927" s="1">
        <v>-1.4155261635516199E-2</v>
      </c>
      <c r="D927" s="1">
        <v>-0.57636060655153998</v>
      </c>
    </row>
    <row r="928" spans="1:4" x14ac:dyDescent="0.25">
      <c r="A928" t="s">
        <v>4933</v>
      </c>
      <c r="B928" s="1">
        <v>0.28851514107733101</v>
      </c>
      <c r="C928" s="1">
        <v>7.3583480341602196E-3</v>
      </c>
      <c r="D928" s="1">
        <v>-0.45717268094778102</v>
      </c>
    </row>
    <row r="929" spans="1:4" x14ac:dyDescent="0.25">
      <c r="A929" t="s">
        <v>3331</v>
      </c>
      <c r="B929" s="1">
        <v>0.287912972726594</v>
      </c>
      <c r="C929" s="1">
        <v>2.47357278834518E-2</v>
      </c>
      <c r="D929" s="1">
        <v>-0.79368270492746995</v>
      </c>
    </row>
    <row r="930" spans="1:4" x14ac:dyDescent="0.25">
      <c r="A930" t="s">
        <v>9889</v>
      </c>
      <c r="B930" s="1">
        <v>0.28787971652300198</v>
      </c>
      <c r="C930" s="1">
        <v>-0.13380212770972799</v>
      </c>
      <c r="D930" s="1">
        <v>0.32813539552056997</v>
      </c>
    </row>
    <row r="931" spans="1:4" x14ac:dyDescent="0.25">
      <c r="A931" t="s">
        <v>3469</v>
      </c>
      <c r="B931" s="1">
        <v>0.287875963448188</v>
      </c>
      <c r="C931" s="1">
        <v>-4.35745461356414E-2</v>
      </c>
      <c r="D931" s="1">
        <v>-0.765300351337868</v>
      </c>
    </row>
    <row r="932" spans="1:4" x14ac:dyDescent="0.25">
      <c r="A932" t="s">
        <v>3319</v>
      </c>
      <c r="B932" s="1">
        <v>0.28748629772862999</v>
      </c>
      <c r="C932" s="1">
        <v>-2.3397640351008199E-2</v>
      </c>
      <c r="D932" s="1">
        <v>-0.79628234554394794</v>
      </c>
    </row>
    <row r="933" spans="1:4" x14ac:dyDescent="0.25">
      <c r="A933" t="s">
        <v>2455</v>
      </c>
      <c r="B933" s="1">
        <v>0.28668745156125502</v>
      </c>
      <c r="C933" s="1">
        <v>7.5726945607040796E-2</v>
      </c>
      <c r="D933" s="1">
        <v>-1.13317410487378</v>
      </c>
    </row>
    <row r="934" spans="1:4" x14ac:dyDescent="0.25">
      <c r="A934" t="s">
        <v>3177</v>
      </c>
      <c r="B934" s="1">
        <v>0.28584108614498199</v>
      </c>
      <c r="C934" s="1">
        <v>-2.25901287075722E-2</v>
      </c>
      <c r="D934" s="1">
        <v>-0.83824702488926095</v>
      </c>
    </row>
    <row r="935" spans="1:4" x14ac:dyDescent="0.25">
      <c r="A935" t="s">
        <v>3275</v>
      </c>
      <c r="B935" s="1">
        <v>0.285497529688653</v>
      </c>
      <c r="C935" s="1">
        <v>6.4951931940591304E-2</v>
      </c>
      <c r="D935" s="1">
        <v>-0.80719059237005197</v>
      </c>
    </row>
    <row r="936" spans="1:4" x14ac:dyDescent="0.25">
      <c r="A936" t="s">
        <v>4091</v>
      </c>
      <c r="B936" s="1">
        <v>0.28392410498058901</v>
      </c>
      <c r="C936" s="1">
        <v>4.4724718740040498E-2</v>
      </c>
      <c r="D936" s="1">
        <v>-0.62699731001188996</v>
      </c>
    </row>
    <row r="937" spans="1:4" x14ac:dyDescent="0.25">
      <c r="A937" t="s">
        <v>6579</v>
      </c>
      <c r="B937" s="1">
        <v>0.28321881779902303</v>
      </c>
      <c r="C937" s="1">
        <v>5.8002421384351403E-2</v>
      </c>
      <c r="D937" s="1">
        <v>-0.21306076092009901</v>
      </c>
    </row>
    <row r="938" spans="1:4" x14ac:dyDescent="0.25">
      <c r="A938" t="s">
        <v>11617</v>
      </c>
      <c r="B938" s="1">
        <v>0.28312968386044102</v>
      </c>
      <c r="C938" s="1">
        <v>-0.72590600030035801</v>
      </c>
      <c r="D938" s="1">
        <v>1.79244903402347</v>
      </c>
    </row>
    <row r="939" spans="1:4" x14ac:dyDescent="0.25">
      <c r="A939" t="s">
        <v>1947</v>
      </c>
      <c r="B939" s="1">
        <v>0.28304409716475698</v>
      </c>
      <c r="C939" s="1">
        <v>-8.00638771826368E-2</v>
      </c>
      <c r="D939" s="1">
        <v>-0.37417720972289198</v>
      </c>
    </row>
    <row r="940" spans="1:4" x14ac:dyDescent="0.25">
      <c r="A940" t="s">
        <v>2767</v>
      </c>
      <c r="B940" s="1">
        <v>0.28262774412649999</v>
      </c>
      <c r="C940" s="1">
        <v>0.31225812892575899</v>
      </c>
      <c r="D940" s="1">
        <v>-0.97213959225856506</v>
      </c>
    </row>
    <row r="941" spans="1:4" x14ac:dyDescent="0.25">
      <c r="A941" t="s">
        <v>7817</v>
      </c>
      <c r="B941" s="1">
        <v>0.281721344034218</v>
      </c>
      <c r="C941" s="1">
        <v>-0.58879286809561004</v>
      </c>
      <c r="D941" s="1">
        <v>-3.0904392978988102E-2</v>
      </c>
    </row>
    <row r="942" spans="1:4" x14ac:dyDescent="0.25">
      <c r="A942" t="s">
        <v>4815</v>
      </c>
      <c r="B942" s="1">
        <v>0.28130841053274602</v>
      </c>
      <c r="C942" s="1">
        <v>-0.194713133704083</v>
      </c>
      <c r="D942" s="1">
        <v>-0.477557795558267</v>
      </c>
    </row>
    <row r="943" spans="1:4" x14ac:dyDescent="0.25">
      <c r="A943" t="s">
        <v>6401</v>
      </c>
      <c r="B943" s="1">
        <v>0.28118136939902999</v>
      </c>
      <c r="C943" s="1">
        <v>0.15604981450356201</v>
      </c>
      <c r="D943" s="1">
        <v>-0.23548393882263499</v>
      </c>
    </row>
    <row r="944" spans="1:4" x14ac:dyDescent="0.25">
      <c r="A944" t="s">
        <v>10773</v>
      </c>
      <c r="B944" s="1">
        <v>0.28088207998417802</v>
      </c>
      <c r="C944" s="1">
        <v>-0.19201101276816801</v>
      </c>
      <c r="D944" s="1">
        <v>0.59124390180233499</v>
      </c>
    </row>
    <row r="945" spans="1:4" x14ac:dyDescent="0.25">
      <c r="A945" t="s">
        <v>9917</v>
      </c>
      <c r="B945" s="1">
        <v>0.28084180086282001</v>
      </c>
      <c r="C945" s="1">
        <v>-0.15567614043532901</v>
      </c>
      <c r="D945" s="1">
        <v>0.33703053446413</v>
      </c>
    </row>
    <row r="946" spans="1:4" x14ac:dyDescent="0.25">
      <c r="A946" t="s">
        <v>3791</v>
      </c>
      <c r="B946" s="1">
        <v>0.28074064128043602</v>
      </c>
      <c r="C946" s="1">
        <v>0.354520985235942</v>
      </c>
      <c r="D946" s="1">
        <v>-0.69334583861336796</v>
      </c>
    </row>
    <row r="947" spans="1:4" x14ac:dyDescent="0.25">
      <c r="A947" t="s">
        <v>8477</v>
      </c>
      <c r="B947" s="1">
        <v>0.280584757145659</v>
      </c>
      <c r="C947" s="1">
        <v>-2.0668797700860199E-2</v>
      </c>
      <c r="D947" s="1">
        <v>7.0965902672490797E-2</v>
      </c>
    </row>
    <row r="948" spans="1:4" x14ac:dyDescent="0.25">
      <c r="A948" t="s">
        <v>6491</v>
      </c>
      <c r="B948" s="1">
        <v>0.28056544756895802</v>
      </c>
      <c r="C948" s="1">
        <v>4.9200685625183899E-2</v>
      </c>
      <c r="D948" s="1">
        <v>-0.22405242470892001</v>
      </c>
    </row>
    <row r="949" spans="1:4" x14ac:dyDescent="0.25">
      <c r="A949" t="s">
        <v>5607</v>
      </c>
      <c r="B949" s="1">
        <v>0.280433055084511</v>
      </c>
      <c r="C949" s="1">
        <v>-4.8766350186739901E-2</v>
      </c>
      <c r="D949" s="1">
        <v>-0.34433452103498002</v>
      </c>
    </row>
    <row r="950" spans="1:4" x14ac:dyDescent="0.25">
      <c r="A950" t="s">
        <v>6469</v>
      </c>
      <c r="B950" s="1">
        <v>0.27950987698053098</v>
      </c>
      <c r="C950" s="1">
        <v>4.8218606056281602E-2</v>
      </c>
      <c r="D950" s="1">
        <v>-0.22735256923300701</v>
      </c>
    </row>
    <row r="951" spans="1:4" x14ac:dyDescent="0.25">
      <c r="A951" t="s">
        <v>9317</v>
      </c>
      <c r="B951" s="1">
        <v>0.27923765488511798</v>
      </c>
      <c r="C951" s="1">
        <v>-0.13851641815197399</v>
      </c>
      <c r="D951" s="1">
        <v>0.212191797960154</v>
      </c>
    </row>
    <row r="952" spans="1:4" x14ac:dyDescent="0.25">
      <c r="A952" t="s">
        <v>8607</v>
      </c>
      <c r="B952" s="1">
        <v>0.27919962994935099</v>
      </c>
      <c r="C952" s="1">
        <v>0.41222075307203498</v>
      </c>
      <c r="D952" s="1">
        <v>8.8119520969641998E-2</v>
      </c>
    </row>
    <row r="953" spans="1:4" x14ac:dyDescent="0.25">
      <c r="A953" t="s">
        <v>4629</v>
      </c>
      <c r="B953" s="1">
        <v>0.27907866233751899</v>
      </c>
      <c r="C953" s="1">
        <v>-0.16027632116256499</v>
      </c>
      <c r="D953" s="1">
        <v>-0.51566894178437195</v>
      </c>
    </row>
    <row r="954" spans="1:4" x14ac:dyDescent="0.25">
      <c r="A954" t="s">
        <v>8671</v>
      </c>
      <c r="B954" s="1">
        <v>0.27862775866431899</v>
      </c>
      <c r="C954" s="1">
        <v>1.3600152299997101E-2</v>
      </c>
      <c r="D954" s="1">
        <v>0.101582432611135</v>
      </c>
    </row>
    <row r="955" spans="1:4" x14ac:dyDescent="0.25">
      <c r="A955" t="s">
        <v>10509</v>
      </c>
      <c r="B955" s="1">
        <v>0.27791204007782599</v>
      </c>
      <c r="C955" s="1">
        <v>0.31007834424751801</v>
      </c>
      <c r="D955" s="1">
        <v>0.50260186938052898</v>
      </c>
    </row>
    <row r="956" spans="1:4" x14ac:dyDescent="0.25">
      <c r="A956" t="s">
        <v>4935</v>
      </c>
      <c r="B956" s="1">
        <v>0.27784700400243401</v>
      </c>
      <c r="C956" s="1">
        <v>-0.104390453107284</v>
      </c>
      <c r="D956" s="1">
        <v>-0.45708152639958</v>
      </c>
    </row>
    <row r="957" spans="1:4" x14ac:dyDescent="0.25">
      <c r="A957" t="s">
        <v>11599</v>
      </c>
      <c r="B957" s="1">
        <v>0.27678723049446002</v>
      </c>
      <c r="C957" s="1">
        <v>-0.22211698542747499</v>
      </c>
      <c r="D957" s="1">
        <v>1.6089346973613601</v>
      </c>
    </row>
    <row r="958" spans="1:4" x14ac:dyDescent="0.25">
      <c r="A958" t="s">
        <v>4415</v>
      </c>
      <c r="B958" s="1">
        <v>0.27559448869589798</v>
      </c>
      <c r="C958" s="1">
        <v>7.3019436259741999E-2</v>
      </c>
      <c r="D958" s="1">
        <v>-0.55867061776773297</v>
      </c>
    </row>
    <row r="959" spans="1:4" x14ac:dyDescent="0.25">
      <c r="A959" t="s">
        <v>6929</v>
      </c>
      <c r="B959" s="1">
        <v>0.27553465874984201</v>
      </c>
      <c r="C959" s="1">
        <v>0.29628566138378998</v>
      </c>
      <c r="D959" s="1">
        <v>-0.16052391690692799</v>
      </c>
    </row>
    <row r="960" spans="1:4" x14ac:dyDescent="0.25">
      <c r="A960" t="s">
        <v>1957</v>
      </c>
      <c r="B960" s="1">
        <v>0.27519022969519902</v>
      </c>
      <c r="C960" s="1">
        <v>-0.15670793874136599</v>
      </c>
      <c r="D960" s="1">
        <v>-0.45505574577374303</v>
      </c>
    </row>
    <row r="961" spans="1:4" x14ac:dyDescent="0.25">
      <c r="A961" t="s">
        <v>6417</v>
      </c>
      <c r="B961" s="1">
        <v>0.2743242992439</v>
      </c>
      <c r="C961" s="1">
        <v>0.52166688113417503</v>
      </c>
      <c r="D961" s="1">
        <v>-0.233569191730571</v>
      </c>
    </row>
    <row r="962" spans="1:4" x14ac:dyDescent="0.25">
      <c r="A962" t="s">
        <v>7783</v>
      </c>
      <c r="B962" s="1">
        <v>0.27424484765464502</v>
      </c>
      <c r="C962" s="1">
        <v>-1.6940799383552099E-2</v>
      </c>
      <c r="D962" s="1">
        <v>-3.49689549948402E-2</v>
      </c>
    </row>
    <row r="963" spans="1:4" x14ac:dyDescent="0.25">
      <c r="A963" t="s">
        <v>2865</v>
      </c>
      <c r="B963" s="1">
        <v>0.27357299888268599</v>
      </c>
      <c r="C963" s="1">
        <v>0.12181183473264499</v>
      </c>
      <c r="D963" s="1">
        <v>-0.93576819463163896</v>
      </c>
    </row>
    <row r="964" spans="1:4" x14ac:dyDescent="0.25">
      <c r="A964" t="s">
        <v>6385</v>
      </c>
      <c r="B964" s="1">
        <v>0.27332975263293502</v>
      </c>
      <c r="C964" s="1">
        <v>0.14504149064626401</v>
      </c>
      <c r="D964" s="1">
        <v>-0.23680505851485401</v>
      </c>
    </row>
    <row r="965" spans="1:4" x14ac:dyDescent="0.25">
      <c r="A965" t="s">
        <v>7091</v>
      </c>
      <c r="B965" s="1">
        <v>0.273319826376831</v>
      </c>
      <c r="C965" s="1">
        <v>3.7728726420137103E-2</v>
      </c>
      <c r="D965" s="1">
        <v>-0.13571153766643301</v>
      </c>
    </row>
    <row r="966" spans="1:4" x14ac:dyDescent="0.25">
      <c r="A966" t="s">
        <v>3433</v>
      </c>
      <c r="B966" s="1">
        <v>0.27330859709470201</v>
      </c>
      <c r="C966" s="1">
        <v>7.6543025757085797E-2</v>
      </c>
      <c r="D966" s="1">
        <v>-0.77472663859393198</v>
      </c>
    </row>
    <row r="967" spans="1:4" x14ac:dyDescent="0.25">
      <c r="A967" t="s">
        <v>3103</v>
      </c>
      <c r="B967" s="1">
        <v>0.27272435248719201</v>
      </c>
      <c r="C967" s="1">
        <v>-2.0884878973412301E-2</v>
      </c>
      <c r="D967" s="1">
        <v>-0.85666138955698601</v>
      </c>
    </row>
    <row r="968" spans="1:4" x14ac:dyDescent="0.25">
      <c r="A968" t="s">
        <v>2625</v>
      </c>
      <c r="B968" s="1">
        <v>0.272454295811627</v>
      </c>
      <c r="C968" s="1">
        <v>0.39291377423627599</v>
      </c>
      <c r="D968" s="1">
        <v>-1.03133296123936</v>
      </c>
    </row>
    <row r="969" spans="1:4" x14ac:dyDescent="0.25">
      <c r="A969" t="s">
        <v>2109</v>
      </c>
      <c r="B969" s="1">
        <v>0.27241739462541897</v>
      </c>
      <c r="C969" s="1">
        <v>1.1160647641383401</v>
      </c>
      <c r="D969" s="1">
        <v>-1.64783573149569</v>
      </c>
    </row>
    <row r="970" spans="1:4" x14ac:dyDescent="0.25">
      <c r="A970" t="s">
        <v>3251</v>
      </c>
      <c r="B970" s="1">
        <v>0.271550264220625</v>
      </c>
      <c r="C970" s="1">
        <v>-7.5320442831531803E-2</v>
      </c>
      <c r="D970" s="1">
        <v>-0.81388005332450497</v>
      </c>
    </row>
    <row r="971" spans="1:4" x14ac:dyDescent="0.25">
      <c r="A971" t="s">
        <v>8025</v>
      </c>
      <c r="B971" s="1">
        <v>0.27030846620411902</v>
      </c>
      <c r="C971" s="1">
        <v>-0.17535473842844901</v>
      </c>
      <c r="D971" s="1">
        <v>-2.2052796320231501E-4</v>
      </c>
    </row>
    <row r="972" spans="1:4" x14ac:dyDescent="0.25">
      <c r="A972" t="s">
        <v>11505</v>
      </c>
      <c r="B972" s="1">
        <v>0.26891775763165499</v>
      </c>
      <c r="C972" s="1">
        <v>-0.228529715314153</v>
      </c>
      <c r="D972" s="1">
        <v>1.2572558256911199</v>
      </c>
    </row>
    <row r="973" spans="1:4" x14ac:dyDescent="0.25">
      <c r="A973" t="s">
        <v>3323</v>
      </c>
      <c r="B973" s="1">
        <v>0.26846723785739202</v>
      </c>
      <c r="C973" s="1">
        <v>0.25829715567112299</v>
      </c>
      <c r="D973" s="1">
        <v>-0.79579157712470805</v>
      </c>
    </row>
    <row r="974" spans="1:4" x14ac:dyDescent="0.25">
      <c r="A974" t="s">
        <v>1441</v>
      </c>
      <c r="B974" s="1">
        <v>0.26840242065240599</v>
      </c>
      <c r="C974" s="1">
        <v>-0.13065649324543299</v>
      </c>
      <c r="D974" s="1">
        <v>-0.82991228850416598</v>
      </c>
    </row>
    <row r="975" spans="1:4" x14ac:dyDescent="0.25">
      <c r="A975" t="s">
        <v>8243</v>
      </c>
      <c r="B975" s="1">
        <v>0.26733728976413601</v>
      </c>
      <c r="C975" s="1">
        <v>-0.153455011896479</v>
      </c>
      <c r="D975" s="1">
        <v>3.3082560316416203E-2</v>
      </c>
    </row>
    <row r="976" spans="1:4" x14ac:dyDescent="0.25">
      <c r="A976" t="s">
        <v>8417</v>
      </c>
      <c r="B976" s="1">
        <v>0.267287615658647</v>
      </c>
      <c r="C976" s="1">
        <v>-0.125010229786231</v>
      </c>
      <c r="D976" s="1">
        <v>5.8306214447219298E-2</v>
      </c>
    </row>
    <row r="977" spans="1:4" x14ac:dyDescent="0.25">
      <c r="A977" t="s">
        <v>10447</v>
      </c>
      <c r="B977" s="1">
        <v>0.266476180432759</v>
      </c>
      <c r="C977" s="1">
        <v>-0.17493544866904101</v>
      </c>
      <c r="D977" s="1">
        <v>0.48446957984273298</v>
      </c>
    </row>
    <row r="978" spans="1:4" x14ac:dyDescent="0.25">
      <c r="A978" t="s">
        <v>10179</v>
      </c>
      <c r="B978" s="1">
        <v>0.26639593928259903</v>
      </c>
      <c r="C978" s="1">
        <v>1.4910590790175499E-2</v>
      </c>
      <c r="D978" s="1">
        <v>0.40706896151235</v>
      </c>
    </row>
    <row r="979" spans="1:4" x14ac:dyDescent="0.25">
      <c r="A979" t="s">
        <v>6001</v>
      </c>
      <c r="B979" s="1">
        <v>0.26639180819861202</v>
      </c>
      <c r="C979" s="1">
        <v>0.40120826730995601</v>
      </c>
      <c r="D979" s="1">
        <v>-0.288426387111266</v>
      </c>
    </row>
    <row r="980" spans="1:4" x14ac:dyDescent="0.25">
      <c r="A980" t="s">
        <v>6717</v>
      </c>
      <c r="B980" s="1">
        <v>0.26590201701112498</v>
      </c>
      <c r="C980" s="1">
        <v>-0.17771062514678099</v>
      </c>
      <c r="D980" s="1">
        <v>-0.19229340994856001</v>
      </c>
    </row>
    <row r="981" spans="1:4" x14ac:dyDescent="0.25">
      <c r="A981" t="s">
        <v>10065</v>
      </c>
      <c r="B981" s="1">
        <v>0.265684224180262</v>
      </c>
      <c r="C981" s="1">
        <v>6.6952323384248905E-2</v>
      </c>
      <c r="D981" s="1">
        <v>0.37915923480990599</v>
      </c>
    </row>
    <row r="982" spans="1:4" x14ac:dyDescent="0.25">
      <c r="A982" t="s">
        <v>6875</v>
      </c>
      <c r="B982" s="1">
        <v>0.26557860428477598</v>
      </c>
      <c r="C982" s="1">
        <v>-0.15126038413848999</v>
      </c>
      <c r="D982" s="1">
        <v>-0.16721931090363301</v>
      </c>
    </row>
    <row r="983" spans="1:4" x14ac:dyDescent="0.25">
      <c r="A983" t="s">
        <v>4063</v>
      </c>
      <c r="B983" s="1">
        <v>0.26547914750237001</v>
      </c>
      <c r="C983" s="1">
        <v>2.4385098214715802E-2</v>
      </c>
      <c r="D983" s="1">
        <v>-0.63173963420034696</v>
      </c>
    </row>
    <row r="984" spans="1:4" x14ac:dyDescent="0.25">
      <c r="A984" t="s">
        <v>8913</v>
      </c>
      <c r="B984" s="1">
        <v>0.26542456713146401</v>
      </c>
      <c r="C984" s="1">
        <v>6.4947065196673801E-2</v>
      </c>
      <c r="D984" s="1">
        <v>0.139137530990466</v>
      </c>
    </row>
    <row r="985" spans="1:4" x14ac:dyDescent="0.25">
      <c r="A985" t="s">
        <v>9625</v>
      </c>
      <c r="B985" s="1">
        <v>0.26538897799267602</v>
      </c>
      <c r="C985" s="1">
        <v>1.46049925771938E-2</v>
      </c>
      <c r="D985" s="1">
        <v>0.27470601361713998</v>
      </c>
    </row>
    <row r="986" spans="1:4" x14ac:dyDescent="0.25">
      <c r="A986" t="s">
        <v>11267</v>
      </c>
      <c r="B986" s="1">
        <v>0.26504004851622198</v>
      </c>
      <c r="C986" s="1">
        <v>0.23829170113166401</v>
      </c>
      <c r="D986" s="1">
        <v>0.91631281741511705</v>
      </c>
    </row>
    <row r="987" spans="1:4" x14ac:dyDescent="0.25">
      <c r="A987" t="s">
        <v>3553</v>
      </c>
      <c r="B987" s="1">
        <v>0.26444045540856598</v>
      </c>
      <c r="C987" s="1">
        <v>-0.29913828953608701</v>
      </c>
      <c r="D987" s="1">
        <v>-0.74693348195443798</v>
      </c>
    </row>
    <row r="988" spans="1:4" x14ac:dyDescent="0.25">
      <c r="A988" t="s">
        <v>10851</v>
      </c>
      <c r="B988" s="1">
        <v>0.26373117019091402</v>
      </c>
      <c r="C988" s="1">
        <v>0.13887378949401399</v>
      </c>
      <c r="D988" s="1">
        <v>0.62703558187443997</v>
      </c>
    </row>
    <row r="989" spans="1:4" x14ac:dyDescent="0.25">
      <c r="A989" t="s">
        <v>3703</v>
      </c>
      <c r="B989" s="1">
        <v>0.26355327508860799</v>
      </c>
      <c r="C989" s="1">
        <v>-0.19021687600068499</v>
      </c>
      <c r="D989" s="1">
        <v>-0.70946658027124498</v>
      </c>
    </row>
    <row r="990" spans="1:4" x14ac:dyDescent="0.25">
      <c r="A990" t="s">
        <v>9793</v>
      </c>
      <c r="B990" s="1">
        <v>0.26337863764330099</v>
      </c>
      <c r="C990" s="1">
        <v>5.2300719580796698E-2</v>
      </c>
      <c r="D990" s="1">
        <v>0.310997397949691</v>
      </c>
    </row>
    <row r="991" spans="1:4" x14ac:dyDescent="0.25">
      <c r="A991" t="s">
        <v>2943</v>
      </c>
      <c r="B991" s="1">
        <v>0.26279016093376301</v>
      </c>
      <c r="C991" s="1">
        <v>-0.12262983215418199</v>
      </c>
      <c r="D991" s="1">
        <v>-0.90179970062764703</v>
      </c>
    </row>
    <row r="992" spans="1:4" x14ac:dyDescent="0.25">
      <c r="A992" t="s">
        <v>9163</v>
      </c>
      <c r="B992" s="1">
        <v>0.26241835992253598</v>
      </c>
      <c r="C992" s="1">
        <v>0.28415869290132201</v>
      </c>
      <c r="D992" s="1">
        <v>0.184051881745111</v>
      </c>
    </row>
    <row r="993" spans="1:4" x14ac:dyDescent="0.25">
      <c r="A993" t="s">
        <v>2823</v>
      </c>
      <c r="B993" s="1">
        <v>0.262390924407923</v>
      </c>
      <c r="C993" s="1">
        <v>0.61511481393560596</v>
      </c>
      <c r="D993" s="1">
        <v>-0.95136480160118198</v>
      </c>
    </row>
    <row r="994" spans="1:4" x14ac:dyDescent="0.25">
      <c r="A994" t="s">
        <v>9261</v>
      </c>
      <c r="B994" s="1">
        <v>0.26230150854428802</v>
      </c>
      <c r="C994" s="1">
        <v>0.122795276723175</v>
      </c>
      <c r="D994" s="1">
        <v>0.20078932121800799</v>
      </c>
    </row>
    <row r="995" spans="1:4" x14ac:dyDescent="0.25">
      <c r="A995" t="s">
        <v>8813</v>
      </c>
      <c r="B995" s="1">
        <v>0.26214582212224702</v>
      </c>
      <c r="C995" s="1">
        <v>0.24932094865419599</v>
      </c>
      <c r="D995" s="1">
        <v>0.121795543195468</v>
      </c>
    </row>
    <row r="996" spans="1:4" x14ac:dyDescent="0.25">
      <c r="A996" t="s">
        <v>3929</v>
      </c>
      <c r="B996" s="1">
        <v>0.26198401196481302</v>
      </c>
      <c r="C996" s="1">
        <v>0.246306794239919</v>
      </c>
      <c r="D996" s="1">
        <v>-0.66028477604186597</v>
      </c>
    </row>
    <row r="997" spans="1:4" x14ac:dyDescent="0.25">
      <c r="A997" t="s">
        <v>10709</v>
      </c>
      <c r="B997" s="1">
        <v>0.26165050962281999</v>
      </c>
      <c r="C997" s="1">
        <v>-0.12870439409676099</v>
      </c>
      <c r="D997" s="1">
        <v>0.56896449130345195</v>
      </c>
    </row>
    <row r="998" spans="1:4" x14ac:dyDescent="0.25">
      <c r="A998" t="s">
        <v>9401</v>
      </c>
      <c r="B998" s="1">
        <v>0.26160298434701801</v>
      </c>
      <c r="C998" s="1">
        <v>-0.17489516321071699</v>
      </c>
      <c r="D998" s="1">
        <v>0.22857715752525401</v>
      </c>
    </row>
    <row r="999" spans="1:4" x14ac:dyDescent="0.25">
      <c r="A999" t="s">
        <v>8709</v>
      </c>
      <c r="B999" s="1">
        <v>0.26128399443442302</v>
      </c>
      <c r="C999" s="1">
        <v>-0.114081271749343</v>
      </c>
      <c r="D999" s="1">
        <v>0.106372584427621</v>
      </c>
    </row>
    <row r="1000" spans="1:4" x14ac:dyDescent="0.25">
      <c r="A1000" t="s">
        <v>9007</v>
      </c>
      <c r="B1000" s="1">
        <v>0.26127277678894101</v>
      </c>
      <c r="C1000" s="1">
        <v>-4.6230370848565003E-2</v>
      </c>
      <c r="D1000" s="1">
        <v>0.15239505881732701</v>
      </c>
    </row>
    <row r="1001" spans="1:4" x14ac:dyDescent="0.25">
      <c r="A1001" t="s">
        <v>11121</v>
      </c>
      <c r="B1001" s="1">
        <v>0.26112941050535798</v>
      </c>
      <c r="C1001" s="1">
        <v>-0.15186780973486899</v>
      </c>
      <c r="D1001" s="1">
        <v>0.79140731787312002</v>
      </c>
    </row>
    <row r="1002" spans="1:4" x14ac:dyDescent="0.25">
      <c r="A1002" t="s">
        <v>7937</v>
      </c>
      <c r="B1002" s="1">
        <v>0.26081566602297901</v>
      </c>
      <c r="C1002" s="1">
        <v>-0.32757558688637101</v>
      </c>
      <c r="D1002" s="1">
        <v>-1.3618722602974099E-2</v>
      </c>
    </row>
    <row r="1003" spans="1:4" x14ac:dyDescent="0.25">
      <c r="A1003" t="s">
        <v>8747</v>
      </c>
      <c r="B1003" s="1">
        <v>0.26015017206400298</v>
      </c>
      <c r="C1003" s="1">
        <v>-0.123920322201988</v>
      </c>
      <c r="D1003" s="1">
        <v>0.112328296298415</v>
      </c>
    </row>
    <row r="1004" spans="1:4" x14ac:dyDescent="0.25">
      <c r="A1004" t="s">
        <v>8883</v>
      </c>
      <c r="B1004" s="1">
        <v>0.259601869995085</v>
      </c>
      <c r="C1004" s="1">
        <v>2.8510128485066E-2</v>
      </c>
      <c r="D1004" s="1">
        <v>0.13400710233191701</v>
      </c>
    </row>
    <row r="1005" spans="1:4" x14ac:dyDescent="0.25">
      <c r="A1005" t="s">
        <v>4213</v>
      </c>
      <c r="B1005" s="1">
        <v>0.258736800804795</v>
      </c>
      <c r="C1005" s="1">
        <v>0.20904838735792999</v>
      </c>
      <c r="D1005" s="1">
        <v>-0.60130641683235697</v>
      </c>
    </row>
    <row r="1006" spans="1:4" x14ac:dyDescent="0.25">
      <c r="A1006" t="s">
        <v>4241</v>
      </c>
      <c r="B1006" s="1">
        <v>0.25828661872696101</v>
      </c>
      <c r="C1006" s="1">
        <v>0.119678041667207</v>
      </c>
      <c r="D1006" s="1">
        <v>-0.59715475045616295</v>
      </c>
    </row>
    <row r="1007" spans="1:4" x14ac:dyDescent="0.25">
      <c r="A1007" t="s">
        <v>3183</v>
      </c>
      <c r="B1007" s="1">
        <v>0.25711393726189102</v>
      </c>
      <c r="C1007" s="1">
        <v>0.33831654534342698</v>
      </c>
      <c r="D1007" s="1">
        <v>-0.83721932278263</v>
      </c>
    </row>
    <row r="1008" spans="1:4" x14ac:dyDescent="0.25">
      <c r="A1008" t="s">
        <v>1985</v>
      </c>
      <c r="B1008" s="1">
        <v>0.25645420764872201</v>
      </c>
      <c r="C1008" s="1">
        <v>-0.23385811044764601</v>
      </c>
      <c r="D1008" s="1">
        <v>-7.27434654661306E-2</v>
      </c>
    </row>
    <row r="1009" spans="1:4" x14ac:dyDescent="0.25">
      <c r="A1009" t="s">
        <v>8901</v>
      </c>
      <c r="B1009" s="1">
        <v>0.25639187210466002</v>
      </c>
      <c r="C1009" s="1">
        <v>0.54384793564186096</v>
      </c>
      <c r="D1009" s="1">
        <v>0.13626126357126001</v>
      </c>
    </row>
    <row r="1010" spans="1:4" x14ac:dyDescent="0.25">
      <c r="A1010" t="s">
        <v>6761</v>
      </c>
      <c r="B1010" s="1">
        <v>0.25615966523251599</v>
      </c>
      <c r="C1010" s="1">
        <v>0.29250196645693999</v>
      </c>
      <c r="D1010" s="1">
        <v>-0.185302930875688</v>
      </c>
    </row>
    <row r="1011" spans="1:4" x14ac:dyDescent="0.25">
      <c r="A1011" t="s">
        <v>2177</v>
      </c>
      <c r="B1011" s="1">
        <v>0.25590701686823403</v>
      </c>
      <c r="C1011" s="1">
        <v>3.4703663513193199E-2</v>
      </c>
      <c r="D1011" s="1">
        <v>-1.42900924549954</v>
      </c>
    </row>
    <row r="1012" spans="1:4" x14ac:dyDescent="0.25">
      <c r="A1012" t="s">
        <v>8651</v>
      </c>
      <c r="B1012" s="1">
        <v>0.25587055927494701</v>
      </c>
      <c r="C1012" s="1">
        <v>-0.13920491364582899</v>
      </c>
      <c r="D1012" s="1">
        <v>9.7891224120162407E-2</v>
      </c>
    </row>
    <row r="1013" spans="1:4" x14ac:dyDescent="0.25">
      <c r="A1013" t="s">
        <v>4423</v>
      </c>
      <c r="B1013" s="1">
        <v>0.25569695485722999</v>
      </c>
      <c r="C1013" s="1">
        <v>-0.115742311441085</v>
      </c>
      <c r="D1013" s="1">
        <v>-0.55657481793257901</v>
      </c>
    </row>
    <row r="1014" spans="1:4" x14ac:dyDescent="0.25">
      <c r="A1014" t="s">
        <v>10581</v>
      </c>
      <c r="B1014" s="1">
        <v>0.25563470454717602</v>
      </c>
      <c r="C1014" s="1">
        <v>-0.57307214465015099</v>
      </c>
      <c r="D1014" s="1">
        <v>0.52413383274919001</v>
      </c>
    </row>
    <row r="1015" spans="1:4" x14ac:dyDescent="0.25">
      <c r="A1015" t="s">
        <v>1401</v>
      </c>
      <c r="B1015" s="1">
        <v>0.255560251439786</v>
      </c>
      <c r="C1015" s="1">
        <v>0.54512881825625104</v>
      </c>
      <c r="D1015" s="1">
        <v>1.2233624071017699</v>
      </c>
    </row>
    <row r="1016" spans="1:4" x14ac:dyDescent="0.25">
      <c r="A1016" t="s">
        <v>10767</v>
      </c>
      <c r="B1016" s="1">
        <v>0.25524528776039002</v>
      </c>
      <c r="C1016" s="1">
        <v>6.2218490234290498E-2</v>
      </c>
      <c r="D1016" s="1">
        <v>0.58984692860696697</v>
      </c>
    </row>
    <row r="1017" spans="1:4" x14ac:dyDescent="0.25">
      <c r="A1017" t="s">
        <v>2179</v>
      </c>
      <c r="B1017" s="1">
        <v>0.25456392295092301</v>
      </c>
      <c r="C1017" s="1">
        <v>-0.146224227100132</v>
      </c>
      <c r="D1017" s="1">
        <v>-1.42837641167521</v>
      </c>
    </row>
    <row r="1018" spans="1:4" x14ac:dyDescent="0.25">
      <c r="A1018" t="s">
        <v>7257</v>
      </c>
      <c r="B1018" s="1">
        <v>0.25433547155529301</v>
      </c>
      <c r="C1018" s="1">
        <v>-0.48883488547160198</v>
      </c>
      <c r="D1018" s="1">
        <v>-0.111264768724195</v>
      </c>
    </row>
    <row r="1019" spans="1:4" x14ac:dyDescent="0.25">
      <c r="A1019" t="s">
        <v>10255</v>
      </c>
      <c r="B1019" s="1">
        <v>0.254254720384263</v>
      </c>
      <c r="C1019" s="1">
        <v>1.4115232793410501E-2</v>
      </c>
      <c r="D1019" s="1">
        <v>0.42737338539897601</v>
      </c>
    </row>
    <row r="1020" spans="1:4" x14ac:dyDescent="0.25">
      <c r="A1020" t="s">
        <v>5661</v>
      </c>
      <c r="B1020" s="1">
        <v>0.25418828603627902</v>
      </c>
      <c r="C1020" s="1">
        <v>-0.29636557188873802</v>
      </c>
      <c r="D1020" s="1">
        <v>-0.33797810352751001</v>
      </c>
    </row>
    <row r="1021" spans="1:4" x14ac:dyDescent="0.25">
      <c r="A1021" t="s">
        <v>9817</v>
      </c>
      <c r="B1021" s="1">
        <v>0.25413916974047601</v>
      </c>
      <c r="C1021" s="1">
        <v>-0.32306728493030001</v>
      </c>
      <c r="D1021" s="1">
        <v>0.31517261427519999</v>
      </c>
    </row>
    <row r="1022" spans="1:4" x14ac:dyDescent="0.25">
      <c r="A1022" t="s">
        <v>6219</v>
      </c>
      <c r="B1022" s="1">
        <v>0.25408743063588102</v>
      </c>
      <c r="C1022" s="1">
        <v>-1.42208188815369E-2</v>
      </c>
      <c r="D1022" s="1">
        <v>-0.26361123587537399</v>
      </c>
    </row>
    <row r="1023" spans="1:4" x14ac:dyDescent="0.25">
      <c r="A1023" t="s">
        <v>2951</v>
      </c>
      <c r="B1023" s="1">
        <v>0.25401764023853901</v>
      </c>
      <c r="C1023" s="1">
        <v>-0.137895195907214</v>
      </c>
      <c r="D1023" s="1">
        <v>-0.89813808649979299</v>
      </c>
    </row>
    <row r="1024" spans="1:4" x14ac:dyDescent="0.25">
      <c r="A1024" t="s">
        <v>1569</v>
      </c>
      <c r="B1024" s="1">
        <v>0.25381324301864</v>
      </c>
      <c r="C1024" s="1">
        <v>5.2482739306140197E-2</v>
      </c>
      <c r="D1024" s="1">
        <v>0.83815098071905403</v>
      </c>
    </row>
    <row r="1025" spans="1:4" x14ac:dyDescent="0.25">
      <c r="A1025" t="s">
        <v>6487</v>
      </c>
      <c r="B1025" s="1">
        <v>0.25294778178590799</v>
      </c>
      <c r="C1025" s="1">
        <v>-0.33036991579081298</v>
      </c>
      <c r="D1025" s="1">
        <v>-0.224789086859532</v>
      </c>
    </row>
    <row r="1026" spans="1:4" x14ac:dyDescent="0.25">
      <c r="A1026" t="s">
        <v>5909</v>
      </c>
      <c r="B1026" s="1">
        <v>0.25281727114324198</v>
      </c>
      <c r="C1026" s="1">
        <v>0.13020917380709901</v>
      </c>
      <c r="D1026" s="1">
        <v>-0.30201725182113298</v>
      </c>
    </row>
    <row r="1027" spans="1:4" x14ac:dyDescent="0.25">
      <c r="A1027" t="s">
        <v>531</v>
      </c>
      <c r="B1027" s="1">
        <v>0.25280040654675501</v>
      </c>
      <c r="C1027" s="1">
        <v>-0.34459834952407498</v>
      </c>
      <c r="D1027" s="1">
        <v>0.32847323454006799</v>
      </c>
    </row>
    <row r="1028" spans="1:4" x14ac:dyDescent="0.25">
      <c r="A1028" t="s">
        <v>6151</v>
      </c>
      <c r="B1028" s="1">
        <v>0.25186569840148498</v>
      </c>
      <c r="C1028" s="1">
        <v>-2.9905962431233401E-2</v>
      </c>
      <c r="D1028" s="1">
        <v>-0.26935467267406099</v>
      </c>
    </row>
    <row r="1029" spans="1:4" x14ac:dyDescent="0.25">
      <c r="A1029" t="s">
        <v>933</v>
      </c>
      <c r="B1029" s="1">
        <v>0.25166543767729599</v>
      </c>
      <c r="C1029" s="1">
        <v>-0.22923596527041501</v>
      </c>
      <c r="D1029" s="1">
        <v>-0.25926900944593501</v>
      </c>
    </row>
    <row r="1030" spans="1:4" x14ac:dyDescent="0.25">
      <c r="A1030" t="s">
        <v>6525</v>
      </c>
      <c r="B1030" s="1">
        <v>0.25159966172425702</v>
      </c>
      <c r="C1030" s="1">
        <v>0.179245298506648</v>
      </c>
      <c r="D1030" s="1">
        <v>-0.220421732370877</v>
      </c>
    </row>
    <row r="1031" spans="1:4" x14ac:dyDescent="0.25">
      <c r="A1031" t="s">
        <v>10479</v>
      </c>
      <c r="B1031" s="1">
        <v>0.25150903270721298</v>
      </c>
      <c r="C1031" s="1">
        <v>0.85788272598649595</v>
      </c>
      <c r="D1031" s="1">
        <v>0.49360168817925099</v>
      </c>
    </row>
    <row r="1032" spans="1:4" x14ac:dyDescent="0.25">
      <c r="A1032" t="s">
        <v>8713</v>
      </c>
      <c r="B1032" s="1">
        <v>0.25121924742291701</v>
      </c>
      <c r="C1032" s="1">
        <v>-6.7861029684691598E-2</v>
      </c>
      <c r="D1032" s="1">
        <v>0.10651780592342699</v>
      </c>
    </row>
    <row r="1033" spans="1:4" x14ac:dyDescent="0.25">
      <c r="A1033" t="s">
        <v>1189</v>
      </c>
      <c r="B1033" s="1">
        <v>0.25115657462640301</v>
      </c>
      <c r="C1033" s="1">
        <v>-0.26291948035923601</v>
      </c>
      <c r="D1033" s="1">
        <v>0.79610366163521695</v>
      </c>
    </row>
    <row r="1034" spans="1:4" x14ac:dyDescent="0.25">
      <c r="A1034" t="s">
        <v>7379</v>
      </c>
      <c r="B1034" s="1">
        <v>0.25113925092183098</v>
      </c>
      <c r="C1034" s="1">
        <v>1.03928220340825E-2</v>
      </c>
      <c r="D1034" s="1">
        <v>-9.3925215174939403E-2</v>
      </c>
    </row>
    <row r="1035" spans="1:4" x14ac:dyDescent="0.25">
      <c r="A1035" t="s">
        <v>7785</v>
      </c>
      <c r="B1035" s="1">
        <v>0.25059705318222403</v>
      </c>
      <c r="C1035" s="1">
        <v>-0.53867173142559499</v>
      </c>
      <c r="D1035" s="1">
        <v>-3.4912575785238001E-2</v>
      </c>
    </row>
    <row r="1036" spans="1:4" x14ac:dyDescent="0.25">
      <c r="A1036" t="s">
        <v>3473</v>
      </c>
      <c r="B1036" s="1">
        <v>0.25056232765962999</v>
      </c>
      <c r="C1036" s="1">
        <v>-0.18070908951734599</v>
      </c>
      <c r="D1036" s="1">
        <v>-0.764647323980301</v>
      </c>
    </row>
    <row r="1037" spans="1:4" x14ac:dyDescent="0.25">
      <c r="A1037" t="s">
        <v>4095</v>
      </c>
      <c r="B1037" s="1">
        <v>0.25027058195101698</v>
      </c>
      <c r="C1037" s="1">
        <v>-9.3189681275448993E-2</v>
      </c>
      <c r="D1037" s="1">
        <v>-0.62631177125267401</v>
      </c>
    </row>
    <row r="1038" spans="1:4" x14ac:dyDescent="0.25">
      <c r="A1038" t="s">
        <v>6799</v>
      </c>
      <c r="B1038" s="1">
        <v>0.25011699668952098</v>
      </c>
      <c r="C1038" s="1">
        <v>-0.13426442737456201</v>
      </c>
      <c r="D1038" s="1">
        <v>-0.18104447649538899</v>
      </c>
    </row>
    <row r="1039" spans="1:4" x14ac:dyDescent="0.25">
      <c r="A1039" t="s">
        <v>2689</v>
      </c>
      <c r="B1039" s="1">
        <v>0.25008707752322401</v>
      </c>
      <c r="C1039" s="1">
        <v>-2.6404088255668301E-3</v>
      </c>
      <c r="D1039" s="1">
        <v>-1.00193526224545</v>
      </c>
    </row>
    <row r="1040" spans="1:4" x14ac:dyDescent="0.25">
      <c r="A1040" t="s">
        <v>2191</v>
      </c>
      <c r="B1040" s="1">
        <v>0.249617747920858</v>
      </c>
      <c r="C1040" s="1">
        <v>8.4070748063758097E-2</v>
      </c>
      <c r="D1040" s="1">
        <v>-1.4032956602364799</v>
      </c>
    </row>
    <row r="1041" spans="1:4" x14ac:dyDescent="0.25">
      <c r="A1041" t="s">
        <v>10459</v>
      </c>
      <c r="B1041" s="1">
        <v>0.248742835818695</v>
      </c>
      <c r="C1041" s="1">
        <v>-0.126668389192198</v>
      </c>
      <c r="D1041" s="1">
        <v>0.48892427609780698</v>
      </c>
    </row>
    <row r="1042" spans="1:4" x14ac:dyDescent="0.25">
      <c r="A1042" t="s">
        <v>3897</v>
      </c>
      <c r="B1042" s="1">
        <v>0.24868292755278501</v>
      </c>
      <c r="C1042" s="1">
        <v>-0.21285825065195799</v>
      </c>
      <c r="D1042" s="1">
        <v>-0.66890833571865904</v>
      </c>
    </row>
    <row r="1043" spans="1:4" x14ac:dyDescent="0.25">
      <c r="A1043" t="s">
        <v>11357</v>
      </c>
      <c r="B1043" s="1">
        <v>0.24848740709078301</v>
      </c>
      <c r="C1043" s="1">
        <v>-1.0366640374667699</v>
      </c>
      <c r="D1043" s="1">
        <v>0.99650187717732597</v>
      </c>
    </row>
    <row r="1044" spans="1:4" x14ac:dyDescent="0.25">
      <c r="A1044" t="s">
        <v>10585</v>
      </c>
      <c r="B1044" s="1">
        <v>0.24847357761778799</v>
      </c>
      <c r="C1044" s="1">
        <v>-0.255017502480342</v>
      </c>
      <c r="D1044" s="1">
        <v>0.52524677390600205</v>
      </c>
    </row>
    <row r="1045" spans="1:4" x14ac:dyDescent="0.25">
      <c r="A1045" t="s">
        <v>1765</v>
      </c>
      <c r="B1045" s="1">
        <v>0.24803105608019799</v>
      </c>
      <c r="C1045" s="1">
        <v>8.1370553105659701E-2</v>
      </c>
      <c r="D1045" s="1">
        <v>0.50121888589279895</v>
      </c>
    </row>
    <row r="1046" spans="1:4" x14ac:dyDescent="0.25">
      <c r="A1046" t="s">
        <v>7595</v>
      </c>
      <c r="B1046" s="1">
        <v>0.24765840705595599</v>
      </c>
      <c r="C1046" s="1">
        <v>-0.36655841837154801</v>
      </c>
      <c r="D1046" s="1">
        <v>-6.3847027840779599E-2</v>
      </c>
    </row>
    <row r="1047" spans="1:4" x14ac:dyDescent="0.25">
      <c r="A1047" t="s">
        <v>1787</v>
      </c>
      <c r="B1047" s="1">
        <v>0.24748950572554501</v>
      </c>
      <c r="C1047" s="1">
        <v>-0.19348709502980599</v>
      </c>
      <c r="D1047" s="1">
        <v>3.3052465160898999E-2</v>
      </c>
    </row>
    <row r="1048" spans="1:4" x14ac:dyDescent="0.25">
      <c r="A1048" t="s">
        <v>3181</v>
      </c>
      <c r="B1048" s="1">
        <v>0.24648584028168799</v>
      </c>
      <c r="C1048" s="1">
        <v>0.32708502383789101</v>
      </c>
      <c r="D1048" s="1">
        <v>-0.83765356085979004</v>
      </c>
    </row>
    <row r="1049" spans="1:4" x14ac:dyDescent="0.25">
      <c r="A1049" t="s">
        <v>7837</v>
      </c>
      <c r="B1049" s="1">
        <v>0.246420698554213</v>
      </c>
      <c r="C1049" s="1">
        <v>-0.16471725629642001</v>
      </c>
      <c r="D1049" s="1">
        <v>-2.8006539146571099E-2</v>
      </c>
    </row>
    <row r="1050" spans="1:4" x14ac:dyDescent="0.25">
      <c r="A1050" t="s">
        <v>11311</v>
      </c>
      <c r="B1050" s="1">
        <v>0.24639257267637299</v>
      </c>
      <c r="C1050" s="1">
        <v>-0.19243867877156001</v>
      </c>
      <c r="D1050" s="1">
        <v>0.95298235171555501</v>
      </c>
    </row>
    <row r="1051" spans="1:4" x14ac:dyDescent="0.25">
      <c r="A1051" t="s">
        <v>6945</v>
      </c>
      <c r="B1051" s="1">
        <v>0.24603097872740201</v>
      </c>
      <c r="C1051" s="1">
        <v>-0.19252265949121</v>
      </c>
      <c r="D1051" s="1">
        <v>-0.15839879040646901</v>
      </c>
    </row>
    <row r="1052" spans="1:4" x14ac:dyDescent="0.25">
      <c r="A1052" t="s">
        <v>2677</v>
      </c>
      <c r="B1052" s="1">
        <v>0.245917016990431</v>
      </c>
      <c r="C1052" s="1">
        <v>0.120534945847703</v>
      </c>
      <c r="D1052" s="1">
        <v>-1.00662396367292</v>
      </c>
    </row>
    <row r="1053" spans="1:4" x14ac:dyDescent="0.25">
      <c r="A1053" t="s">
        <v>5885</v>
      </c>
      <c r="B1053" s="1">
        <v>0.24564291710723599</v>
      </c>
      <c r="C1053" s="1">
        <v>8.4762940764319103E-2</v>
      </c>
      <c r="D1053" s="1">
        <v>-0.30559774771266202</v>
      </c>
    </row>
    <row r="1054" spans="1:4" x14ac:dyDescent="0.25">
      <c r="A1054" t="s">
        <v>6361</v>
      </c>
      <c r="B1054" s="1">
        <v>0.245549477531327</v>
      </c>
      <c r="C1054" s="1">
        <v>0.10198299435547201</v>
      </c>
      <c r="D1054" s="1">
        <v>-0.23951886515228499</v>
      </c>
    </row>
    <row r="1055" spans="1:4" x14ac:dyDescent="0.25">
      <c r="A1055" t="s">
        <v>4129</v>
      </c>
      <c r="B1055" s="1">
        <v>0.24547757437666201</v>
      </c>
      <c r="C1055" s="1">
        <v>3.9151051564874403E-2</v>
      </c>
      <c r="D1055" s="1">
        <v>-0.61744018770057896</v>
      </c>
    </row>
    <row r="1056" spans="1:4" x14ac:dyDescent="0.25">
      <c r="A1056" t="s">
        <v>4761</v>
      </c>
      <c r="B1056" s="1">
        <v>0.245412867086157</v>
      </c>
      <c r="C1056" s="1">
        <v>-0.13020123545648499</v>
      </c>
      <c r="D1056" s="1">
        <v>-0.48807811997936101</v>
      </c>
    </row>
    <row r="1057" spans="1:4" x14ac:dyDescent="0.25">
      <c r="A1057" t="s">
        <v>1305</v>
      </c>
      <c r="B1057" s="1">
        <v>0.24527690060976301</v>
      </c>
      <c r="C1057" s="1">
        <v>-0.132777658663811</v>
      </c>
      <c r="D1057" s="1">
        <v>-0.818311627105896</v>
      </c>
    </row>
    <row r="1058" spans="1:4" x14ac:dyDescent="0.25">
      <c r="A1058" t="s">
        <v>7915</v>
      </c>
      <c r="B1058" s="1">
        <v>0.24522128753898001</v>
      </c>
      <c r="C1058" s="1">
        <v>-9.8207299281667298E-2</v>
      </c>
      <c r="D1058" s="1">
        <v>-1.7048453351214701E-2</v>
      </c>
    </row>
    <row r="1059" spans="1:4" x14ac:dyDescent="0.25">
      <c r="A1059" t="s">
        <v>9295</v>
      </c>
      <c r="B1059" s="1">
        <v>0.245221277245326</v>
      </c>
      <c r="C1059" s="1">
        <v>0.16619951147270301</v>
      </c>
      <c r="D1059" s="1">
        <v>0.207613629674539</v>
      </c>
    </row>
    <row r="1060" spans="1:4" x14ac:dyDescent="0.25">
      <c r="A1060" t="s">
        <v>5327</v>
      </c>
      <c r="B1060" s="1">
        <v>0.245200047967505</v>
      </c>
      <c r="C1060" s="1">
        <v>-9.5789580094702606E-2</v>
      </c>
      <c r="D1060" s="1">
        <v>-0.38840833345221498</v>
      </c>
    </row>
    <row r="1061" spans="1:4" x14ac:dyDescent="0.25">
      <c r="A1061" t="s">
        <v>8783</v>
      </c>
      <c r="B1061" s="1">
        <v>0.24516513865425199</v>
      </c>
      <c r="C1061" s="1">
        <v>-0.38252776544177802</v>
      </c>
      <c r="D1061" s="1">
        <v>0.117250970406739</v>
      </c>
    </row>
    <row r="1062" spans="1:4" x14ac:dyDescent="0.25">
      <c r="A1062" t="s">
        <v>1979</v>
      </c>
      <c r="B1062" s="1">
        <v>0.244845870242101</v>
      </c>
      <c r="C1062" s="1">
        <v>-0.15301590437922699</v>
      </c>
      <c r="D1062" s="1">
        <v>-0.94863947981530605</v>
      </c>
    </row>
    <row r="1063" spans="1:4" x14ac:dyDescent="0.25">
      <c r="A1063" t="s">
        <v>1973</v>
      </c>
      <c r="B1063" s="1">
        <v>0.24446800642765701</v>
      </c>
      <c r="C1063" s="1">
        <v>0.20017333679207799</v>
      </c>
      <c r="D1063" s="1">
        <v>-0.676892314558587</v>
      </c>
    </row>
    <row r="1064" spans="1:4" x14ac:dyDescent="0.25">
      <c r="A1064" t="s">
        <v>2157</v>
      </c>
      <c r="B1064" s="1">
        <v>0.24441004815013001</v>
      </c>
      <c r="C1064" s="1">
        <v>0.70870609405228802</v>
      </c>
      <c r="D1064" s="1">
        <v>-1.4773002580552701</v>
      </c>
    </row>
    <row r="1065" spans="1:4" x14ac:dyDescent="0.25">
      <c r="A1065" t="s">
        <v>11281</v>
      </c>
      <c r="B1065" s="1">
        <v>0.24431363134929801</v>
      </c>
      <c r="C1065" s="1">
        <v>1.23957833687557E-2</v>
      </c>
      <c r="D1065" s="1">
        <v>0.92468397245218403</v>
      </c>
    </row>
    <row r="1066" spans="1:4" x14ac:dyDescent="0.25">
      <c r="A1066" t="s">
        <v>8197</v>
      </c>
      <c r="B1066" s="1">
        <v>0.244246337945735</v>
      </c>
      <c r="C1066" s="1">
        <v>-0.124691975411258</v>
      </c>
      <c r="D1066" s="1">
        <v>2.67095206018815E-2</v>
      </c>
    </row>
    <row r="1067" spans="1:4" x14ac:dyDescent="0.25">
      <c r="A1067" t="s">
        <v>3895</v>
      </c>
      <c r="B1067" s="1">
        <v>0.24390859868407599</v>
      </c>
      <c r="C1067" s="1">
        <v>-0.158792714420144</v>
      </c>
      <c r="D1067" s="1">
        <v>-0.66981210465683305</v>
      </c>
    </row>
    <row r="1068" spans="1:4" x14ac:dyDescent="0.25">
      <c r="A1068" t="s">
        <v>6089</v>
      </c>
      <c r="B1068" s="1">
        <v>0.24388996516216699</v>
      </c>
      <c r="C1068" s="1">
        <v>7.8902595989345695E-2</v>
      </c>
      <c r="D1068" s="1">
        <v>-0.27617008351285799</v>
      </c>
    </row>
    <row r="1069" spans="1:4" x14ac:dyDescent="0.25">
      <c r="A1069" t="s">
        <v>11039</v>
      </c>
      <c r="B1069" s="1">
        <v>0.24364384567394001</v>
      </c>
      <c r="C1069" s="1">
        <v>1.5850211135135999E-2</v>
      </c>
      <c r="D1069" s="1">
        <v>0.73527424870852998</v>
      </c>
    </row>
    <row r="1070" spans="1:4" x14ac:dyDescent="0.25">
      <c r="A1070" t="s">
        <v>3823</v>
      </c>
      <c r="B1070" s="1">
        <v>0.243441132841273</v>
      </c>
      <c r="C1070" s="1">
        <v>0.96057639369849501</v>
      </c>
      <c r="D1070" s="1">
        <v>-0.68450136973923403</v>
      </c>
    </row>
    <row r="1071" spans="1:4" x14ac:dyDescent="0.25">
      <c r="A1071" t="s">
        <v>9199</v>
      </c>
      <c r="B1071" s="1">
        <v>0.24327303134407199</v>
      </c>
      <c r="C1071" s="1">
        <v>-0.109191028952014</v>
      </c>
      <c r="D1071" s="1">
        <v>0.19058329752276101</v>
      </c>
    </row>
    <row r="1072" spans="1:4" x14ac:dyDescent="0.25">
      <c r="A1072" t="s">
        <v>11495</v>
      </c>
      <c r="B1072" s="1">
        <v>0.24254873556456399</v>
      </c>
      <c r="C1072" s="1">
        <v>-3.6570605877151503E-2</v>
      </c>
      <c r="D1072" s="1">
        <v>1.22336620244455</v>
      </c>
    </row>
    <row r="1073" spans="1:4" x14ac:dyDescent="0.25">
      <c r="A1073" t="s">
        <v>8255</v>
      </c>
      <c r="B1073" s="1">
        <v>0.241548309884975</v>
      </c>
      <c r="C1073" s="1">
        <v>-3.7817027734488702E-2</v>
      </c>
      <c r="D1073" s="1">
        <v>3.4621659878993002E-2</v>
      </c>
    </row>
    <row r="1074" spans="1:4" x14ac:dyDescent="0.25">
      <c r="A1074" t="s">
        <v>10593</v>
      </c>
      <c r="B1074" s="1">
        <v>0.24149314735133701</v>
      </c>
      <c r="C1074" s="1">
        <v>-7.1911026386406507E-2</v>
      </c>
      <c r="D1074" s="1">
        <v>0.52826021180967098</v>
      </c>
    </row>
    <row r="1075" spans="1:4" x14ac:dyDescent="0.25">
      <c r="A1075" t="s">
        <v>8113</v>
      </c>
      <c r="B1075" s="1">
        <v>0.24128894178326599</v>
      </c>
      <c r="C1075" s="1">
        <v>-0.14781052732570801</v>
      </c>
      <c r="D1075" s="1">
        <v>1.2549239044951799E-2</v>
      </c>
    </row>
    <row r="1076" spans="1:4" x14ac:dyDescent="0.25">
      <c r="A1076" t="s">
        <v>4123</v>
      </c>
      <c r="B1076" s="1">
        <v>0.24108944954390599</v>
      </c>
      <c r="C1076" s="1">
        <v>6.7052905595878703E-2</v>
      </c>
      <c r="D1076" s="1">
        <v>-0.62052328882961105</v>
      </c>
    </row>
    <row r="1077" spans="1:4" x14ac:dyDescent="0.25">
      <c r="A1077" t="s">
        <v>4625</v>
      </c>
      <c r="B1077" s="1">
        <v>0.24094519545103199</v>
      </c>
      <c r="C1077" s="1">
        <v>-0.14518969700766801</v>
      </c>
      <c r="D1077" s="1">
        <v>-0.51613705171403002</v>
      </c>
    </row>
    <row r="1078" spans="1:4" x14ac:dyDescent="0.25">
      <c r="A1078" t="s">
        <v>10449</v>
      </c>
      <c r="B1078" s="1">
        <v>0.24087315941531801</v>
      </c>
      <c r="C1078" s="1">
        <v>0.326405929341545</v>
      </c>
      <c r="D1078" s="1">
        <v>0.48448785414970802</v>
      </c>
    </row>
    <row r="1079" spans="1:4" x14ac:dyDescent="0.25">
      <c r="A1079" t="s">
        <v>3243</v>
      </c>
      <c r="B1079" s="1">
        <v>0.240863801334675</v>
      </c>
      <c r="C1079" s="1">
        <v>-0.18440791677000101</v>
      </c>
      <c r="D1079" s="1">
        <v>-0.81667475067363404</v>
      </c>
    </row>
    <row r="1080" spans="1:4" x14ac:dyDescent="0.25">
      <c r="A1080" t="s">
        <v>5307</v>
      </c>
      <c r="B1080" s="1">
        <v>0.24062461383408601</v>
      </c>
      <c r="C1080" s="1">
        <v>-9.3545314601427898E-2</v>
      </c>
      <c r="D1080" s="1">
        <v>-0.39222142097968599</v>
      </c>
    </row>
    <row r="1081" spans="1:4" x14ac:dyDescent="0.25">
      <c r="A1081" t="s">
        <v>11277</v>
      </c>
      <c r="B1081" s="1">
        <v>0.239988732581948</v>
      </c>
      <c r="C1081" s="1">
        <v>0.114221705907208</v>
      </c>
      <c r="D1081" s="1">
        <v>0.92240019263103501</v>
      </c>
    </row>
    <row r="1082" spans="1:4" x14ac:dyDescent="0.25">
      <c r="A1082" t="s">
        <v>7547</v>
      </c>
      <c r="B1082" s="1">
        <v>0.239498511092715</v>
      </c>
      <c r="C1082" s="1">
        <v>5.5088906939382697E-2</v>
      </c>
      <c r="D1082" s="1">
        <v>-7.1529675458661804E-2</v>
      </c>
    </row>
    <row r="1083" spans="1:4" x14ac:dyDescent="0.25">
      <c r="A1083" t="s">
        <v>7131</v>
      </c>
      <c r="B1083" s="1">
        <v>0.239387815748417</v>
      </c>
      <c r="C1083" s="1">
        <v>0.124153787086001</v>
      </c>
      <c r="D1083" s="1">
        <v>-0.12915140627999599</v>
      </c>
    </row>
    <row r="1084" spans="1:4" x14ac:dyDescent="0.25">
      <c r="A1084" t="s">
        <v>2765</v>
      </c>
      <c r="B1084" s="1">
        <v>0.23933671505051801</v>
      </c>
      <c r="C1084" s="1">
        <v>-0.123259296823349</v>
      </c>
      <c r="D1084" s="1">
        <v>-0.97216354662285198</v>
      </c>
    </row>
    <row r="1085" spans="1:4" x14ac:dyDescent="0.25">
      <c r="A1085" t="s">
        <v>7633</v>
      </c>
      <c r="B1085" s="1">
        <v>0.239259292724782</v>
      </c>
      <c r="C1085" s="1">
        <v>8.4194983395607895E-2</v>
      </c>
      <c r="D1085" s="1">
        <v>-5.9753703514701301E-2</v>
      </c>
    </row>
    <row r="1086" spans="1:4" x14ac:dyDescent="0.25">
      <c r="A1086" t="s">
        <v>8093</v>
      </c>
      <c r="B1086" s="1">
        <v>0.23902488553717</v>
      </c>
      <c r="C1086" s="1">
        <v>-0.20216161704692501</v>
      </c>
      <c r="D1086" s="1">
        <v>1.00701799360715E-2</v>
      </c>
    </row>
    <row r="1087" spans="1:4" x14ac:dyDescent="0.25">
      <c r="A1087" t="s">
        <v>4283</v>
      </c>
      <c r="B1087" s="1">
        <v>0.238776448371745</v>
      </c>
      <c r="C1087" s="1">
        <v>-0.19745330239942099</v>
      </c>
      <c r="D1087" s="1">
        <v>-0.58885707413463295</v>
      </c>
    </row>
    <row r="1088" spans="1:4" x14ac:dyDescent="0.25">
      <c r="A1088" t="s">
        <v>5467</v>
      </c>
      <c r="B1088" s="1">
        <v>0.23847848198629801</v>
      </c>
      <c r="C1088" s="1">
        <v>7.9226349550113095E-2</v>
      </c>
      <c r="D1088" s="1">
        <v>-0.36610882269716499</v>
      </c>
    </row>
    <row r="1089" spans="1:4" x14ac:dyDescent="0.25">
      <c r="A1089" t="s">
        <v>10405</v>
      </c>
      <c r="B1089" s="1">
        <v>0.23836990096484201</v>
      </c>
      <c r="C1089" s="1">
        <v>0.15910395785717099</v>
      </c>
      <c r="D1089" s="1">
        <v>0.47318282586363702</v>
      </c>
    </row>
    <row r="1090" spans="1:4" x14ac:dyDescent="0.25">
      <c r="A1090" t="s">
        <v>9021</v>
      </c>
      <c r="B1090" s="1">
        <v>0.238245819074905</v>
      </c>
      <c r="C1090" s="1">
        <v>0.201595957695554</v>
      </c>
      <c r="D1090" s="1">
        <v>0.156019982717163</v>
      </c>
    </row>
    <row r="1091" spans="1:4" x14ac:dyDescent="0.25">
      <c r="A1091" t="s">
        <v>9045</v>
      </c>
      <c r="B1091" s="1">
        <v>0.23810662363850099</v>
      </c>
      <c r="C1091" s="1">
        <v>8.8618897377609404E-2</v>
      </c>
      <c r="D1091" s="1">
        <v>0.162148406245121</v>
      </c>
    </row>
    <row r="1092" spans="1:4" x14ac:dyDescent="0.25">
      <c r="A1092" t="s">
        <v>1407</v>
      </c>
      <c r="B1092" s="1">
        <v>0.23766038441863899</v>
      </c>
      <c r="C1092" s="1">
        <v>-0.30269574238499702</v>
      </c>
      <c r="D1092" s="1">
        <v>-0.35877809311546899</v>
      </c>
    </row>
    <row r="1093" spans="1:4" x14ac:dyDescent="0.25">
      <c r="A1093" t="s">
        <v>3371</v>
      </c>
      <c r="B1093" s="1">
        <v>0.23748446236162299</v>
      </c>
      <c r="C1093" s="1">
        <v>3.5788492524447303E-2</v>
      </c>
      <c r="D1093" s="1">
        <v>-0.78219226343151504</v>
      </c>
    </row>
    <row r="1094" spans="1:4" x14ac:dyDescent="0.25">
      <c r="A1094" t="s">
        <v>1359</v>
      </c>
      <c r="B1094" s="1">
        <v>0.23743834632893299</v>
      </c>
      <c r="C1094" s="1">
        <v>-0.23305279546851501</v>
      </c>
      <c r="D1094" s="1">
        <v>0.211618461874685</v>
      </c>
    </row>
    <row r="1095" spans="1:4" x14ac:dyDescent="0.25">
      <c r="A1095" t="s">
        <v>11143</v>
      </c>
      <c r="B1095" s="1">
        <v>0.23667942420295399</v>
      </c>
      <c r="C1095" s="1">
        <v>-0.21083246354028201</v>
      </c>
      <c r="D1095" s="1">
        <v>0.80029488901631796</v>
      </c>
    </row>
    <row r="1096" spans="1:4" x14ac:dyDescent="0.25">
      <c r="A1096" t="s">
        <v>3053</v>
      </c>
      <c r="B1096" s="1">
        <v>0.23655235172678901</v>
      </c>
      <c r="C1096" s="1">
        <v>0.41325205503932799</v>
      </c>
      <c r="D1096" s="1">
        <v>-0.86770773921914401</v>
      </c>
    </row>
    <row r="1097" spans="1:4" x14ac:dyDescent="0.25">
      <c r="A1097" t="s">
        <v>3891</v>
      </c>
      <c r="B1097" s="1">
        <v>0.23643452094209699</v>
      </c>
      <c r="C1097" s="1">
        <v>0.19922107498866401</v>
      </c>
      <c r="D1097" s="1">
        <v>-0.67017340217056098</v>
      </c>
    </row>
    <row r="1098" spans="1:4" x14ac:dyDescent="0.25">
      <c r="A1098" t="s">
        <v>9715</v>
      </c>
      <c r="B1098" s="1">
        <v>0.23639924006069901</v>
      </c>
      <c r="C1098" s="1">
        <v>0.19728740029392</v>
      </c>
      <c r="D1098" s="1">
        <v>0.29064303056088497</v>
      </c>
    </row>
    <row r="1099" spans="1:4" x14ac:dyDescent="0.25">
      <c r="A1099" t="s">
        <v>10935</v>
      </c>
      <c r="B1099" s="1">
        <v>0.23624734325421501</v>
      </c>
      <c r="C1099" s="1">
        <v>4.9731717019189298E-2</v>
      </c>
      <c r="D1099" s="1">
        <v>0.67296897336836803</v>
      </c>
    </row>
    <row r="1100" spans="1:4" x14ac:dyDescent="0.25">
      <c r="A1100" t="s">
        <v>8861</v>
      </c>
      <c r="B1100" s="1">
        <v>0.23623007884432301</v>
      </c>
      <c r="C1100" s="1">
        <v>5.1194469959800801E-2</v>
      </c>
      <c r="D1100" s="1">
        <v>0.128925292754795</v>
      </c>
    </row>
    <row r="1101" spans="1:4" x14ac:dyDescent="0.25">
      <c r="A1101" t="s">
        <v>1091</v>
      </c>
      <c r="B1101" s="1">
        <v>0.235767884384083</v>
      </c>
      <c r="C1101" s="1">
        <v>-1.6055120327510601E-2</v>
      </c>
      <c r="D1101" s="1">
        <v>1.6399461911598601</v>
      </c>
    </row>
    <row r="1102" spans="1:4" x14ac:dyDescent="0.25">
      <c r="A1102" t="s">
        <v>9963</v>
      </c>
      <c r="B1102" s="1">
        <v>0.235733048213494</v>
      </c>
      <c r="C1102" s="1">
        <v>-0.68842468573953397</v>
      </c>
      <c r="D1102" s="1">
        <v>0.34982336775703299</v>
      </c>
    </row>
    <row r="1103" spans="1:4" x14ac:dyDescent="0.25">
      <c r="A1103" t="s">
        <v>11111</v>
      </c>
      <c r="B1103" s="1">
        <v>0.23534812000507299</v>
      </c>
      <c r="C1103" s="1">
        <v>-0.25235099038314601</v>
      </c>
      <c r="D1103" s="1">
        <v>0.78541828296720995</v>
      </c>
    </row>
    <row r="1104" spans="1:4" x14ac:dyDescent="0.25">
      <c r="A1104" t="s">
        <v>3443</v>
      </c>
      <c r="B1104" s="1">
        <v>0.23533559716755501</v>
      </c>
      <c r="C1104" s="1">
        <v>-3.7476745272933702E-2</v>
      </c>
      <c r="D1104" s="1">
        <v>-0.77159093329898998</v>
      </c>
    </row>
    <row r="1105" spans="1:4" x14ac:dyDescent="0.25">
      <c r="A1105" t="s">
        <v>3615</v>
      </c>
      <c r="B1105" s="1">
        <v>0.23478988454015201</v>
      </c>
      <c r="C1105" s="1">
        <v>-0.15931964270074001</v>
      </c>
      <c r="D1105" s="1">
        <v>-0.73203145546568005</v>
      </c>
    </row>
    <row r="1106" spans="1:4" x14ac:dyDescent="0.25">
      <c r="A1106" t="s">
        <v>7401</v>
      </c>
      <c r="B1106" s="1">
        <v>0.234329780239969</v>
      </c>
      <c r="C1106" s="1">
        <v>-0.28802180189083798</v>
      </c>
      <c r="D1106" s="1">
        <v>-8.9820039975191196E-2</v>
      </c>
    </row>
    <row r="1107" spans="1:4" x14ac:dyDescent="0.25">
      <c r="A1107" t="s">
        <v>5229</v>
      </c>
      <c r="B1107" s="1">
        <v>0.23428328166163501</v>
      </c>
      <c r="C1107" s="1">
        <v>1.9399539137529301E-2</v>
      </c>
      <c r="D1107" s="1">
        <v>-0.40269103884185797</v>
      </c>
    </row>
    <row r="1108" spans="1:4" x14ac:dyDescent="0.25">
      <c r="A1108" t="s">
        <v>6337</v>
      </c>
      <c r="B1108" s="1">
        <v>0.23426105718090401</v>
      </c>
      <c r="C1108" s="1">
        <v>0.12574846910180901</v>
      </c>
      <c r="D1108" s="1">
        <v>-0.244186742336858</v>
      </c>
    </row>
    <row r="1109" spans="1:4" x14ac:dyDescent="0.25">
      <c r="A1109" t="s">
        <v>9381</v>
      </c>
      <c r="B1109" s="1">
        <v>0.23409905245360799</v>
      </c>
      <c r="C1109" s="1">
        <v>-6.3979872109340599E-2</v>
      </c>
      <c r="D1109" s="1">
        <v>0.22515457808209</v>
      </c>
    </row>
    <row r="1110" spans="1:4" x14ac:dyDescent="0.25">
      <c r="A1110" t="s">
        <v>10395</v>
      </c>
      <c r="B1110" s="1">
        <v>0.23408985795671799</v>
      </c>
      <c r="C1110" s="1">
        <v>-0.26776888064912102</v>
      </c>
      <c r="D1110" s="1">
        <v>0.470456323475337</v>
      </c>
    </row>
    <row r="1111" spans="1:4" x14ac:dyDescent="0.25">
      <c r="A1111" t="s">
        <v>507</v>
      </c>
      <c r="B1111" s="1">
        <v>0.23386392655291499</v>
      </c>
      <c r="C1111" s="1">
        <v>-5.1460107018432302E-2</v>
      </c>
      <c r="D1111" s="1">
        <v>1.0293833446824201</v>
      </c>
    </row>
    <row r="1112" spans="1:4" x14ac:dyDescent="0.25">
      <c r="A1112" t="s">
        <v>8021</v>
      </c>
      <c r="B1112" s="1">
        <v>0.23366333836362399</v>
      </c>
      <c r="C1112" s="1">
        <v>-0.33625708724310299</v>
      </c>
      <c r="D1112" s="1">
        <v>-1.13020953129825E-3</v>
      </c>
    </row>
    <row r="1113" spans="1:4" x14ac:dyDescent="0.25">
      <c r="A1113" t="s">
        <v>4871</v>
      </c>
      <c r="B1113" s="1">
        <v>0.23360630359097301</v>
      </c>
      <c r="C1113" s="1">
        <v>0.19693163510164799</v>
      </c>
      <c r="D1113" s="1">
        <v>-0.46912824430300298</v>
      </c>
    </row>
    <row r="1114" spans="1:4" x14ac:dyDescent="0.25">
      <c r="A1114" t="s">
        <v>4361</v>
      </c>
      <c r="B1114" s="1">
        <v>0.23341480741832499</v>
      </c>
      <c r="C1114" s="1">
        <v>0.141456044310347</v>
      </c>
      <c r="D1114" s="1">
        <v>-0.56849811956969898</v>
      </c>
    </row>
    <row r="1115" spans="1:4" x14ac:dyDescent="0.25">
      <c r="A1115" t="s">
        <v>529</v>
      </c>
      <c r="B1115" s="1">
        <v>0.233064096594189</v>
      </c>
      <c r="C1115" s="1">
        <v>2.1938770213885399E-2</v>
      </c>
      <c r="D1115" s="1">
        <v>-6.0633262437282599E-2</v>
      </c>
    </row>
    <row r="1116" spans="1:4" x14ac:dyDescent="0.25">
      <c r="A1116" t="s">
        <v>4943</v>
      </c>
      <c r="B1116" s="1">
        <v>0.233059627723507</v>
      </c>
      <c r="C1116" s="1">
        <v>7.2686662998693405E-2</v>
      </c>
      <c r="D1116" s="1">
        <v>-0.45454640986586098</v>
      </c>
    </row>
    <row r="1117" spans="1:4" x14ac:dyDescent="0.25">
      <c r="A1117" t="s">
        <v>5763</v>
      </c>
      <c r="B1117" s="1">
        <v>0.232926350485511</v>
      </c>
      <c r="C1117" s="1">
        <v>0.44605330951599098</v>
      </c>
      <c r="D1117" s="1">
        <v>-0.32254666781895702</v>
      </c>
    </row>
    <row r="1118" spans="1:4" x14ac:dyDescent="0.25">
      <c r="A1118" t="s">
        <v>9599</v>
      </c>
      <c r="B1118" s="1">
        <v>0.232884786970385</v>
      </c>
      <c r="C1118" s="1">
        <v>-0.33214688466786302</v>
      </c>
      <c r="D1118" s="1">
        <v>0.26919992108072999</v>
      </c>
    </row>
    <row r="1119" spans="1:4" x14ac:dyDescent="0.25">
      <c r="A1119" t="s">
        <v>8441</v>
      </c>
      <c r="B1119" s="1">
        <v>0.23257731190637601</v>
      </c>
      <c r="C1119" s="1">
        <v>0.24608428232555801</v>
      </c>
      <c r="D1119" s="1">
        <v>6.5479840600401601E-2</v>
      </c>
    </row>
    <row r="1120" spans="1:4" x14ac:dyDescent="0.25">
      <c r="A1120" t="s">
        <v>8931</v>
      </c>
      <c r="B1120" s="1">
        <v>0.23240001170427099</v>
      </c>
      <c r="C1120" s="1">
        <v>-0.12827169888564</v>
      </c>
      <c r="D1120" s="1">
        <v>0.13990170905337401</v>
      </c>
    </row>
    <row r="1121" spans="1:4" x14ac:dyDescent="0.25">
      <c r="A1121" t="s">
        <v>1027</v>
      </c>
      <c r="B1121" s="1">
        <v>0.23234547267189701</v>
      </c>
      <c r="C1121" s="1">
        <v>-0.181033978607473</v>
      </c>
      <c r="D1121" s="1">
        <v>0.28955509510308303</v>
      </c>
    </row>
    <row r="1122" spans="1:4" x14ac:dyDescent="0.25">
      <c r="A1122" t="s">
        <v>11535</v>
      </c>
      <c r="B1122" s="1">
        <v>0.23219928767206</v>
      </c>
      <c r="C1122" s="1">
        <v>1.21234192780552E-2</v>
      </c>
      <c r="D1122" s="1">
        <v>1.3629238202457901</v>
      </c>
    </row>
    <row r="1123" spans="1:4" x14ac:dyDescent="0.25">
      <c r="A1123" t="s">
        <v>3783</v>
      </c>
      <c r="B1123" s="1">
        <v>0.23171788595960699</v>
      </c>
      <c r="C1123" s="1">
        <v>6.4545502991926199E-2</v>
      </c>
      <c r="D1123" s="1">
        <v>-0.694661680534151</v>
      </c>
    </row>
    <row r="1124" spans="1:4" x14ac:dyDescent="0.25">
      <c r="A1124" t="s">
        <v>6879</v>
      </c>
      <c r="B1124" s="1">
        <v>0.23137386434505</v>
      </c>
      <c r="C1124" s="1">
        <v>-0.31789441355425202</v>
      </c>
      <c r="D1124" s="1">
        <v>-0.16640630390975</v>
      </c>
    </row>
    <row r="1125" spans="1:4" x14ac:dyDescent="0.25">
      <c r="A1125" t="s">
        <v>6441</v>
      </c>
      <c r="B1125" s="1">
        <v>0.23126787635926099</v>
      </c>
      <c r="C1125" s="1">
        <v>-0.21346466537223099</v>
      </c>
      <c r="D1125" s="1">
        <v>-0.23030753752799399</v>
      </c>
    </row>
    <row r="1126" spans="1:4" x14ac:dyDescent="0.25">
      <c r="A1126" t="s">
        <v>11633</v>
      </c>
      <c r="B1126" s="1">
        <v>0.23104465182005901</v>
      </c>
      <c r="C1126" s="1">
        <v>-0.32104740827511002</v>
      </c>
      <c r="D1126" s="1">
        <v>1.9453211725629</v>
      </c>
    </row>
    <row r="1127" spans="1:4" x14ac:dyDescent="0.25">
      <c r="A1127" t="s">
        <v>1247</v>
      </c>
      <c r="B1127" s="1">
        <v>0.230963209911554</v>
      </c>
      <c r="C1127" s="1">
        <v>-0.27913991893040202</v>
      </c>
      <c r="D1127" s="1">
        <v>0.41167379607820898</v>
      </c>
    </row>
    <row r="1128" spans="1:4" x14ac:dyDescent="0.25">
      <c r="A1128" t="s">
        <v>7771</v>
      </c>
      <c r="B1128" s="1">
        <v>0.23035044999504301</v>
      </c>
      <c r="C1128" s="1">
        <v>-0.20779774882215399</v>
      </c>
      <c r="D1128" s="1">
        <v>-3.7350285709776797E-2</v>
      </c>
    </row>
    <row r="1129" spans="1:4" x14ac:dyDescent="0.25">
      <c r="A1129" t="s">
        <v>3241</v>
      </c>
      <c r="B1129" s="1">
        <v>0.230320565899686</v>
      </c>
      <c r="C1129" s="1">
        <v>-0.15744387441485899</v>
      </c>
      <c r="D1129" s="1">
        <v>-0.81757482232075795</v>
      </c>
    </row>
    <row r="1130" spans="1:4" x14ac:dyDescent="0.25">
      <c r="A1130" t="s">
        <v>9015</v>
      </c>
      <c r="B1130" s="1">
        <v>0.229838916633192</v>
      </c>
      <c r="C1130" s="1">
        <v>8.7604136465965696E-2</v>
      </c>
      <c r="D1130" s="1">
        <v>0.15538748436866301</v>
      </c>
    </row>
    <row r="1131" spans="1:4" x14ac:dyDescent="0.25">
      <c r="A1131" t="s">
        <v>11047</v>
      </c>
      <c r="B1131" s="1">
        <v>0.22931553314469799</v>
      </c>
      <c r="C1131" s="1">
        <v>0.22860385315298101</v>
      </c>
      <c r="D1131" s="1">
        <v>0.73699695054143199</v>
      </c>
    </row>
    <row r="1132" spans="1:4" x14ac:dyDescent="0.25">
      <c r="A1132" t="s">
        <v>9283</v>
      </c>
      <c r="B1132" s="1">
        <v>0.22930450577106001</v>
      </c>
      <c r="C1132" s="1">
        <v>-0.271171715952847</v>
      </c>
      <c r="D1132" s="1">
        <v>0.20542269140967301</v>
      </c>
    </row>
    <row r="1133" spans="1:4" x14ac:dyDescent="0.25">
      <c r="A1133" t="s">
        <v>1383</v>
      </c>
      <c r="B1133" s="1">
        <v>0.22911291175826501</v>
      </c>
      <c r="C1133" s="1">
        <v>-5.17160718649275E-2</v>
      </c>
      <c r="D1133" s="1">
        <v>-3.49041216778921E-2</v>
      </c>
    </row>
    <row r="1134" spans="1:4" x14ac:dyDescent="0.25">
      <c r="A1134" t="s">
        <v>2809</v>
      </c>
      <c r="B1134" s="1">
        <v>0.22901587668012899</v>
      </c>
      <c r="C1134" s="1">
        <v>-5.6514406695845599E-4</v>
      </c>
      <c r="D1134" s="1">
        <v>-0.95812504798827802</v>
      </c>
    </row>
    <row r="1135" spans="1:4" x14ac:dyDescent="0.25">
      <c r="A1135" t="s">
        <v>4357</v>
      </c>
      <c r="B1135" s="1">
        <v>0.2285907233785</v>
      </c>
      <c r="C1135" s="1">
        <v>3.3079106996366299E-2</v>
      </c>
      <c r="D1135" s="1">
        <v>-0.568946384231514</v>
      </c>
    </row>
    <row r="1136" spans="1:4" x14ac:dyDescent="0.25">
      <c r="A1136" t="s">
        <v>6305</v>
      </c>
      <c r="B1136" s="1">
        <v>0.228590200308982</v>
      </c>
      <c r="C1136" s="1">
        <v>0.35399393068829299</v>
      </c>
      <c r="D1136" s="1">
        <v>-0.249633514974133</v>
      </c>
    </row>
    <row r="1137" spans="1:4" x14ac:dyDescent="0.25">
      <c r="A1137" t="s">
        <v>3037</v>
      </c>
      <c r="B1137" s="1">
        <v>0.228478356974289</v>
      </c>
      <c r="C1137" s="1">
        <v>5.6343093247160699E-2</v>
      </c>
      <c r="D1137" s="1">
        <v>-0.87308061333268205</v>
      </c>
    </row>
    <row r="1138" spans="1:4" x14ac:dyDescent="0.25">
      <c r="A1138" t="s">
        <v>8437</v>
      </c>
      <c r="B1138" s="1">
        <v>0.228475261651923</v>
      </c>
      <c r="C1138" s="1">
        <v>-0.10604139042527801</v>
      </c>
      <c r="D1138" s="1">
        <v>6.5164642787727906E-2</v>
      </c>
    </row>
    <row r="1139" spans="1:4" x14ac:dyDescent="0.25">
      <c r="A1139" t="s">
        <v>4845</v>
      </c>
      <c r="B1139" s="1">
        <v>0.22823681736629001</v>
      </c>
      <c r="C1139" s="1">
        <v>-0.42626958205179599</v>
      </c>
      <c r="D1139" s="1">
        <v>-0.47314939018016899</v>
      </c>
    </row>
    <row r="1140" spans="1:4" x14ac:dyDescent="0.25">
      <c r="A1140" t="s">
        <v>5195</v>
      </c>
      <c r="B1140" s="1">
        <v>0.228013082527042</v>
      </c>
      <c r="C1140" s="1">
        <v>-0.10189638461768701</v>
      </c>
      <c r="D1140" s="1">
        <v>-0.40782189794375701</v>
      </c>
    </row>
    <row r="1141" spans="1:4" x14ac:dyDescent="0.25">
      <c r="A1141" t="s">
        <v>4087</v>
      </c>
      <c r="B1141" s="1">
        <v>0.22760193823288999</v>
      </c>
      <c r="C1141" s="1">
        <v>-7.8800607548639295E-2</v>
      </c>
      <c r="D1141" s="1">
        <v>-0.62872115108764304</v>
      </c>
    </row>
    <row r="1142" spans="1:4" x14ac:dyDescent="0.25">
      <c r="A1142" t="s">
        <v>1601</v>
      </c>
      <c r="B1142" s="1">
        <v>0.22730511642300399</v>
      </c>
      <c r="C1142" s="1">
        <v>-0.25615326955977002</v>
      </c>
      <c r="D1142" s="1">
        <v>0.53702207985431305</v>
      </c>
    </row>
    <row r="1143" spans="1:4" x14ac:dyDescent="0.25">
      <c r="A1143" t="s">
        <v>10225</v>
      </c>
      <c r="B1143" s="1">
        <v>0.227073051481543</v>
      </c>
      <c r="C1143" s="1">
        <v>0.13760748590656399</v>
      </c>
      <c r="D1143" s="1">
        <v>0.42138326547801802</v>
      </c>
    </row>
    <row r="1144" spans="1:4" x14ac:dyDescent="0.25">
      <c r="A1144" t="s">
        <v>10743</v>
      </c>
      <c r="B1144" s="1">
        <v>0.225990471589673</v>
      </c>
      <c r="C1144" s="1">
        <v>-2.2011665394560901E-2</v>
      </c>
      <c r="D1144" s="1">
        <v>0.58150740741324403</v>
      </c>
    </row>
    <row r="1145" spans="1:4" x14ac:dyDescent="0.25">
      <c r="A1145" t="s">
        <v>10895</v>
      </c>
      <c r="B1145" s="1">
        <v>0.22504337059023299</v>
      </c>
      <c r="C1145" s="1">
        <v>-0.37874189245108603</v>
      </c>
      <c r="D1145" s="1">
        <v>0.65065657922648701</v>
      </c>
    </row>
    <row r="1146" spans="1:4" x14ac:dyDescent="0.25">
      <c r="A1146" t="s">
        <v>9571</v>
      </c>
      <c r="B1146" s="1">
        <v>0.22441147063227701</v>
      </c>
      <c r="C1146" s="1">
        <v>-0.472385095403349</v>
      </c>
      <c r="D1146" s="1">
        <v>0.26501362328802103</v>
      </c>
    </row>
    <row r="1147" spans="1:4" x14ac:dyDescent="0.25">
      <c r="A1147" t="s">
        <v>11325</v>
      </c>
      <c r="B1147" s="1">
        <v>0.22439691918549401</v>
      </c>
      <c r="C1147" s="1">
        <v>-0.203158633504361</v>
      </c>
      <c r="D1147" s="1">
        <v>0.96194491584436803</v>
      </c>
    </row>
    <row r="1148" spans="1:4" x14ac:dyDescent="0.25">
      <c r="A1148" t="s">
        <v>10421</v>
      </c>
      <c r="B1148" s="1">
        <v>0.22439457226264201</v>
      </c>
      <c r="C1148" s="1">
        <v>-0.16216655640032199</v>
      </c>
      <c r="D1148" s="1">
        <v>0.47733233921701301</v>
      </c>
    </row>
    <row r="1149" spans="1:4" x14ac:dyDescent="0.25">
      <c r="A1149" t="s">
        <v>319</v>
      </c>
      <c r="B1149" s="1">
        <v>0.224054590004473</v>
      </c>
      <c r="C1149" s="1">
        <v>0.474796304923843</v>
      </c>
      <c r="D1149" s="1">
        <v>0.56355375634696103</v>
      </c>
    </row>
    <row r="1150" spans="1:4" x14ac:dyDescent="0.25">
      <c r="A1150" t="s">
        <v>2957</v>
      </c>
      <c r="B1150" s="1">
        <v>0.22399909692589201</v>
      </c>
      <c r="C1150" s="1">
        <v>-0.104824232201097</v>
      </c>
      <c r="D1150" s="1">
        <v>-0.89706451930543096</v>
      </c>
    </row>
    <row r="1151" spans="1:4" x14ac:dyDescent="0.25">
      <c r="A1151" t="s">
        <v>10901</v>
      </c>
      <c r="B1151" s="1">
        <v>0.223826185264176</v>
      </c>
      <c r="C1151" s="1">
        <v>7.1261779309838499E-2</v>
      </c>
      <c r="D1151" s="1">
        <v>0.654201833678969</v>
      </c>
    </row>
    <row r="1152" spans="1:4" x14ac:dyDescent="0.25">
      <c r="A1152" t="s">
        <v>10237</v>
      </c>
      <c r="B1152" s="1">
        <v>0.22376931068018399</v>
      </c>
      <c r="C1152" s="1">
        <v>-3.5000374972249199E-2</v>
      </c>
      <c r="D1152" s="1">
        <v>0.42419675674289198</v>
      </c>
    </row>
    <row r="1153" spans="1:4" x14ac:dyDescent="0.25">
      <c r="A1153" t="s">
        <v>3045</v>
      </c>
      <c r="B1153" s="1">
        <v>0.2234917064517</v>
      </c>
      <c r="C1153" s="1">
        <v>0.15366583682663201</v>
      </c>
      <c r="D1153" s="1">
        <v>-0.87169598171961904</v>
      </c>
    </row>
    <row r="1154" spans="1:4" x14ac:dyDescent="0.25">
      <c r="A1154" t="s">
        <v>4899</v>
      </c>
      <c r="B1154" s="1">
        <v>0.22292057193216799</v>
      </c>
      <c r="C1154" s="1">
        <v>-0.18909769701424001</v>
      </c>
      <c r="D1154" s="1">
        <v>-0.46285125110708703</v>
      </c>
    </row>
    <row r="1155" spans="1:4" x14ac:dyDescent="0.25">
      <c r="A1155" t="s">
        <v>5079</v>
      </c>
      <c r="B1155" s="1">
        <v>0.22237658219923101</v>
      </c>
      <c r="C1155" s="1">
        <v>-0.47945823106532398</v>
      </c>
      <c r="D1155" s="1">
        <v>-0.428274066366857</v>
      </c>
    </row>
    <row r="1156" spans="1:4" x14ac:dyDescent="0.25">
      <c r="A1156" t="s">
        <v>6405</v>
      </c>
      <c r="B1156" s="1">
        <v>0.222230057200966</v>
      </c>
      <c r="C1156" s="1">
        <v>0.15881653839426799</v>
      </c>
      <c r="D1156" s="1">
        <v>-0.23479839123479801</v>
      </c>
    </row>
    <row r="1157" spans="1:4" x14ac:dyDescent="0.25">
      <c r="A1157" t="s">
        <v>5749</v>
      </c>
      <c r="B1157" s="1">
        <v>0.22218406193099899</v>
      </c>
      <c r="C1157" s="1">
        <v>-0.19104170075487001</v>
      </c>
      <c r="D1157" s="1">
        <v>-0.32447384864092998</v>
      </c>
    </row>
    <row r="1158" spans="1:4" x14ac:dyDescent="0.25">
      <c r="A1158" t="s">
        <v>3155</v>
      </c>
      <c r="B1158" s="1">
        <v>0.222156936118689</v>
      </c>
      <c r="C1158" s="1">
        <v>-0.287292669045416</v>
      </c>
      <c r="D1158" s="1">
        <v>-0.84172013383368705</v>
      </c>
    </row>
    <row r="1159" spans="1:4" x14ac:dyDescent="0.25">
      <c r="A1159" t="s">
        <v>7945</v>
      </c>
      <c r="B1159" s="1">
        <v>0.22195210102075499</v>
      </c>
      <c r="C1159" s="1">
        <v>-0.27402389583381098</v>
      </c>
      <c r="D1159" s="1">
        <v>-1.1904193094618499E-2</v>
      </c>
    </row>
    <row r="1160" spans="1:4" x14ac:dyDescent="0.25">
      <c r="A1160" t="s">
        <v>9789</v>
      </c>
      <c r="B1160" s="1">
        <v>0.22184827275567601</v>
      </c>
      <c r="C1160" s="1">
        <v>-2.1747168179307101E-2</v>
      </c>
      <c r="D1160" s="1">
        <v>0.30970149259366098</v>
      </c>
    </row>
    <row r="1161" spans="1:4" x14ac:dyDescent="0.25">
      <c r="A1161" t="s">
        <v>4261</v>
      </c>
      <c r="B1161" s="1">
        <v>0.22179401415564501</v>
      </c>
      <c r="C1161" s="1">
        <v>0.115671426883013</v>
      </c>
      <c r="D1161" s="1">
        <v>-0.59318429802745498</v>
      </c>
    </row>
    <row r="1162" spans="1:4" x14ac:dyDescent="0.25">
      <c r="A1162" t="s">
        <v>4079</v>
      </c>
      <c r="B1162" s="1">
        <v>0.22164448398582601</v>
      </c>
      <c r="C1162" s="1">
        <v>0.17864985763265701</v>
      </c>
      <c r="D1162" s="1">
        <v>-0.62944271513329397</v>
      </c>
    </row>
    <row r="1163" spans="1:4" x14ac:dyDescent="0.25">
      <c r="A1163" t="s">
        <v>8309</v>
      </c>
      <c r="B1163" s="1">
        <v>0.221643948210099</v>
      </c>
      <c r="C1163" s="1">
        <v>-0.213092503358948</v>
      </c>
      <c r="D1163" s="1">
        <v>4.3547555449214799E-2</v>
      </c>
    </row>
    <row r="1164" spans="1:4" x14ac:dyDescent="0.25">
      <c r="A1164" t="s">
        <v>4407</v>
      </c>
      <c r="B1164" s="1">
        <v>0.22161039877614899</v>
      </c>
      <c r="C1164" s="1">
        <v>-0.37044523180979999</v>
      </c>
      <c r="D1164" s="1">
        <v>-0.56097435812499596</v>
      </c>
    </row>
    <row r="1165" spans="1:4" x14ac:dyDescent="0.25">
      <c r="A1165" t="s">
        <v>4503</v>
      </c>
      <c r="B1165" s="1">
        <v>0.22156634877575601</v>
      </c>
      <c r="C1165" s="1">
        <v>-0.32883444908945397</v>
      </c>
      <c r="D1165" s="1">
        <v>-0.54475892031063</v>
      </c>
    </row>
    <row r="1166" spans="1:4" x14ac:dyDescent="0.25">
      <c r="A1166" t="s">
        <v>1191</v>
      </c>
      <c r="B1166" s="1">
        <v>0.22112080526257999</v>
      </c>
      <c r="C1166" s="1">
        <v>-2.5786665390139199E-2</v>
      </c>
      <c r="D1166" s="1">
        <v>1.2443184687161699</v>
      </c>
    </row>
    <row r="1167" spans="1:4" x14ac:dyDescent="0.25">
      <c r="A1167" t="s">
        <v>9271</v>
      </c>
      <c r="B1167" s="1">
        <v>0.221050900982559</v>
      </c>
      <c r="C1167" s="1">
        <v>0.134473526672786</v>
      </c>
      <c r="D1167" s="1">
        <v>0.20296195206743101</v>
      </c>
    </row>
    <row r="1168" spans="1:4" x14ac:dyDescent="0.25">
      <c r="A1168" t="s">
        <v>8167</v>
      </c>
      <c r="B1168" s="1">
        <v>0.22092253693925701</v>
      </c>
      <c r="C1168" s="1">
        <v>0.59674748313921999</v>
      </c>
      <c r="D1168" s="1">
        <v>2.1744354722176701E-2</v>
      </c>
    </row>
    <row r="1169" spans="1:4" x14ac:dyDescent="0.25">
      <c r="A1169" t="s">
        <v>11243</v>
      </c>
      <c r="B1169" s="1">
        <v>0.220810870258836</v>
      </c>
      <c r="C1169" s="1">
        <v>-9.8977295571940294E-2</v>
      </c>
      <c r="D1169" s="1">
        <v>0.88729976105071295</v>
      </c>
    </row>
    <row r="1170" spans="1:4" x14ac:dyDescent="0.25">
      <c r="A1170" t="s">
        <v>8389</v>
      </c>
      <c r="B1170" s="1">
        <v>0.21964842127714901</v>
      </c>
      <c r="C1170" s="1">
        <v>-0.810321620885882</v>
      </c>
      <c r="D1170" s="1">
        <v>5.4878885091442099E-2</v>
      </c>
    </row>
    <row r="1171" spans="1:4" x14ac:dyDescent="0.25">
      <c r="A1171" t="s">
        <v>3267</v>
      </c>
      <c r="B1171" s="1">
        <v>0.219535570402171</v>
      </c>
      <c r="C1171" s="1">
        <v>0.331841194793634</v>
      </c>
      <c r="D1171" s="1">
        <v>-0.80993932305894101</v>
      </c>
    </row>
    <row r="1172" spans="1:4" x14ac:dyDescent="0.25">
      <c r="A1172" t="s">
        <v>11523</v>
      </c>
      <c r="B1172" s="1">
        <v>0.21935236652788101</v>
      </c>
      <c r="C1172" s="1">
        <v>-0.17862232780175499</v>
      </c>
      <c r="D1172" s="1">
        <v>1.32179991314975</v>
      </c>
    </row>
    <row r="1173" spans="1:4" x14ac:dyDescent="0.25">
      <c r="A1173" t="s">
        <v>11235</v>
      </c>
      <c r="B1173" s="1">
        <v>0.219075190761328</v>
      </c>
      <c r="C1173" s="1">
        <v>-0.54176466913989596</v>
      </c>
      <c r="D1173" s="1">
        <v>0.87938075598806598</v>
      </c>
    </row>
    <row r="1174" spans="1:4" x14ac:dyDescent="0.25">
      <c r="A1174" t="s">
        <v>5941</v>
      </c>
      <c r="B1174" s="1">
        <v>0.21889243963660099</v>
      </c>
      <c r="C1174" s="1">
        <v>0.41653612763804398</v>
      </c>
      <c r="D1174" s="1">
        <v>-0.29745190330850502</v>
      </c>
    </row>
    <row r="1175" spans="1:4" x14ac:dyDescent="0.25">
      <c r="A1175" t="s">
        <v>8059</v>
      </c>
      <c r="B1175" s="1">
        <v>0.21875906900484399</v>
      </c>
      <c r="C1175" s="1">
        <v>-0.25881013775182399</v>
      </c>
      <c r="D1175" s="1">
        <v>4.5959521396401999E-3</v>
      </c>
    </row>
    <row r="1176" spans="1:4" x14ac:dyDescent="0.25">
      <c r="A1176" t="s">
        <v>545</v>
      </c>
      <c r="B1176" s="1">
        <v>0.21875542119451899</v>
      </c>
      <c r="C1176" s="1">
        <v>0.316264389973751</v>
      </c>
      <c r="D1176" s="1">
        <v>4.2172720867401703E-2</v>
      </c>
    </row>
    <row r="1177" spans="1:4" x14ac:dyDescent="0.25">
      <c r="A1177" t="s">
        <v>3287</v>
      </c>
      <c r="B1177" s="1">
        <v>0.21832557850778</v>
      </c>
      <c r="C1177" s="1">
        <v>4.9977986497267798E-2</v>
      </c>
      <c r="D1177" s="1">
        <v>-0.80570174460431199</v>
      </c>
    </row>
    <row r="1178" spans="1:4" x14ac:dyDescent="0.25">
      <c r="A1178" t="s">
        <v>10739</v>
      </c>
      <c r="B1178" s="1">
        <v>0.218216352314027</v>
      </c>
      <c r="C1178" s="1">
        <v>-0.113470831503919</v>
      </c>
      <c r="D1178" s="1">
        <v>0.57989057760081697</v>
      </c>
    </row>
    <row r="1179" spans="1:4" x14ac:dyDescent="0.25">
      <c r="A1179" t="s">
        <v>6241</v>
      </c>
      <c r="B1179" s="1">
        <v>0.217994636993144</v>
      </c>
      <c r="C1179" s="1">
        <v>-0.19056180684441801</v>
      </c>
      <c r="D1179" s="1">
        <v>-0.25934388714003898</v>
      </c>
    </row>
    <row r="1180" spans="1:4" x14ac:dyDescent="0.25">
      <c r="A1180" t="s">
        <v>8131</v>
      </c>
      <c r="B1180" s="1">
        <v>0.21783997698943799</v>
      </c>
      <c r="C1180" s="1">
        <v>-0.47902413337660399</v>
      </c>
      <c r="D1180" s="1">
        <v>1.5946226593028901E-2</v>
      </c>
    </row>
    <row r="1181" spans="1:4" x14ac:dyDescent="0.25">
      <c r="A1181" t="s">
        <v>10205</v>
      </c>
      <c r="B1181" s="1">
        <v>0.217550877797375</v>
      </c>
      <c r="C1181" s="1">
        <v>-0.18780894070573001</v>
      </c>
      <c r="D1181" s="1">
        <v>0.41586436172256203</v>
      </c>
    </row>
    <row r="1182" spans="1:4" x14ac:dyDescent="0.25">
      <c r="A1182" t="s">
        <v>6861</v>
      </c>
      <c r="B1182" s="1">
        <v>0.217519283810481</v>
      </c>
      <c r="C1182" s="1">
        <v>1.04642739505958E-2</v>
      </c>
      <c r="D1182" s="1">
        <v>-0.169280890656516</v>
      </c>
    </row>
    <row r="1183" spans="1:4" x14ac:dyDescent="0.25">
      <c r="A1183" t="s">
        <v>7015</v>
      </c>
      <c r="B1183" s="1">
        <v>0.21700626169443399</v>
      </c>
      <c r="C1183" s="1">
        <v>-0.45452650412592599</v>
      </c>
      <c r="D1183" s="1">
        <v>-0.14648518493201801</v>
      </c>
    </row>
    <row r="1184" spans="1:4" x14ac:dyDescent="0.25">
      <c r="A1184" t="s">
        <v>3789</v>
      </c>
      <c r="B1184" s="1">
        <v>0.216930354351514</v>
      </c>
      <c r="C1184" s="1">
        <v>5.88392537622206E-2</v>
      </c>
      <c r="D1184" s="1">
        <v>-0.69346348245766498</v>
      </c>
    </row>
    <row r="1185" spans="1:4" x14ac:dyDescent="0.25">
      <c r="A1185" t="s">
        <v>8741</v>
      </c>
      <c r="B1185" s="1">
        <v>0.216910685439547</v>
      </c>
      <c r="C1185" s="1">
        <v>-0.445828376210467</v>
      </c>
      <c r="D1185" s="1">
        <v>0.109661820675395</v>
      </c>
    </row>
    <row r="1186" spans="1:4" x14ac:dyDescent="0.25">
      <c r="A1186" t="s">
        <v>7433</v>
      </c>
      <c r="B1186" s="1">
        <v>0.216427387782201</v>
      </c>
      <c r="C1186" s="1">
        <v>2.6953491104699599E-2</v>
      </c>
      <c r="D1186" s="1">
        <v>-8.7389459600870106E-2</v>
      </c>
    </row>
    <row r="1187" spans="1:4" x14ac:dyDescent="0.25">
      <c r="A1187" t="s">
        <v>5417</v>
      </c>
      <c r="B1187" s="1">
        <v>0.21633703102673299</v>
      </c>
      <c r="C1187" s="1">
        <v>-8.2558220480727806E-2</v>
      </c>
      <c r="D1187" s="1">
        <v>-0.37475630581484998</v>
      </c>
    </row>
    <row r="1188" spans="1:4" x14ac:dyDescent="0.25">
      <c r="A1188" t="s">
        <v>3227</v>
      </c>
      <c r="B1188" s="1">
        <v>0.21610259093614601</v>
      </c>
      <c r="C1188" s="1">
        <v>0.209664704245733</v>
      </c>
      <c r="D1188" s="1">
        <v>-0.82283041266858803</v>
      </c>
    </row>
    <row r="1189" spans="1:4" x14ac:dyDescent="0.25">
      <c r="A1189" t="s">
        <v>4145</v>
      </c>
      <c r="B1189" s="1">
        <v>0.21599430893574001</v>
      </c>
      <c r="C1189" s="1">
        <v>0.11531913790273</v>
      </c>
      <c r="D1189" s="1">
        <v>-0.61528959691761698</v>
      </c>
    </row>
    <row r="1190" spans="1:4" x14ac:dyDescent="0.25">
      <c r="A1190" t="s">
        <v>6809</v>
      </c>
      <c r="B1190" s="1">
        <v>0.21591537343016601</v>
      </c>
      <c r="C1190" s="1">
        <v>-3.37925224882153E-2</v>
      </c>
      <c r="D1190" s="1">
        <v>-0.17842272083871799</v>
      </c>
    </row>
    <row r="1191" spans="1:4" x14ac:dyDescent="0.25">
      <c r="A1191" t="s">
        <v>10377</v>
      </c>
      <c r="B1191" s="1">
        <v>0.215860983117519</v>
      </c>
      <c r="C1191" s="1">
        <v>-0.23178578031038</v>
      </c>
      <c r="D1191" s="1">
        <v>0.46362095781527002</v>
      </c>
    </row>
    <row r="1192" spans="1:4" x14ac:dyDescent="0.25">
      <c r="A1192" t="s">
        <v>3503</v>
      </c>
      <c r="B1192" s="1">
        <v>0.21562799260520599</v>
      </c>
      <c r="C1192" s="1">
        <v>0.17408935892680699</v>
      </c>
      <c r="D1192" s="1">
        <v>-0.75859307273660403</v>
      </c>
    </row>
    <row r="1193" spans="1:4" x14ac:dyDescent="0.25">
      <c r="A1193" t="s">
        <v>10603</v>
      </c>
      <c r="B1193" s="1">
        <v>0.215519869240445</v>
      </c>
      <c r="C1193" s="1">
        <v>0.10404784513328</v>
      </c>
      <c r="D1193" s="1">
        <v>0.52977878443987003</v>
      </c>
    </row>
    <row r="1194" spans="1:4" x14ac:dyDescent="0.25">
      <c r="A1194" t="s">
        <v>7455</v>
      </c>
      <c r="B1194" s="1">
        <v>0.21500992951751299</v>
      </c>
      <c r="C1194" s="1">
        <v>8.1029614806622893E-2</v>
      </c>
      <c r="D1194" s="1">
        <v>-8.4758780681181797E-2</v>
      </c>
    </row>
    <row r="1195" spans="1:4" x14ac:dyDescent="0.25">
      <c r="A1195" t="s">
        <v>1941</v>
      </c>
      <c r="B1195" s="1">
        <v>0.214660929298784</v>
      </c>
      <c r="C1195" s="1">
        <v>-4.2514852011628801E-2</v>
      </c>
      <c r="D1195" s="1">
        <v>4.9758468111813302E-2</v>
      </c>
    </row>
    <row r="1196" spans="1:4" x14ac:dyDescent="0.25">
      <c r="A1196" t="s">
        <v>2255</v>
      </c>
      <c r="B1196" s="1">
        <v>0.21394922107337599</v>
      </c>
      <c r="C1196" s="1">
        <v>0.32839639300371598</v>
      </c>
      <c r="D1196" s="1">
        <v>-1.3056100691027801</v>
      </c>
    </row>
    <row r="1197" spans="1:4" x14ac:dyDescent="0.25">
      <c r="A1197" t="s">
        <v>2559</v>
      </c>
      <c r="B1197" s="1">
        <v>0.21372317183671799</v>
      </c>
      <c r="C1197" s="1">
        <v>2.9894544324449199E-2</v>
      </c>
      <c r="D1197" s="1">
        <v>-1.06947912423241</v>
      </c>
    </row>
    <row r="1198" spans="1:4" x14ac:dyDescent="0.25">
      <c r="A1198" t="s">
        <v>8679</v>
      </c>
      <c r="B1198" s="1">
        <v>0.21323362449386299</v>
      </c>
      <c r="C1198" s="1">
        <v>0.49425602853853901</v>
      </c>
      <c r="D1198" s="1">
        <v>0.102967074078625</v>
      </c>
    </row>
    <row r="1199" spans="1:4" x14ac:dyDescent="0.25">
      <c r="A1199" t="s">
        <v>5011</v>
      </c>
      <c r="B1199" s="1">
        <v>0.21314768729813299</v>
      </c>
      <c r="C1199" s="1">
        <v>0.171060290534749</v>
      </c>
      <c r="D1199" s="1">
        <v>-0.44057961772881099</v>
      </c>
    </row>
    <row r="1200" spans="1:4" x14ac:dyDescent="0.25">
      <c r="A1200" t="s">
        <v>1743</v>
      </c>
      <c r="B1200" s="1">
        <v>0.21299545011450599</v>
      </c>
      <c r="C1200" s="1">
        <v>-0.14659786236101199</v>
      </c>
      <c r="D1200" s="1">
        <v>9.8928844743875005E-2</v>
      </c>
    </row>
    <row r="1201" spans="1:4" x14ac:dyDescent="0.25">
      <c r="A1201" t="s">
        <v>5627</v>
      </c>
      <c r="B1201" s="1">
        <v>0.21287703772719799</v>
      </c>
      <c r="C1201" s="1">
        <v>0.168174685765725</v>
      </c>
      <c r="D1201" s="1">
        <v>-0.34243829353857802</v>
      </c>
    </row>
    <row r="1202" spans="1:4" x14ac:dyDescent="0.25">
      <c r="A1202" t="s">
        <v>4977</v>
      </c>
      <c r="B1202" s="1">
        <v>0.212492512758088</v>
      </c>
      <c r="C1202" s="1">
        <v>-0.204285980127727</v>
      </c>
      <c r="D1202" s="1">
        <v>-0.446026980721761</v>
      </c>
    </row>
    <row r="1203" spans="1:4" x14ac:dyDescent="0.25">
      <c r="A1203" t="s">
        <v>10003</v>
      </c>
      <c r="B1203" s="1">
        <v>0.21142589156386199</v>
      </c>
      <c r="C1203" s="1">
        <v>-0.14885402401104</v>
      </c>
      <c r="D1203" s="1">
        <v>0.36388019204084299</v>
      </c>
    </row>
    <row r="1204" spans="1:4" x14ac:dyDescent="0.25">
      <c r="A1204" t="s">
        <v>7105</v>
      </c>
      <c r="B1204" s="1">
        <v>0.21122465716241401</v>
      </c>
      <c r="C1204" s="1">
        <v>-0.142956604187781</v>
      </c>
      <c r="D1204" s="1">
        <v>-0.13386846567135699</v>
      </c>
    </row>
    <row r="1205" spans="1:4" x14ac:dyDescent="0.25">
      <c r="A1205" t="s">
        <v>6145</v>
      </c>
      <c r="B1205" s="1">
        <v>0.21119954040941899</v>
      </c>
      <c r="C1205" s="1">
        <v>0.22459971372121901</v>
      </c>
      <c r="D1205" s="1">
        <v>-0.27006821418089</v>
      </c>
    </row>
    <row r="1206" spans="1:4" x14ac:dyDescent="0.25">
      <c r="A1206" t="s">
        <v>8187</v>
      </c>
      <c r="B1206" s="1">
        <v>0.21105343355373701</v>
      </c>
      <c r="C1206" s="1">
        <v>-6.5858075122950999E-2</v>
      </c>
      <c r="D1206" s="1">
        <v>2.4429479825865599E-2</v>
      </c>
    </row>
    <row r="1207" spans="1:4" x14ac:dyDescent="0.25">
      <c r="A1207" t="s">
        <v>4613</v>
      </c>
      <c r="B1207" s="1">
        <v>0.20999199214700201</v>
      </c>
      <c r="C1207" s="1">
        <v>-0.31899315167932202</v>
      </c>
      <c r="D1207" s="1">
        <v>-0.51952988075084106</v>
      </c>
    </row>
    <row r="1208" spans="1:4" x14ac:dyDescent="0.25">
      <c r="A1208" t="s">
        <v>11519</v>
      </c>
      <c r="B1208" s="1">
        <v>0.209693542371542</v>
      </c>
      <c r="C1208" s="1">
        <v>-0.617114953009962</v>
      </c>
      <c r="D1208" s="1">
        <v>1.30852391254488</v>
      </c>
    </row>
    <row r="1209" spans="1:4" x14ac:dyDescent="0.25">
      <c r="A1209" t="s">
        <v>1183</v>
      </c>
      <c r="B1209" s="1">
        <v>0.20964608229911</v>
      </c>
      <c r="C1209" s="1">
        <v>-0.221461552083665</v>
      </c>
      <c r="D1209" s="1">
        <v>-0.425745422445369</v>
      </c>
    </row>
    <row r="1210" spans="1:4" x14ac:dyDescent="0.25">
      <c r="A1210" t="s">
        <v>5303</v>
      </c>
      <c r="B1210" s="1">
        <v>0.20950852295365499</v>
      </c>
      <c r="C1210" s="1">
        <v>0.20500322662089099</v>
      </c>
      <c r="D1210" s="1">
        <v>-0.39262841317073899</v>
      </c>
    </row>
    <row r="1211" spans="1:4" x14ac:dyDescent="0.25">
      <c r="A1211" t="s">
        <v>8231</v>
      </c>
      <c r="B1211" s="1">
        <v>0.20945468128655401</v>
      </c>
      <c r="C1211" s="1">
        <v>0.30660973567988598</v>
      </c>
      <c r="D1211" s="1">
        <v>3.08768034117036E-2</v>
      </c>
    </row>
    <row r="1212" spans="1:4" x14ac:dyDescent="0.25">
      <c r="A1212" t="s">
        <v>2619</v>
      </c>
      <c r="B1212" s="1">
        <v>0.20935832605219501</v>
      </c>
      <c r="C1212" s="1">
        <v>-0.19716838461306299</v>
      </c>
      <c r="D1212" s="1">
        <v>-1.03669525917095</v>
      </c>
    </row>
    <row r="1213" spans="1:4" x14ac:dyDescent="0.25">
      <c r="A1213" t="s">
        <v>6191</v>
      </c>
      <c r="B1213" s="1">
        <v>0.209342765075575</v>
      </c>
      <c r="C1213" s="1">
        <v>-0.152686108346551</v>
      </c>
      <c r="D1213" s="1">
        <v>-0.26597061265529398</v>
      </c>
    </row>
    <row r="1214" spans="1:4" x14ac:dyDescent="0.25">
      <c r="A1214" t="s">
        <v>3455</v>
      </c>
      <c r="B1214" s="1">
        <v>0.20925012961411699</v>
      </c>
      <c r="C1214" s="1">
        <v>-0.20272563454779499</v>
      </c>
      <c r="D1214" s="1">
        <v>-0.76714944889138403</v>
      </c>
    </row>
    <row r="1215" spans="1:4" x14ac:dyDescent="0.25">
      <c r="A1215" t="s">
        <v>10531</v>
      </c>
      <c r="B1215" s="1">
        <v>0.20883904748868601</v>
      </c>
      <c r="C1215" s="1">
        <v>-0.27408260389570999</v>
      </c>
      <c r="D1215" s="1">
        <v>0.51164895366171204</v>
      </c>
    </row>
    <row r="1216" spans="1:4" x14ac:dyDescent="0.25">
      <c r="A1216" t="s">
        <v>1355</v>
      </c>
      <c r="B1216" s="1">
        <v>0.20879387882358999</v>
      </c>
      <c r="C1216" s="1">
        <v>-0.36211280714440602</v>
      </c>
      <c r="D1216" s="1">
        <v>-0.18381123925920101</v>
      </c>
    </row>
    <row r="1217" spans="1:4" x14ac:dyDescent="0.25">
      <c r="A1217" t="s">
        <v>3917</v>
      </c>
      <c r="B1217" s="1">
        <v>0.20858024638332301</v>
      </c>
      <c r="C1217" s="1">
        <v>-4.50450685579886E-2</v>
      </c>
      <c r="D1217" s="1">
        <v>-0.66238923196213295</v>
      </c>
    </row>
    <row r="1218" spans="1:4" x14ac:dyDescent="0.25">
      <c r="A1218" t="s">
        <v>8705</v>
      </c>
      <c r="B1218" s="1">
        <v>0.20847077999618099</v>
      </c>
      <c r="C1218" s="1">
        <v>0.22180617815495399</v>
      </c>
      <c r="D1218" s="1">
        <v>0.10589667234344401</v>
      </c>
    </row>
    <row r="1219" spans="1:4" x14ac:dyDescent="0.25">
      <c r="A1219" t="s">
        <v>1317</v>
      </c>
      <c r="B1219" s="1">
        <v>0.208434792593613</v>
      </c>
      <c r="C1219" s="1">
        <v>-5.72373237948764E-2</v>
      </c>
      <c r="D1219" s="1">
        <v>-0.26221701729781899</v>
      </c>
    </row>
    <row r="1220" spans="1:4" x14ac:dyDescent="0.25">
      <c r="A1220" t="s">
        <v>11445</v>
      </c>
      <c r="B1220" s="1">
        <v>0.20815494725674399</v>
      </c>
      <c r="C1220" s="1">
        <v>9.6346042192881703E-2</v>
      </c>
      <c r="D1220" s="1">
        <v>1.1419132355475501</v>
      </c>
    </row>
    <row r="1221" spans="1:4" x14ac:dyDescent="0.25">
      <c r="A1221" t="s">
        <v>11249</v>
      </c>
      <c r="B1221" s="1">
        <v>0.20811309615660301</v>
      </c>
      <c r="C1221" s="1">
        <v>-0.25226960329369402</v>
      </c>
      <c r="D1221" s="1">
        <v>0.89267079557744</v>
      </c>
    </row>
    <row r="1222" spans="1:4" x14ac:dyDescent="0.25">
      <c r="A1222" t="s">
        <v>8201</v>
      </c>
      <c r="B1222" s="1">
        <v>0.20810375262235101</v>
      </c>
      <c r="C1222" s="1">
        <v>-0.13066827450628801</v>
      </c>
      <c r="D1222" s="1">
        <v>2.7070415592577401E-2</v>
      </c>
    </row>
    <row r="1223" spans="1:4" x14ac:dyDescent="0.25">
      <c r="A1223" t="s">
        <v>9819</v>
      </c>
      <c r="B1223" s="1">
        <v>0.20807316491661701</v>
      </c>
      <c r="C1223" s="1">
        <v>-0.219814631832114</v>
      </c>
      <c r="D1223" s="1">
        <v>0.31546185587853698</v>
      </c>
    </row>
    <row r="1224" spans="1:4" x14ac:dyDescent="0.25">
      <c r="A1224" t="s">
        <v>9643</v>
      </c>
      <c r="B1224" s="1">
        <v>0.20803539175329899</v>
      </c>
      <c r="C1224" s="1">
        <v>-0.41411601044288099</v>
      </c>
      <c r="D1224" s="1">
        <v>0.27677406776383701</v>
      </c>
    </row>
    <row r="1225" spans="1:4" x14ac:dyDescent="0.25">
      <c r="A1225" t="s">
        <v>1825</v>
      </c>
      <c r="B1225" s="1">
        <v>0.207788831638785</v>
      </c>
      <c r="C1225" s="1">
        <v>-0.29167430352991802</v>
      </c>
      <c r="D1225" s="1">
        <v>0.56685314144793597</v>
      </c>
    </row>
    <row r="1226" spans="1:4" x14ac:dyDescent="0.25">
      <c r="A1226" t="s">
        <v>3297</v>
      </c>
      <c r="B1226" s="1">
        <v>0.207539850563013</v>
      </c>
      <c r="C1226" s="1">
        <v>-7.3981165156147E-3</v>
      </c>
      <c r="D1226" s="1">
        <v>-0.80373390158347302</v>
      </c>
    </row>
    <row r="1227" spans="1:4" x14ac:dyDescent="0.25">
      <c r="A1227" t="s">
        <v>11565</v>
      </c>
      <c r="B1227" s="1">
        <v>0.20706142101779701</v>
      </c>
      <c r="C1227" s="1">
        <v>-0.17419401080553501</v>
      </c>
      <c r="D1227" s="1">
        <v>1.43389779404972</v>
      </c>
    </row>
    <row r="1228" spans="1:4" x14ac:dyDescent="0.25">
      <c r="A1228" t="s">
        <v>9617</v>
      </c>
      <c r="B1228" s="1">
        <v>0.206907672375364</v>
      </c>
      <c r="C1228" s="1">
        <v>-0.22273294037355201</v>
      </c>
      <c r="D1228" s="1">
        <v>0.27234792968826399</v>
      </c>
    </row>
    <row r="1229" spans="1:4" x14ac:dyDescent="0.25">
      <c r="A1229" t="s">
        <v>4003</v>
      </c>
      <c r="B1229" s="1">
        <v>0.206672551254031</v>
      </c>
      <c r="C1229" s="1">
        <v>-2.5120053240066699E-2</v>
      </c>
      <c r="D1229" s="1">
        <v>-0.64277917944027296</v>
      </c>
    </row>
    <row r="1230" spans="1:4" x14ac:dyDescent="0.25">
      <c r="A1230" t="s">
        <v>4763</v>
      </c>
      <c r="B1230" s="1">
        <v>0.20622260166967901</v>
      </c>
      <c r="C1230" s="1">
        <v>-0.15198153865405301</v>
      </c>
      <c r="D1230" s="1">
        <v>-0.486180846693126</v>
      </c>
    </row>
    <row r="1231" spans="1:4" x14ac:dyDescent="0.25">
      <c r="A1231" t="s">
        <v>8685</v>
      </c>
      <c r="B1231" s="1">
        <v>0.20610490649072699</v>
      </c>
      <c r="C1231" s="1">
        <v>-3.5348667339722598E-2</v>
      </c>
      <c r="D1231" s="1">
        <v>0.10332861764911901</v>
      </c>
    </row>
    <row r="1232" spans="1:4" x14ac:dyDescent="0.25">
      <c r="A1232" t="s">
        <v>1293</v>
      </c>
      <c r="B1232" s="1">
        <v>0.20583804583148299</v>
      </c>
      <c r="C1232" s="1">
        <v>-0.32231749915705299</v>
      </c>
      <c r="D1232" s="1">
        <v>-0.47462802034914198</v>
      </c>
    </row>
    <row r="1233" spans="1:4" x14ac:dyDescent="0.25">
      <c r="A1233" t="s">
        <v>4797</v>
      </c>
      <c r="B1233" s="1">
        <v>0.20557964320451499</v>
      </c>
      <c r="C1233" s="1">
        <v>-6.3476419275111098E-3</v>
      </c>
      <c r="D1233" s="1">
        <v>-0.480335076477925</v>
      </c>
    </row>
    <row r="1234" spans="1:4" x14ac:dyDescent="0.25">
      <c r="A1234" t="s">
        <v>8509</v>
      </c>
      <c r="B1234" s="1">
        <v>0.205230083892537</v>
      </c>
      <c r="C1234" s="1">
        <v>-0.24408430849774099</v>
      </c>
      <c r="D1234" s="1">
        <v>7.5558492809822297E-2</v>
      </c>
    </row>
    <row r="1235" spans="1:4" x14ac:dyDescent="0.25">
      <c r="A1235" t="s">
        <v>7085</v>
      </c>
      <c r="B1235" s="1">
        <v>0.204536765946011</v>
      </c>
      <c r="C1235" s="1">
        <v>-0.13201499308252199</v>
      </c>
      <c r="D1235" s="1">
        <v>-0.13664039913086801</v>
      </c>
    </row>
    <row r="1236" spans="1:4" x14ac:dyDescent="0.25">
      <c r="A1236" t="s">
        <v>11493</v>
      </c>
      <c r="B1236" s="1">
        <v>0.20444520325488399</v>
      </c>
      <c r="C1236" s="1">
        <v>-0.158794938978888</v>
      </c>
      <c r="D1236" s="1">
        <v>1.2214691874238901</v>
      </c>
    </row>
    <row r="1237" spans="1:4" x14ac:dyDescent="0.25">
      <c r="A1237" t="s">
        <v>9327</v>
      </c>
      <c r="B1237" s="1">
        <v>0.20383798572182199</v>
      </c>
      <c r="C1237" s="1">
        <v>8.6584534430310407E-3</v>
      </c>
      <c r="D1237" s="1">
        <v>0.21494881246615199</v>
      </c>
    </row>
    <row r="1238" spans="1:4" x14ac:dyDescent="0.25">
      <c r="A1238" t="s">
        <v>10289</v>
      </c>
      <c r="B1238" s="1">
        <v>0.20373005548034301</v>
      </c>
      <c r="C1238" s="1">
        <v>0.20900153133569299</v>
      </c>
      <c r="D1238" s="1">
        <v>0.43484453133664802</v>
      </c>
    </row>
    <row r="1239" spans="1:4" x14ac:dyDescent="0.25">
      <c r="A1239" t="s">
        <v>1263</v>
      </c>
      <c r="B1239" s="1">
        <v>0.20367510194777599</v>
      </c>
      <c r="C1239" s="1">
        <v>-0.52514561695663897</v>
      </c>
      <c r="D1239" s="1">
        <v>0.672934196232988</v>
      </c>
    </row>
    <row r="1240" spans="1:4" x14ac:dyDescent="0.25">
      <c r="A1240" t="s">
        <v>6869</v>
      </c>
      <c r="B1240" s="1">
        <v>0.20328093883851001</v>
      </c>
      <c r="C1240" s="1">
        <v>6.9016192362025802E-2</v>
      </c>
      <c r="D1240" s="1">
        <v>-0.16821129246281899</v>
      </c>
    </row>
    <row r="1241" spans="1:4" x14ac:dyDescent="0.25">
      <c r="A1241" t="s">
        <v>3047</v>
      </c>
      <c r="B1241" s="1">
        <v>0.20308333714468799</v>
      </c>
      <c r="C1241" s="1">
        <v>0.17706447765616701</v>
      </c>
      <c r="D1241" s="1">
        <v>-0.87107021979821697</v>
      </c>
    </row>
    <row r="1242" spans="1:4" x14ac:dyDescent="0.25">
      <c r="A1242" t="s">
        <v>10031</v>
      </c>
      <c r="B1242" s="1">
        <v>0.202600379291722</v>
      </c>
      <c r="C1242" s="1">
        <v>0.56655975820755</v>
      </c>
      <c r="D1242" s="1">
        <v>0.37255433425115098</v>
      </c>
    </row>
    <row r="1243" spans="1:4" x14ac:dyDescent="0.25">
      <c r="A1243" t="s">
        <v>8227</v>
      </c>
      <c r="B1243" s="1">
        <v>0.202169707415879</v>
      </c>
      <c r="C1243" s="1">
        <v>-5.66924008786285E-2</v>
      </c>
      <c r="D1243" s="1">
        <v>3.0661301009484599E-2</v>
      </c>
    </row>
    <row r="1244" spans="1:4" x14ac:dyDescent="0.25">
      <c r="A1244" t="s">
        <v>4149</v>
      </c>
      <c r="B1244" s="1">
        <v>0.20214695517950401</v>
      </c>
      <c r="C1244" s="1">
        <v>-1.6303423674808502E-2</v>
      </c>
      <c r="D1244" s="1">
        <v>-0.61422112893738301</v>
      </c>
    </row>
    <row r="1245" spans="1:4" x14ac:dyDescent="0.25">
      <c r="A1245" t="s">
        <v>3065</v>
      </c>
      <c r="B1245" s="1">
        <v>0.201582203735403</v>
      </c>
      <c r="C1245" s="1">
        <v>-0.234724215289462</v>
      </c>
      <c r="D1245" s="1">
        <v>-0.86628927452267601</v>
      </c>
    </row>
    <row r="1246" spans="1:4" x14ac:dyDescent="0.25">
      <c r="A1246" t="s">
        <v>7111</v>
      </c>
      <c r="B1246" s="1">
        <v>0.20134546797052399</v>
      </c>
      <c r="C1246" s="1">
        <v>-9.4194581736563004E-2</v>
      </c>
      <c r="D1246" s="1">
        <v>-0.132776474700045</v>
      </c>
    </row>
    <row r="1247" spans="1:4" x14ac:dyDescent="0.25">
      <c r="A1247" t="s">
        <v>7029</v>
      </c>
      <c r="B1247" s="1">
        <v>0.20060675693897601</v>
      </c>
      <c r="C1247" s="1">
        <v>-1.5164163512925599E-2</v>
      </c>
      <c r="D1247" s="1">
        <v>-0.14491802987881799</v>
      </c>
    </row>
    <row r="1248" spans="1:4" x14ac:dyDescent="0.25">
      <c r="A1248" t="s">
        <v>7763</v>
      </c>
      <c r="B1248" s="1">
        <v>0.20046466625722401</v>
      </c>
      <c r="C1248" s="1">
        <v>8.1517013221890602E-2</v>
      </c>
      <c r="D1248" s="1">
        <v>-3.83599372422627E-2</v>
      </c>
    </row>
    <row r="1249" spans="1:4" x14ac:dyDescent="0.25">
      <c r="A1249" t="s">
        <v>4541</v>
      </c>
      <c r="B1249" s="1">
        <v>0.200308460474137</v>
      </c>
      <c r="C1249" s="1">
        <v>-0.119336325024054</v>
      </c>
      <c r="D1249" s="1">
        <v>-0.53413820965410197</v>
      </c>
    </row>
    <row r="1250" spans="1:4" x14ac:dyDescent="0.25">
      <c r="A1250" t="s">
        <v>1843</v>
      </c>
      <c r="B1250" s="1">
        <v>0.19965540096331</v>
      </c>
      <c r="C1250" s="1">
        <v>-0.23444157382820299</v>
      </c>
      <c r="D1250" s="1">
        <v>0.50280739303788902</v>
      </c>
    </row>
    <row r="1251" spans="1:4" x14ac:dyDescent="0.25">
      <c r="A1251" t="s">
        <v>4723</v>
      </c>
      <c r="B1251" s="1">
        <v>0.199095890409417</v>
      </c>
      <c r="C1251" s="1">
        <v>-0.179951886310763</v>
      </c>
      <c r="D1251" s="1">
        <v>-0.496888159595547</v>
      </c>
    </row>
    <row r="1252" spans="1:4" x14ac:dyDescent="0.25">
      <c r="A1252" t="s">
        <v>7621</v>
      </c>
      <c r="B1252" s="1">
        <v>0.19909350268869899</v>
      </c>
      <c r="C1252" s="1">
        <v>2.3326020118764602E-2</v>
      </c>
      <c r="D1252" s="1">
        <v>-6.0935153041273601E-2</v>
      </c>
    </row>
    <row r="1253" spans="1:4" x14ac:dyDescent="0.25">
      <c r="A1253" t="s">
        <v>3401</v>
      </c>
      <c r="B1253" s="1">
        <v>0.19906314775527401</v>
      </c>
      <c r="C1253" s="1">
        <v>-0.26443088228843897</v>
      </c>
      <c r="D1253" s="1">
        <v>-0.77952409190595295</v>
      </c>
    </row>
    <row r="1254" spans="1:4" x14ac:dyDescent="0.25">
      <c r="A1254" t="s">
        <v>8291</v>
      </c>
      <c r="B1254" s="1">
        <v>0.19902064685748699</v>
      </c>
      <c r="C1254" s="1">
        <v>0.33942837157184602</v>
      </c>
      <c r="D1254" s="1">
        <v>4.0834297064420197E-2</v>
      </c>
    </row>
    <row r="1255" spans="1:4" x14ac:dyDescent="0.25">
      <c r="A1255" t="s">
        <v>383</v>
      </c>
      <c r="B1255" s="1">
        <v>0.19901230554204399</v>
      </c>
      <c r="C1255" s="1">
        <v>-6.4538967130902805E-2</v>
      </c>
      <c r="D1255" s="1">
        <v>0.86782468023316595</v>
      </c>
    </row>
    <row r="1256" spans="1:4" x14ac:dyDescent="0.25">
      <c r="A1256" t="s">
        <v>5435</v>
      </c>
      <c r="B1256" s="1">
        <v>0.198422619773447</v>
      </c>
      <c r="C1256" s="1">
        <v>-3.1678492522775797E-2</v>
      </c>
      <c r="D1256" s="1">
        <v>-0.37112732309013102</v>
      </c>
    </row>
    <row r="1257" spans="1:4" x14ac:dyDescent="0.25">
      <c r="A1257" t="s">
        <v>1485</v>
      </c>
      <c r="B1257" s="1">
        <v>0.198260964479401</v>
      </c>
      <c r="C1257" s="1">
        <v>-0.36342949885339598</v>
      </c>
      <c r="D1257" s="1">
        <v>0.36669444597405598</v>
      </c>
    </row>
    <row r="1258" spans="1:4" x14ac:dyDescent="0.25">
      <c r="A1258" t="s">
        <v>7083</v>
      </c>
      <c r="B1258" s="1">
        <v>0.19808208066885999</v>
      </c>
      <c r="C1258" s="1">
        <v>4.8067392476850802E-2</v>
      </c>
      <c r="D1258" s="1">
        <v>-0.137050411287232</v>
      </c>
    </row>
    <row r="1259" spans="1:4" x14ac:dyDescent="0.25">
      <c r="A1259" t="s">
        <v>8215</v>
      </c>
      <c r="B1259" s="1">
        <v>0.198072272243173</v>
      </c>
      <c r="C1259" s="1">
        <v>2.3099472322022498E-2</v>
      </c>
      <c r="D1259" s="1">
        <v>2.8881941786903099E-2</v>
      </c>
    </row>
    <row r="1260" spans="1:4" x14ac:dyDescent="0.25">
      <c r="A1260" t="s">
        <v>9253</v>
      </c>
      <c r="B1260" s="1">
        <v>0.197874215426393</v>
      </c>
      <c r="C1260" s="1">
        <v>0.49653702784710402</v>
      </c>
      <c r="D1260" s="1">
        <v>0.198643164011232</v>
      </c>
    </row>
    <row r="1261" spans="1:4" x14ac:dyDescent="0.25">
      <c r="A1261" t="s">
        <v>2045</v>
      </c>
      <c r="B1261" s="1">
        <v>0.19746354503147301</v>
      </c>
      <c r="C1261" s="1">
        <v>0.13981076146930799</v>
      </c>
      <c r="D1261" s="1">
        <v>-3.5615630419898801</v>
      </c>
    </row>
    <row r="1262" spans="1:4" x14ac:dyDescent="0.25">
      <c r="A1262" t="s">
        <v>11453</v>
      </c>
      <c r="B1262" s="1">
        <v>0.196959587602617</v>
      </c>
      <c r="C1262" s="1">
        <v>-0.38888066941898403</v>
      </c>
      <c r="D1262" s="1">
        <v>1.1647347494832501</v>
      </c>
    </row>
    <row r="1263" spans="1:4" x14ac:dyDescent="0.25">
      <c r="A1263" t="s">
        <v>4399</v>
      </c>
      <c r="B1263" s="1">
        <v>0.196780832424373</v>
      </c>
      <c r="C1263" s="1">
        <v>3.1721900246290097E-2</v>
      </c>
      <c r="D1263" s="1">
        <v>-0.56162203288662405</v>
      </c>
    </row>
    <row r="1264" spans="1:4" x14ac:dyDescent="0.25">
      <c r="A1264" t="s">
        <v>7893</v>
      </c>
      <c r="B1264" s="1">
        <v>0.19645619412765999</v>
      </c>
      <c r="C1264" s="1">
        <v>-0.24149721185664499</v>
      </c>
      <c r="D1264" s="1">
        <v>-1.9499464638043699E-2</v>
      </c>
    </row>
    <row r="1265" spans="1:4" x14ac:dyDescent="0.25">
      <c r="A1265" t="s">
        <v>2667</v>
      </c>
      <c r="B1265" s="1">
        <v>0.19606380084511199</v>
      </c>
      <c r="C1265" s="1">
        <v>-0.28097332021108101</v>
      </c>
      <c r="D1265" s="1">
        <v>-1.0127413858273</v>
      </c>
    </row>
    <row r="1266" spans="1:4" x14ac:dyDescent="0.25">
      <c r="A1266" t="s">
        <v>7035</v>
      </c>
      <c r="B1266" s="1">
        <v>0.195630973492258</v>
      </c>
      <c r="C1266" s="1">
        <v>-2.36351725117472E-2</v>
      </c>
      <c r="D1266" s="1">
        <v>-0.144504921629066</v>
      </c>
    </row>
    <row r="1267" spans="1:4" x14ac:dyDescent="0.25">
      <c r="A1267" t="s">
        <v>10207</v>
      </c>
      <c r="B1267" s="1">
        <v>0.19535597450874301</v>
      </c>
      <c r="C1267" s="1">
        <v>-0.154635319343054</v>
      </c>
      <c r="D1267" s="1">
        <v>0.416444763980655</v>
      </c>
    </row>
    <row r="1268" spans="1:4" x14ac:dyDescent="0.25">
      <c r="A1268" t="s">
        <v>1285</v>
      </c>
      <c r="B1268" s="1">
        <v>0.19533280321302801</v>
      </c>
      <c r="C1268" s="1">
        <v>5.7774428336489998E-2</v>
      </c>
      <c r="D1268" s="1">
        <v>-0.25123193821717099</v>
      </c>
    </row>
    <row r="1269" spans="1:4" x14ac:dyDescent="0.25">
      <c r="A1269" t="s">
        <v>10321</v>
      </c>
      <c r="B1269" s="1">
        <v>0.19520602575009399</v>
      </c>
      <c r="C1269" s="1">
        <v>-0.31034915861511903</v>
      </c>
      <c r="D1269" s="1">
        <v>0.44386476449501799</v>
      </c>
    </row>
    <row r="1270" spans="1:4" x14ac:dyDescent="0.25">
      <c r="A1270" t="s">
        <v>3143</v>
      </c>
      <c r="B1270" s="1">
        <v>0.19508698844480701</v>
      </c>
      <c r="C1270" s="1">
        <v>0.31840443668131602</v>
      </c>
      <c r="D1270" s="1">
        <v>-0.844282800773412</v>
      </c>
    </row>
    <row r="1271" spans="1:4" x14ac:dyDescent="0.25">
      <c r="A1271" t="s">
        <v>5369</v>
      </c>
      <c r="B1271" s="1">
        <v>0.19418499306373199</v>
      </c>
      <c r="C1271" s="1">
        <v>-7.6985614600710697E-2</v>
      </c>
      <c r="D1271" s="1">
        <v>-0.38041635489410103</v>
      </c>
    </row>
    <row r="1272" spans="1:4" x14ac:dyDescent="0.25">
      <c r="A1272" t="s">
        <v>11213</v>
      </c>
      <c r="B1272" s="1">
        <v>0.19415819043301299</v>
      </c>
      <c r="C1272" s="1">
        <v>-0.13706266433769601</v>
      </c>
      <c r="D1272" s="1">
        <v>0.85985980862984002</v>
      </c>
    </row>
    <row r="1273" spans="1:4" x14ac:dyDescent="0.25">
      <c r="A1273" t="s">
        <v>10921</v>
      </c>
      <c r="B1273" s="1">
        <v>0.193976695846342</v>
      </c>
      <c r="C1273" s="1">
        <v>-0.30644955218143299</v>
      </c>
      <c r="D1273" s="1">
        <v>0.667606921259154</v>
      </c>
    </row>
    <row r="1274" spans="1:4" x14ac:dyDescent="0.25">
      <c r="A1274" t="s">
        <v>9997</v>
      </c>
      <c r="B1274" s="1">
        <v>0.19352269999173899</v>
      </c>
      <c r="C1274" s="1">
        <v>-0.284263643519579</v>
      </c>
      <c r="D1274" s="1">
        <v>0.36125637760358698</v>
      </c>
    </row>
    <row r="1275" spans="1:4" x14ac:dyDescent="0.25">
      <c r="A1275" t="s">
        <v>11167</v>
      </c>
      <c r="B1275" s="1">
        <v>0.19281174568024101</v>
      </c>
      <c r="C1275" s="1">
        <v>0.42997738284597098</v>
      </c>
      <c r="D1275" s="1">
        <v>0.81981500060200296</v>
      </c>
    </row>
    <row r="1276" spans="1:4" x14ac:dyDescent="0.25">
      <c r="A1276" t="s">
        <v>9799</v>
      </c>
      <c r="B1276" s="1">
        <v>0.19267881988397201</v>
      </c>
      <c r="C1276" s="1">
        <v>-0.203004652062415</v>
      </c>
      <c r="D1276" s="1">
        <v>0.31195753523832398</v>
      </c>
    </row>
    <row r="1277" spans="1:4" x14ac:dyDescent="0.25">
      <c r="A1277" t="s">
        <v>4327</v>
      </c>
      <c r="B1277" s="1">
        <v>0.19261885512973501</v>
      </c>
      <c r="C1277" s="1">
        <v>7.5164524945738595E-2</v>
      </c>
      <c r="D1277" s="1">
        <v>-0.57530284899063799</v>
      </c>
    </row>
    <row r="1278" spans="1:4" x14ac:dyDescent="0.25">
      <c r="A1278" t="s">
        <v>5125</v>
      </c>
      <c r="B1278" s="1">
        <v>0.19240119921865101</v>
      </c>
      <c r="C1278" s="1">
        <v>-0.198117504966902</v>
      </c>
      <c r="D1278" s="1">
        <v>-0.41997215541579203</v>
      </c>
    </row>
    <row r="1279" spans="1:4" x14ac:dyDescent="0.25">
      <c r="A1279" t="s">
        <v>6817</v>
      </c>
      <c r="B1279" s="1">
        <v>0.192274670663444</v>
      </c>
      <c r="C1279" s="1">
        <v>0.40604598122765501</v>
      </c>
      <c r="D1279" s="1">
        <v>-0.176796004162562</v>
      </c>
    </row>
    <row r="1280" spans="1:4" x14ac:dyDescent="0.25">
      <c r="A1280" t="s">
        <v>10577</v>
      </c>
      <c r="B1280" s="1">
        <v>0.19133440153419301</v>
      </c>
      <c r="C1280" s="1">
        <v>-0.569542774470847</v>
      </c>
      <c r="D1280" s="1">
        <v>0.52408870385030104</v>
      </c>
    </row>
    <row r="1281" spans="1:4" x14ac:dyDescent="0.25">
      <c r="A1281" t="s">
        <v>2261</v>
      </c>
      <c r="B1281" s="1">
        <v>0.191022483902063</v>
      </c>
      <c r="C1281" s="1">
        <v>0.78509657925617005</v>
      </c>
      <c r="D1281" s="1">
        <v>-1.29961966291205</v>
      </c>
    </row>
    <row r="1282" spans="1:4" x14ac:dyDescent="0.25">
      <c r="A1282" t="s">
        <v>8539</v>
      </c>
      <c r="B1282" s="1">
        <v>0.190946271973014</v>
      </c>
      <c r="C1282" s="1">
        <v>-5.8170741160996499E-2</v>
      </c>
      <c r="D1282" s="1">
        <v>7.9802445797867799E-2</v>
      </c>
    </row>
    <row r="1283" spans="1:4" x14ac:dyDescent="0.25">
      <c r="A1283" t="s">
        <v>3879</v>
      </c>
      <c r="B1283" s="1">
        <v>0.19015607031381701</v>
      </c>
      <c r="C1283" s="1">
        <v>0.942615358955746</v>
      </c>
      <c r="D1283" s="1">
        <v>-0.67308370322107403</v>
      </c>
    </row>
    <row r="1284" spans="1:4" x14ac:dyDescent="0.25">
      <c r="A1284" t="s">
        <v>5331</v>
      </c>
      <c r="B1284" s="1">
        <v>0.19010971534717799</v>
      </c>
      <c r="C1284" s="1">
        <v>1.48828444382467E-2</v>
      </c>
      <c r="D1284" s="1">
        <v>-0.38788768871317397</v>
      </c>
    </row>
    <row r="1285" spans="1:4" x14ac:dyDescent="0.25">
      <c r="A1285" t="s">
        <v>3557</v>
      </c>
      <c r="B1285" s="1">
        <v>0.189417706377007</v>
      </c>
      <c r="C1285" s="1">
        <v>-0.20853472953734101</v>
      </c>
      <c r="D1285" s="1">
        <v>-0.74584284674303403</v>
      </c>
    </row>
    <row r="1286" spans="1:4" x14ac:dyDescent="0.25">
      <c r="A1286" t="s">
        <v>5733</v>
      </c>
      <c r="B1286" s="1">
        <v>0.18940310708529801</v>
      </c>
      <c r="C1286" s="1">
        <v>-2.5335496675297099E-2</v>
      </c>
      <c r="D1286" s="1">
        <v>-0.32758799776514602</v>
      </c>
    </row>
    <row r="1287" spans="1:4" x14ac:dyDescent="0.25">
      <c r="A1287" t="s">
        <v>7003</v>
      </c>
      <c r="B1287" s="1">
        <v>0.18894675720773901</v>
      </c>
      <c r="C1287" s="1">
        <v>-1.35864754279761E-2</v>
      </c>
      <c r="D1287" s="1">
        <v>-0.14793858024369899</v>
      </c>
    </row>
    <row r="1288" spans="1:4" x14ac:dyDescent="0.25">
      <c r="A1288" t="s">
        <v>10555</v>
      </c>
      <c r="B1288" s="1">
        <v>0.18891098280038099</v>
      </c>
      <c r="C1288" s="1">
        <v>-1.0119680427320199</v>
      </c>
      <c r="D1288" s="1">
        <v>0.51684214950457297</v>
      </c>
    </row>
    <row r="1289" spans="1:4" x14ac:dyDescent="0.25">
      <c r="A1289" t="s">
        <v>695</v>
      </c>
      <c r="B1289" s="1">
        <v>0.18853608160986199</v>
      </c>
      <c r="C1289" s="1">
        <v>-0.23437243869968399</v>
      </c>
      <c r="D1289" s="1">
        <v>-0.16192411489431</v>
      </c>
    </row>
    <row r="1290" spans="1:4" x14ac:dyDescent="0.25">
      <c r="A1290" t="s">
        <v>2899</v>
      </c>
      <c r="B1290" s="1">
        <v>0.18852851612761001</v>
      </c>
      <c r="C1290" s="1">
        <v>0.23517733809498301</v>
      </c>
      <c r="D1290" s="1">
        <v>-0.92008862769920496</v>
      </c>
    </row>
    <row r="1291" spans="1:4" x14ac:dyDescent="0.25">
      <c r="A1291" t="s">
        <v>3601</v>
      </c>
      <c r="B1291" s="1">
        <v>0.18823729522680599</v>
      </c>
      <c r="C1291" s="1">
        <v>-0.62411369128254601</v>
      </c>
      <c r="D1291" s="1">
        <v>-0.73632741597918705</v>
      </c>
    </row>
    <row r="1292" spans="1:4" x14ac:dyDescent="0.25">
      <c r="A1292" t="s">
        <v>8051</v>
      </c>
      <c r="B1292" s="1">
        <v>0.18820216053831401</v>
      </c>
      <c r="C1292" s="1">
        <v>9.9439585079556005E-3</v>
      </c>
      <c r="D1292" s="1">
        <v>3.62804294298866E-3</v>
      </c>
    </row>
    <row r="1293" spans="1:4" x14ac:dyDescent="0.25">
      <c r="A1293" t="s">
        <v>1261</v>
      </c>
      <c r="B1293" s="1">
        <v>0.18741707728092999</v>
      </c>
      <c r="C1293" s="1">
        <v>-0.30125197165331902</v>
      </c>
      <c r="D1293" s="1">
        <v>-0.642410004056299</v>
      </c>
    </row>
    <row r="1294" spans="1:4" x14ac:dyDescent="0.25">
      <c r="A1294" t="s">
        <v>3135</v>
      </c>
      <c r="B1294" s="1">
        <v>0.18664266481092501</v>
      </c>
      <c r="C1294" s="1">
        <v>-0.145282999135707</v>
      </c>
      <c r="D1294" s="1">
        <v>-0.84665744538432397</v>
      </c>
    </row>
    <row r="1295" spans="1:4" x14ac:dyDescent="0.25">
      <c r="A1295" t="s">
        <v>10099</v>
      </c>
      <c r="B1295" s="1">
        <v>0.186503241652549</v>
      </c>
      <c r="C1295" s="1">
        <v>9.5006649234178606E-2</v>
      </c>
      <c r="D1295" s="1">
        <v>0.384683700232405</v>
      </c>
    </row>
    <row r="1296" spans="1:4" x14ac:dyDescent="0.25">
      <c r="A1296" t="s">
        <v>9895</v>
      </c>
      <c r="B1296" s="1">
        <v>0.186067030326934</v>
      </c>
      <c r="C1296" s="1">
        <v>-0.16075640198518601</v>
      </c>
      <c r="D1296" s="1">
        <v>0.33002173962421899</v>
      </c>
    </row>
    <row r="1297" spans="1:4" x14ac:dyDescent="0.25">
      <c r="A1297" t="s">
        <v>281</v>
      </c>
      <c r="B1297" s="1">
        <v>0.18599969767965699</v>
      </c>
      <c r="C1297" s="1">
        <v>-3.9455132346589698E-2</v>
      </c>
      <c r="D1297" s="1">
        <v>-1.6470225667817901E-3</v>
      </c>
    </row>
    <row r="1298" spans="1:4" x14ac:dyDescent="0.25">
      <c r="A1298" t="s">
        <v>7051</v>
      </c>
      <c r="B1298" s="1">
        <v>0.185501516522624</v>
      </c>
      <c r="C1298" s="1">
        <v>2.6946729328978701E-2</v>
      </c>
      <c r="D1298" s="1">
        <v>-0.142879491583393</v>
      </c>
    </row>
    <row r="1299" spans="1:4" x14ac:dyDescent="0.25">
      <c r="A1299" t="s">
        <v>6955</v>
      </c>
      <c r="B1299" s="1">
        <v>0.18549404143321399</v>
      </c>
      <c r="C1299" s="1">
        <v>-0.47907640924157202</v>
      </c>
      <c r="D1299" s="1">
        <v>-0.154840863683709</v>
      </c>
    </row>
    <row r="1300" spans="1:4" x14ac:dyDescent="0.25">
      <c r="A1300" t="s">
        <v>8297</v>
      </c>
      <c r="B1300" s="1">
        <v>0.185227221383545</v>
      </c>
      <c r="C1300" s="1">
        <v>-0.137129290642583</v>
      </c>
      <c r="D1300" s="1">
        <v>4.1574122094563598E-2</v>
      </c>
    </row>
    <row r="1301" spans="1:4" x14ac:dyDescent="0.25">
      <c r="A1301" t="s">
        <v>10571</v>
      </c>
      <c r="B1301" s="1">
        <v>0.18519273813818701</v>
      </c>
      <c r="C1301" s="1">
        <v>-0.471713287589337</v>
      </c>
      <c r="D1301" s="1">
        <v>0.52308392678615001</v>
      </c>
    </row>
    <row r="1302" spans="1:4" x14ac:dyDescent="0.25">
      <c r="A1302" t="s">
        <v>5569</v>
      </c>
      <c r="B1302" s="1">
        <v>0.1845716709552</v>
      </c>
      <c r="C1302" s="1">
        <v>0.65396985612941405</v>
      </c>
      <c r="D1302" s="1">
        <v>-0.34920816849395397</v>
      </c>
    </row>
    <row r="1303" spans="1:4" x14ac:dyDescent="0.25">
      <c r="A1303" t="s">
        <v>9319</v>
      </c>
      <c r="B1303" s="1">
        <v>0.18435938802854501</v>
      </c>
      <c r="C1303" s="1">
        <v>2.2967417519885801E-2</v>
      </c>
      <c r="D1303" s="1">
        <v>0.213433430996256</v>
      </c>
    </row>
    <row r="1304" spans="1:4" x14ac:dyDescent="0.25">
      <c r="A1304" t="s">
        <v>5561</v>
      </c>
      <c r="B1304" s="1">
        <v>0.18423761899251101</v>
      </c>
      <c r="C1304" s="1">
        <v>-0.108092769979981</v>
      </c>
      <c r="D1304" s="1">
        <v>-0.35036825255188703</v>
      </c>
    </row>
    <row r="1305" spans="1:4" x14ac:dyDescent="0.25">
      <c r="A1305" t="s">
        <v>1489</v>
      </c>
      <c r="B1305" s="1">
        <v>0.18419342085339999</v>
      </c>
      <c r="C1305" s="1">
        <v>-0.22124028695329401</v>
      </c>
      <c r="D1305" s="1">
        <v>-1.02838302669808</v>
      </c>
    </row>
    <row r="1306" spans="1:4" x14ac:dyDescent="0.25">
      <c r="A1306" t="s">
        <v>2645</v>
      </c>
      <c r="B1306" s="1">
        <v>0.184097980879812</v>
      </c>
      <c r="C1306" s="1">
        <v>-6.4969562330466996E-2</v>
      </c>
      <c r="D1306" s="1">
        <v>-1.0234753894064801</v>
      </c>
    </row>
    <row r="1307" spans="1:4" x14ac:dyDescent="0.25">
      <c r="A1307" t="s">
        <v>3513</v>
      </c>
      <c r="B1307" s="1">
        <v>0.18409790030053999</v>
      </c>
      <c r="C1307" s="1">
        <v>0.43152902335779803</v>
      </c>
      <c r="D1307" s="1">
        <v>-0.75685048192848203</v>
      </c>
    </row>
    <row r="1308" spans="1:4" x14ac:dyDescent="0.25">
      <c r="A1308" t="s">
        <v>10477</v>
      </c>
      <c r="B1308" s="1">
        <v>0.183754485669025</v>
      </c>
      <c r="C1308" s="1">
        <v>-0.179175708963077</v>
      </c>
      <c r="D1308" s="1">
        <v>0.49332958902780399</v>
      </c>
    </row>
    <row r="1309" spans="1:4" x14ac:dyDescent="0.25">
      <c r="A1309" t="s">
        <v>2979</v>
      </c>
      <c r="B1309" s="1">
        <v>0.18316676262537701</v>
      </c>
      <c r="C1309" s="1">
        <v>1.0709777446271501E-2</v>
      </c>
      <c r="D1309" s="1">
        <v>-0.88922858241151903</v>
      </c>
    </row>
    <row r="1310" spans="1:4" x14ac:dyDescent="0.25">
      <c r="A1310" t="s">
        <v>1535</v>
      </c>
      <c r="B1310" s="1">
        <v>0.18311340023112599</v>
      </c>
      <c r="C1310" s="1">
        <v>-0.29699314373933799</v>
      </c>
      <c r="D1310" s="1">
        <v>-0.21341322365447801</v>
      </c>
    </row>
    <row r="1311" spans="1:4" x14ac:dyDescent="0.25">
      <c r="A1311" t="s">
        <v>2923</v>
      </c>
      <c r="B1311" s="1">
        <v>0.18310944599426099</v>
      </c>
      <c r="C1311" s="1">
        <v>-2.64882395874626E-2</v>
      </c>
      <c r="D1311" s="1">
        <v>-0.91294991674620996</v>
      </c>
    </row>
    <row r="1312" spans="1:4" x14ac:dyDescent="0.25">
      <c r="A1312" t="s">
        <v>8493</v>
      </c>
      <c r="B1312" s="1">
        <v>0.18278465934190499</v>
      </c>
      <c r="C1312" s="1">
        <v>-0.144011310076468</v>
      </c>
      <c r="D1312" s="1">
        <v>7.2326509295705804E-2</v>
      </c>
    </row>
    <row r="1313" spans="1:4" x14ac:dyDescent="0.25">
      <c r="A1313" t="s">
        <v>6561</v>
      </c>
      <c r="B1313" s="1">
        <v>0.18261514616013899</v>
      </c>
      <c r="C1313" s="1">
        <v>-0.27429510094353399</v>
      </c>
      <c r="D1313" s="1">
        <v>-0.21566437691585</v>
      </c>
    </row>
    <row r="1314" spans="1:4" x14ac:dyDescent="0.25">
      <c r="A1314" t="s">
        <v>7993</v>
      </c>
      <c r="B1314" s="1">
        <v>0.18234062288351399</v>
      </c>
      <c r="C1314" s="1">
        <v>0.300232081748318</v>
      </c>
      <c r="D1314" s="1">
        <v>-5.10252516493628E-3</v>
      </c>
    </row>
    <row r="1315" spans="1:4" x14ac:dyDescent="0.25">
      <c r="A1315" t="s">
        <v>3071</v>
      </c>
      <c r="B1315" s="1">
        <v>0.18184479859904701</v>
      </c>
      <c r="C1315" s="1">
        <v>-0.23128881988279401</v>
      </c>
      <c r="D1315" s="1">
        <v>-0.86318784098522305</v>
      </c>
    </row>
    <row r="1316" spans="1:4" x14ac:dyDescent="0.25">
      <c r="A1316" t="s">
        <v>4675</v>
      </c>
      <c r="B1316" s="1">
        <v>0.18102510874647601</v>
      </c>
      <c r="C1316" s="1">
        <v>-0.105488278689968</v>
      </c>
      <c r="D1316" s="1">
        <v>-0.50535640690698602</v>
      </c>
    </row>
    <row r="1317" spans="1:4" x14ac:dyDescent="0.25">
      <c r="A1317" t="s">
        <v>6725</v>
      </c>
      <c r="B1317" s="1">
        <v>0.181021654526411</v>
      </c>
      <c r="C1317" s="1">
        <v>2.6517171252709399E-3</v>
      </c>
      <c r="D1317" s="1">
        <v>-0.192028932077596</v>
      </c>
    </row>
    <row r="1318" spans="1:4" x14ac:dyDescent="0.25">
      <c r="A1318" t="s">
        <v>5375</v>
      </c>
      <c r="B1318" s="1">
        <v>0.18088493697243499</v>
      </c>
      <c r="C1318" s="1">
        <v>0.30213004221439399</v>
      </c>
      <c r="D1318" s="1">
        <v>-0.37914531979071497</v>
      </c>
    </row>
    <row r="1319" spans="1:4" x14ac:dyDescent="0.25">
      <c r="A1319" t="s">
        <v>7103</v>
      </c>
      <c r="B1319" s="1">
        <v>0.18083581646889699</v>
      </c>
      <c r="C1319" s="1">
        <v>-4.0331067072632697E-2</v>
      </c>
      <c r="D1319" s="1">
        <v>-0.13420830405124601</v>
      </c>
    </row>
    <row r="1320" spans="1:4" x14ac:dyDescent="0.25">
      <c r="A1320" t="s">
        <v>4297</v>
      </c>
      <c r="B1320" s="1">
        <v>0.18070315484582899</v>
      </c>
      <c r="C1320" s="1">
        <v>-0.26141130088930398</v>
      </c>
      <c r="D1320" s="1">
        <v>-0.58357622190189995</v>
      </c>
    </row>
    <row r="1321" spans="1:4" x14ac:dyDescent="0.25">
      <c r="A1321" t="s">
        <v>10423</v>
      </c>
      <c r="B1321" s="1">
        <v>0.18065459142276899</v>
      </c>
      <c r="C1321" s="1">
        <v>0.13892536814968801</v>
      </c>
      <c r="D1321" s="1">
        <v>0.47736490886910199</v>
      </c>
    </row>
    <row r="1322" spans="1:4" x14ac:dyDescent="0.25">
      <c r="A1322" t="s">
        <v>4237</v>
      </c>
      <c r="B1322" s="1">
        <v>0.18059181860661699</v>
      </c>
      <c r="C1322" s="1">
        <v>-0.14111640927147601</v>
      </c>
      <c r="D1322" s="1">
        <v>-0.59743898589034306</v>
      </c>
    </row>
    <row r="1323" spans="1:4" x14ac:dyDescent="0.25">
      <c r="A1323" t="s">
        <v>1509</v>
      </c>
      <c r="B1323" s="1">
        <v>0.18013456715171</v>
      </c>
      <c r="C1323" s="1">
        <v>-9.2884262415827298E-2</v>
      </c>
      <c r="D1323" s="1">
        <v>0.63336571750257598</v>
      </c>
    </row>
    <row r="1324" spans="1:4" x14ac:dyDescent="0.25">
      <c r="A1324" t="s">
        <v>8665</v>
      </c>
      <c r="B1324" s="1">
        <v>0.17970346415004201</v>
      </c>
      <c r="C1324" s="1">
        <v>2.9204810346031101E-2</v>
      </c>
      <c r="D1324" s="1">
        <v>0.10076944023453401</v>
      </c>
    </row>
    <row r="1325" spans="1:4" x14ac:dyDescent="0.25">
      <c r="A1325" t="s">
        <v>8965</v>
      </c>
      <c r="B1325" s="1">
        <v>0.17961332543605299</v>
      </c>
      <c r="C1325" s="1">
        <v>0.26700427601492099</v>
      </c>
      <c r="D1325" s="1">
        <v>0.147468546877356</v>
      </c>
    </row>
    <row r="1326" spans="1:4" x14ac:dyDescent="0.25">
      <c r="A1326" t="s">
        <v>2633</v>
      </c>
      <c r="B1326" s="1">
        <v>0.17944402162026599</v>
      </c>
      <c r="C1326" s="1">
        <v>4.1217330955142198E-2</v>
      </c>
      <c r="D1326" s="1">
        <v>-1.02860381012399</v>
      </c>
    </row>
    <row r="1327" spans="1:4" x14ac:dyDescent="0.25">
      <c r="A1327" t="s">
        <v>3839</v>
      </c>
      <c r="B1327" s="1">
        <v>0.179303665714903</v>
      </c>
      <c r="C1327" s="1">
        <v>0.28009442181149902</v>
      </c>
      <c r="D1327" s="1">
        <v>-0.68189880085867005</v>
      </c>
    </row>
    <row r="1328" spans="1:4" x14ac:dyDescent="0.25">
      <c r="A1328" t="s">
        <v>755</v>
      </c>
      <c r="B1328" s="1">
        <v>0.17843276933480001</v>
      </c>
      <c r="C1328" s="1">
        <v>0.112285522720717</v>
      </c>
      <c r="D1328" s="1">
        <v>-5.4052748985944102E-2</v>
      </c>
    </row>
    <row r="1329" spans="1:4" x14ac:dyDescent="0.25">
      <c r="A1329" t="s">
        <v>9173</v>
      </c>
      <c r="B1329" s="1">
        <v>0.177885823748893</v>
      </c>
      <c r="C1329" s="1">
        <v>-0.24159798392947399</v>
      </c>
      <c r="D1329" s="1">
        <v>0.18647513550974701</v>
      </c>
    </row>
    <row r="1330" spans="1:4" x14ac:dyDescent="0.25">
      <c r="A1330" t="s">
        <v>1221</v>
      </c>
      <c r="B1330" s="1">
        <v>0.17784009917652599</v>
      </c>
      <c r="C1330" s="1">
        <v>0.18402750572460799</v>
      </c>
      <c r="D1330" s="1">
        <v>0.52918388108290704</v>
      </c>
    </row>
    <row r="1331" spans="1:4" x14ac:dyDescent="0.25">
      <c r="A1331" t="s">
        <v>8581</v>
      </c>
      <c r="B1331" s="1">
        <v>0.17771184672191401</v>
      </c>
      <c r="C1331" s="1">
        <v>0.27783428183540798</v>
      </c>
      <c r="D1331" s="1">
        <v>8.4782781858292203E-2</v>
      </c>
    </row>
    <row r="1332" spans="1:4" x14ac:dyDescent="0.25">
      <c r="A1332" t="s">
        <v>1063</v>
      </c>
      <c r="B1332" s="1">
        <v>0.17767898276747901</v>
      </c>
      <c r="C1332" s="1">
        <v>-0.34593662065876402</v>
      </c>
      <c r="D1332" s="1">
        <v>0.56750160527006099</v>
      </c>
    </row>
    <row r="1333" spans="1:4" x14ac:dyDescent="0.25">
      <c r="A1333" t="s">
        <v>4031</v>
      </c>
      <c r="B1333" s="1">
        <v>0.17749256555510501</v>
      </c>
      <c r="C1333" s="1">
        <v>0.20460187612547201</v>
      </c>
      <c r="D1333" s="1">
        <v>-0.63747557836128499</v>
      </c>
    </row>
    <row r="1334" spans="1:4" x14ac:dyDescent="0.25">
      <c r="A1334" t="s">
        <v>9911</v>
      </c>
      <c r="B1334" s="1">
        <v>0.177177666887848</v>
      </c>
      <c r="C1334" s="1">
        <v>0.31423036195494503</v>
      </c>
      <c r="D1334" s="1">
        <v>0.33417077865176797</v>
      </c>
    </row>
    <row r="1335" spans="1:4" x14ac:dyDescent="0.25">
      <c r="A1335" t="s">
        <v>8919</v>
      </c>
      <c r="B1335" s="1">
        <v>0.17687475401634201</v>
      </c>
      <c r="C1335" s="1">
        <v>-0.25936729461861602</v>
      </c>
      <c r="D1335" s="1">
        <v>0.13965789229953199</v>
      </c>
    </row>
    <row r="1336" spans="1:4" x14ac:dyDescent="0.25">
      <c r="A1336" t="s">
        <v>6597</v>
      </c>
      <c r="B1336" s="1">
        <v>0.176186086936794</v>
      </c>
      <c r="C1336" s="1">
        <v>8.5609686347084393E-2</v>
      </c>
      <c r="D1336" s="1">
        <v>-0.208258856408054</v>
      </c>
    </row>
    <row r="1337" spans="1:4" x14ac:dyDescent="0.25">
      <c r="A1337" t="s">
        <v>2893</v>
      </c>
      <c r="B1337" s="1">
        <v>0.175865388060755</v>
      </c>
      <c r="C1337" s="1">
        <v>-0.33537318228519603</v>
      </c>
      <c r="D1337" s="1">
        <v>-0.92523341980404905</v>
      </c>
    </row>
    <row r="1338" spans="1:4" x14ac:dyDescent="0.25">
      <c r="A1338" t="s">
        <v>359</v>
      </c>
      <c r="B1338" s="1">
        <v>0.17583282919037799</v>
      </c>
      <c r="C1338" s="1">
        <v>0.14370729393961701</v>
      </c>
      <c r="D1338" s="1">
        <v>0.26816153376345198</v>
      </c>
    </row>
    <row r="1339" spans="1:4" x14ac:dyDescent="0.25">
      <c r="A1339" t="s">
        <v>4497</v>
      </c>
      <c r="B1339" s="1">
        <v>0.17512169562989399</v>
      </c>
      <c r="C1339" s="1">
        <v>-8.99008495819454E-2</v>
      </c>
      <c r="D1339" s="1">
        <v>-0.54523962580605401</v>
      </c>
    </row>
    <row r="1340" spans="1:4" x14ac:dyDescent="0.25">
      <c r="A1340" t="s">
        <v>4391</v>
      </c>
      <c r="B1340" s="1">
        <v>0.17458231156137399</v>
      </c>
      <c r="C1340" s="1">
        <v>0.25034561706398401</v>
      </c>
      <c r="D1340" s="1">
        <v>-0.56354653502191798</v>
      </c>
    </row>
    <row r="1341" spans="1:4" x14ac:dyDescent="0.25">
      <c r="A1341" t="s">
        <v>4383</v>
      </c>
      <c r="B1341" s="1">
        <v>0.17442677773130399</v>
      </c>
      <c r="C1341" s="1">
        <v>-0.29274478656454</v>
      </c>
      <c r="D1341" s="1">
        <v>-0.56490706291714698</v>
      </c>
    </row>
    <row r="1342" spans="1:4" x14ac:dyDescent="0.25">
      <c r="A1342" t="s">
        <v>7417</v>
      </c>
      <c r="B1342" s="1">
        <v>0.174341690353125</v>
      </c>
      <c r="C1342" s="1">
        <v>-1.67518602528214E-2</v>
      </c>
      <c r="D1342" s="1">
        <v>-8.8717215324449095E-2</v>
      </c>
    </row>
    <row r="1343" spans="1:4" x14ac:dyDescent="0.25">
      <c r="A1343" t="s">
        <v>7423</v>
      </c>
      <c r="B1343" s="1">
        <v>0.17425038653532701</v>
      </c>
      <c r="C1343" s="1">
        <v>-0.159887823106897</v>
      </c>
      <c r="D1343" s="1">
        <v>-8.8480866701568794E-2</v>
      </c>
    </row>
    <row r="1344" spans="1:4" x14ac:dyDescent="0.25">
      <c r="A1344" t="s">
        <v>3451</v>
      </c>
      <c r="B1344" s="1">
        <v>0.17415780854339499</v>
      </c>
      <c r="C1344" s="1">
        <v>9.3553377869096704E-2</v>
      </c>
      <c r="D1344" s="1">
        <v>-0.76796032111261803</v>
      </c>
    </row>
    <row r="1345" spans="1:4" x14ac:dyDescent="0.25">
      <c r="A1345" t="s">
        <v>7661</v>
      </c>
      <c r="B1345" s="1">
        <v>0.17346119636933399</v>
      </c>
      <c r="C1345" s="1">
        <v>5.6776301341016099E-2</v>
      </c>
      <c r="D1345" s="1">
        <v>-5.70171993888616E-2</v>
      </c>
    </row>
    <row r="1346" spans="1:4" x14ac:dyDescent="0.25">
      <c r="A1346" t="s">
        <v>5133</v>
      </c>
      <c r="B1346" s="1">
        <v>0.173031196114067</v>
      </c>
      <c r="C1346" s="1">
        <v>-0.312683175819503</v>
      </c>
      <c r="D1346" s="1">
        <v>-0.41901124623275599</v>
      </c>
    </row>
    <row r="1347" spans="1:4" x14ac:dyDescent="0.25">
      <c r="A1347" t="s">
        <v>10153</v>
      </c>
      <c r="B1347" s="1">
        <v>0.172773776976576</v>
      </c>
      <c r="C1347" s="1">
        <v>0.14459734894961301</v>
      </c>
      <c r="D1347" s="1">
        <v>0.39945000983797202</v>
      </c>
    </row>
    <row r="1348" spans="1:4" x14ac:dyDescent="0.25">
      <c r="A1348" t="s">
        <v>1127</v>
      </c>
      <c r="B1348" s="1">
        <v>0.17190075512028399</v>
      </c>
      <c r="C1348" s="1">
        <v>-0.232156073062907</v>
      </c>
      <c r="D1348" s="1">
        <v>8.3317485116612397E-2</v>
      </c>
    </row>
    <row r="1349" spans="1:4" x14ac:dyDescent="0.25">
      <c r="A1349" t="s">
        <v>8565</v>
      </c>
      <c r="B1349" s="1">
        <v>0.17167124111684401</v>
      </c>
      <c r="C1349" s="1">
        <v>3.1463358494261298E-3</v>
      </c>
      <c r="D1349" s="1">
        <v>8.2700620737822E-2</v>
      </c>
    </row>
    <row r="1350" spans="1:4" x14ac:dyDescent="0.25">
      <c r="A1350" t="s">
        <v>6899</v>
      </c>
      <c r="B1350" s="1">
        <v>0.171504164458709</v>
      </c>
      <c r="C1350" s="1">
        <v>-0.29174986797966601</v>
      </c>
      <c r="D1350" s="1">
        <v>-0.16333393142327099</v>
      </c>
    </row>
    <row r="1351" spans="1:4" x14ac:dyDescent="0.25">
      <c r="A1351" t="s">
        <v>11139</v>
      </c>
      <c r="B1351" s="1">
        <v>0.17126196245241301</v>
      </c>
      <c r="C1351" s="1">
        <v>0.25819326705169299</v>
      </c>
      <c r="D1351" s="1">
        <v>0.79945514814945395</v>
      </c>
    </row>
    <row r="1352" spans="1:4" x14ac:dyDescent="0.25">
      <c r="A1352" t="s">
        <v>3399</v>
      </c>
      <c r="B1352" s="1">
        <v>0.17014784893007401</v>
      </c>
      <c r="C1352" s="1">
        <v>-0.24171810099353799</v>
      </c>
      <c r="D1352" s="1">
        <v>-0.77963836998246905</v>
      </c>
    </row>
    <row r="1353" spans="1:4" x14ac:dyDescent="0.25">
      <c r="A1353" t="s">
        <v>10409</v>
      </c>
      <c r="B1353" s="1">
        <v>0.16989631547700201</v>
      </c>
      <c r="C1353" s="1">
        <v>-0.114782083210609</v>
      </c>
      <c r="D1353" s="1">
        <v>0.47325053026393599</v>
      </c>
    </row>
    <row r="1354" spans="1:4" x14ac:dyDescent="0.25">
      <c r="A1354" t="s">
        <v>1687</v>
      </c>
      <c r="B1354" s="1">
        <v>0.16981065787705699</v>
      </c>
      <c r="C1354" s="1">
        <v>-0.482079082897171</v>
      </c>
      <c r="D1354" s="1">
        <v>-7.5750670462030295E-2</v>
      </c>
    </row>
    <row r="1355" spans="1:4" x14ac:dyDescent="0.25">
      <c r="A1355" t="s">
        <v>5373</v>
      </c>
      <c r="B1355" s="1">
        <v>0.16920262630823399</v>
      </c>
      <c r="C1355" s="1">
        <v>-4.3879411213462498E-2</v>
      </c>
      <c r="D1355" s="1">
        <v>-0.38024319059367301</v>
      </c>
    </row>
    <row r="1356" spans="1:4" x14ac:dyDescent="0.25">
      <c r="A1356" t="s">
        <v>4843</v>
      </c>
      <c r="B1356" s="1">
        <v>0.16828445847780299</v>
      </c>
      <c r="C1356" s="1">
        <v>-0.20838537809174901</v>
      </c>
      <c r="D1356" s="1">
        <v>-0.473304704904837</v>
      </c>
    </row>
    <row r="1357" spans="1:4" x14ac:dyDescent="0.25">
      <c r="A1357" t="s">
        <v>2815</v>
      </c>
      <c r="B1357" s="1">
        <v>0.16814531539598701</v>
      </c>
      <c r="C1357" s="1">
        <v>0.13218484078523299</v>
      </c>
      <c r="D1357" s="1">
        <v>-0.95465001337175703</v>
      </c>
    </row>
    <row r="1358" spans="1:4" x14ac:dyDescent="0.25">
      <c r="A1358" t="s">
        <v>1245</v>
      </c>
      <c r="B1358" s="1">
        <v>0.167788690636547</v>
      </c>
      <c r="C1358" s="1">
        <v>-0.24110133559420099</v>
      </c>
      <c r="D1358" s="1">
        <v>-0.32043460807536001</v>
      </c>
    </row>
    <row r="1359" spans="1:4" x14ac:dyDescent="0.25">
      <c r="A1359" t="s">
        <v>8955</v>
      </c>
      <c r="B1359" s="1">
        <v>0.16760022714921499</v>
      </c>
      <c r="C1359" s="1">
        <v>-0.14727888130139999</v>
      </c>
      <c r="D1359" s="1">
        <v>0.14546596109791801</v>
      </c>
    </row>
    <row r="1360" spans="1:4" x14ac:dyDescent="0.25">
      <c r="A1360" t="s">
        <v>8149</v>
      </c>
      <c r="B1360" s="1">
        <v>0.16755499150928499</v>
      </c>
      <c r="C1360" s="1">
        <v>0.33763147783556602</v>
      </c>
      <c r="D1360" s="1">
        <v>1.8498068786882899E-2</v>
      </c>
    </row>
    <row r="1361" spans="1:4" x14ac:dyDescent="0.25">
      <c r="A1361" t="s">
        <v>405</v>
      </c>
      <c r="B1361" s="1">
        <v>0.16741298395720899</v>
      </c>
      <c r="C1361" s="1">
        <v>0.103615182422474</v>
      </c>
      <c r="D1361" s="1">
        <v>-7.6871932594193296E-2</v>
      </c>
    </row>
    <row r="1362" spans="1:4" x14ac:dyDescent="0.25">
      <c r="A1362" t="s">
        <v>8349</v>
      </c>
      <c r="B1362" s="1">
        <v>0.16735274081975501</v>
      </c>
      <c r="C1362" s="1">
        <v>-6.7871414339660999E-2</v>
      </c>
      <c r="D1362" s="1">
        <v>4.8855878253942102E-2</v>
      </c>
    </row>
    <row r="1363" spans="1:4" x14ac:dyDescent="0.25">
      <c r="A1363" t="s">
        <v>8579</v>
      </c>
      <c r="B1363" s="1">
        <v>0.166997818986765</v>
      </c>
      <c r="C1363" s="1">
        <v>0.43168823644291898</v>
      </c>
      <c r="D1363" s="1">
        <v>8.4680973046314001E-2</v>
      </c>
    </row>
    <row r="1364" spans="1:4" x14ac:dyDescent="0.25">
      <c r="A1364" t="s">
        <v>10293</v>
      </c>
      <c r="B1364" s="1">
        <v>0.16699030781674601</v>
      </c>
      <c r="C1364" s="1">
        <v>-0.13894982355025101</v>
      </c>
      <c r="D1364" s="1">
        <v>0.43536948798914998</v>
      </c>
    </row>
    <row r="1365" spans="1:4" x14ac:dyDescent="0.25">
      <c r="A1365" t="s">
        <v>7585</v>
      </c>
      <c r="B1365" s="1">
        <v>0.16678879954151299</v>
      </c>
      <c r="C1365" s="1">
        <v>8.8869531463050197E-2</v>
      </c>
      <c r="D1365" s="1">
        <v>-6.50463461253208E-2</v>
      </c>
    </row>
    <row r="1366" spans="1:4" x14ac:dyDescent="0.25">
      <c r="A1366" t="s">
        <v>3409</v>
      </c>
      <c r="B1366" s="1">
        <v>0.16674622269578801</v>
      </c>
      <c r="C1366" s="1">
        <v>-0.325881572765918</v>
      </c>
      <c r="D1366" s="1">
        <v>-0.77854330152053097</v>
      </c>
    </row>
    <row r="1367" spans="1:4" x14ac:dyDescent="0.25">
      <c r="A1367" t="s">
        <v>6347</v>
      </c>
      <c r="B1367" s="1">
        <v>0.16661975891149899</v>
      </c>
      <c r="C1367" s="1">
        <v>0.77540120539091695</v>
      </c>
      <c r="D1367" s="1">
        <v>-0.24279043395667199</v>
      </c>
    </row>
    <row r="1368" spans="1:4" x14ac:dyDescent="0.25">
      <c r="A1368" t="s">
        <v>3527</v>
      </c>
      <c r="B1368" s="1">
        <v>0.16634824471618401</v>
      </c>
      <c r="C1368" s="1">
        <v>-9.5445595124514407E-2</v>
      </c>
      <c r="D1368" s="1">
        <v>-0.75309405301906396</v>
      </c>
    </row>
    <row r="1369" spans="1:4" x14ac:dyDescent="0.25">
      <c r="A1369" t="s">
        <v>8963</v>
      </c>
      <c r="B1369" s="1">
        <v>0.165972052290252</v>
      </c>
      <c r="C1369" s="1">
        <v>-0.31491506673240899</v>
      </c>
      <c r="D1369" s="1">
        <v>0.14726394526546399</v>
      </c>
    </row>
    <row r="1370" spans="1:4" x14ac:dyDescent="0.25">
      <c r="A1370" t="s">
        <v>8011</v>
      </c>
      <c r="B1370" s="1">
        <v>0.165207060138712</v>
      </c>
      <c r="C1370" s="1">
        <v>-0.28170176378064699</v>
      </c>
      <c r="D1370" s="1">
        <v>-2.8424175291148499E-3</v>
      </c>
    </row>
    <row r="1371" spans="1:4" x14ac:dyDescent="0.25">
      <c r="A1371" t="s">
        <v>4405</v>
      </c>
      <c r="B1371" s="1">
        <v>0.165004043271438</v>
      </c>
      <c r="C1371" s="1">
        <v>-0.21055230693323601</v>
      </c>
      <c r="D1371" s="1">
        <v>-0.56112262282503</v>
      </c>
    </row>
    <row r="1372" spans="1:4" x14ac:dyDescent="0.25">
      <c r="A1372" t="s">
        <v>5267</v>
      </c>
      <c r="B1372" s="1">
        <v>0.164538211336932</v>
      </c>
      <c r="C1372" s="1">
        <v>-0.240733238007481</v>
      </c>
      <c r="D1372" s="1">
        <v>-0.39723933539482797</v>
      </c>
    </row>
    <row r="1373" spans="1:4" x14ac:dyDescent="0.25">
      <c r="A1373" t="s">
        <v>9365</v>
      </c>
      <c r="B1373" s="1">
        <v>0.16413291319516299</v>
      </c>
      <c r="C1373" s="1">
        <v>-1.19580693909277E-2</v>
      </c>
      <c r="D1373" s="1">
        <v>0.219376154307626</v>
      </c>
    </row>
    <row r="1374" spans="1:4" x14ac:dyDescent="0.25">
      <c r="A1374" t="s">
        <v>11461</v>
      </c>
      <c r="B1374" s="1">
        <v>0.16402224316258601</v>
      </c>
      <c r="C1374" s="1">
        <v>-0.31646479795857702</v>
      </c>
      <c r="D1374" s="1">
        <v>1.17015361022616</v>
      </c>
    </row>
    <row r="1375" spans="1:4" x14ac:dyDescent="0.25">
      <c r="A1375" t="s">
        <v>8499</v>
      </c>
      <c r="B1375" s="1">
        <v>0.16384269164820001</v>
      </c>
      <c r="C1375" s="1">
        <v>-0.31733988354979897</v>
      </c>
      <c r="D1375" s="1">
        <v>7.2982670830153196E-2</v>
      </c>
    </row>
    <row r="1376" spans="1:4" x14ac:dyDescent="0.25">
      <c r="A1376" t="s">
        <v>10419</v>
      </c>
      <c r="B1376" s="1">
        <v>0.16304041457447299</v>
      </c>
      <c r="C1376" s="1">
        <v>0.29457909849490799</v>
      </c>
      <c r="D1376" s="1">
        <v>0.47729715044000498</v>
      </c>
    </row>
    <row r="1377" spans="1:4" x14ac:dyDescent="0.25">
      <c r="A1377" t="s">
        <v>11333</v>
      </c>
      <c r="B1377" s="1">
        <v>0.16292980369476101</v>
      </c>
      <c r="C1377" s="1">
        <v>-0.68839071509701999</v>
      </c>
      <c r="D1377" s="1">
        <v>0.96766779448680496</v>
      </c>
    </row>
    <row r="1378" spans="1:4" x14ac:dyDescent="0.25">
      <c r="A1378" t="s">
        <v>4635</v>
      </c>
      <c r="B1378" s="1">
        <v>0.162771652850249</v>
      </c>
      <c r="C1378" s="1">
        <v>-3.9107477291388804E-3</v>
      </c>
      <c r="D1378" s="1">
        <v>-0.51499304463655604</v>
      </c>
    </row>
    <row r="1379" spans="1:4" x14ac:dyDescent="0.25">
      <c r="A1379" t="s">
        <v>3723</v>
      </c>
      <c r="B1379" s="1">
        <v>0.162728862873217</v>
      </c>
      <c r="C1379" s="1">
        <v>0.29858675936550799</v>
      </c>
      <c r="D1379" s="1">
        <v>-0.70558574890155601</v>
      </c>
    </row>
    <row r="1380" spans="1:4" x14ac:dyDescent="0.25">
      <c r="A1380" t="s">
        <v>2609</v>
      </c>
      <c r="B1380" s="1">
        <v>0.16218422659899301</v>
      </c>
      <c r="C1380" s="1">
        <v>0.12161491684697701</v>
      </c>
      <c r="D1380" s="1">
        <v>-1.0428295046181699</v>
      </c>
    </row>
    <row r="1381" spans="1:4" x14ac:dyDescent="0.25">
      <c r="A1381" t="s">
        <v>4307</v>
      </c>
      <c r="B1381" s="1">
        <v>0.162045663326566</v>
      </c>
      <c r="C1381" s="1">
        <v>-2.5940771564700899E-2</v>
      </c>
      <c r="D1381" s="1">
        <v>-0.58069002523633295</v>
      </c>
    </row>
    <row r="1382" spans="1:4" x14ac:dyDescent="0.25">
      <c r="A1382" t="s">
        <v>3101</v>
      </c>
      <c r="B1382" s="1">
        <v>0.161918093470233</v>
      </c>
      <c r="C1382" s="1">
        <v>0.23830374315463601</v>
      </c>
      <c r="D1382" s="1">
        <v>-0.856768944396058</v>
      </c>
    </row>
    <row r="1383" spans="1:4" x14ac:dyDescent="0.25">
      <c r="A1383" t="s">
        <v>6925</v>
      </c>
      <c r="B1383" s="1">
        <v>0.16176400856075199</v>
      </c>
      <c r="C1383" s="1">
        <v>3.7149209709129098E-2</v>
      </c>
      <c r="D1383" s="1">
        <v>-0.16056464140431001</v>
      </c>
    </row>
    <row r="1384" spans="1:4" x14ac:dyDescent="0.25">
      <c r="A1384" t="s">
        <v>7059</v>
      </c>
      <c r="B1384" s="1">
        <v>0.16166400118729399</v>
      </c>
      <c r="C1384" s="1">
        <v>-4.3761970493562299E-2</v>
      </c>
      <c r="D1384" s="1">
        <v>-0.14173389205596201</v>
      </c>
    </row>
    <row r="1385" spans="1:4" x14ac:dyDescent="0.25">
      <c r="A1385" t="s">
        <v>1055</v>
      </c>
      <c r="B1385" s="1">
        <v>0.16065758580870901</v>
      </c>
      <c r="C1385" s="1">
        <v>0.25627732534085901</v>
      </c>
      <c r="D1385" s="1">
        <v>0.59806708203176695</v>
      </c>
    </row>
    <row r="1386" spans="1:4" x14ac:dyDescent="0.25">
      <c r="A1386" t="s">
        <v>7077</v>
      </c>
      <c r="B1386" s="1">
        <v>0.16029731153520199</v>
      </c>
      <c r="C1386" s="1">
        <v>4.0673892009177003E-2</v>
      </c>
      <c r="D1386" s="1">
        <v>-0.137882850865818</v>
      </c>
    </row>
    <row r="1387" spans="1:4" x14ac:dyDescent="0.25">
      <c r="A1387" t="s">
        <v>8413</v>
      </c>
      <c r="B1387" s="1">
        <v>0.16024490809722799</v>
      </c>
      <c r="C1387" s="1">
        <v>-0.193272039942259</v>
      </c>
      <c r="D1387" s="1">
        <v>5.7525322807432701E-2</v>
      </c>
    </row>
    <row r="1388" spans="1:4" x14ac:dyDescent="0.25">
      <c r="A1388" t="s">
        <v>1859</v>
      </c>
      <c r="B1388" s="1">
        <v>0.16012461368770001</v>
      </c>
      <c r="C1388" s="1">
        <v>-0.50879341645649201</v>
      </c>
      <c r="D1388" s="1">
        <v>0.71620077862782505</v>
      </c>
    </row>
    <row r="1389" spans="1:4" x14ac:dyDescent="0.25">
      <c r="A1389" t="s">
        <v>10759</v>
      </c>
      <c r="B1389" s="1">
        <v>0.160099083107518</v>
      </c>
      <c r="C1389" s="1">
        <v>8.9821803185617902E-2</v>
      </c>
      <c r="D1389" s="1">
        <v>0.58744355079750898</v>
      </c>
    </row>
    <row r="1390" spans="1:4" x14ac:dyDescent="0.25">
      <c r="A1390" t="s">
        <v>6805</v>
      </c>
      <c r="B1390" s="1">
        <v>0.16009173090756801</v>
      </c>
      <c r="C1390" s="1">
        <v>-0.13139812652859401</v>
      </c>
      <c r="D1390" s="1">
        <v>-0.18018044327051699</v>
      </c>
    </row>
    <row r="1391" spans="1:4" x14ac:dyDescent="0.25">
      <c r="A1391" t="s">
        <v>9079</v>
      </c>
      <c r="B1391" s="1">
        <v>0.15973548208386801</v>
      </c>
      <c r="C1391" s="1">
        <v>7.1955561827584003E-2</v>
      </c>
      <c r="D1391" s="1">
        <v>0.16891886308040499</v>
      </c>
    </row>
    <row r="1392" spans="1:4" x14ac:dyDescent="0.25">
      <c r="A1392" t="s">
        <v>1475</v>
      </c>
      <c r="B1392" s="1">
        <v>0.15965643088911199</v>
      </c>
      <c r="C1392" s="1">
        <v>-0.407690361512482</v>
      </c>
      <c r="D1392" s="1">
        <v>-0.62417356353491105</v>
      </c>
    </row>
    <row r="1393" spans="1:4" x14ac:dyDescent="0.25">
      <c r="A1393" t="s">
        <v>3735</v>
      </c>
      <c r="B1393" s="1">
        <v>0.15939377661596099</v>
      </c>
      <c r="C1393" s="1">
        <v>-0.48385351223938999</v>
      </c>
      <c r="D1393" s="1">
        <v>-0.70321227685895304</v>
      </c>
    </row>
    <row r="1394" spans="1:4" x14ac:dyDescent="0.25">
      <c r="A1394" t="s">
        <v>3875</v>
      </c>
      <c r="B1394" s="1">
        <v>0.15937252409583499</v>
      </c>
      <c r="C1394" s="1">
        <v>-0.20279774283802801</v>
      </c>
      <c r="D1394" s="1">
        <v>-0.67480232581739097</v>
      </c>
    </row>
    <row r="1395" spans="1:4" x14ac:dyDescent="0.25">
      <c r="A1395" t="s">
        <v>4565</v>
      </c>
      <c r="B1395" s="1">
        <v>0.15923613949417201</v>
      </c>
      <c r="C1395" s="1">
        <v>0.400213097751355</v>
      </c>
      <c r="D1395" s="1">
        <v>-0.52928982439029504</v>
      </c>
    </row>
    <row r="1396" spans="1:4" x14ac:dyDescent="0.25">
      <c r="A1396" t="s">
        <v>5025</v>
      </c>
      <c r="B1396" s="1">
        <v>0.15879209552076301</v>
      </c>
      <c r="C1396" s="1">
        <v>-0.16129831790893001</v>
      </c>
      <c r="D1396" s="1">
        <v>-0.43782510764321098</v>
      </c>
    </row>
    <row r="1397" spans="1:4" x14ac:dyDescent="0.25">
      <c r="A1397" t="s">
        <v>3925</v>
      </c>
      <c r="B1397" s="1">
        <v>0.15863357038296699</v>
      </c>
      <c r="C1397" s="1">
        <v>0.17047316345420599</v>
      </c>
      <c r="D1397" s="1">
        <v>-0.66124876261350496</v>
      </c>
    </row>
    <row r="1398" spans="1:4" x14ac:dyDescent="0.25">
      <c r="A1398" t="s">
        <v>3493</v>
      </c>
      <c r="B1398" s="1">
        <v>0.15830479657119401</v>
      </c>
      <c r="C1398" s="1">
        <v>1.75647379179625E-3</v>
      </c>
      <c r="D1398" s="1">
        <v>-0.75982649782169198</v>
      </c>
    </row>
    <row r="1399" spans="1:4" x14ac:dyDescent="0.25">
      <c r="A1399" t="s">
        <v>8707</v>
      </c>
      <c r="B1399" s="1">
        <v>0.158303734700457</v>
      </c>
      <c r="C1399" s="1">
        <v>2.7462029067306399E-2</v>
      </c>
      <c r="D1399" s="1">
        <v>0.106059384286687</v>
      </c>
    </row>
    <row r="1400" spans="1:4" x14ac:dyDescent="0.25">
      <c r="A1400" t="s">
        <v>4579</v>
      </c>
      <c r="B1400" s="1">
        <v>0.15800946157667201</v>
      </c>
      <c r="C1400" s="1">
        <v>-7.2208460359830598E-2</v>
      </c>
      <c r="D1400" s="1">
        <v>-0.52368592371548195</v>
      </c>
    </row>
    <row r="1401" spans="1:4" x14ac:dyDescent="0.25">
      <c r="A1401" t="s">
        <v>5619</v>
      </c>
      <c r="B1401" s="1">
        <v>0.15779238769554599</v>
      </c>
      <c r="C1401" s="1">
        <v>0.30786862770089202</v>
      </c>
      <c r="D1401" s="1">
        <v>-0.34270572407795702</v>
      </c>
    </row>
    <row r="1402" spans="1:4" x14ac:dyDescent="0.25">
      <c r="A1402" t="s">
        <v>1129</v>
      </c>
      <c r="B1402" s="1">
        <v>0.15765334824598101</v>
      </c>
      <c r="C1402" s="1">
        <v>-0.49876407509604898</v>
      </c>
      <c r="D1402" s="1">
        <v>0.40783927856706798</v>
      </c>
    </row>
    <row r="1403" spans="1:4" x14ac:dyDescent="0.25">
      <c r="A1403" t="s">
        <v>3607</v>
      </c>
      <c r="B1403" s="1">
        <v>0.15733805023823799</v>
      </c>
      <c r="C1403" s="1">
        <v>-0.14531621884892501</v>
      </c>
      <c r="D1403" s="1">
        <v>-0.73382356979158803</v>
      </c>
    </row>
    <row r="1404" spans="1:4" x14ac:dyDescent="0.25">
      <c r="A1404" t="s">
        <v>5401</v>
      </c>
      <c r="B1404" s="1">
        <v>0.15703872366947699</v>
      </c>
      <c r="C1404" s="1">
        <v>-3.5637971972599401E-2</v>
      </c>
      <c r="D1404" s="1">
        <v>-0.37598539917553397</v>
      </c>
    </row>
    <row r="1405" spans="1:4" x14ac:dyDescent="0.25">
      <c r="A1405" t="s">
        <v>2445</v>
      </c>
      <c r="B1405" s="1">
        <v>0.156690728554152</v>
      </c>
      <c r="C1405" s="1">
        <v>-0.30465092262028198</v>
      </c>
      <c r="D1405" s="1">
        <v>-1.13896094919877</v>
      </c>
    </row>
    <row r="1406" spans="1:4" x14ac:dyDescent="0.25">
      <c r="A1406" t="s">
        <v>5755</v>
      </c>
      <c r="B1406" s="1">
        <v>0.15650995365951401</v>
      </c>
      <c r="C1406" s="1">
        <v>-9.3604953075802997E-3</v>
      </c>
      <c r="D1406" s="1">
        <v>-0.32373688033755199</v>
      </c>
    </row>
    <row r="1407" spans="1:4" x14ac:dyDescent="0.25">
      <c r="A1407" t="s">
        <v>8629</v>
      </c>
      <c r="B1407" s="1">
        <v>0.156410726153841</v>
      </c>
      <c r="C1407" s="1">
        <v>-0.198342296808314</v>
      </c>
      <c r="D1407" s="1">
        <v>9.2171773997766507E-2</v>
      </c>
    </row>
    <row r="1408" spans="1:4" x14ac:dyDescent="0.25">
      <c r="A1408" t="s">
        <v>7347</v>
      </c>
      <c r="B1408" s="1">
        <v>0.156020605023586</v>
      </c>
      <c r="C1408" s="1">
        <v>-0.210384187465535</v>
      </c>
      <c r="D1408" s="1">
        <v>-9.81851477826787E-2</v>
      </c>
    </row>
    <row r="1409" spans="1:4" x14ac:dyDescent="0.25">
      <c r="A1409" t="s">
        <v>1589</v>
      </c>
      <c r="B1409" s="1">
        <v>0.15601971102915399</v>
      </c>
      <c r="C1409" s="1">
        <v>0.17011994521790699</v>
      </c>
      <c r="D1409" s="1">
        <v>-0.37045721283712102</v>
      </c>
    </row>
    <row r="1410" spans="1:4" x14ac:dyDescent="0.25">
      <c r="A1410" t="s">
        <v>10015</v>
      </c>
      <c r="B1410" s="1">
        <v>0.15526487501043101</v>
      </c>
      <c r="C1410" s="1">
        <v>-0.27087076629953999</v>
      </c>
      <c r="D1410" s="1">
        <v>0.36650718901206297</v>
      </c>
    </row>
    <row r="1411" spans="1:4" x14ac:dyDescent="0.25">
      <c r="A1411" t="s">
        <v>9421</v>
      </c>
      <c r="B1411" s="1">
        <v>0.155231184245051</v>
      </c>
      <c r="C1411" s="1">
        <v>5.0050099788856703E-2</v>
      </c>
      <c r="D1411" s="1">
        <v>0.23492683292879599</v>
      </c>
    </row>
    <row r="1412" spans="1:4" x14ac:dyDescent="0.25">
      <c r="A1412" t="s">
        <v>1237</v>
      </c>
      <c r="B1412" s="1">
        <v>0.15519293163046999</v>
      </c>
      <c r="C1412" s="1">
        <v>-0.19222168250400501</v>
      </c>
      <c r="D1412" s="1">
        <v>0.42084487055724201</v>
      </c>
    </row>
    <row r="1413" spans="1:4" x14ac:dyDescent="0.25">
      <c r="A1413" t="s">
        <v>2101</v>
      </c>
      <c r="B1413" s="1">
        <v>0.15518253234547399</v>
      </c>
      <c r="C1413" s="1">
        <v>-0.25636649897033897</v>
      </c>
      <c r="D1413" s="1">
        <v>-1.6984045294640899</v>
      </c>
    </row>
    <row r="1414" spans="1:4" x14ac:dyDescent="0.25">
      <c r="A1414" t="s">
        <v>4295</v>
      </c>
      <c r="B1414" s="1">
        <v>0.15513814514309299</v>
      </c>
      <c r="C1414" s="1">
        <v>-0.42522765021869002</v>
      </c>
      <c r="D1414" s="1">
        <v>-0.58537069321198998</v>
      </c>
    </row>
    <row r="1415" spans="1:4" x14ac:dyDescent="0.25">
      <c r="A1415" t="s">
        <v>10727</v>
      </c>
      <c r="B1415" s="1">
        <v>0.15389365436408001</v>
      </c>
      <c r="C1415" s="1">
        <v>0.13948801604024999</v>
      </c>
      <c r="D1415" s="1">
        <v>0.577519745746225</v>
      </c>
    </row>
    <row r="1416" spans="1:4" x14ac:dyDescent="0.25">
      <c r="A1416" t="s">
        <v>5205</v>
      </c>
      <c r="B1416" s="1">
        <v>0.15331359067629599</v>
      </c>
      <c r="C1416" s="1">
        <v>-0.158809493912557</v>
      </c>
      <c r="D1416" s="1">
        <v>-0.40637261850707501</v>
      </c>
    </row>
    <row r="1417" spans="1:4" x14ac:dyDescent="0.25">
      <c r="A1417" t="s">
        <v>9145</v>
      </c>
      <c r="B1417" s="1">
        <v>0.153293588101204</v>
      </c>
      <c r="C1417" s="1">
        <v>-0.49052595715604003</v>
      </c>
      <c r="D1417" s="1">
        <v>0.181464392584335</v>
      </c>
    </row>
    <row r="1418" spans="1:4" x14ac:dyDescent="0.25">
      <c r="A1418" t="s">
        <v>1257</v>
      </c>
      <c r="B1418" s="1">
        <v>0.152799175731306</v>
      </c>
      <c r="C1418" s="1">
        <v>9.4461167619084893E-2</v>
      </c>
      <c r="D1418" s="1">
        <v>0.44113579923298302</v>
      </c>
    </row>
    <row r="1419" spans="1:4" x14ac:dyDescent="0.25">
      <c r="A1419" t="s">
        <v>8831</v>
      </c>
      <c r="B1419" s="1">
        <v>0.152626492286252</v>
      </c>
      <c r="C1419" s="1">
        <v>-0.11767363462676</v>
      </c>
      <c r="D1419" s="1">
        <v>0.123962796525521</v>
      </c>
    </row>
    <row r="1420" spans="1:4" x14ac:dyDescent="0.25">
      <c r="A1420" t="s">
        <v>5451</v>
      </c>
      <c r="B1420" s="1">
        <v>0.15238013761932201</v>
      </c>
      <c r="C1420" s="1">
        <v>0.18717037806515799</v>
      </c>
      <c r="D1420" s="1">
        <v>-0.36949300310914102</v>
      </c>
    </row>
    <row r="1421" spans="1:4" x14ac:dyDescent="0.25">
      <c r="A1421" t="s">
        <v>7369</v>
      </c>
      <c r="B1421" s="1">
        <v>0.15213655617804001</v>
      </c>
      <c r="C1421" s="1">
        <v>-0.25464601382728902</v>
      </c>
      <c r="D1421" s="1">
        <v>-9.5717642108192794E-2</v>
      </c>
    </row>
    <row r="1422" spans="1:4" x14ac:dyDescent="0.25">
      <c r="A1422" t="s">
        <v>10519</v>
      </c>
      <c r="B1422" s="1">
        <v>0.15200854549856499</v>
      </c>
      <c r="C1422" s="1">
        <v>-0.23253791130367299</v>
      </c>
      <c r="D1422" s="1">
        <v>0.50572069900435501</v>
      </c>
    </row>
    <row r="1423" spans="1:4" x14ac:dyDescent="0.25">
      <c r="A1423" t="s">
        <v>1667</v>
      </c>
      <c r="B1423" s="1">
        <v>0.15176719377928499</v>
      </c>
      <c r="C1423" s="1">
        <v>7.7170349667348398E-2</v>
      </c>
      <c r="D1423" s="1">
        <v>-0.65006021972869599</v>
      </c>
    </row>
    <row r="1424" spans="1:4" x14ac:dyDescent="0.25">
      <c r="A1424" t="s">
        <v>6127</v>
      </c>
      <c r="B1424" s="1">
        <v>0.15154923751975</v>
      </c>
      <c r="C1424" s="1">
        <v>-0.22962791818526901</v>
      </c>
      <c r="D1424" s="1">
        <v>-0.27193553164461398</v>
      </c>
    </row>
    <row r="1425" spans="1:4" x14ac:dyDescent="0.25">
      <c r="A1425" t="s">
        <v>6229</v>
      </c>
      <c r="B1425" s="1">
        <v>0.151537511768499</v>
      </c>
      <c r="C1425" s="1">
        <v>-6.7559417187311094E-2</v>
      </c>
      <c r="D1425" s="1">
        <v>-0.26138503001810698</v>
      </c>
    </row>
    <row r="1426" spans="1:4" x14ac:dyDescent="0.25">
      <c r="A1426" t="s">
        <v>4133</v>
      </c>
      <c r="B1426" s="1">
        <v>0.15146541859457799</v>
      </c>
      <c r="C1426" s="1">
        <v>0.108017926565039</v>
      </c>
      <c r="D1426" s="1">
        <v>-0.61707350272380501</v>
      </c>
    </row>
    <row r="1427" spans="1:4" x14ac:dyDescent="0.25">
      <c r="A1427" t="s">
        <v>6297</v>
      </c>
      <c r="B1427" s="1">
        <v>0.15128829405142599</v>
      </c>
      <c r="C1427" s="1">
        <v>-0.287105888479539</v>
      </c>
      <c r="D1427" s="1">
        <v>-0.25205634485638601</v>
      </c>
    </row>
    <row r="1428" spans="1:4" x14ac:dyDescent="0.25">
      <c r="A1428" t="s">
        <v>7787</v>
      </c>
      <c r="B1428" s="1">
        <v>0.15112838125622299</v>
      </c>
      <c r="C1428" s="1">
        <v>-0.112019144403203</v>
      </c>
      <c r="D1428" s="1">
        <v>-3.3771887361831301E-2</v>
      </c>
    </row>
    <row r="1429" spans="1:4" x14ac:dyDescent="0.25">
      <c r="A1429" t="s">
        <v>5937</v>
      </c>
      <c r="B1429" s="1">
        <v>0.15059812586126101</v>
      </c>
      <c r="C1429" s="1">
        <v>-0.19652536486297201</v>
      </c>
      <c r="D1429" s="1">
        <v>-0.29819132493561201</v>
      </c>
    </row>
    <row r="1430" spans="1:4" x14ac:dyDescent="0.25">
      <c r="A1430" t="s">
        <v>6533</v>
      </c>
      <c r="B1430" s="1">
        <v>0.150362944701983</v>
      </c>
      <c r="C1430" s="1">
        <v>0.119651181285932</v>
      </c>
      <c r="D1430" s="1">
        <v>-0.219177322554614</v>
      </c>
    </row>
    <row r="1431" spans="1:4" x14ac:dyDescent="0.25">
      <c r="A1431" t="s">
        <v>11637</v>
      </c>
      <c r="B1431" s="1">
        <v>0.15017541913031701</v>
      </c>
      <c r="C1431" s="1">
        <v>0.106937313027929</v>
      </c>
      <c r="D1431" s="1">
        <v>1.9691368923655901</v>
      </c>
    </row>
    <row r="1432" spans="1:4" x14ac:dyDescent="0.25">
      <c r="A1432" t="s">
        <v>6547</v>
      </c>
      <c r="B1432" s="1">
        <v>0.149946426966234</v>
      </c>
      <c r="C1432" s="1">
        <v>-0.147729134085054</v>
      </c>
      <c r="D1432" s="1">
        <v>-0.21752471982271299</v>
      </c>
    </row>
    <row r="1433" spans="1:4" x14ac:dyDescent="0.25">
      <c r="A1433" t="s">
        <v>9485</v>
      </c>
      <c r="B1433" s="1">
        <v>0.149861744823931</v>
      </c>
      <c r="C1433" s="1">
        <v>-0.25096074058956802</v>
      </c>
      <c r="D1433" s="1">
        <v>0.248376803138805</v>
      </c>
    </row>
    <row r="1434" spans="1:4" x14ac:dyDescent="0.25">
      <c r="A1434" t="s">
        <v>7873</v>
      </c>
      <c r="B1434" s="1">
        <v>0.14959656774792399</v>
      </c>
      <c r="C1434" s="1">
        <v>-5.2996241524569603E-2</v>
      </c>
      <c r="D1434" s="1">
        <v>-2.3497749977560298E-2</v>
      </c>
    </row>
    <row r="1435" spans="1:4" x14ac:dyDescent="0.25">
      <c r="A1435" t="s">
        <v>7859</v>
      </c>
      <c r="B1435" s="1">
        <v>0.14933556454217201</v>
      </c>
      <c r="C1435" s="1">
        <v>-0.18490872956330401</v>
      </c>
      <c r="D1435" s="1">
        <v>-2.4793814532724098E-2</v>
      </c>
    </row>
    <row r="1436" spans="1:4" x14ac:dyDescent="0.25">
      <c r="A1436" t="s">
        <v>2269</v>
      </c>
      <c r="B1436" s="1">
        <v>0.149216953258893</v>
      </c>
      <c r="C1436" s="1">
        <v>-9.9862910840894693E-3</v>
      </c>
      <c r="D1436" s="1">
        <v>-1.2905781851951501</v>
      </c>
    </row>
    <row r="1437" spans="1:4" x14ac:dyDescent="0.25">
      <c r="A1437" t="s">
        <v>8473</v>
      </c>
      <c r="B1437" s="1">
        <v>0.14905124458768301</v>
      </c>
      <c r="C1437" s="1">
        <v>-0.19681352769238</v>
      </c>
      <c r="D1437" s="1">
        <v>6.9969853450371197E-2</v>
      </c>
    </row>
    <row r="1438" spans="1:4" x14ac:dyDescent="0.25">
      <c r="A1438" t="s">
        <v>395</v>
      </c>
      <c r="B1438" s="1">
        <v>0.14901559063971201</v>
      </c>
      <c r="C1438" s="1">
        <v>2.1873631325530999E-2</v>
      </c>
      <c r="D1438" s="1">
        <v>0.74694747243865001</v>
      </c>
    </row>
    <row r="1439" spans="1:4" x14ac:dyDescent="0.25">
      <c r="A1439" t="s">
        <v>7427</v>
      </c>
      <c r="B1439" s="1">
        <v>0.148724715006227</v>
      </c>
      <c r="C1439" s="1">
        <v>-0.15161849418367801</v>
      </c>
      <c r="D1439" s="1">
        <v>-8.8298710977001302E-2</v>
      </c>
    </row>
    <row r="1440" spans="1:4" x14ac:dyDescent="0.25">
      <c r="A1440" t="s">
        <v>9167</v>
      </c>
      <c r="B1440" s="1">
        <v>0.14822696173296199</v>
      </c>
      <c r="C1440" s="1">
        <v>-0.25495445857481402</v>
      </c>
      <c r="D1440" s="1">
        <v>0.18440664445889501</v>
      </c>
    </row>
    <row r="1441" spans="1:4" x14ac:dyDescent="0.25">
      <c r="A1441" t="s">
        <v>1231</v>
      </c>
      <c r="B1441" s="1">
        <v>0.14786380161271601</v>
      </c>
      <c r="C1441" s="1">
        <v>-0.206220532509614</v>
      </c>
      <c r="D1441" s="1">
        <v>-0.167135113799489</v>
      </c>
    </row>
    <row r="1442" spans="1:4" x14ac:dyDescent="0.25">
      <c r="A1442" t="s">
        <v>2787</v>
      </c>
      <c r="B1442" s="1">
        <v>0.14781183384430099</v>
      </c>
      <c r="C1442" s="1">
        <v>-8.4145791882254295E-2</v>
      </c>
      <c r="D1442" s="1">
        <v>-0.96772309242668597</v>
      </c>
    </row>
    <row r="1443" spans="1:4" x14ac:dyDescent="0.25">
      <c r="A1443" t="s">
        <v>8335</v>
      </c>
      <c r="B1443" s="1">
        <v>0.147670803604041</v>
      </c>
      <c r="C1443" s="1">
        <v>-0.22457873153956401</v>
      </c>
      <c r="D1443" s="1">
        <v>4.8072434639663E-2</v>
      </c>
    </row>
    <row r="1444" spans="1:4" x14ac:dyDescent="0.25">
      <c r="A1444" t="s">
        <v>9893</v>
      </c>
      <c r="B1444" s="1">
        <v>0.14749240623797399</v>
      </c>
      <c r="C1444" s="1">
        <v>5.2679122626799003E-2</v>
      </c>
      <c r="D1444" s="1">
        <v>0.32886923635345899</v>
      </c>
    </row>
    <row r="1445" spans="1:4" x14ac:dyDescent="0.25">
      <c r="A1445" t="s">
        <v>11377</v>
      </c>
      <c r="B1445" s="1">
        <v>0.14740010936666101</v>
      </c>
      <c r="C1445" s="1">
        <v>-0.30661629123552298</v>
      </c>
      <c r="D1445" s="1">
        <v>1.0283750810496699</v>
      </c>
    </row>
    <row r="1446" spans="1:4" x14ac:dyDescent="0.25">
      <c r="A1446" t="s">
        <v>1713</v>
      </c>
      <c r="B1446" s="1">
        <v>0.14725776654644901</v>
      </c>
      <c r="C1446" s="1">
        <v>8.3878824386211803E-2</v>
      </c>
      <c r="D1446" s="1">
        <v>-0.60039341515118105</v>
      </c>
    </row>
    <row r="1447" spans="1:4" x14ac:dyDescent="0.25">
      <c r="A1447" t="s">
        <v>3983</v>
      </c>
      <c r="B1447" s="1">
        <v>0.147204341260528</v>
      </c>
      <c r="C1447" s="1">
        <v>0.122232176922476</v>
      </c>
      <c r="D1447" s="1">
        <v>-0.64949946930927804</v>
      </c>
    </row>
    <row r="1448" spans="1:4" x14ac:dyDescent="0.25">
      <c r="A1448" t="s">
        <v>2687</v>
      </c>
      <c r="B1448" s="1">
        <v>0.146856907183816</v>
      </c>
      <c r="C1448" s="1">
        <v>8.6329568175288002E-2</v>
      </c>
      <c r="D1448" s="1">
        <v>-1.0033862625449499</v>
      </c>
    </row>
    <row r="1449" spans="1:4" x14ac:dyDescent="0.25">
      <c r="A1449" t="s">
        <v>4479</v>
      </c>
      <c r="B1449" s="1">
        <v>0.14650363679172801</v>
      </c>
      <c r="C1449" s="1">
        <v>-4.1907281076956002E-2</v>
      </c>
      <c r="D1449" s="1">
        <v>-0.54784894472769696</v>
      </c>
    </row>
    <row r="1450" spans="1:4" x14ac:dyDescent="0.25">
      <c r="A1450" t="s">
        <v>11259</v>
      </c>
      <c r="B1450" s="1">
        <v>0.14644118908012299</v>
      </c>
      <c r="C1450" s="1">
        <v>-0.21767009263754</v>
      </c>
      <c r="D1450" s="1">
        <v>0.90586817427046196</v>
      </c>
    </row>
    <row r="1451" spans="1:4" x14ac:dyDescent="0.25">
      <c r="A1451" t="s">
        <v>11323</v>
      </c>
      <c r="B1451" s="1">
        <v>0.14597107179448701</v>
      </c>
      <c r="C1451" s="1">
        <v>-0.43621161917738999</v>
      </c>
      <c r="D1451" s="1">
        <v>0.96025033450757002</v>
      </c>
    </row>
    <row r="1452" spans="1:4" x14ac:dyDescent="0.25">
      <c r="A1452" t="s">
        <v>8989</v>
      </c>
      <c r="B1452" s="1">
        <v>0.14594671273790799</v>
      </c>
      <c r="C1452" s="1">
        <v>-0.15017184056793101</v>
      </c>
      <c r="D1452" s="1">
        <v>0.15016514431141401</v>
      </c>
    </row>
    <row r="1453" spans="1:4" x14ac:dyDescent="0.25">
      <c r="A1453" t="s">
        <v>3171</v>
      </c>
      <c r="B1453" s="1">
        <v>0.14592107701285001</v>
      </c>
      <c r="C1453" s="1">
        <v>1.6945734043760101E-3</v>
      </c>
      <c r="D1453" s="1">
        <v>-0.83960621313412698</v>
      </c>
    </row>
    <row r="1454" spans="1:4" x14ac:dyDescent="0.25">
      <c r="A1454" t="s">
        <v>8015</v>
      </c>
      <c r="B1454" s="1">
        <v>0.14563315707292901</v>
      </c>
      <c r="C1454" s="1">
        <v>-0.21237075728746099</v>
      </c>
      <c r="D1454" s="1">
        <v>-2.3297653906829102E-3</v>
      </c>
    </row>
    <row r="1455" spans="1:4" x14ac:dyDescent="0.25">
      <c r="A1455" t="s">
        <v>2729</v>
      </c>
      <c r="B1455" s="1">
        <v>0.14553327282645701</v>
      </c>
      <c r="C1455" s="1">
        <v>-1.79765663946055E-2</v>
      </c>
      <c r="D1455" s="1">
        <v>-0.98722028278599605</v>
      </c>
    </row>
    <row r="1456" spans="1:4" x14ac:dyDescent="0.25">
      <c r="A1456" t="s">
        <v>8221</v>
      </c>
      <c r="B1456" s="1">
        <v>0.14540550177741801</v>
      </c>
      <c r="C1456" s="1">
        <v>-0.13933636779267899</v>
      </c>
      <c r="D1456" s="1">
        <v>2.9482623304272201E-2</v>
      </c>
    </row>
    <row r="1457" spans="1:4" x14ac:dyDescent="0.25">
      <c r="A1457" t="s">
        <v>379</v>
      </c>
      <c r="B1457" s="1">
        <v>0.14511847401772399</v>
      </c>
      <c r="C1457" s="1">
        <v>0.40129093646418601</v>
      </c>
      <c r="D1457" s="1">
        <v>0.20262698960640299</v>
      </c>
    </row>
    <row r="1458" spans="1:4" x14ac:dyDescent="0.25">
      <c r="A1458" t="s">
        <v>10611</v>
      </c>
      <c r="B1458" s="1">
        <v>0.14510123140527301</v>
      </c>
      <c r="C1458" s="1">
        <v>-0.46428397912639602</v>
      </c>
      <c r="D1458" s="1">
        <v>0.53305012283498499</v>
      </c>
    </row>
    <row r="1459" spans="1:4" x14ac:dyDescent="0.25">
      <c r="A1459" t="s">
        <v>2299</v>
      </c>
      <c r="B1459" s="1">
        <v>0.14492196285261399</v>
      </c>
      <c r="C1459" s="1">
        <v>0.49845165239493</v>
      </c>
      <c r="D1459" s="1">
        <v>-1.2607064397632599</v>
      </c>
    </row>
    <row r="1460" spans="1:4" x14ac:dyDescent="0.25">
      <c r="A1460" t="s">
        <v>1169</v>
      </c>
      <c r="B1460" s="1">
        <v>0.14483398900504299</v>
      </c>
      <c r="C1460" s="1">
        <v>3.2576475082436503E-2</v>
      </c>
      <c r="D1460" s="1">
        <v>0.245012579354313</v>
      </c>
    </row>
    <row r="1461" spans="1:4" x14ac:dyDescent="0.25">
      <c r="A1461" t="s">
        <v>7811</v>
      </c>
      <c r="B1461" s="1">
        <v>0.14472819469939199</v>
      </c>
      <c r="C1461" s="1">
        <v>0.52599607367218604</v>
      </c>
      <c r="D1461" s="1">
        <v>-3.1205284052910801E-2</v>
      </c>
    </row>
    <row r="1462" spans="1:4" x14ac:dyDescent="0.25">
      <c r="A1462" t="s">
        <v>9377</v>
      </c>
      <c r="B1462" s="1">
        <v>0.14458985975183899</v>
      </c>
      <c r="C1462" s="1">
        <v>-0.30851918704032399</v>
      </c>
      <c r="D1462" s="1">
        <v>0.22299949448978501</v>
      </c>
    </row>
    <row r="1463" spans="1:4" x14ac:dyDescent="0.25">
      <c r="A1463" t="s">
        <v>1341</v>
      </c>
      <c r="B1463" s="1">
        <v>0.144225976978929</v>
      </c>
      <c r="C1463" s="1">
        <v>-0.48766071196945898</v>
      </c>
      <c r="D1463" s="1">
        <v>-0.306715835578794</v>
      </c>
    </row>
    <row r="1464" spans="1:4" x14ac:dyDescent="0.25">
      <c r="A1464" t="s">
        <v>10033</v>
      </c>
      <c r="B1464" s="1">
        <v>0.144205941491653</v>
      </c>
      <c r="C1464" s="1">
        <v>-0.155471006680163</v>
      </c>
      <c r="D1464" s="1">
        <v>0.372771149672465</v>
      </c>
    </row>
    <row r="1465" spans="1:4" x14ac:dyDescent="0.25">
      <c r="A1465" t="s">
        <v>7313</v>
      </c>
      <c r="B1465" s="1">
        <v>0.144031508714657</v>
      </c>
      <c r="C1465" s="1">
        <v>0.12611280941488101</v>
      </c>
      <c r="D1465" s="1">
        <v>-0.102696735497357</v>
      </c>
    </row>
    <row r="1466" spans="1:4" x14ac:dyDescent="0.25">
      <c r="A1466" t="s">
        <v>4333</v>
      </c>
      <c r="B1466" s="1">
        <v>0.14360275646839199</v>
      </c>
      <c r="C1466" s="1">
        <v>-7.7923811717212701E-2</v>
      </c>
      <c r="D1466" s="1">
        <v>-0.57385173123136601</v>
      </c>
    </row>
    <row r="1467" spans="1:4" x14ac:dyDescent="0.25">
      <c r="A1467" t="s">
        <v>4919</v>
      </c>
      <c r="B1467" s="1">
        <v>0.14306587233241999</v>
      </c>
      <c r="C1467" s="1">
        <v>0.130594118852319</v>
      </c>
      <c r="D1467" s="1">
        <v>-0.46049924320452701</v>
      </c>
    </row>
    <row r="1468" spans="1:4" x14ac:dyDescent="0.25">
      <c r="A1468" t="s">
        <v>10017</v>
      </c>
      <c r="B1468" s="1">
        <v>0.14301381956244</v>
      </c>
      <c r="C1468" s="1">
        <v>-0.163924884500569</v>
      </c>
      <c r="D1468" s="1">
        <v>0.36704847553382602</v>
      </c>
    </row>
    <row r="1469" spans="1:4" x14ac:dyDescent="0.25">
      <c r="A1469" t="s">
        <v>4653</v>
      </c>
      <c r="B1469" s="1">
        <v>0.14278522128361501</v>
      </c>
      <c r="C1469" s="1">
        <v>5.2160912499307502E-2</v>
      </c>
      <c r="D1469" s="1">
        <v>-0.50955626836321899</v>
      </c>
    </row>
    <row r="1470" spans="1:4" x14ac:dyDescent="0.25">
      <c r="A1470" t="s">
        <v>4457</v>
      </c>
      <c r="B1470" s="1">
        <v>0.142375512747445</v>
      </c>
      <c r="C1470" s="1">
        <v>-0.219589525063344</v>
      </c>
      <c r="D1470" s="1">
        <v>-0.55112658032101702</v>
      </c>
    </row>
    <row r="1471" spans="1:4" x14ac:dyDescent="0.25">
      <c r="A1471" t="s">
        <v>9657</v>
      </c>
      <c r="B1471" s="1">
        <v>0.14235183276110799</v>
      </c>
      <c r="C1471" s="1">
        <v>-0.25261836901881501</v>
      </c>
      <c r="D1471" s="1">
        <v>0.28105967739732801</v>
      </c>
    </row>
    <row r="1472" spans="1:4" x14ac:dyDescent="0.25">
      <c r="A1472" t="s">
        <v>3139</v>
      </c>
      <c r="B1472" s="1">
        <v>0.142336763280978</v>
      </c>
      <c r="C1472" s="1">
        <v>0.41657336036055098</v>
      </c>
      <c r="D1472" s="1">
        <v>-0.84530404039989004</v>
      </c>
    </row>
    <row r="1473" spans="1:4" x14ac:dyDescent="0.25">
      <c r="A1473" t="s">
        <v>3587</v>
      </c>
      <c r="B1473" s="1">
        <v>0.14204284384465601</v>
      </c>
      <c r="C1473" s="1">
        <v>0.214290562075624</v>
      </c>
      <c r="D1473" s="1">
        <v>-0.74035960476748297</v>
      </c>
    </row>
    <row r="1474" spans="1:4" x14ac:dyDescent="0.25">
      <c r="A1474" t="s">
        <v>2329</v>
      </c>
      <c r="B1474" s="1">
        <v>0.141582745028003</v>
      </c>
      <c r="C1474" s="1">
        <v>0.156726319105331</v>
      </c>
      <c r="D1474" s="1">
        <v>-1.2364218442403201</v>
      </c>
    </row>
    <row r="1475" spans="1:4" x14ac:dyDescent="0.25">
      <c r="A1475" t="s">
        <v>4355</v>
      </c>
      <c r="B1475" s="1">
        <v>0.14112178735026101</v>
      </c>
      <c r="C1475" s="1">
        <v>-0.399980857478971</v>
      </c>
      <c r="D1475" s="1">
        <v>-0.56940993066096701</v>
      </c>
    </row>
    <row r="1476" spans="1:4" x14ac:dyDescent="0.25">
      <c r="A1476" t="s">
        <v>1243</v>
      </c>
      <c r="B1476" s="1">
        <v>0.14105287039436301</v>
      </c>
      <c r="C1476" s="1">
        <v>-0.29845960552559703</v>
      </c>
      <c r="D1476" s="1">
        <v>0.52989157761143701</v>
      </c>
    </row>
    <row r="1477" spans="1:4" x14ac:dyDescent="0.25">
      <c r="A1477" t="s">
        <v>7705</v>
      </c>
      <c r="B1477" s="1">
        <v>0.14092480463321699</v>
      </c>
      <c r="C1477" s="1">
        <v>-0.142052977053991</v>
      </c>
      <c r="D1477" s="1">
        <v>-4.7688864184528501E-2</v>
      </c>
    </row>
    <row r="1478" spans="1:4" x14ac:dyDescent="0.25">
      <c r="A1478" t="s">
        <v>3633</v>
      </c>
      <c r="B1478" s="1">
        <v>0.14080389844146601</v>
      </c>
      <c r="C1478" s="1">
        <v>0.36000787324491001</v>
      </c>
      <c r="D1478" s="1">
        <v>-0.72788006568357699</v>
      </c>
    </row>
    <row r="1479" spans="1:4" x14ac:dyDescent="0.25">
      <c r="A1479" t="s">
        <v>9025</v>
      </c>
      <c r="B1479" s="1">
        <v>0.140389784631862</v>
      </c>
      <c r="C1479" s="1">
        <v>4.4802036509879302E-2</v>
      </c>
      <c r="D1479" s="1">
        <v>0.15667923894918201</v>
      </c>
    </row>
    <row r="1480" spans="1:4" x14ac:dyDescent="0.25">
      <c r="A1480" t="s">
        <v>4413</v>
      </c>
      <c r="B1480" s="1">
        <v>0.140273375400398</v>
      </c>
      <c r="C1480" s="1">
        <v>-0.172098071890389</v>
      </c>
      <c r="D1480" s="1">
        <v>-0.55894449423185999</v>
      </c>
    </row>
    <row r="1481" spans="1:4" x14ac:dyDescent="0.25">
      <c r="A1481" t="s">
        <v>11543</v>
      </c>
      <c r="B1481" s="1">
        <v>0.14010128304848099</v>
      </c>
      <c r="C1481" s="1">
        <v>5.7654697562583797E-2</v>
      </c>
      <c r="D1481" s="1">
        <v>1.3902606823177299</v>
      </c>
    </row>
    <row r="1482" spans="1:4" x14ac:dyDescent="0.25">
      <c r="A1482" t="s">
        <v>9939</v>
      </c>
      <c r="B1482" s="1">
        <v>0.13949879399102399</v>
      </c>
      <c r="C1482" s="1">
        <v>3.4405733357992699E-2</v>
      </c>
      <c r="D1482" s="1">
        <v>0.34386382475256999</v>
      </c>
    </row>
    <row r="1483" spans="1:4" x14ac:dyDescent="0.25">
      <c r="A1483" t="s">
        <v>3279</v>
      </c>
      <c r="B1483" s="1">
        <v>0.13927871852910101</v>
      </c>
      <c r="C1483" s="1">
        <v>0.36418458229546302</v>
      </c>
      <c r="D1483" s="1">
        <v>-0.80673299851841695</v>
      </c>
    </row>
    <row r="1484" spans="1:4" x14ac:dyDescent="0.25">
      <c r="A1484" t="s">
        <v>9665</v>
      </c>
      <c r="B1484" s="1">
        <v>0.139164882426074</v>
      </c>
      <c r="C1484" s="1">
        <v>-0.25765281259269601</v>
      </c>
      <c r="D1484" s="1">
        <v>0.283114163509604</v>
      </c>
    </row>
    <row r="1485" spans="1:4" x14ac:dyDescent="0.25">
      <c r="A1485" t="s">
        <v>7781</v>
      </c>
      <c r="B1485" s="1">
        <v>0.13902442262496301</v>
      </c>
      <c r="C1485" s="1">
        <v>4.0588234449287601E-2</v>
      </c>
      <c r="D1485" s="1">
        <v>-3.5016396443236501E-2</v>
      </c>
    </row>
    <row r="1486" spans="1:4" x14ac:dyDescent="0.25">
      <c r="A1486" t="s">
        <v>8897</v>
      </c>
      <c r="B1486" s="1">
        <v>0.138969602141221</v>
      </c>
      <c r="C1486" s="1">
        <v>0.40278943495797798</v>
      </c>
      <c r="D1486" s="1">
        <v>0.13594686240152501</v>
      </c>
    </row>
    <row r="1487" spans="1:4" x14ac:dyDescent="0.25">
      <c r="A1487" t="s">
        <v>8419</v>
      </c>
      <c r="B1487" s="1">
        <v>0.13892010055738799</v>
      </c>
      <c r="C1487" s="1">
        <v>-0.118080457748156</v>
      </c>
      <c r="D1487" s="1">
        <v>5.8462975999178497E-2</v>
      </c>
    </row>
    <row r="1488" spans="1:4" x14ac:dyDescent="0.25">
      <c r="A1488" t="s">
        <v>5215</v>
      </c>
      <c r="B1488" s="1">
        <v>0.138798904532483</v>
      </c>
      <c r="C1488" s="1">
        <v>-0.34109722842902801</v>
      </c>
      <c r="D1488" s="1">
        <v>-0.40498803942630901</v>
      </c>
    </row>
    <row r="1489" spans="1:4" x14ac:dyDescent="0.25">
      <c r="A1489" t="s">
        <v>2031</v>
      </c>
      <c r="B1489" s="1">
        <v>0.138434063884179</v>
      </c>
      <c r="C1489" s="1">
        <v>6.9297301798889002E-2</v>
      </c>
      <c r="D1489" s="1">
        <v>-1.5028659118285801</v>
      </c>
    </row>
    <row r="1490" spans="1:4" x14ac:dyDescent="0.25">
      <c r="A1490" t="s">
        <v>9739</v>
      </c>
      <c r="B1490" s="1">
        <v>0.138187315396293</v>
      </c>
      <c r="C1490" s="1">
        <v>-2.0939933796197699E-2</v>
      </c>
      <c r="D1490" s="1">
        <v>0.29586289046478398</v>
      </c>
    </row>
    <row r="1491" spans="1:4" x14ac:dyDescent="0.25">
      <c r="A1491" t="s">
        <v>10587</v>
      </c>
      <c r="B1491" s="1">
        <v>0.13794302409227299</v>
      </c>
      <c r="C1491" s="1">
        <v>-0.14777595370914801</v>
      </c>
      <c r="D1491" s="1">
        <v>0.52567788110475699</v>
      </c>
    </row>
    <row r="1492" spans="1:4" x14ac:dyDescent="0.25">
      <c r="A1492" t="s">
        <v>7409</v>
      </c>
      <c r="B1492" s="1">
        <v>0.13783118971988501</v>
      </c>
      <c r="C1492" s="1">
        <v>-7.5996766931529097E-2</v>
      </c>
      <c r="D1492" s="1">
        <v>-8.9079171984293298E-2</v>
      </c>
    </row>
    <row r="1493" spans="1:4" x14ac:dyDescent="0.25">
      <c r="A1493" t="s">
        <v>8169</v>
      </c>
      <c r="B1493" s="1">
        <v>0.13781169063655699</v>
      </c>
      <c r="C1493" s="1">
        <v>1.9833088698859899E-2</v>
      </c>
      <c r="D1493" s="1">
        <v>2.1788069567206199E-2</v>
      </c>
    </row>
    <row r="1494" spans="1:4" x14ac:dyDescent="0.25">
      <c r="A1494" t="s">
        <v>9835</v>
      </c>
      <c r="B1494" s="1">
        <v>0.13757164446004</v>
      </c>
      <c r="C1494" s="1">
        <v>-0.61263122610211196</v>
      </c>
      <c r="D1494" s="1">
        <v>0.31717814225131802</v>
      </c>
    </row>
    <row r="1495" spans="1:4" x14ac:dyDescent="0.25">
      <c r="A1495" t="s">
        <v>2457</v>
      </c>
      <c r="B1495" s="1">
        <v>0.13722979212734601</v>
      </c>
      <c r="C1495" s="1">
        <v>-0.144705288677136</v>
      </c>
      <c r="D1495" s="1">
        <v>-1.1309258432272999</v>
      </c>
    </row>
    <row r="1496" spans="1:4" x14ac:dyDescent="0.25">
      <c r="A1496" t="s">
        <v>6291</v>
      </c>
      <c r="B1496" s="1">
        <v>0.13717520338463099</v>
      </c>
      <c r="C1496" s="1">
        <v>-0.26097398806025901</v>
      </c>
      <c r="D1496" s="1">
        <v>-0.25360599434124098</v>
      </c>
    </row>
    <row r="1497" spans="1:4" x14ac:dyDescent="0.25">
      <c r="A1497" t="s">
        <v>1587</v>
      </c>
      <c r="B1497" s="1">
        <v>0.136711757786146</v>
      </c>
      <c r="C1497" s="1">
        <v>9.3149441208749406E-2</v>
      </c>
      <c r="D1497" s="1">
        <v>-0.83669267173398398</v>
      </c>
    </row>
    <row r="1498" spans="1:4" x14ac:dyDescent="0.25">
      <c r="A1498" t="s">
        <v>8803</v>
      </c>
      <c r="B1498" s="1">
        <v>0.13645465074861299</v>
      </c>
      <c r="C1498" s="1">
        <v>-0.127215256233911</v>
      </c>
      <c r="D1498" s="1">
        <v>0.12135609061609499</v>
      </c>
    </row>
    <row r="1499" spans="1:4" x14ac:dyDescent="0.25">
      <c r="A1499" t="s">
        <v>6987</v>
      </c>
      <c r="B1499" s="1">
        <v>0.13642886926970901</v>
      </c>
      <c r="C1499" s="1">
        <v>0.37282111910875099</v>
      </c>
      <c r="D1499" s="1">
        <v>-0.150084798453862</v>
      </c>
    </row>
    <row r="1500" spans="1:4" x14ac:dyDescent="0.25">
      <c r="A1500" t="s">
        <v>6371</v>
      </c>
      <c r="B1500" s="1">
        <v>0.13635340910875399</v>
      </c>
      <c r="C1500" s="1">
        <v>4.2233576332161203E-2</v>
      </c>
      <c r="D1500" s="1">
        <v>-0.23873375496762</v>
      </c>
    </row>
    <row r="1501" spans="1:4" x14ac:dyDescent="0.25">
      <c r="A1501" t="s">
        <v>9233</v>
      </c>
      <c r="B1501" s="1">
        <v>0.136183156506686</v>
      </c>
      <c r="C1501" s="1">
        <v>-2.43116942336562E-2</v>
      </c>
      <c r="D1501" s="1">
        <v>0.19491853068474799</v>
      </c>
    </row>
    <row r="1502" spans="1:4" x14ac:dyDescent="0.25">
      <c r="A1502" t="s">
        <v>3651</v>
      </c>
      <c r="B1502" s="1">
        <v>0.13590308587987601</v>
      </c>
      <c r="C1502" s="1">
        <v>-9.2735441008261393E-2</v>
      </c>
      <c r="D1502" s="1">
        <v>-0.72332694028276101</v>
      </c>
    </row>
    <row r="1503" spans="1:4" x14ac:dyDescent="0.25">
      <c r="A1503" t="s">
        <v>4677</v>
      </c>
      <c r="B1503" s="1">
        <v>0.135667167585968</v>
      </c>
      <c r="C1503" s="1">
        <v>0.17937855943119699</v>
      </c>
      <c r="D1503" s="1">
        <v>-0.50533689278890503</v>
      </c>
    </row>
    <row r="1504" spans="1:4" x14ac:dyDescent="0.25">
      <c r="A1504" t="s">
        <v>8359</v>
      </c>
      <c r="B1504" s="1">
        <v>0.13521831475597301</v>
      </c>
      <c r="C1504" s="1">
        <v>-7.14292266401894E-2</v>
      </c>
      <c r="D1504" s="1">
        <v>5.0641562820775997E-2</v>
      </c>
    </row>
    <row r="1505" spans="1:4" x14ac:dyDescent="0.25">
      <c r="A1505" t="s">
        <v>10157</v>
      </c>
      <c r="B1505" s="1">
        <v>0.13472604305783301</v>
      </c>
      <c r="C1505" s="1">
        <v>9.4334761272513001E-2</v>
      </c>
      <c r="D1505" s="1">
        <v>0.40036267460400699</v>
      </c>
    </row>
    <row r="1506" spans="1:4" x14ac:dyDescent="0.25">
      <c r="A1506" t="s">
        <v>7807</v>
      </c>
      <c r="B1506" s="1">
        <v>0.13455371764940599</v>
      </c>
      <c r="C1506" s="1">
        <v>0.109821528203425</v>
      </c>
      <c r="D1506" s="1">
        <v>-3.1905881373176001E-2</v>
      </c>
    </row>
    <row r="1507" spans="1:4" x14ac:dyDescent="0.25">
      <c r="A1507" t="s">
        <v>461</v>
      </c>
      <c r="B1507" s="1">
        <v>0.134334036556472</v>
      </c>
      <c r="C1507" s="1">
        <v>0.57717046287516305</v>
      </c>
      <c r="D1507" s="1">
        <v>0.81018960721322997</v>
      </c>
    </row>
    <row r="1508" spans="1:4" x14ac:dyDescent="0.25">
      <c r="A1508" t="s">
        <v>3951</v>
      </c>
      <c r="B1508" s="1">
        <v>0.13382588210712801</v>
      </c>
      <c r="C1508" s="1">
        <v>-0.21412747059574</v>
      </c>
      <c r="D1508" s="1">
        <v>-0.65504306048498895</v>
      </c>
    </row>
    <row r="1509" spans="1:4" x14ac:dyDescent="0.25">
      <c r="A1509" t="s">
        <v>5131</v>
      </c>
      <c r="B1509" s="1">
        <v>0.13343233653679301</v>
      </c>
      <c r="C1509" s="1">
        <v>-0.187115600156295</v>
      </c>
      <c r="D1509" s="1">
        <v>-0.41909947211678</v>
      </c>
    </row>
    <row r="1510" spans="1:4" x14ac:dyDescent="0.25">
      <c r="A1510" t="s">
        <v>8725</v>
      </c>
      <c r="B1510" s="1">
        <v>0.133310271386367</v>
      </c>
      <c r="C1510" s="1">
        <v>-0.25043302084656899</v>
      </c>
      <c r="D1510" s="1">
        <v>0.107468075652889</v>
      </c>
    </row>
    <row r="1511" spans="1:4" x14ac:dyDescent="0.25">
      <c r="A1511" t="s">
        <v>7099</v>
      </c>
      <c r="B1511" s="1">
        <v>0.13318013503314699</v>
      </c>
      <c r="C1511" s="1">
        <v>0.43020593800861201</v>
      </c>
      <c r="D1511" s="1">
        <v>-0.13513752227929701</v>
      </c>
    </row>
    <row r="1512" spans="1:4" x14ac:dyDescent="0.25">
      <c r="A1512" t="s">
        <v>9149</v>
      </c>
      <c r="B1512" s="1">
        <v>0.133165309174966</v>
      </c>
      <c r="C1512" s="1">
        <v>-8.3785529060164E-3</v>
      </c>
      <c r="D1512" s="1">
        <v>0.18220731863623699</v>
      </c>
    </row>
    <row r="1513" spans="1:4" x14ac:dyDescent="0.25">
      <c r="A1513" t="s">
        <v>5635</v>
      </c>
      <c r="B1513" s="1">
        <v>0.13309094538337399</v>
      </c>
      <c r="C1513" s="1">
        <v>0.410602659527113</v>
      </c>
      <c r="D1513" s="1">
        <v>-0.34182440012593901</v>
      </c>
    </row>
    <row r="1514" spans="1:4" x14ac:dyDescent="0.25">
      <c r="A1514" t="s">
        <v>2997</v>
      </c>
      <c r="B1514" s="1">
        <v>0.132932295899266</v>
      </c>
      <c r="C1514" s="1">
        <v>-0.122768700518431</v>
      </c>
      <c r="D1514" s="1">
        <v>-0.88457906501565697</v>
      </c>
    </row>
    <row r="1515" spans="1:4" x14ac:dyDescent="0.25">
      <c r="A1515" t="s">
        <v>6765</v>
      </c>
      <c r="B1515" s="1">
        <v>0.13286321587782801</v>
      </c>
      <c r="C1515" s="1">
        <v>0.41324837337367198</v>
      </c>
      <c r="D1515" s="1">
        <v>-0.18428738456281701</v>
      </c>
    </row>
    <row r="1516" spans="1:4" x14ac:dyDescent="0.25">
      <c r="A1516" t="s">
        <v>10707</v>
      </c>
      <c r="B1516" s="1">
        <v>0.13280489495346401</v>
      </c>
      <c r="C1516" s="1">
        <v>0.19541556962295001</v>
      </c>
      <c r="D1516" s="1">
        <v>0.568908925061966</v>
      </c>
    </row>
    <row r="1517" spans="1:4" x14ac:dyDescent="0.25">
      <c r="A1517" t="s">
        <v>5573</v>
      </c>
      <c r="B1517" s="1">
        <v>0.13225320479018199</v>
      </c>
      <c r="C1517" s="1">
        <v>1.04807233719993E-2</v>
      </c>
      <c r="D1517" s="1">
        <v>-0.348574106287521</v>
      </c>
    </row>
    <row r="1518" spans="1:4" x14ac:dyDescent="0.25">
      <c r="A1518" t="s">
        <v>1159</v>
      </c>
      <c r="B1518" s="1">
        <v>0.13204218125076</v>
      </c>
      <c r="C1518" s="1">
        <v>-0.20728392972044099</v>
      </c>
      <c r="D1518" s="1">
        <v>0.289581181769068</v>
      </c>
    </row>
    <row r="1519" spans="1:4" x14ac:dyDescent="0.25">
      <c r="A1519" t="s">
        <v>5453</v>
      </c>
      <c r="B1519" s="1">
        <v>0.13160819870253099</v>
      </c>
      <c r="C1519" s="1">
        <v>-0.239198899766463</v>
      </c>
      <c r="D1519" s="1">
        <v>-0.36855517147754602</v>
      </c>
    </row>
    <row r="1520" spans="1:4" x14ac:dyDescent="0.25">
      <c r="A1520" t="s">
        <v>5293</v>
      </c>
      <c r="B1520" s="1">
        <v>0.13150017717889201</v>
      </c>
      <c r="C1520" s="1">
        <v>0.246742855720094</v>
      </c>
      <c r="D1520" s="1">
        <v>-0.393141059961154</v>
      </c>
    </row>
    <row r="1521" spans="1:4" x14ac:dyDescent="0.25">
      <c r="A1521" t="s">
        <v>10481</v>
      </c>
      <c r="B1521" s="1">
        <v>0.131465736282217</v>
      </c>
      <c r="C1521" s="1">
        <v>5.80468696929409E-2</v>
      </c>
      <c r="D1521" s="1">
        <v>0.49410927827252399</v>
      </c>
    </row>
    <row r="1522" spans="1:4" x14ac:dyDescent="0.25">
      <c r="A1522" t="s">
        <v>5305</v>
      </c>
      <c r="B1522" s="1">
        <v>0.13131468357427301</v>
      </c>
      <c r="C1522" s="1">
        <v>-0.34801239944894302</v>
      </c>
      <c r="D1522" s="1">
        <v>-0.39231009416597801</v>
      </c>
    </row>
    <row r="1523" spans="1:4" x14ac:dyDescent="0.25">
      <c r="A1523" t="s">
        <v>5213</v>
      </c>
      <c r="B1523" s="1">
        <v>0.13109173545890901</v>
      </c>
      <c r="C1523" s="1">
        <v>0.65734143687708202</v>
      </c>
      <c r="D1523" s="1">
        <v>-0.40525416280155802</v>
      </c>
    </row>
    <row r="1524" spans="1:4" x14ac:dyDescent="0.25">
      <c r="A1524" t="s">
        <v>9961</v>
      </c>
      <c r="B1524" s="1">
        <v>0.13087015743483699</v>
      </c>
      <c r="C1524" s="1">
        <v>-0.20514471741738199</v>
      </c>
      <c r="D1524" s="1">
        <v>0.34959728656984801</v>
      </c>
    </row>
    <row r="1525" spans="1:4" x14ac:dyDescent="0.25">
      <c r="A1525" t="s">
        <v>9373</v>
      </c>
      <c r="B1525" s="1">
        <v>0.13079954018685</v>
      </c>
      <c r="C1525" s="1">
        <v>-0.183274802956016</v>
      </c>
      <c r="D1525" s="1">
        <v>0.22171299643061201</v>
      </c>
    </row>
    <row r="1526" spans="1:4" x14ac:dyDescent="0.25">
      <c r="A1526" t="s">
        <v>6309</v>
      </c>
      <c r="B1526" s="1">
        <v>0.13064375686281601</v>
      </c>
      <c r="C1526" s="1">
        <v>0.19764212693029501</v>
      </c>
      <c r="D1526" s="1">
        <v>-0.248836582141818</v>
      </c>
    </row>
    <row r="1527" spans="1:4" x14ac:dyDescent="0.25">
      <c r="A1527" t="s">
        <v>5979</v>
      </c>
      <c r="B1527" s="1">
        <v>0.13007453483062101</v>
      </c>
      <c r="C1527" s="1">
        <v>4.4397945442368601E-2</v>
      </c>
      <c r="D1527" s="1">
        <v>-0.29166592157405702</v>
      </c>
    </row>
    <row r="1528" spans="1:4" x14ac:dyDescent="0.25">
      <c r="A1528" t="s">
        <v>11513</v>
      </c>
      <c r="B1528" s="1">
        <v>0.130065211243624</v>
      </c>
      <c r="C1528" s="1">
        <v>-0.37877964923345098</v>
      </c>
      <c r="D1528" s="1">
        <v>1.28287667560177</v>
      </c>
    </row>
    <row r="1529" spans="1:4" x14ac:dyDescent="0.25">
      <c r="A1529" t="s">
        <v>11049</v>
      </c>
      <c r="B1529" s="1">
        <v>0.12980568826296099</v>
      </c>
      <c r="C1529" s="1">
        <v>0.32326655302603402</v>
      </c>
      <c r="D1529" s="1">
        <v>0.738082526988868</v>
      </c>
    </row>
    <row r="1530" spans="1:4" x14ac:dyDescent="0.25">
      <c r="A1530" t="s">
        <v>3591</v>
      </c>
      <c r="B1530" s="1">
        <v>0.129749402711999</v>
      </c>
      <c r="C1530" s="1">
        <v>3.4807912834163797E-2</v>
      </c>
      <c r="D1530" s="1">
        <v>-0.73889281992459899</v>
      </c>
    </row>
    <row r="1531" spans="1:4" x14ac:dyDescent="0.25">
      <c r="A1531" t="s">
        <v>9305</v>
      </c>
      <c r="B1531" s="1">
        <v>0.12956085768906</v>
      </c>
      <c r="C1531" s="1">
        <v>-0.29154544492720402</v>
      </c>
      <c r="D1531" s="1">
        <v>0.21003256148998301</v>
      </c>
    </row>
    <row r="1532" spans="1:4" x14ac:dyDescent="0.25">
      <c r="A1532" t="s">
        <v>7491</v>
      </c>
      <c r="B1532" s="1">
        <v>0.129553742978949</v>
      </c>
      <c r="C1532" s="1">
        <v>-0.233780851041612</v>
      </c>
      <c r="D1532" s="1">
        <v>-8.1034095982373294E-2</v>
      </c>
    </row>
    <row r="1533" spans="1:4" x14ac:dyDescent="0.25">
      <c r="A1533" t="s">
        <v>10651</v>
      </c>
      <c r="B1533" s="1">
        <v>0.12915442352526599</v>
      </c>
      <c r="C1533" s="1">
        <v>-0.23762293655462999</v>
      </c>
      <c r="D1533" s="1">
        <v>0.544621969414257</v>
      </c>
    </row>
    <row r="1534" spans="1:4" x14ac:dyDescent="0.25">
      <c r="A1534" t="s">
        <v>1349</v>
      </c>
      <c r="B1534" s="1">
        <v>0.12904228860561001</v>
      </c>
      <c r="C1534" s="1">
        <v>-0.28757906314746001</v>
      </c>
      <c r="D1534" s="1">
        <v>8.4852346776514598E-2</v>
      </c>
    </row>
    <row r="1535" spans="1:4" x14ac:dyDescent="0.25">
      <c r="A1535" t="s">
        <v>1277</v>
      </c>
      <c r="B1535" s="1">
        <v>0.12892313613942399</v>
      </c>
      <c r="C1535" s="1">
        <v>-0.42183217904799902</v>
      </c>
      <c r="D1535" s="1">
        <v>0.238788209288747</v>
      </c>
    </row>
    <row r="1536" spans="1:4" x14ac:dyDescent="0.25">
      <c r="A1536" t="s">
        <v>5269</v>
      </c>
      <c r="B1536" s="1">
        <v>0.128890690253538</v>
      </c>
      <c r="C1536" s="1">
        <v>-0.17424453449802499</v>
      </c>
      <c r="D1536" s="1">
        <v>-0.39659931811703603</v>
      </c>
    </row>
    <row r="1537" spans="1:4" x14ac:dyDescent="0.25">
      <c r="A1537" t="s">
        <v>10655</v>
      </c>
      <c r="B1537" s="1">
        <v>0.128824017234728</v>
      </c>
      <c r="C1537" s="1">
        <v>-0.25968521607718298</v>
      </c>
      <c r="D1537" s="1">
        <v>0.545926986952182</v>
      </c>
    </row>
    <row r="1538" spans="1:4" x14ac:dyDescent="0.25">
      <c r="A1538" t="s">
        <v>4691</v>
      </c>
      <c r="B1538" s="1">
        <v>0.12824814574686899</v>
      </c>
      <c r="C1538" s="1">
        <v>-8.5793564876488898E-2</v>
      </c>
      <c r="D1538" s="1">
        <v>-0.50228623615372203</v>
      </c>
    </row>
    <row r="1539" spans="1:4" x14ac:dyDescent="0.25">
      <c r="A1539" t="s">
        <v>9075</v>
      </c>
      <c r="B1539" s="1">
        <v>0.12816772389112899</v>
      </c>
      <c r="C1539" s="1">
        <v>0.259183692415482</v>
      </c>
      <c r="D1539" s="1">
        <v>0.16809257271522601</v>
      </c>
    </row>
    <row r="1540" spans="1:4" x14ac:dyDescent="0.25">
      <c r="A1540" t="s">
        <v>5553</v>
      </c>
      <c r="B1540" s="1">
        <v>0.12795164688528399</v>
      </c>
      <c r="C1540" s="1">
        <v>4.9522961458324001E-2</v>
      </c>
      <c r="D1540" s="1">
        <v>-0.35265963393350702</v>
      </c>
    </row>
    <row r="1541" spans="1:4" x14ac:dyDescent="0.25">
      <c r="A1541" t="s">
        <v>5387</v>
      </c>
      <c r="B1541" s="1">
        <v>0.12782674908098099</v>
      </c>
      <c r="C1541" s="1">
        <v>-2.8617441607169301E-2</v>
      </c>
      <c r="D1541" s="1">
        <v>-0.37807088490011198</v>
      </c>
    </row>
    <row r="1542" spans="1:4" x14ac:dyDescent="0.25">
      <c r="A1542" t="s">
        <v>7571</v>
      </c>
      <c r="B1542" s="1">
        <v>0.12750129474382699</v>
      </c>
      <c r="C1542" s="1">
        <v>0.25926115935316901</v>
      </c>
      <c r="D1542" s="1">
        <v>-6.7490191948818001E-2</v>
      </c>
    </row>
    <row r="1543" spans="1:4" x14ac:dyDescent="0.25">
      <c r="A1543" t="s">
        <v>7673</v>
      </c>
      <c r="B1543" s="1">
        <v>0.12727823503414001</v>
      </c>
      <c r="C1543" s="1">
        <v>6.5404778405051003E-2</v>
      </c>
      <c r="D1543" s="1">
        <v>-5.5046028495226003E-2</v>
      </c>
    </row>
    <row r="1544" spans="1:4" x14ac:dyDescent="0.25">
      <c r="A1544" t="s">
        <v>10243</v>
      </c>
      <c r="B1544" s="1">
        <v>0.12678883078752501</v>
      </c>
      <c r="C1544" s="1">
        <v>-0.25336338420697002</v>
      </c>
      <c r="D1544" s="1">
        <v>0.42476154455098802</v>
      </c>
    </row>
    <row r="1545" spans="1:4" x14ac:dyDescent="0.25">
      <c r="A1545" t="s">
        <v>9563</v>
      </c>
      <c r="B1545" s="1">
        <v>0.12671394857507301</v>
      </c>
      <c r="C1545" s="1">
        <v>0.21088058888756001</v>
      </c>
      <c r="D1545" s="1">
        <v>0.26357017109486802</v>
      </c>
    </row>
    <row r="1546" spans="1:4" x14ac:dyDescent="0.25">
      <c r="A1546" t="s">
        <v>11061</v>
      </c>
      <c r="B1546" s="1">
        <v>0.12639190365956399</v>
      </c>
      <c r="C1546" s="1">
        <v>0.261033608953055</v>
      </c>
      <c r="D1546" s="1">
        <v>0.74586951117725098</v>
      </c>
    </row>
    <row r="1547" spans="1:4" x14ac:dyDescent="0.25">
      <c r="A1547" t="s">
        <v>8057</v>
      </c>
      <c r="B1547" s="1">
        <v>0.12592510093612999</v>
      </c>
      <c r="C1547" s="1">
        <v>0.303664085970341</v>
      </c>
      <c r="D1547" s="1">
        <v>3.8254218336630798E-3</v>
      </c>
    </row>
    <row r="1548" spans="1:4" x14ac:dyDescent="0.25">
      <c r="A1548" t="s">
        <v>8557</v>
      </c>
      <c r="B1548" s="1">
        <v>0.12563172696371799</v>
      </c>
      <c r="C1548" s="1">
        <v>-0.15673472766214</v>
      </c>
      <c r="D1548" s="1">
        <v>8.2299143015924503E-2</v>
      </c>
    </row>
    <row r="1549" spans="1:4" x14ac:dyDescent="0.25">
      <c r="A1549" t="s">
        <v>2905</v>
      </c>
      <c r="B1549" s="1">
        <v>0.124925979696384</v>
      </c>
      <c r="C1549" s="1">
        <v>0.29061300594571599</v>
      </c>
      <c r="D1549" s="1">
        <v>-0.91862960457152698</v>
      </c>
    </row>
    <row r="1550" spans="1:4" x14ac:dyDescent="0.25">
      <c r="A1550" t="s">
        <v>10175</v>
      </c>
      <c r="B1550" s="1">
        <v>0.124027714122263</v>
      </c>
      <c r="C1550" s="1">
        <v>0.220829979095406</v>
      </c>
      <c r="D1550" s="1">
        <v>0.406035375375776</v>
      </c>
    </row>
    <row r="1551" spans="1:4" x14ac:dyDescent="0.25">
      <c r="A1551" t="s">
        <v>1439</v>
      </c>
      <c r="B1551" s="1">
        <v>0.123983469138578</v>
      </c>
      <c r="C1551" s="1">
        <v>-4.4777391137550401E-2</v>
      </c>
      <c r="D1551" s="1">
        <v>-0.34846626421753601</v>
      </c>
    </row>
    <row r="1552" spans="1:4" x14ac:dyDescent="0.25">
      <c r="A1552" t="s">
        <v>1889</v>
      </c>
      <c r="B1552" s="1">
        <v>0.123877383582901</v>
      </c>
      <c r="C1552" s="1">
        <v>-0.114077913660904</v>
      </c>
      <c r="D1552" s="1">
        <v>-0.68177846429481004</v>
      </c>
    </row>
    <row r="1553" spans="1:4" x14ac:dyDescent="0.25">
      <c r="A1553" t="s">
        <v>3833</v>
      </c>
      <c r="B1553" s="1">
        <v>0.12369996815423499</v>
      </c>
      <c r="C1553" s="1">
        <v>9.3567884403861101E-2</v>
      </c>
      <c r="D1553" s="1">
        <v>-0.68289630770627596</v>
      </c>
    </row>
    <row r="1554" spans="1:4" x14ac:dyDescent="0.25">
      <c r="A1554" t="s">
        <v>6215</v>
      </c>
      <c r="B1554" s="1">
        <v>0.123334154800189</v>
      </c>
      <c r="C1554" s="1">
        <v>0.101472555339629</v>
      </c>
      <c r="D1554" s="1">
        <v>-0.26461230541389402</v>
      </c>
    </row>
    <row r="1555" spans="1:4" x14ac:dyDescent="0.25">
      <c r="A1555" t="s">
        <v>10881</v>
      </c>
      <c r="B1555" s="1">
        <v>0.122818921215643</v>
      </c>
      <c r="C1555" s="1">
        <v>0.29920914119648001</v>
      </c>
      <c r="D1555" s="1">
        <v>0.64117208820182403</v>
      </c>
    </row>
    <row r="1556" spans="1:4" x14ac:dyDescent="0.25">
      <c r="A1556" t="s">
        <v>6021</v>
      </c>
      <c r="B1556" s="1">
        <v>0.12279758547497199</v>
      </c>
      <c r="C1556" s="1">
        <v>-0.28520381636765502</v>
      </c>
      <c r="D1556" s="1">
        <v>-0.285939834298716</v>
      </c>
    </row>
    <row r="1557" spans="1:4" x14ac:dyDescent="0.25">
      <c r="A1557" t="s">
        <v>11339</v>
      </c>
      <c r="B1557" s="1">
        <v>0.12278025895497301</v>
      </c>
      <c r="C1557" s="1">
        <v>0.37439900464115</v>
      </c>
      <c r="D1557" s="1">
        <v>0.97299035825853797</v>
      </c>
    </row>
    <row r="1558" spans="1:4" x14ac:dyDescent="0.25">
      <c r="A1558" t="s">
        <v>9345</v>
      </c>
      <c r="B1558" s="1">
        <v>0.122526942712992</v>
      </c>
      <c r="C1558" s="1">
        <v>-8.0525877722239195E-2</v>
      </c>
      <c r="D1558" s="1">
        <v>0.21750473765341399</v>
      </c>
    </row>
    <row r="1559" spans="1:4" x14ac:dyDescent="0.25">
      <c r="A1559" t="s">
        <v>5299</v>
      </c>
      <c r="B1559" s="1">
        <v>0.122450601452759</v>
      </c>
      <c r="C1559" s="1">
        <v>0.20704170178054099</v>
      </c>
      <c r="D1559" s="1">
        <v>-0.39267627753517997</v>
      </c>
    </row>
    <row r="1560" spans="1:4" x14ac:dyDescent="0.25">
      <c r="A1560" t="s">
        <v>6975</v>
      </c>
      <c r="B1560" s="1">
        <v>0.122075629697075</v>
      </c>
      <c r="C1560" s="1">
        <v>-6.1076829888613897E-2</v>
      </c>
      <c r="D1560" s="1">
        <v>-0.15245112293632199</v>
      </c>
    </row>
    <row r="1561" spans="1:4" x14ac:dyDescent="0.25">
      <c r="A1561" t="s">
        <v>10313</v>
      </c>
      <c r="B1561" s="1">
        <v>0.12199677441170501</v>
      </c>
      <c r="C1561" s="1">
        <v>0.18493734591939201</v>
      </c>
      <c r="D1561" s="1">
        <v>0.44004507224262102</v>
      </c>
    </row>
    <row r="1562" spans="1:4" x14ac:dyDescent="0.25">
      <c r="A1562" t="s">
        <v>10355</v>
      </c>
      <c r="B1562" s="1">
        <v>0.121781249862535</v>
      </c>
      <c r="C1562" s="1">
        <v>-0.32861563497148</v>
      </c>
      <c r="D1562" s="1">
        <v>0.45645306867279301</v>
      </c>
    </row>
    <row r="1563" spans="1:4" x14ac:dyDescent="0.25">
      <c r="A1563" t="s">
        <v>9397</v>
      </c>
      <c r="B1563" s="1">
        <v>0.121730126784116</v>
      </c>
      <c r="C1563" s="1">
        <v>-0.236914207727144</v>
      </c>
      <c r="D1563" s="1">
        <v>0.22704577603162501</v>
      </c>
    </row>
    <row r="1564" spans="1:4" x14ac:dyDescent="0.25">
      <c r="A1564" t="s">
        <v>4827</v>
      </c>
      <c r="B1564" s="1">
        <v>0.121679702843338</v>
      </c>
      <c r="C1564" s="1">
        <v>-0.33170225218071298</v>
      </c>
      <c r="D1564" s="1">
        <v>-0.47621416064375299</v>
      </c>
    </row>
    <row r="1565" spans="1:4" x14ac:dyDescent="0.25">
      <c r="A1565" t="s">
        <v>3665</v>
      </c>
      <c r="B1565" s="1">
        <v>0.121137168498527</v>
      </c>
      <c r="C1565" s="1">
        <v>0.189297093607325</v>
      </c>
      <c r="D1565" s="1">
        <v>-0.71893862654548002</v>
      </c>
    </row>
    <row r="1566" spans="1:4" x14ac:dyDescent="0.25">
      <c r="A1566" t="s">
        <v>493</v>
      </c>
      <c r="B1566" s="1">
        <v>0.120701217931047</v>
      </c>
      <c r="C1566" s="1">
        <v>-9.3602378495431501E-2</v>
      </c>
      <c r="D1566" s="1">
        <v>1.12387485412956</v>
      </c>
    </row>
    <row r="1567" spans="1:4" x14ac:dyDescent="0.25">
      <c r="A1567" t="s">
        <v>9559</v>
      </c>
      <c r="B1567" s="1">
        <v>0.120695749784131</v>
      </c>
      <c r="C1567" s="1">
        <v>0.52749823029694398</v>
      </c>
      <c r="D1567" s="1">
        <v>0.26204861382452599</v>
      </c>
    </row>
    <row r="1568" spans="1:4" x14ac:dyDescent="0.25">
      <c r="A1568" t="s">
        <v>3337</v>
      </c>
      <c r="B1568" s="1">
        <v>0.12057076923863801</v>
      </c>
      <c r="C1568" s="1">
        <v>0.31754943104653299</v>
      </c>
      <c r="D1568" s="1">
        <v>-0.79141195988600699</v>
      </c>
    </row>
    <row r="1569" spans="1:4" x14ac:dyDescent="0.25">
      <c r="A1569" t="s">
        <v>9293</v>
      </c>
      <c r="B1569" s="1">
        <v>0.120072261751469</v>
      </c>
      <c r="C1569" s="1">
        <v>-0.25899175846563299</v>
      </c>
      <c r="D1569" s="1">
        <v>0.20677472745846301</v>
      </c>
    </row>
    <row r="1570" spans="1:4" x14ac:dyDescent="0.25">
      <c r="A1570" t="s">
        <v>4785</v>
      </c>
      <c r="B1570" s="1">
        <v>0.11997040503449299</v>
      </c>
      <c r="C1570" s="1">
        <v>0.29730271020365301</v>
      </c>
      <c r="D1570" s="1">
        <v>-0.48362179925974702</v>
      </c>
    </row>
    <row r="1571" spans="1:4" x14ac:dyDescent="0.25">
      <c r="A1571" t="s">
        <v>3137</v>
      </c>
      <c r="B1571" s="1">
        <v>0.11996117370944701</v>
      </c>
      <c r="C1571" s="1">
        <v>0.80981097946583203</v>
      </c>
      <c r="D1571" s="1">
        <v>-0.84537206290908395</v>
      </c>
    </row>
    <row r="1572" spans="1:4" x14ac:dyDescent="0.25">
      <c r="A1572" t="s">
        <v>9825</v>
      </c>
      <c r="B1572" s="1">
        <v>0.119867123907457</v>
      </c>
      <c r="C1572" s="1">
        <v>0.50283502171737104</v>
      </c>
      <c r="D1572" s="1">
        <v>0.31616979108349702</v>
      </c>
    </row>
    <row r="1573" spans="1:4" x14ac:dyDescent="0.25">
      <c r="A1573" t="s">
        <v>3909</v>
      </c>
      <c r="B1573" s="1">
        <v>0.119315664485085</v>
      </c>
      <c r="C1573" s="1">
        <v>-0.22314318203601</v>
      </c>
      <c r="D1573" s="1">
        <v>-0.66403939445292604</v>
      </c>
    </row>
    <row r="1574" spans="1:4" x14ac:dyDescent="0.25">
      <c r="A1574" t="s">
        <v>8893</v>
      </c>
      <c r="B1574" s="1">
        <v>0.119295503908097</v>
      </c>
      <c r="C1574" s="1">
        <v>-2.4264023114216202E-2</v>
      </c>
      <c r="D1574" s="1">
        <v>0.13485524470972601</v>
      </c>
    </row>
    <row r="1575" spans="1:4" x14ac:dyDescent="0.25">
      <c r="A1575" t="s">
        <v>6391</v>
      </c>
      <c r="B1575" s="1">
        <v>0.118488106821307</v>
      </c>
      <c r="C1575" s="1">
        <v>-0.193336470245767</v>
      </c>
      <c r="D1575" s="1">
        <v>-0.236478831605756</v>
      </c>
    </row>
    <row r="1576" spans="1:4" x14ac:dyDescent="0.25">
      <c r="A1576" t="s">
        <v>4359</v>
      </c>
      <c r="B1576" s="1">
        <v>0.11836468808018</v>
      </c>
      <c r="C1576" s="1">
        <v>-0.13342660250043101</v>
      </c>
      <c r="D1576" s="1">
        <v>-0.56868203484368696</v>
      </c>
    </row>
    <row r="1577" spans="1:4" x14ac:dyDescent="0.25">
      <c r="A1577" t="s">
        <v>3903</v>
      </c>
      <c r="B1577" s="1">
        <v>0.118321342789003</v>
      </c>
      <c r="C1577" s="1">
        <v>0.124320952462994</v>
      </c>
      <c r="D1577" s="1">
        <v>-0.66548865335844798</v>
      </c>
    </row>
    <row r="1578" spans="1:4" x14ac:dyDescent="0.25">
      <c r="A1578" t="s">
        <v>1343</v>
      </c>
      <c r="B1578" s="1">
        <v>0.11794232747497201</v>
      </c>
      <c r="C1578" s="1">
        <v>-0.353710626425358</v>
      </c>
      <c r="D1578" s="1">
        <v>-0.117473495464353</v>
      </c>
    </row>
    <row r="1579" spans="1:4" x14ac:dyDescent="0.25">
      <c r="A1579" t="s">
        <v>10323</v>
      </c>
      <c r="B1579" s="1">
        <v>0.11772742784373399</v>
      </c>
      <c r="C1579" s="1">
        <v>0.17671494974766</v>
      </c>
      <c r="D1579" s="1">
        <v>0.44406157608748698</v>
      </c>
    </row>
    <row r="1580" spans="1:4" x14ac:dyDescent="0.25">
      <c r="A1580" t="s">
        <v>5501</v>
      </c>
      <c r="B1580" s="1">
        <v>0.11737091486227801</v>
      </c>
      <c r="C1580" s="1">
        <v>-0.18103800484670499</v>
      </c>
      <c r="D1580" s="1">
        <v>-0.36230302947119603</v>
      </c>
    </row>
    <row r="1581" spans="1:4" x14ac:dyDescent="0.25">
      <c r="A1581" t="s">
        <v>9481</v>
      </c>
      <c r="B1581" s="1">
        <v>0.117320172316479</v>
      </c>
      <c r="C1581" s="1">
        <v>-0.25345327570161302</v>
      </c>
      <c r="D1581" s="1">
        <v>0.24679940068768799</v>
      </c>
    </row>
    <row r="1582" spans="1:4" x14ac:dyDescent="0.25">
      <c r="A1582" t="s">
        <v>1543</v>
      </c>
      <c r="B1582" s="1">
        <v>0.117129610518209</v>
      </c>
      <c r="C1582" s="1">
        <v>-0.28631917469328</v>
      </c>
      <c r="D1582" s="1">
        <v>-0.437441747575817</v>
      </c>
    </row>
    <row r="1583" spans="1:4" x14ac:dyDescent="0.25">
      <c r="A1583" t="s">
        <v>10877</v>
      </c>
      <c r="B1583" s="1">
        <v>0.117054046706852</v>
      </c>
      <c r="C1583" s="1">
        <v>-9.0017705518528196E-2</v>
      </c>
      <c r="D1583" s="1">
        <v>0.64090017528421805</v>
      </c>
    </row>
    <row r="1584" spans="1:4" x14ac:dyDescent="0.25">
      <c r="A1584" t="s">
        <v>6443</v>
      </c>
      <c r="B1584" s="1">
        <v>0.11648475588312</v>
      </c>
      <c r="C1584" s="1">
        <v>-0.29098232015606801</v>
      </c>
      <c r="D1584" s="1">
        <v>-0.23028071882510401</v>
      </c>
    </row>
    <row r="1585" spans="1:4" x14ac:dyDescent="0.25">
      <c r="A1585" t="s">
        <v>11231</v>
      </c>
      <c r="B1585" s="1">
        <v>0.116100254451476</v>
      </c>
      <c r="C1585" s="1">
        <v>-0.30260769497107598</v>
      </c>
      <c r="D1585" s="1">
        <v>0.87448965381370103</v>
      </c>
    </row>
    <row r="1586" spans="1:4" x14ac:dyDescent="0.25">
      <c r="A1586" t="s">
        <v>9249</v>
      </c>
      <c r="B1586" s="1">
        <v>0.115872386216595</v>
      </c>
      <c r="C1586" s="1">
        <v>0.20652809408492601</v>
      </c>
      <c r="D1586" s="1">
        <v>0.197948203627586</v>
      </c>
    </row>
    <row r="1587" spans="1:4" x14ac:dyDescent="0.25">
      <c r="A1587" t="s">
        <v>11555</v>
      </c>
      <c r="B1587" s="1">
        <v>0.11567493535182</v>
      </c>
      <c r="C1587" s="1">
        <v>-0.18953833894827801</v>
      </c>
      <c r="D1587" s="1">
        <v>1.40816800708528</v>
      </c>
    </row>
    <row r="1588" spans="1:4" x14ac:dyDescent="0.25">
      <c r="A1588" t="s">
        <v>4777</v>
      </c>
      <c r="B1588" s="1">
        <v>0.115389000751808</v>
      </c>
      <c r="C1588" s="1">
        <v>-0.18346132818875399</v>
      </c>
      <c r="D1588" s="1">
        <v>-0.48395704576244802</v>
      </c>
    </row>
    <row r="1589" spans="1:4" x14ac:dyDescent="0.25">
      <c r="A1589" t="s">
        <v>4575</v>
      </c>
      <c r="B1589" s="1">
        <v>0.11509708910945</v>
      </c>
      <c r="C1589" s="1">
        <v>-0.29122177085309497</v>
      </c>
      <c r="D1589" s="1">
        <v>-0.52674130484674697</v>
      </c>
    </row>
    <row r="1590" spans="1:4" x14ac:dyDescent="0.25">
      <c r="A1590" t="s">
        <v>5509</v>
      </c>
      <c r="B1590" s="1">
        <v>0.114020148595167</v>
      </c>
      <c r="C1590" s="1">
        <v>-6.7722626636661107E-2</v>
      </c>
      <c r="D1590" s="1">
        <v>-0.36200024171365602</v>
      </c>
    </row>
    <row r="1591" spans="1:4" x14ac:dyDescent="0.25">
      <c r="A1591" t="s">
        <v>7895</v>
      </c>
      <c r="B1591" s="1">
        <v>0.11401894067632901</v>
      </c>
      <c r="C1591" s="1">
        <v>-0.31423365260877001</v>
      </c>
      <c r="D1591" s="1">
        <v>-1.93763145362815E-2</v>
      </c>
    </row>
    <row r="1592" spans="1:4" x14ac:dyDescent="0.25">
      <c r="A1592" t="s">
        <v>2395</v>
      </c>
      <c r="B1592" s="1">
        <v>0.113764337724803</v>
      </c>
      <c r="C1592" s="1">
        <v>9.2498463773973999E-2</v>
      </c>
      <c r="D1592" s="1">
        <v>-1.1838412648560801</v>
      </c>
    </row>
    <row r="1593" spans="1:4" x14ac:dyDescent="0.25">
      <c r="A1593" t="s">
        <v>7849</v>
      </c>
      <c r="B1593" s="1">
        <v>0.11316267810849</v>
      </c>
      <c r="C1593" s="1">
        <v>0.280656540566666</v>
      </c>
      <c r="D1593" s="1">
        <v>-2.68011550052961E-2</v>
      </c>
    </row>
    <row r="1594" spans="1:4" x14ac:dyDescent="0.25">
      <c r="A1594" t="s">
        <v>7549</v>
      </c>
      <c r="B1594" s="1">
        <v>0.11306653393142301</v>
      </c>
      <c r="C1594" s="1">
        <v>-6.7553399392866406E-2</v>
      </c>
      <c r="D1594" s="1">
        <v>-7.1116605585098497E-2</v>
      </c>
    </row>
    <row r="1595" spans="1:4" x14ac:dyDescent="0.25">
      <c r="A1595" t="s">
        <v>4251</v>
      </c>
      <c r="B1595" s="1">
        <v>0.11304133687479501</v>
      </c>
      <c r="C1595" s="1">
        <v>0.215763727456975</v>
      </c>
      <c r="D1595" s="1">
        <v>-0.59581772035914005</v>
      </c>
    </row>
    <row r="1596" spans="1:4" x14ac:dyDescent="0.25">
      <c r="A1596" t="s">
        <v>1561</v>
      </c>
      <c r="B1596" s="1">
        <v>0.112945082636338</v>
      </c>
      <c r="C1596" s="1">
        <v>9.9865022404493006E-2</v>
      </c>
      <c r="D1596" s="1">
        <v>0.28412081925687399</v>
      </c>
    </row>
    <row r="1597" spans="1:4" x14ac:dyDescent="0.25">
      <c r="A1597" t="s">
        <v>5447</v>
      </c>
      <c r="B1597" s="1">
        <v>0.112798317936944</v>
      </c>
      <c r="C1597" s="1">
        <v>0.16139813477173801</v>
      </c>
      <c r="D1597" s="1">
        <v>-0.36954551932274499</v>
      </c>
    </row>
    <row r="1598" spans="1:4" x14ac:dyDescent="0.25">
      <c r="A1598" t="s">
        <v>3987</v>
      </c>
      <c r="B1598" s="1">
        <v>0.11260642520127501</v>
      </c>
      <c r="C1598" s="1">
        <v>-0.36060399635041501</v>
      </c>
      <c r="D1598" s="1">
        <v>-0.64879113850432402</v>
      </c>
    </row>
    <row r="1599" spans="1:4" x14ac:dyDescent="0.25">
      <c r="A1599" t="s">
        <v>4545</v>
      </c>
      <c r="B1599" s="1">
        <v>0.112505367075155</v>
      </c>
      <c r="C1599" s="1">
        <v>8.0722441872037795E-2</v>
      </c>
      <c r="D1599" s="1">
        <v>-0.53327428356627404</v>
      </c>
    </row>
    <row r="1600" spans="1:4" x14ac:dyDescent="0.25">
      <c r="A1600" t="s">
        <v>9991</v>
      </c>
      <c r="B1600" s="1">
        <v>0.112486418236963</v>
      </c>
      <c r="C1600" s="1">
        <v>-0.166557328041573</v>
      </c>
      <c r="D1600" s="1">
        <v>0.36022542507421801</v>
      </c>
    </row>
    <row r="1601" spans="1:4" x14ac:dyDescent="0.25">
      <c r="A1601" t="s">
        <v>8717</v>
      </c>
      <c r="B1601" s="1">
        <v>0.11241955664841401</v>
      </c>
      <c r="C1601" s="1">
        <v>-7.7548360125526405E-2</v>
      </c>
      <c r="D1601" s="1">
        <v>0.106981174357425</v>
      </c>
    </row>
    <row r="1602" spans="1:4" x14ac:dyDescent="0.25">
      <c r="A1602" t="s">
        <v>9413</v>
      </c>
      <c r="B1602" s="1">
        <v>0.112401009320063</v>
      </c>
      <c r="C1602" s="1">
        <v>-0.26400278151408701</v>
      </c>
      <c r="D1602" s="1">
        <v>0.23278529311190899</v>
      </c>
    </row>
    <row r="1603" spans="1:4" x14ac:dyDescent="0.25">
      <c r="A1603" t="s">
        <v>8249</v>
      </c>
      <c r="B1603" s="1">
        <v>0.11161425034851701</v>
      </c>
      <c r="C1603" s="1">
        <v>0.46089815670098</v>
      </c>
      <c r="D1603" s="1">
        <v>3.3964274393444203E-2</v>
      </c>
    </row>
    <row r="1604" spans="1:4" x14ac:dyDescent="0.25">
      <c r="A1604" t="s">
        <v>6003</v>
      </c>
      <c r="B1604" s="1">
        <v>0.111190544864222</v>
      </c>
      <c r="C1604" s="1">
        <v>-0.175611309515526</v>
      </c>
      <c r="D1604" s="1">
        <v>-0.28834962325087399</v>
      </c>
    </row>
    <row r="1605" spans="1:4" x14ac:dyDescent="0.25">
      <c r="A1605" t="s">
        <v>11457</v>
      </c>
      <c r="B1605" s="1">
        <v>0.111180230541731</v>
      </c>
      <c r="C1605" s="1">
        <v>-4.0683660368834598E-2</v>
      </c>
      <c r="D1605" s="1">
        <v>1.1693680909642901</v>
      </c>
    </row>
    <row r="1606" spans="1:4" x14ac:dyDescent="0.25">
      <c r="A1606" t="s">
        <v>4195</v>
      </c>
      <c r="B1606" s="1">
        <v>0.110949577165848</v>
      </c>
      <c r="C1606" s="1">
        <v>-0.21921462437613301</v>
      </c>
      <c r="D1606" s="1">
        <v>-0.60495206340643604</v>
      </c>
    </row>
    <row r="1607" spans="1:4" x14ac:dyDescent="0.25">
      <c r="A1607" t="s">
        <v>951</v>
      </c>
      <c r="B1607" s="1">
        <v>0.110751880551541</v>
      </c>
      <c r="C1607" s="1">
        <v>-6.5536278692551103E-2</v>
      </c>
      <c r="D1607" s="1">
        <v>-0.58492079165991395</v>
      </c>
    </row>
    <row r="1608" spans="1:4" x14ac:dyDescent="0.25">
      <c r="A1608" t="s">
        <v>11605</v>
      </c>
      <c r="B1608" s="1">
        <v>0.110381899576818</v>
      </c>
      <c r="C1608" s="1">
        <v>0.27199266601412198</v>
      </c>
      <c r="D1608" s="1">
        <v>1.6690394001169799</v>
      </c>
    </row>
    <row r="1609" spans="1:4" x14ac:dyDescent="0.25">
      <c r="A1609" t="s">
        <v>1677</v>
      </c>
      <c r="B1609" s="1">
        <v>0.110372333958751</v>
      </c>
      <c r="C1609" s="1">
        <v>-0.37041775623176099</v>
      </c>
      <c r="D1609" s="1">
        <v>-0.226222421387307</v>
      </c>
    </row>
    <row r="1610" spans="1:4" x14ac:dyDescent="0.25">
      <c r="A1610" t="s">
        <v>5487</v>
      </c>
      <c r="B1610" s="1">
        <v>0.11003285012601199</v>
      </c>
      <c r="C1610" s="1">
        <v>-0.22605732454486199</v>
      </c>
      <c r="D1610" s="1">
        <v>-0.3634581983913</v>
      </c>
    </row>
    <row r="1611" spans="1:4" x14ac:dyDescent="0.25">
      <c r="A1611" t="s">
        <v>8875</v>
      </c>
      <c r="B1611" s="1">
        <v>0.109926189379491</v>
      </c>
      <c r="C1611" s="1">
        <v>-0.13002604797324399</v>
      </c>
      <c r="D1611" s="1">
        <v>0.13203931473591099</v>
      </c>
    </row>
    <row r="1612" spans="1:4" x14ac:dyDescent="0.25">
      <c r="A1612" t="s">
        <v>2819</v>
      </c>
      <c r="B1612" s="1">
        <v>0.109666633337482</v>
      </c>
      <c r="C1612" s="1">
        <v>-6.3983203587055004E-2</v>
      </c>
      <c r="D1612" s="1">
        <v>-0.95216099649812003</v>
      </c>
    </row>
    <row r="1613" spans="1:4" x14ac:dyDescent="0.25">
      <c r="A1613" t="s">
        <v>2441</v>
      </c>
      <c r="B1613" s="1">
        <v>0.10951574909797999</v>
      </c>
      <c r="C1613" s="1">
        <v>-0.27082545353132498</v>
      </c>
      <c r="D1613" s="1">
        <v>-1.1404650175881299</v>
      </c>
    </row>
    <row r="1614" spans="1:4" x14ac:dyDescent="0.25">
      <c r="A1614" t="s">
        <v>8563</v>
      </c>
      <c r="B1614" s="1">
        <v>0.109471654724366</v>
      </c>
      <c r="C1614" s="1">
        <v>-9.7089384834679798E-2</v>
      </c>
      <c r="D1614" s="1">
        <v>8.2662954896419796E-2</v>
      </c>
    </row>
    <row r="1615" spans="1:4" x14ac:dyDescent="0.25">
      <c r="A1615" t="s">
        <v>4795</v>
      </c>
      <c r="B1615" s="1">
        <v>0.109452995145676</v>
      </c>
      <c r="C1615" s="1">
        <v>0.45290615378388999</v>
      </c>
      <c r="D1615" s="1">
        <v>-0.48251794913736201</v>
      </c>
    </row>
    <row r="1616" spans="1:4" x14ac:dyDescent="0.25">
      <c r="A1616" t="s">
        <v>7137</v>
      </c>
      <c r="B1616" s="1">
        <v>0.109318789144846</v>
      </c>
      <c r="C1616" s="1">
        <v>-0.21825891522867599</v>
      </c>
      <c r="D1616" s="1">
        <v>-0.12865227208968499</v>
      </c>
    </row>
    <row r="1617" spans="1:4" x14ac:dyDescent="0.25">
      <c r="A1617" t="s">
        <v>3933</v>
      </c>
      <c r="B1617" s="1">
        <v>0.10920212148641099</v>
      </c>
      <c r="C1617" s="1">
        <v>-0.13524979040284299</v>
      </c>
      <c r="D1617" s="1">
        <v>-0.65963166513163596</v>
      </c>
    </row>
    <row r="1618" spans="1:4" x14ac:dyDescent="0.25">
      <c r="A1618" t="s">
        <v>7679</v>
      </c>
      <c r="B1618" s="1">
        <v>0.109058104774027</v>
      </c>
      <c r="C1618" s="1">
        <v>-0.21400060759578199</v>
      </c>
      <c r="D1618" s="1">
        <v>-5.3593458573151002E-2</v>
      </c>
    </row>
    <row r="1619" spans="1:4" x14ac:dyDescent="0.25">
      <c r="A1619" t="s">
        <v>1379</v>
      </c>
      <c r="B1619" s="1">
        <v>0.108507497128561</v>
      </c>
      <c r="C1619" s="1">
        <v>-0.21110685398235399</v>
      </c>
      <c r="D1619" s="1">
        <v>0.39626474569297898</v>
      </c>
    </row>
    <row r="1620" spans="1:4" x14ac:dyDescent="0.25">
      <c r="A1620" t="s">
        <v>7983</v>
      </c>
      <c r="B1620" s="1">
        <v>0.108254525148072</v>
      </c>
      <c r="C1620" s="1">
        <v>5.1608091737314898E-2</v>
      </c>
      <c r="D1620" s="1">
        <v>-6.73110847627273E-3</v>
      </c>
    </row>
    <row r="1621" spans="1:4" x14ac:dyDescent="0.25">
      <c r="A1621" t="s">
        <v>8495</v>
      </c>
      <c r="B1621" s="1">
        <v>0.108181511925438</v>
      </c>
      <c r="C1621" s="1">
        <v>-0.263185430327325</v>
      </c>
      <c r="D1621" s="1">
        <v>7.2523968681326406E-2</v>
      </c>
    </row>
    <row r="1622" spans="1:4" x14ac:dyDescent="0.25">
      <c r="A1622" t="s">
        <v>10301</v>
      </c>
      <c r="B1622" s="1">
        <v>0.108083382309765</v>
      </c>
      <c r="C1622" s="1">
        <v>-8.7604436505377803E-2</v>
      </c>
      <c r="D1622" s="1">
        <v>0.43702905258793301</v>
      </c>
    </row>
    <row r="1623" spans="1:4" x14ac:dyDescent="0.25">
      <c r="A1623" t="s">
        <v>8615</v>
      </c>
      <c r="B1623" s="1">
        <v>0.10797614506919399</v>
      </c>
      <c r="C1623" s="1">
        <v>-0.65327623992649198</v>
      </c>
      <c r="D1623" s="1">
        <v>8.9961914743499599E-2</v>
      </c>
    </row>
    <row r="1624" spans="1:4" x14ac:dyDescent="0.25">
      <c r="A1624" t="s">
        <v>6165</v>
      </c>
      <c r="B1624" s="1">
        <v>0.107957315335763</v>
      </c>
      <c r="C1624" s="1">
        <v>-3.1961172293743602E-2</v>
      </c>
      <c r="D1624" s="1">
        <v>-0.26835934808402001</v>
      </c>
    </row>
    <row r="1625" spans="1:4" x14ac:dyDescent="0.25">
      <c r="A1625" t="s">
        <v>11291</v>
      </c>
      <c r="B1625" s="1">
        <v>0.107865034582161</v>
      </c>
      <c r="C1625" s="1">
        <v>-0.52403177533655099</v>
      </c>
      <c r="D1625" s="1">
        <v>0.929521023788907</v>
      </c>
    </row>
    <row r="1626" spans="1:4" x14ac:dyDescent="0.25">
      <c r="A1626" t="s">
        <v>7425</v>
      </c>
      <c r="B1626" s="1">
        <v>0.10718751358300201</v>
      </c>
      <c r="C1626" s="1">
        <v>-0.22748519608421999</v>
      </c>
      <c r="D1626" s="1">
        <v>-8.8466479328645903E-2</v>
      </c>
    </row>
    <row r="1627" spans="1:4" x14ac:dyDescent="0.25">
      <c r="A1627" t="s">
        <v>4811</v>
      </c>
      <c r="B1627" s="1">
        <v>0.10709290488782799</v>
      </c>
      <c r="C1627" s="1">
        <v>-0.13353167057673801</v>
      </c>
      <c r="D1627" s="1">
        <v>-0.478394385185273</v>
      </c>
    </row>
    <row r="1628" spans="1:4" x14ac:dyDescent="0.25">
      <c r="A1628" t="s">
        <v>6985</v>
      </c>
      <c r="B1628" s="1">
        <v>0.106735620780611</v>
      </c>
      <c r="C1628" s="1">
        <v>1.0389796341816001E-2</v>
      </c>
      <c r="D1628" s="1">
        <v>-0.15014766803843399</v>
      </c>
    </row>
    <row r="1629" spans="1:4" x14ac:dyDescent="0.25">
      <c r="A1629" t="s">
        <v>10607</v>
      </c>
      <c r="B1629" s="1">
        <v>0.106642363406506</v>
      </c>
      <c r="C1629" s="1">
        <v>-0.232326755791888</v>
      </c>
      <c r="D1629" s="1">
        <v>0.53211936930079196</v>
      </c>
    </row>
    <row r="1630" spans="1:4" x14ac:dyDescent="0.25">
      <c r="A1630" t="s">
        <v>1649</v>
      </c>
      <c r="B1630" s="1">
        <v>0.10654703227833499</v>
      </c>
      <c r="C1630" s="1">
        <v>-6.8869722007083994E-2</v>
      </c>
      <c r="D1630" s="1">
        <v>0.83847946640256799</v>
      </c>
    </row>
    <row r="1631" spans="1:4" x14ac:dyDescent="0.25">
      <c r="A1631" t="s">
        <v>877</v>
      </c>
      <c r="B1631" s="1">
        <v>0.106440356357184</v>
      </c>
      <c r="C1631" s="1">
        <v>-0.30035680034615903</v>
      </c>
      <c r="D1631" s="1">
        <v>-0.12815217549511301</v>
      </c>
    </row>
    <row r="1632" spans="1:4" x14ac:dyDescent="0.25">
      <c r="A1632" t="s">
        <v>5263</v>
      </c>
      <c r="B1632" s="1">
        <v>0.106415140423822</v>
      </c>
      <c r="C1632" s="1">
        <v>0.391157238180176</v>
      </c>
      <c r="D1632" s="1">
        <v>-0.39870065938413202</v>
      </c>
    </row>
    <row r="1633" spans="1:4" x14ac:dyDescent="0.25">
      <c r="A1633" t="s">
        <v>7377</v>
      </c>
      <c r="B1633" s="1">
        <v>0.10620721081526301</v>
      </c>
      <c r="C1633" s="1">
        <v>0.109669510328691</v>
      </c>
      <c r="D1633" s="1">
        <v>-9.4322730585808895E-2</v>
      </c>
    </row>
    <row r="1634" spans="1:4" x14ac:dyDescent="0.25">
      <c r="A1634" t="s">
        <v>8077</v>
      </c>
      <c r="B1634" s="1">
        <v>0.10586710838184001</v>
      </c>
      <c r="C1634" s="1">
        <v>-0.68218987849035595</v>
      </c>
      <c r="D1634" s="1">
        <v>8.3181998555757093E-3</v>
      </c>
    </row>
    <row r="1635" spans="1:4" x14ac:dyDescent="0.25">
      <c r="A1635" t="s">
        <v>5505</v>
      </c>
      <c r="B1635" s="1">
        <v>0.105836067656462</v>
      </c>
      <c r="C1635" s="1">
        <v>-9.2306205998798796E-2</v>
      </c>
      <c r="D1635" s="1">
        <v>-0.36221551349098902</v>
      </c>
    </row>
    <row r="1636" spans="1:4" x14ac:dyDescent="0.25">
      <c r="A1636" t="s">
        <v>7055</v>
      </c>
      <c r="B1636" s="1">
        <v>0.10582535315082101</v>
      </c>
      <c r="C1636" s="1">
        <v>-0.235615698113494</v>
      </c>
      <c r="D1636" s="1">
        <v>-0.14222674441619901</v>
      </c>
    </row>
    <row r="1637" spans="1:4" x14ac:dyDescent="0.25">
      <c r="A1637" t="s">
        <v>10247</v>
      </c>
      <c r="B1637" s="1">
        <v>0.105478389853728</v>
      </c>
      <c r="C1637" s="1">
        <v>0.82532236798854997</v>
      </c>
      <c r="D1637" s="1">
        <v>0.42506752634024098</v>
      </c>
    </row>
    <row r="1638" spans="1:4" x14ac:dyDescent="0.25">
      <c r="A1638" t="s">
        <v>9587</v>
      </c>
      <c r="B1638" s="1">
        <v>0.10518647325692899</v>
      </c>
      <c r="C1638" s="1">
        <v>0.27497641688074798</v>
      </c>
      <c r="D1638" s="1">
        <v>0.26725747034526998</v>
      </c>
    </row>
    <row r="1639" spans="1:4" x14ac:dyDescent="0.25">
      <c r="A1639" t="s">
        <v>5239</v>
      </c>
      <c r="B1639" s="1">
        <v>0.10503195192048</v>
      </c>
      <c r="C1639" s="1">
        <v>-0.26628132380497199</v>
      </c>
      <c r="D1639" s="1">
        <v>-0.40193133500896699</v>
      </c>
    </row>
    <row r="1640" spans="1:4" x14ac:dyDescent="0.25">
      <c r="A1640" t="s">
        <v>4757</v>
      </c>
      <c r="B1640" s="1">
        <v>0.104939470108771</v>
      </c>
      <c r="C1640" s="1">
        <v>-2.7062300539170799E-2</v>
      </c>
      <c r="D1640" s="1">
        <v>-0.48872514376369502</v>
      </c>
    </row>
    <row r="1641" spans="1:4" x14ac:dyDescent="0.25">
      <c r="A1641" t="s">
        <v>9929</v>
      </c>
      <c r="B1641" s="1">
        <v>0.104791877083402</v>
      </c>
      <c r="C1641" s="1">
        <v>0.140058564061007</v>
      </c>
      <c r="D1641" s="1">
        <v>0.34205801453975299</v>
      </c>
    </row>
    <row r="1642" spans="1:4" x14ac:dyDescent="0.25">
      <c r="A1642" t="s">
        <v>1397</v>
      </c>
      <c r="B1642" s="1">
        <v>0.104528806394502</v>
      </c>
      <c r="C1642" s="1">
        <v>-0.258111806572762</v>
      </c>
      <c r="D1642" s="1">
        <v>-0.616902472613159</v>
      </c>
    </row>
    <row r="1643" spans="1:4" x14ac:dyDescent="0.25">
      <c r="A1643" t="s">
        <v>10905</v>
      </c>
      <c r="B1643" s="1">
        <v>0.103818529394749</v>
      </c>
      <c r="C1643" s="1">
        <v>3.5342943852746597E-2</v>
      </c>
      <c r="D1643" s="1">
        <v>0.65540824036104905</v>
      </c>
    </row>
    <row r="1644" spans="1:4" x14ac:dyDescent="0.25">
      <c r="A1644" t="s">
        <v>5469</v>
      </c>
      <c r="B1644" s="1">
        <v>0.103582265372652</v>
      </c>
      <c r="C1644" s="1">
        <v>0.109452285530386</v>
      </c>
      <c r="D1644" s="1">
        <v>-0.36609262151127903</v>
      </c>
    </row>
    <row r="1645" spans="1:4" x14ac:dyDescent="0.25">
      <c r="A1645" t="s">
        <v>2695</v>
      </c>
      <c r="B1645" s="1">
        <v>0.103332586420258</v>
      </c>
      <c r="C1645" s="1">
        <v>-0.13918526476277299</v>
      </c>
      <c r="D1645" s="1">
        <v>-1.00106495181848</v>
      </c>
    </row>
    <row r="1646" spans="1:4" x14ac:dyDescent="0.25">
      <c r="A1646" t="s">
        <v>7643</v>
      </c>
      <c r="B1646" s="1">
        <v>0.103280542636685</v>
      </c>
      <c r="C1646" s="1">
        <v>-0.22814526917973499</v>
      </c>
      <c r="D1646" s="1">
        <v>-5.8479776015823402E-2</v>
      </c>
    </row>
    <row r="1647" spans="1:4" x14ac:dyDescent="0.25">
      <c r="A1647" t="s">
        <v>5713</v>
      </c>
      <c r="B1647" s="1">
        <v>0.10325549035744699</v>
      </c>
      <c r="C1647" s="1">
        <v>-1.30343534314787E-2</v>
      </c>
      <c r="D1647" s="1">
        <v>-0.329462494191883</v>
      </c>
    </row>
    <row r="1648" spans="1:4" x14ac:dyDescent="0.25">
      <c r="A1648" t="s">
        <v>1981</v>
      </c>
      <c r="B1648" s="1">
        <v>0.102747765573349</v>
      </c>
      <c r="C1648" s="1">
        <v>0.65245506595289304</v>
      </c>
      <c r="D1648" s="1">
        <v>0.37993099961640497</v>
      </c>
    </row>
    <row r="1649" spans="1:4" x14ac:dyDescent="0.25">
      <c r="A1649" t="s">
        <v>973</v>
      </c>
      <c r="B1649" s="1">
        <v>0.10258499227618501</v>
      </c>
      <c r="C1649" s="1">
        <v>-0.81069732523320903</v>
      </c>
      <c r="D1649" s="1">
        <v>0.62482998465213802</v>
      </c>
    </row>
    <row r="1650" spans="1:4" x14ac:dyDescent="0.25">
      <c r="A1650" t="s">
        <v>7315</v>
      </c>
      <c r="B1650" s="1">
        <v>0.102348561068437</v>
      </c>
      <c r="C1650" s="1">
        <v>-0.166943990814271</v>
      </c>
      <c r="D1650" s="1">
        <v>-0.10254779611021</v>
      </c>
    </row>
    <row r="1651" spans="1:4" x14ac:dyDescent="0.25">
      <c r="A1651" t="s">
        <v>1927</v>
      </c>
      <c r="B1651" s="1">
        <v>0.102068791915588</v>
      </c>
      <c r="C1651" s="1">
        <v>-0.34701811043469699</v>
      </c>
      <c r="D1651" s="1">
        <v>-0.27803272748753299</v>
      </c>
    </row>
    <row r="1652" spans="1:4" x14ac:dyDescent="0.25">
      <c r="A1652" t="s">
        <v>6617</v>
      </c>
      <c r="B1652" s="1">
        <v>0.10192460770504599</v>
      </c>
      <c r="C1652" s="1">
        <v>0.210413602376884</v>
      </c>
      <c r="D1652" s="1">
        <v>-0.20526260759748299</v>
      </c>
    </row>
    <row r="1653" spans="1:4" x14ac:dyDescent="0.25">
      <c r="A1653" t="s">
        <v>8835</v>
      </c>
      <c r="B1653" s="1">
        <v>0.10185399969784099</v>
      </c>
      <c r="C1653" s="1">
        <v>-0.40533054087172998</v>
      </c>
      <c r="D1653" s="1">
        <v>0.124011546040143</v>
      </c>
    </row>
    <row r="1654" spans="1:4" x14ac:dyDescent="0.25">
      <c r="A1654" t="s">
        <v>8241</v>
      </c>
      <c r="B1654" s="1">
        <v>0.10125824795065</v>
      </c>
      <c r="C1654" s="1">
        <v>-0.15437404651484901</v>
      </c>
      <c r="D1654" s="1">
        <v>3.2465562809487099E-2</v>
      </c>
    </row>
    <row r="1655" spans="1:4" x14ac:dyDescent="0.25">
      <c r="A1655" t="s">
        <v>4925</v>
      </c>
      <c r="B1655" s="1">
        <v>0.10118076676575501</v>
      </c>
      <c r="C1655" s="1">
        <v>0.13780771666944999</v>
      </c>
      <c r="D1655" s="1">
        <v>-0.45985061197919003</v>
      </c>
    </row>
    <row r="1656" spans="1:4" x14ac:dyDescent="0.25">
      <c r="A1656" t="s">
        <v>2519</v>
      </c>
      <c r="B1656" s="1">
        <v>0.101085423326083</v>
      </c>
      <c r="C1656" s="1">
        <v>-9.8396595584565302E-2</v>
      </c>
      <c r="D1656" s="1">
        <v>-1.0885568690941101</v>
      </c>
    </row>
    <row r="1657" spans="1:4" x14ac:dyDescent="0.25">
      <c r="A1657" t="s">
        <v>4909</v>
      </c>
      <c r="B1657" s="1">
        <v>0.101077714424504</v>
      </c>
      <c r="C1657" s="1">
        <v>-1.6349690685128801E-2</v>
      </c>
      <c r="D1657" s="1">
        <v>-0.46159052331006101</v>
      </c>
    </row>
    <row r="1658" spans="1:4" x14ac:dyDescent="0.25">
      <c r="A1658" t="s">
        <v>4859</v>
      </c>
      <c r="B1658" s="1">
        <v>0.101068007246377</v>
      </c>
      <c r="C1658" s="1">
        <v>-0.113486597652819</v>
      </c>
      <c r="D1658" s="1">
        <v>-0.47039643308947598</v>
      </c>
    </row>
    <row r="1659" spans="1:4" x14ac:dyDescent="0.25">
      <c r="A1659" t="s">
        <v>3661</v>
      </c>
      <c r="B1659" s="1">
        <v>0.100888854623588</v>
      </c>
      <c r="C1659" s="1">
        <v>-4.1970592564216799E-2</v>
      </c>
      <c r="D1659" s="1">
        <v>-0.71948607208766702</v>
      </c>
    </row>
    <row r="1660" spans="1:4" x14ac:dyDescent="0.25">
      <c r="A1660" t="s">
        <v>4729</v>
      </c>
      <c r="B1660" s="1">
        <v>0.100804388845833</v>
      </c>
      <c r="C1660" s="1">
        <v>-0.110698776718265</v>
      </c>
      <c r="D1660" s="1">
        <v>-0.496409170654593</v>
      </c>
    </row>
    <row r="1661" spans="1:4" x14ac:dyDescent="0.25">
      <c r="A1661" t="s">
        <v>10811</v>
      </c>
      <c r="B1661" s="1">
        <v>0.100789909348401</v>
      </c>
      <c r="C1661" s="1">
        <v>-0.21447150899984099</v>
      </c>
      <c r="D1661" s="1">
        <v>0.60959057146797702</v>
      </c>
    </row>
    <row r="1662" spans="1:4" x14ac:dyDescent="0.25">
      <c r="A1662" t="s">
        <v>6225</v>
      </c>
      <c r="B1662" s="1">
        <v>0.10072589716235</v>
      </c>
      <c r="C1662" s="1">
        <v>0.207306957156602</v>
      </c>
      <c r="D1662" s="1">
        <v>-0.26212471345604799</v>
      </c>
    </row>
    <row r="1663" spans="1:4" x14ac:dyDescent="0.25">
      <c r="A1663" t="s">
        <v>11055</v>
      </c>
      <c r="B1663" s="1">
        <v>0.100357207947219</v>
      </c>
      <c r="C1663" s="1">
        <v>-0.285730079317492</v>
      </c>
      <c r="D1663" s="1">
        <v>0.73977952685993897</v>
      </c>
    </row>
    <row r="1664" spans="1:4" x14ac:dyDescent="0.25">
      <c r="A1664" t="s">
        <v>2977</v>
      </c>
      <c r="B1664" s="1">
        <v>0.10033063412927</v>
      </c>
      <c r="C1664" s="1">
        <v>-8.5326838180911996E-2</v>
      </c>
      <c r="D1664" s="1">
        <v>-0.88979356920139896</v>
      </c>
    </row>
    <row r="1665" spans="1:4" x14ac:dyDescent="0.25">
      <c r="A1665" t="s">
        <v>8355</v>
      </c>
      <c r="B1665" s="1">
        <v>0.100008825046057</v>
      </c>
      <c r="C1665" s="1">
        <v>-1.37955545599027E-2</v>
      </c>
      <c r="D1665" s="1">
        <v>4.9614835329267797E-2</v>
      </c>
    </row>
    <row r="1666" spans="1:4" x14ac:dyDescent="0.25">
      <c r="A1666" t="s">
        <v>2737</v>
      </c>
      <c r="B1666" s="1">
        <v>9.9892067926769995E-2</v>
      </c>
      <c r="C1666" s="1">
        <v>-0.34021451837823802</v>
      </c>
      <c r="D1666" s="1">
        <v>-0.98270231161271204</v>
      </c>
    </row>
    <row r="1667" spans="1:4" x14ac:dyDescent="0.25">
      <c r="A1667" t="s">
        <v>5679</v>
      </c>
      <c r="B1667" s="1">
        <v>9.9834329284016393E-2</v>
      </c>
      <c r="C1667" s="1">
        <v>0.46586853631602299</v>
      </c>
      <c r="D1667" s="1">
        <v>-0.33482096089429503</v>
      </c>
    </row>
    <row r="1668" spans="1:4" x14ac:dyDescent="0.25">
      <c r="A1668" t="s">
        <v>6689</v>
      </c>
      <c r="B1668" s="1">
        <v>9.9785857979198506E-2</v>
      </c>
      <c r="C1668" s="1">
        <v>0.208054208589107</v>
      </c>
      <c r="D1668" s="1">
        <v>-0.19684810460914601</v>
      </c>
    </row>
    <row r="1669" spans="1:4" x14ac:dyDescent="0.25">
      <c r="A1669" t="s">
        <v>6355</v>
      </c>
      <c r="B1669" s="1">
        <v>9.9771467645013198E-2</v>
      </c>
      <c r="C1669" s="1">
        <v>-0.27714213155730899</v>
      </c>
      <c r="D1669" s="1">
        <v>-0.242152825606336</v>
      </c>
    </row>
    <row r="1670" spans="1:4" x14ac:dyDescent="0.25">
      <c r="A1670" t="s">
        <v>5057</v>
      </c>
      <c r="B1670" s="1">
        <v>9.9666784544286999E-2</v>
      </c>
      <c r="C1670" s="1">
        <v>-6.1831745401235698E-2</v>
      </c>
      <c r="D1670" s="1">
        <v>-0.43240865414574198</v>
      </c>
    </row>
    <row r="1671" spans="1:4" x14ac:dyDescent="0.25">
      <c r="A1671" t="s">
        <v>4249</v>
      </c>
      <c r="B1671" s="1">
        <v>9.9379835060398103E-2</v>
      </c>
      <c r="C1671" s="1">
        <v>-6.6231389714411795E-2</v>
      </c>
      <c r="D1671" s="1">
        <v>-0.59621094311696698</v>
      </c>
    </row>
    <row r="1672" spans="1:4" x14ac:dyDescent="0.25">
      <c r="A1672" t="s">
        <v>8639</v>
      </c>
      <c r="B1672" s="1">
        <v>9.8916610395922797E-2</v>
      </c>
      <c r="C1672" s="1">
        <v>-0.20018788845246599</v>
      </c>
      <c r="D1672" s="1">
        <v>9.3912515456203993E-2</v>
      </c>
    </row>
    <row r="1673" spans="1:4" x14ac:dyDescent="0.25">
      <c r="A1673" t="s">
        <v>3743</v>
      </c>
      <c r="B1673" s="1">
        <v>9.8763545965670399E-2</v>
      </c>
      <c r="C1673" s="1">
        <v>0.186426814933672</v>
      </c>
      <c r="D1673" s="1">
        <v>-0.70274451602687804</v>
      </c>
    </row>
    <row r="1674" spans="1:4" x14ac:dyDescent="0.25">
      <c r="A1674" t="s">
        <v>11285</v>
      </c>
      <c r="B1674" s="1">
        <v>9.8639594957991503E-2</v>
      </c>
      <c r="C1674" s="1">
        <v>9.5313041289439404E-2</v>
      </c>
      <c r="D1674" s="1">
        <v>0.92592471424960399</v>
      </c>
    </row>
    <row r="1675" spans="1:4" x14ac:dyDescent="0.25">
      <c r="A1675" t="s">
        <v>487</v>
      </c>
      <c r="B1675" s="1">
        <v>9.8536386954012595E-2</v>
      </c>
      <c r="C1675" s="1">
        <v>-0.15703624323703</v>
      </c>
      <c r="D1675" s="1">
        <v>0.68019307260078599</v>
      </c>
    </row>
    <row r="1676" spans="1:4" x14ac:dyDescent="0.25">
      <c r="A1676" t="s">
        <v>5023</v>
      </c>
      <c r="B1676" s="1">
        <v>9.8454898481688702E-2</v>
      </c>
      <c r="C1676" s="1">
        <v>5.0172678243205803E-4</v>
      </c>
      <c r="D1676" s="1">
        <v>-0.43782802425089901</v>
      </c>
    </row>
    <row r="1677" spans="1:4" x14ac:dyDescent="0.25">
      <c r="A1677" t="s">
        <v>3583</v>
      </c>
      <c r="B1677" s="1">
        <v>9.8172769449658998E-2</v>
      </c>
      <c r="C1677" s="1">
        <v>-0.12188671123563399</v>
      </c>
      <c r="D1677" s="1">
        <v>-0.74090150300104596</v>
      </c>
    </row>
    <row r="1678" spans="1:4" x14ac:dyDescent="0.25">
      <c r="A1678" t="s">
        <v>4165</v>
      </c>
      <c r="B1678" s="1">
        <v>9.7992295992390496E-2</v>
      </c>
      <c r="C1678" s="1">
        <v>0.56985135698356104</v>
      </c>
      <c r="D1678" s="1">
        <v>-0.6113057833626</v>
      </c>
    </row>
    <row r="1679" spans="1:4" x14ac:dyDescent="0.25">
      <c r="A1679" t="s">
        <v>7683</v>
      </c>
      <c r="B1679" s="1">
        <v>9.78172670700687E-2</v>
      </c>
      <c r="C1679" s="1">
        <v>-9.9164309005384393E-3</v>
      </c>
      <c r="D1679" s="1">
        <v>-5.2999014741422497E-2</v>
      </c>
    </row>
    <row r="1680" spans="1:4" x14ac:dyDescent="0.25">
      <c r="A1680" t="s">
        <v>2505</v>
      </c>
      <c r="B1680" s="1">
        <v>9.7632514873428E-2</v>
      </c>
      <c r="C1680" s="1">
        <v>0.386296643737436</v>
      </c>
      <c r="D1680" s="1">
        <v>-1.09735646583379</v>
      </c>
    </row>
    <row r="1681" spans="1:4" x14ac:dyDescent="0.25">
      <c r="A1681" t="s">
        <v>10069</v>
      </c>
      <c r="B1681" s="1">
        <v>9.75981380434955E-2</v>
      </c>
      <c r="C1681" s="1">
        <v>0.113852757323117</v>
      </c>
      <c r="D1681" s="1">
        <v>0.38008862888973899</v>
      </c>
    </row>
    <row r="1682" spans="1:4" x14ac:dyDescent="0.25">
      <c r="A1682" t="s">
        <v>8903</v>
      </c>
      <c r="B1682" s="1">
        <v>9.7480387154036605E-2</v>
      </c>
      <c r="C1682" s="1">
        <v>0.136113173152906</v>
      </c>
      <c r="D1682" s="1">
        <v>0.138534515675242</v>
      </c>
    </row>
    <row r="1683" spans="1:4" x14ac:dyDescent="0.25">
      <c r="A1683" t="s">
        <v>8017</v>
      </c>
      <c r="B1683" s="1">
        <v>9.7377686483993003E-2</v>
      </c>
      <c r="C1683" s="1">
        <v>-0.37229166144550202</v>
      </c>
      <c r="D1683" s="1">
        <v>-1.9784273315503701E-3</v>
      </c>
    </row>
    <row r="1684" spans="1:4" x14ac:dyDescent="0.25">
      <c r="A1684" t="s">
        <v>6255</v>
      </c>
      <c r="B1684" s="1">
        <v>9.72047102019407E-2</v>
      </c>
      <c r="C1684" s="1">
        <v>0.97810724276431305</v>
      </c>
      <c r="D1684" s="1">
        <v>-0.25792342140651098</v>
      </c>
    </row>
    <row r="1685" spans="1:4" x14ac:dyDescent="0.25">
      <c r="A1685" t="s">
        <v>3549</v>
      </c>
      <c r="B1685" s="1">
        <v>9.6643424341060699E-2</v>
      </c>
      <c r="C1685" s="1">
        <v>-0.212048482106036</v>
      </c>
      <c r="D1685" s="1">
        <v>-0.74784722171686102</v>
      </c>
    </row>
    <row r="1686" spans="1:4" x14ac:dyDescent="0.25">
      <c r="A1686" t="s">
        <v>7357</v>
      </c>
      <c r="B1686" s="1">
        <v>9.62630290810743E-2</v>
      </c>
      <c r="C1686" s="1">
        <v>-0.12841031602102601</v>
      </c>
      <c r="D1686" s="1">
        <v>-9.7112904367775699E-2</v>
      </c>
    </row>
    <row r="1687" spans="1:4" x14ac:dyDescent="0.25">
      <c r="A1687" t="s">
        <v>11385</v>
      </c>
      <c r="B1687" s="1">
        <v>9.5941629352831695E-2</v>
      </c>
      <c r="C1687" s="1">
        <v>-0.76654078823573601</v>
      </c>
      <c r="D1687" s="1">
        <v>1.03493419629947</v>
      </c>
    </row>
    <row r="1688" spans="1:4" x14ac:dyDescent="0.25">
      <c r="A1688" t="s">
        <v>7931</v>
      </c>
      <c r="B1688" s="1">
        <v>9.5919143459384099E-2</v>
      </c>
      <c r="C1688" s="1">
        <v>-0.27437092424999499</v>
      </c>
      <c r="D1688" s="1">
        <v>-1.48452598729822E-2</v>
      </c>
    </row>
    <row r="1689" spans="1:4" x14ac:dyDescent="0.25">
      <c r="A1689" t="s">
        <v>837</v>
      </c>
      <c r="B1689" s="1">
        <v>9.5838847607155997E-2</v>
      </c>
      <c r="C1689" s="1">
        <v>-0.313644542182693</v>
      </c>
      <c r="D1689" s="1">
        <v>-0.182056048860402</v>
      </c>
    </row>
    <row r="1690" spans="1:4" x14ac:dyDescent="0.25">
      <c r="A1690" t="s">
        <v>2227</v>
      </c>
      <c r="B1690" s="1">
        <v>9.5796496878794393E-2</v>
      </c>
      <c r="C1690" s="1">
        <v>-0.42652331695192303</v>
      </c>
      <c r="D1690" s="1">
        <v>-1.34533526567825</v>
      </c>
    </row>
    <row r="1691" spans="1:4" x14ac:dyDescent="0.25">
      <c r="A1691" t="s">
        <v>4155</v>
      </c>
      <c r="B1691" s="1">
        <v>9.5420059926556194E-2</v>
      </c>
      <c r="C1691" s="1">
        <v>0.36304787122132898</v>
      </c>
      <c r="D1691" s="1">
        <v>-0.61376995491167796</v>
      </c>
    </row>
    <row r="1692" spans="1:4" x14ac:dyDescent="0.25">
      <c r="A1692" t="s">
        <v>2867</v>
      </c>
      <c r="B1692" s="1">
        <v>9.5284267587955607E-2</v>
      </c>
      <c r="C1692" s="1">
        <v>0.26481800969947999</v>
      </c>
      <c r="D1692" s="1">
        <v>-0.93422680019076698</v>
      </c>
    </row>
    <row r="1693" spans="1:4" x14ac:dyDescent="0.25">
      <c r="A1693" t="s">
        <v>8055</v>
      </c>
      <c r="B1693" s="1">
        <v>9.5195008489596805E-2</v>
      </c>
      <c r="C1693" s="1">
        <v>-0.186166547023013</v>
      </c>
      <c r="D1693" s="1">
        <v>3.8221124680702799E-3</v>
      </c>
    </row>
    <row r="1694" spans="1:4" x14ac:dyDescent="0.25">
      <c r="A1694" t="s">
        <v>1681</v>
      </c>
      <c r="B1694" s="1">
        <v>9.4975077028219099E-2</v>
      </c>
      <c r="C1694" s="1">
        <v>0.34183367974351198</v>
      </c>
      <c r="D1694" s="1">
        <v>-0.56555497910669295</v>
      </c>
    </row>
    <row r="1695" spans="1:4" x14ac:dyDescent="0.25">
      <c r="A1695" t="s">
        <v>6511</v>
      </c>
      <c r="B1695" s="1">
        <v>9.4934796729086904E-2</v>
      </c>
      <c r="C1695" s="1">
        <v>-0.14616143037056101</v>
      </c>
      <c r="D1695" s="1">
        <v>-0.221716941171861</v>
      </c>
    </row>
    <row r="1696" spans="1:4" x14ac:dyDescent="0.25">
      <c r="A1696" t="s">
        <v>2235</v>
      </c>
      <c r="B1696" s="1">
        <v>9.4372323839726394E-2</v>
      </c>
      <c r="C1696" s="1">
        <v>0.115850062871934</v>
      </c>
      <c r="D1696" s="1">
        <v>-1.3300252082305299</v>
      </c>
    </row>
    <row r="1697" spans="1:4" x14ac:dyDescent="0.25">
      <c r="A1697" t="s">
        <v>2563</v>
      </c>
      <c r="B1697" s="1">
        <v>9.4254358491884002E-2</v>
      </c>
      <c r="C1697" s="1">
        <v>-0.415867076761188</v>
      </c>
      <c r="D1697" s="1">
        <v>-1.0680127183564001</v>
      </c>
    </row>
    <row r="1698" spans="1:4" x14ac:dyDescent="0.25">
      <c r="A1698" t="s">
        <v>4397</v>
      </c>
      <c r="B1698" s="1">
        <v>9.4134291016153698E-2</v>
      </c>
      <c r="C1698" s="1">
        <v>-0.28862115637285901</v>
      </c>
      <c r="D1698" s="1">
        <v>-0.56236842706346202</v>
      </c>
    </row>
    <row r="1699" spans="1:4" x14ac:dyDescent="0.25">
      <c r="A1699" t="s">
        <v>4559</v>
      </c>
      <c r="B1699" s="1">
        <v>9.4042109450599196E-2</v>
      </c>
      <c r="C1699" s="1">
        <v>0.200329960000244</v>
      </c>
      <c r="D1699" s="1">
        <v>-0.53135931483787102</v>
      </c>
    </row>
    <row r="1700" spans="1:4" x14ac:dyDescent="0.25">
      <c r="A1700" t="s">
        <v>3215</v>
      </c>
      <c r="B1700" s="1">
        <v>9.3962623408936796E-2</v>
      </c>
      <c r="C1700" s="1">
        <v>7.0946017917891097E-2</v>
      </c>
      <c r="D1700" s="1">
        <v>-0.82544903031512096</v>
      </c>
    </row>
    <row r="1701" spans="1:4" x14ac:dyDescent="0.25">
      <c r="A1701" t="s">
        <v>4299</v>
      </c>
      <c r="B1701" s="1">
        <v>9.3925703840609706E-2</v>
      </c>
      <c r="C1701" s="1">
        <v>-0.13051423034621701</v>
      </c>
      <c r="D1701" s="1">
        <v>-0.58339544816686195</v>
      </c>
    </row>
    <row r="1702" spans="1:4" x14ac:dyDescent="0.25">
      <c r="A1702" t="s">
        <v>5803</v>
      </c>
      <c r="B1702" s="1">
        <v>9.3717115274411206E-2</v>
      </c>
      <c r="C1702" s="1">
        <v>0.33024440077144301</v>
      </c>
      <c r="D1702" s="1">
        <v>-0.316376623596763</v>
      </c>
    </row>
    <row r="1703" spans="1:4" x14ac:dyDescent="0.25">
      <c r="A1703" t="s">
        <v>9637</v>
      </c>
      <c r="B1703" s="1">
        <v>9.3526635446785994E-2</v>
      </c>
      <c r="C1703" s="1">
        <v>-0.30319741856254001</v>
      </c>
      <c r="D1703" s="1">
        <v>0.27607433564961198</v>
      </c>
    </row>
    <row r="1704" spans="1:4" x14ac:dyDescent="0.25">
      <c r="A1704" t="s">
        <v>2371</v>
      </c>
      <c r="B1704" s="1">
        <v>9.3272418502877097E-2</v>
      </c>
      <c r="C1704" s="1">
        <v>-2.3645674952606499E-2</v>
      </c>
      <c r="D1704" s="1">
        <v>-1.2031111094634801</v>
      </c>
    </row>
    <row r="1705" spans="1:4" x14ac:dyDescent="0.25">
      <c r="A1705" t="s">
        <v>6681</v>
      </c>
      <c r="B1705" s="1">
        <v>9.2991615202305797E-2</v>
      </c>
      <c r="C1705" s="1">
        <v>0.128102776045772</v>
      </c>
      <c r="D1705" s="1">
        <v>-0.197523836807313</v>
      </c>
    </row>
    <row r="1706" spans="1:4" x14ac:dyDescent="0.25">
      <c r="A1706" t="s">
        <v>5081</v>
      </c>
      <c r="B1706" s="1">
        <v>9.2968448594928296E-2</v>
      </c>
      <c r="C1706" s="1">
        <v>-0.41564670028383199</v>
      </c>
      <c r="D1706" s="1">
        <v>-0.42819228960007699</v>
      </c>
    </row>
    <row r="1707" spans="1:4" x14ac:dyDescent="0.25">
      <c r="A1707" t="s">
        <v>5977</v>
      </c>
      <c r="B1707" s="1">
        <v>9.28548292474594E-2</v>
      </c>
      <c r="C1707" s="1">
        <v>-0.11657259976388699</v>
      </c>
      <c r="D1707" s="1">
        <v>-0.29199761160304299</v>
      </c>
    </row>
    <row r="1708" spans="1:4" x14ac:dyDescent="0.25">
      <c r="A1708" t="s">
        <v>1125</v>
      </c>
      <c r="B1708" s="1">
        <v>9.24062133485785E-2</v>
      </c>
      <c r="C1708" s="1">
        <v>-0.22589003158188001</v>
      </c>
      <c r="D1708" s="1">
        <v>-0.30379598435427102</v>
      </c>
    </row>
    <row r="1709" spans="1:4" x14ac:dyDescent="0.25">
      <c r="A1709" t="s">
        <v>3495</v>
      </c>
      <c r="B1709" s="1">
        <v>9.2132150344581401E-2</v>
      </c>
      <c r="C1709" s="1">
        <v>0.44270224927351498</v>
      </c>
      <c r="D1709" s="1">
        <v>-0.75946018668576798</v>
      </c>
    </row>
    <row r="1710" spans="1:4" x14ac:dyDescent="0.25">
      <c r="A1710" t="s">
        <v>5601</v>
      </c>
      <c r="B1710" s="1">
        <v>9.1646446893217104E-2</v>
      </c>
      <c r="C1710" s="1">
        <v>-0.23936363490021401</v>
      </c>
      <c r="D1710" s="1">
        <v>-0.34531128426311902</v>
      </c>
    </row>
    <row r="1711" spans="1:4" x14ac:dyDescent="0.25">
      <c r="A1711" t="s">
        <v>3403</v>
      </c>
      <c r="B1711" s="1">
        <v>9.1328588938297997E-2</v>
      </c>
      <c r="C1711" s="1">
        <v>0.97827008176708996</v>
      </c>
      <c r="D1711" s="1">
        <v>-0.77887619646943795</v>
      </c>
    </row>
    <row r="1712" spans="1:4" x14ac:dyDescent="0.25">
      <c r="A1712" t="s">
        <v>11001</v>
      </c>
      <c r="B1712" s="1">
        <v>9.0943790772097799E-2</v>
      </c>
      <c r="C1712" s="1">
        <v>-1.72495925250527E-2</v>
      </c>
      <c r="D1712" s="1">
        <v>0.70747653762240004</v>
      </c>
    </row>
    <row r="1713" spans="1:4" x14ac:dyDescent="0.25">
      <c r="A1713" t="s">
        <v>9037</v>
      </c>
      <c r="B1713" s="1">
        <v>9.0528979544371793E-2</v>
      </c>
      <c r="C1713" s="1">
        <v>-0.16644809538449501</v>
      </c>
      <c r="D1713" s="1">
        <v>0.15981809566868299</v>
      </c>
    </row>
    <row r="1714" spans="1:4" x14ac:dyDescent="0.25">
      <c r="A1714" t="s">
        <v>11275</v>
      </c>
      <c r="B1714" s="1">
        <v>9.0037122018367E-2</v>
      </c>
      <c r="C1714" s="1">
        <v>-0.190555777507322</v>
      </c>
      <c r="D1714" s="1">
        <v>0.92083768637436303</v>
      </c>
    </row>
    <row r="1715" spans="1:4" x14ac:dyDescent="0.25">
      <c r="A1715" t="s">
        <v>11589</v>
      </c>
      <c r="B1715" s="1">
        <v>8.9683658977145003E-2</v>
      </c>
      <c r="C1715" s="1">
        <v>-0.93285373534480298</v>
      </c>
      <c r="D1715" s="1">
        <v>1.5392965303294299</v>
      </c>
    </row>
    <row r="1716" spans="1:4" x14ac:dyDescent="0.25">
      <c r="A1716" t="s">
        <v>4609</v>
      </c>
      <c r="B1716" s="1">
        <v>8.9640368279290297E-2</v>
      </c>
      <c r="C1716" s="1">
        <v>-0.19283037380314499</v>
      </c>
      <c r="D1716" s="1">
        <v>-0.51988857198831295</v>
      </c>
    </row>
    <row r="1717" spans="1:4" x14ac:dyDescent="0.25">
      <c r="A1717" t="s">
        <v>8833</v>
      </c>
      <c r="B1717" s="1">
        <v>8.9199393407140795E-2</v>
      </c>
      <c r="C1717" s="1">
        <v>-3.7438921855940401E-3</v>
      </c>
      <c r="D1717" s="1">
        <v>0.123970637989556</v>
      </c>
    </row>
    <row r="1718" spans="1:4" x14ac:dyDescent="0.25">
      <c r="A1718" t="s">
        <v>10887</v>
      </c>
      <c r="B1718" s="1">
        <v>8.9156453267814503E-2</v>
      </c>
      <c r="C1718" s="1">
        <v>0.45470735680964502</v>
      </c>
      <c r="D1718" s="1">
        <v>0.64722770991595402</v>
      </c>
    </row>
    <row r="1719" spans="1:4" x14ac:dyDescent="0.25">
      <c r="A1719" t="s">
        <v>6507</v>
      </c>
      <c r="B1719" s="1">
        <v>8.8879451590612293E-2</v>
      </c>
      <c r="C1719" s="1">
        <v>-0.23266982729743901</v>
      </c>
      <c r="D1719" s="1">
        <v>-0.221926846707418</v>
      </c>
    </row>
    <row r="1720" spans="1:4" x14ac:dyDescent="0.25">
      <c r="A1720" t="s">
        <v>11395</v>
      </c>
      <c r="B1720" s="1">
        <v>8.8824534171413005E-2</v>
      </c>
      <c r="C1720" s="1">
        <v>0.477220784026608</v>
      </c>
      <c r="D1720" s="1">
        <v>1.0445709403311101</v>
      </c>
    </row>
    <row r="1721" spans="1:4" x14ac:dyDescent="0.25">
      <c r="A1721" t="s">
        <v>7291</v>
      </c>
      <c r="B1721" s="1">
        <v>8.8752113946533401E-2</v>
      </c>
      <c r="C1721" s="1">
        <v>-0.40802460892184</v>
      </c>
      <c r="D1721" s="1">
        <v>-0.105918117467155</v>
      </c>
    </row>
    <row r="1722" spans="1:4" x14ac:dyDescent="0.25">
      <c r="A1722" t="s">
        <v>7779</v>
      </c>
      <c r="B1722" s="1">
        <v>8.8652204450856503E-2</v>
      </c>
      <c r="C1722" s="1">
        <v>3.7971256952330501E-2</v>
      </c>
      <c r="D1722" s="1">
        <v>-3.5216837090062098E-2</v>
      </c>
    </row>
    <row r="1723" spans="1:4" x14ac:dyDescent="0.25">
      <c r="A1723" t="s">
        <v>8911</v>
      </c>
      <c r="B1723" s="1">
        <v>8.8555866205212497E-2</v>
      </c>
      <c r="C1723" s="1">
        <v>-5.0052753708868199E-2</v>
      </c>
      <c r="D1723" s="1">
        <v>0.139059712248252</v>
      </c>
    </row>
    <row r="1724" spans="1:4" x14ac:dyDescent="0.25">
      <c r="A1724" t="s">
        <v>9745</v>
      </c>
      <c r="B1724" s="1">
        <v>8.8053942775195002E-2</v>
      </c>
      <c r="C1724" s="1">
        <v>-0.30915751739673603</v>
      </c>
      <c r="D1724" s="1">
        <v>0.29838517864333902</v>
      </c>
    </row>
    <row r="1725" spans="1:4" x14ac:dyDescent="0.25">
      <c r="A1725" t="s">
        <v>7897</v>
      </c>
      <c r="B1725" s="1">
        <v>8.7937814909754997E-2</v>
      </c>
      <c r="C1725" s="1">
        <v>-0.18089003836673201</v>
      </c>
      <c r="D1725" s="1">
        <v>-1.9289841994776E-2</v>
      </c>
    </row>
    <row r="1726" spans="1:4" x14ac:dyDescent="0.25">
      <c r="A1726" t="s">
        <v>4639</v>
      </c>
      <c r="B1726" s="1">
        <v>8.7806375669736703E-2</v>
      </c>
      <c r="C1726" s="1">
        <v>-0.210050962925871</v>
      </c>
      <c r="D1726" s="1">
        <v>-0.51152210296973599</v>
      </c>
    </row>
    <row r="1727" spans="1:4" x14ac:dyDescent="0.25">
      <c r="A1727" t="s">
        <v>3707</v>
      </c>
      <c r="B1727" s="1">
        <v>8.7756688758175494E-2</v>
      </c>
      <c r="C1727" s="1">
        <v>-0.20102886138693299</v>
      </c>
      <c r="D1727" s="1">
        <v>-0.70924018988190896</v>
      </c>
    </row>
    <row r="1728" spans="1:4" x14ac:dyDescent="0.25">
      <c r="A1728" t="s">
        <v>3637</v>
      </c>
      <c r="B1728" s="1">
        <v>8.7741943358044305E-2</v>
      </c>
      <c r="C1728" s="1">
        <v>-0.12353110826010701</v>
      </c>
      <c r="D1728" s="1">
        <v>-0.72744588001730304</v>
      </c>
    </row>
    <row r="1729" spans="1:4" x14ac:dyDescent="0.25">
      <c r="A1729" t="s">
        <v>6033</v>
      </c>
      <c r="B1729" s="1">
        <v>8.7690053863044307E-2</v>
      </c>
      <c r="C1729" s="1">
        <v>-0.179197047871545</v>
      </c>
      <c r="D1729" s="1">
        <v>-0.28415600784446099</v>
      </c>
    </row>
    <row r="1730" spans="1:4" x14ac:dyDescent="0.25">
      <c r="A1730" t="s">
        <v>10873</v>
      </c>
      <c r="B1730" s="1">
        <v>8.6800159906894506E-2</v>
      </c>
      <c r="C1730" s="1">
        <v>-0.10001809605249801</v>
      </c>
      <c r="D1730" s="1">
        <v>0.64031780163296104</v>
      </c>
    </row>
    <row r="1731" spans="1:4" x14ac:dyDescent="0.25">
      <c r="A1731" t="s">
        <v>6475</v>
      </c>
      <c r="B1731" s="1">
        <v>8.6735724128392297E-2</v>
      </c>
      <c r="C1731" s="1">
        <v>0.31944067109878299</v>
      </c>
      <c r="D1731" s="1">
        <v>-0.226224470266469</v>
      </c>
    </row>
    <row r="1732" spans="1:4" x14ac:dyDescent="0.25">
      <c r="A1732" t="s">
        <v>2233</v>
      </c>
      <c r="B1732" s="1">
        <v>8.6681411251926493E-2</v>
      </c>
      <c r="C1732" s="1">
        <v>0.15866296741539401</v>
      </c>
      <c r="D1732" s="1">
        <v>-1.33516943717222</v>
      </c>
    </row>
    <row r="1733" spans="1:4" x14ac:dyDescent="0.25">
      <c r="A1733" t="s">
        <v>8977</v>
      </c>
      <c r="B1733" s="1">
        <v>8.6358829563945902E-2</v>
      </c>
      <c r="C1733" s="1">
        <v>4.9841687673036102E-2</v>
      </c>
      <c r="D1733" s="1">
        <v>0.14906748701627501</v>
      </c>
    </row>
    <row r="1734" spans="1:4" x14ac:dyDescent="0.25">
      <c r="A1734" t="s">
        <v>6205</v>
      </c>
      <c r="B1734" s="1">
        <v>8.5943892557277607E-2</v>
      </c>
      <c r="C1734" s="1">
        <v>5.5348098761431402E-2</v>
      </c>
      <c r="D1734" s="1">
        <v>-0.26479297864477902</v>
      </c>
    </row>
    <row r="1735" spans="1:4" x14ac:dyDescent="0.25">
      <c r="A1735" t="s">
        <v>1685</v>
      </c>
      <c r="B1735" s="1">
        <v>8.5864377692807095E-2</v>
      </c>
      <c r="C1735" s="1">
        <v>3.54033002412803E-2</v>
      </c>
      <c r="D1735" s="1">
        <v>-0.244928000121727</v>
      </c>
    </row>
    <row r="1736" spans="1:4" x14ac:dyDescent="0.25">
      <c r="A1736" t="s">
        <v>5481</v>
      </c>
      <c r="B1736" s="1">
        <v>8.5836538748010893E-2</v>
      </c>
      <c r="C1736" s="1">
        <v>0.12743788758423599</v>
      </c>
      <c r="D1736" s="1">
        <v>-0.364410157732863</v>
      </c>
    </row>
    <row r="1737" spans="1:4" x14ac:dyDescent="0.25">
      <c r="A1737" t="s">
        <v>8061</v>
      </c>
      <c r="B1737" s="1">
        <v>8.5570690979916694E-2</v>
      </c>
      <c r="C1737" s="1">
        <v>-0.49096529871468397</v>
      </c>
      <c r="D1737" s="1">
        <v>4.7228391792968599E-3</v>
      </c>
    </row>
    <row r="1738" spans="1:4" x14ac:dyDescent="0.25">
      <c r="A1738" t="s">
        <v>8823</v>
      </c>
      <c r="B1738" s="1">
        <v>8.5493103705560097E-2</v>
      </c>
      <c r="C1738" s="1">
        <v>-6.0546077464903203E-2</v>
      </c>
      <c r="D1738" s="1">
        <v>0.122971409103072</v>
      </c>
    </row>
    <row r="1739" spans="1:4" x14ac:dyDescent="0.25">
      <c r="A1739" t="s">
        <v>3453</v>
      </c>
      <c r="B1739" s="1">
        <v>8.4991421672128503E-2</v>
      </c>
      <c r="C1739" s="1">
        <v>-3.2917982618606199E-2</v>
      </c>
      <c r="D1739" s="1">
        <v>-0.767902786445534</v>
      </c>
    </row>
    <row r="1740" spans="1:4" x14ac:dyDescent="0.25">
      <c r="A1740" t="s">
        <v>7419</v>
      </c>
      <c r="B1740" s="1">
        <v>8.4873558607593796E-2</v>
      </c>
      <c r="C1740" s="1">
        <v>0.377534913028368</v>
      </c>
      <c r="D1740" s="1">
        <v>-8.8621090638989694E-2</v>
      </c>
    </row>
    <row r="1741" spans="1:4" x14ac:dyDescent="0.25">
      <c r="A1741" t="s">
        <v>5443</v>
      </c>
      <c r="B1741" s="1">
        <v>8.4808813990147905E-2</v>
      </c>
      <c r="C1741" s="1">
        <v>-0.118697961981953</v>
      </c>
      <c r="D1741" s="1">
        <v>-0.36976730142951197</v>
      </c>
    </row>
    <row r="1742" spans="1:4" x14ac:dyDescent="0.25">
      <c r="A1742" t="s">
        <v>8991</v>
      </c>
      <c r="B1742" s="1">
        <v>8.4751058870774304E-2</v>
      </c>
      <c r="C1742" s="1">
        <v>1.61548225741781E-2</v>
      </c>
      <c r="D1742" s="1">
        <v>0.15016826363881899</v>
      </c>
    </row>
    <row r="1743" spans="1:4" x14ac:dyDescent="0.25">
      <c r="A1743" t="s">
        <v>7155</v>
      </c>
      <c r="B1743" s="1">
        <v>8.4613751902017101E-2</v>
      </c>
      <c r="C1743" s="1">
        <v>-9.0199310948817502E-3</v>
      </c>
      <c r="D1743" s="1">
        <v>-0.12608885680412599</v>
      </c>
    </row>
    <row r="1744" spans="1:4" x14ac:dyDescent="0.25">
      <c r="A1744" t="s">
        <v>6559</v>
      </c>
      <c r="B1744" s="1">
        <v>8.4171462032006997E-2</v>
      </c>
      <c r="C1744" s="1">
        <v>-3.1324444393481601E-2</v>
      </c>
      <c r="D1744" s="1">
        <v>-0.21582418230775499</v>
      </c>
    </row>
    <row r="1745" spans="1:4" x14ac:dyDescent="0.25">
      <c r="A1745" t="s">
        <v>10201</v>
      </c>
      <c r="B1745" s="1">
        <v>8.3850216249497206E-2</v>
      </c>
      <c r="C1745" s="1">
        <v>-0.12045843877938101</v>
      </c>
      <c r="D1745" s="1">
        <v>0.41548813080497599</v>
      </c>
    </row>
    <row r="1746" spans="1:4" x14ac:dyDescent="0.25">
      <c r="A1746" t="s">
        <v>9255</v>
      </c>
      <c r="B1746" s="1">
        <v>8.3734265150731693E-2</v>
      </c>
      <c r="C1746" s="1">
        <v>-0.26172732033769103</v>
      </c>
      <c r="D1746" s="1">
        <v>0.19903981477279101</v>
      </c>
    </row>
    <row r="1747" spans="1:4" x14ac:dyDescent="0.25">
      <c r="A1747" t="s">
        <v>10799</v>
      </c>
      <c r="B1747" s="1">
        <v>8.3630068703037297E-2</v>
      </c>
      <c r="C1747" s="1">
        <v>-2.0590543288591001E-2</v>
      </c>
      <c r="D1747" s="1">
        <v>0.60480044162936197</v>
      </c>
    </row>
    <row r="1748" spans="1:4" x14ac:dyDescent="0.25">
      <c r="A1748" t="s">
        <v>5335</v>
      </c>
      <c r="B1748" s="1">
        <v>8.3086192391617006E-2</v>
      </c>
      <c r="C1748" s="1">
        <v>-0.44192064611078402</v>
      </c>
      <c r="D1748" s="1">
        <v>-0.38742094997731702</v>
      </c>
    </row>
    <row r="1749" spans="1:4" x14ac:dyDescent="0.25">
      <c r="A1749" t="s">
        <v>537</v>
      </c>
      <c r="B1749" s="1">
        <v>8.2834884753724095E-2</v>
      </c>
      <c r="C1749" s="1">
        <v>-0.32457188127198</v>
      </c>
      <c r="D1749" s="1">
        <v>-1.4776645437209699</v>
      </c>
    </row>
    <row r="1750" spans="1:4" x14ac:dyDescent="0.25">
      <c r="A1750" t="s">
        <v>9513</v>
      </c>
      <c r="B1750" s="1">
        <v>8.2661366361719599E-2</v>
      </c>
      <c r="C1750" s="1">
        <v>-6.4996049535403499E-2</v>
      </c>
      <c r="D1750" s="1">
        <v>0.25446161237841403</v>
      </c>
    </row>
    <row r="1751" spans="1:4" x14ac:dyDescent="0.25">
      <c r="A1751" t="s">
        <v>5059</v>
      </c>
      <c r="B1751" s="1">
        <v>8.2568579607111905E-2</v>
      </c>
      <c r="C1751" s="1">
        <v>0.13953039568832601</v>
      </c>
      <c r="D1751" s="1">
        <v>-0.43226350730701202</v>
      </c>
    </row>
    <row r="1752" spans="1:4" x14ac:dyDescent="0.25">
      <c r="A1752" t="s">
        <v>6271</v>
      </c>
      <c r="B1752" s="1">
        <v>8.2540972698231505E-2</v>
      </c>
      <c r="C1752" s="1">
        <v>0.19322592764495</v>
      </c>
      <c r="D1752" s="1">
        <v>-0.25541764512458798</v>
      </c>
    </row>
    <row r="1753" spans="1:4" x14ac:dyDescent="0.25">
      <c r="A1753" t="s">
        <v>4581</v>
      </c>
      <c r="B1753" s="1">
        <v>8.2467642655652706E-2</v>
      </c>
      <c r="C1753" s="1">
        <v>5.20189390031583E-2</v>
      </c>
      <c r="D1753" s="1">
        <v>-0.52266895921321699</v>
      </c>
    </row>
    <row r="1754" spans="1:4" x14ac:dyDescent="0.25">
      <c r="A1754" t="s">
        <v>10863</v>
      </c>
      <c r="B1754" s="1">
        <v>8.2441001033657299E-2</v>
      </c>
      <c r="C1754" s="1">
        <v>0.41633952070757702</v>
      </c>
      <c r="D1754" s="1">
        <v>0.63316085700304003</v>
      </c>
    </row>
    <row r="1755" spans="1:4" x14ac:dyDescent="0.25">
      <c r="A1755" t="s">
        <v>10637</v>
      </c>
      <c r="B1755" s="1">
        <v>8.16981741304936E-2</v>
      </c>
      <c r="C1755" s="1">
        <v>4.04232748222235E-2</v>
      </c>
      <c r="D1755" s="1">
        <v>0.54100181356382504</v>
      </c>
    </row>
    <row r="1756" spans="1:4" x14ac:dyDescent="0.25">
      <c r="A1756" t="s">
        <v>8483</v>
      </c>
      <c r="B1756" s="1">
        <v>8.1278084151583593E-2</v>
      </c>
      <c r="C1756" s="1">
        <v>0.67428409479845297</v>
      </c>
      <c r="D1756" s="1">
        <v>7.1575470763015903E-2</v>
      </c>
    </row>
    <row r="1757" spans="1:4" x14ac:dyDescent="0.25">
      <c r="A1757" t="s">
        <v>4077</v>
      </c>
      <c r="B1757" s="1">
        <v>8.1168383288677398E-2</v>
      </c>
      <c r="C1757" s="1">
        <v>0.16934430775784801</v>
      </c>
      <c r="D1757" s="1">
        <v>-0.62980599038766305</v>
      </c>
    </row>
    <row r="1758" spans="1:4" x14ac:dyDescent="0.25">
      <c r="A1758" t="s">
        <v>8449</v>
      </c>
      <c r="B1758" s="1">
        <v>8.1053370461801499E-2</v>
      </c>
      <c r="C1758" s="1">
        <v>-0.12098048103192099</v>
      </c>
      <c r="D1758" s="1">
        <v>6.6644327437091005E-2</v>
      </c>
    </row>
    <row r="1759" spans="1:4" x14ac:dyDescent="0.25">
      <c r="A1759" t="s">
        <v>2515</v>
      </c>
      <c r="B1759" s="1">
        <v>8.1025558818383497E-2</v>
      </c>
      <c r="C1759" s="1">
        <v>0.69306651482636406</v>
      </c>
      <c r="D1759" s="1">
        <v>-1.09086898470986</v>
      </c>
    </row>
    <row r="1760" spans="1:4" x14ac:dyDescent="0.25">
      <c r="A1760" t="s">
        <v>8759</v>
      </c>
      <c r="B1760" s="1">
        <v>8.1002529270713206E-2</v>
      </c>
      <c r="C1760" s="1">
        <v>-0.200970135113928</v>
      </c>
      <c r="D1760" s="1">
        <v>0.114094023922074</v>
      </c>
    </row>
    <row r="1761" spans="1:4" x14ac:dyDescent="0.25">
      <c r="A1761" t="s">
        <v>7729</v>
      </c>
      <c r="B1761" s="1">
        <v>8.1001552935241999E-2</v>
      </c>
      <c r="C1761" s="1">
        <v>-4.1244857992263503E-2</v>
      </c>
      <c r="D1761" s="1">
        <v>-4.36788309543992E-2</v>
      </c>
    </row>
    <row r="1762" spans="1:4" x14ac:dyDescent="0.25">
      <c r="A1762" t="s">
        <v>5709</v>
      </c>
      <c r="B1762" s="1">
        <v>8.0844447050730003E-2</v>
      </c>
      <c r="C1762" s="1">
        <v>0.184440734779374</v>
      </c>
      <c r="D1762" s="1">
        <v>-0.32968245128335899</v>
      </c>
    </row>
    <row r="1763" spans="1:4" x14ac:dyDescent="0.25">
      <c r="A1763" t="s">
        <v>3341</v>
      </c>
      <c r="B1763" s="1">
        <v>8.0535154710378004E-2</v>
      </c>
      <c r="C1763" s="1">
        <v>-0.137018183399222</v>
      </c>
      <c r="D1763" s="1">
        <v>-0.79035939861382798</v>
      </c>
    </row>
    <row r="1764" spans="1:4" x14ac:dyDescent="0.25">
      <c r="A1764" t="s">
        <v>6871</v>
      </c>
      <c r="B1764" s="1">
        <v>8.0515940283359996E-2</v>
      </c>
      <c r="C1764" s="1">
        <v>-0.15898516313116501</v>
      </c>
      <c r="D1764" s="1">
        <v>-0.16807655811244401</v>
      </c>
    </row>
    <row r="1765" spans="1:4" x14ac:dyDescent="0.25">
      <c r="A1765" t="s">
        <v>11163</v>
      </c>
      <c r="B1765" s="1">
        <v>7.98947778882311E-2</v>
      </c>
      <c r="C1765" s="1">
        <v>-0.105667763631612</v>
      </c>
      <c r="D1765" s="1">
        <v>0.81820796547821395</v>
      </c>
    </row>
    <row r="1766" spans="1:4" x14ac:dyDescent="0.25">
      <c r="A1766" t="s">
        <v>9565</v>
      </c>
      <c r="B1766" s="1">
        <v>7.9289984249346801E-2</v>
      </c>
      <c r="C1766" s="1">
        <v>7.8333071345686803E-2</v>
      </c>
      <c r="D1766" s="1">
        <v>0.26372951427253699</v>
      </c>
    </row>
    <row r="1767" spans="1:4" x14ac:dyDescent="0.25">
      <c r="A1767" t="s">
        <v>1253</v>
      </c>
      <c r="B1767" s="1">
        <v>7.9261628047706395E-2</v>
      </c>
      <c r="C1767" s="1">
        <v>-0.142102906772966</v>
      </c>
      <c r="D1767" s="1">
        <v>1.4846612874327999E-2</v>
      </c>
    </row>
    <row r="1768" spans="1:4" x14ac:dyDescent="0.25">
      <c r="A1768" t="s">
        <v>9125</v>
      </c>
      <c r="B1768" s="1">
        <v>7.9028638575588797E-2</v>
      </c>
      <c r="C1768" s="1">
        <v>0.144430750306759</v>
      </c>
      <c r="D1768" s="1">
        <v>0.17677263053867301</v>
      </c>
    </row>
    <row r="1769" spans="1:4" x14ac:dyDescent="0.25">
      <c r="A1769" t="s">
        <v>6471</v>
      </c>
      <c r="B1769" s="1">
        <v>7.8727702994095206E-2</v>
      </c>
      <c r="C1769" s="1">
        <v>-0.12583436932405601</v>
      </c>
      <c r="D1769" s="1">
        <v>-0.227267495791109</v>
      </c>
    </row>
    <row r="1770" spans="1:4" x14ac:dyDescent="0.25">
      <c r="A1770" t="s">
        <v>6529</v>
      </c>
      <c r="B1770" s="1">
        <v>7.8200100426913999E-2</v>
      </c>
      <c r="C1770" s="1">
        <v>-0.21143912164938</v>
      </c>
      <c r="D1770" s="1">
        <v>-0.21955917964549801</v>
      </c>
    </row>
    <row r="1771" spans="1:4" x14ac:dyDescent="0.25">
      <c r="A1771" t="s">
        <v>9315</v>
      </c>
      <c r="B1771" s="1">
        <v>7.8162422856873207E-2</v>
      </c>
      <c r="C1771" s="1">
        <v>-0.356458380570153</v>
      </c>
      <c r="D1771" s="1">
        <v>0.212184497907555</v>
      </c>
    </row>
    <row r="1772" spans="1:4" x14ac:dyDescent="0.25">
      <c r="A1772" t="s">
        <v>5083</v>
      </c>
      <c r="B1772" s="1">
        <v>7.81103820603853E-2</v>
      </c>
      <c r="C1772" s="1">
        <v>-0.472493804136916</v>
      </c>
      <c r="D1772" s="1">
        <v>-0.42817138513736003</v>
      </c>
    </row>
    <row r="1773" spans="1:4" x14ac:dyDescent="0.25">
      <c r="A1773" t="s">
        <v>6051</v>
      </c>
      <c r="B1773" s="1">
        <v>7.7492173435839598E-2</v>
      </c>
      <c r="C1773" s="1">
        <v>-0.215156505541548</v>
      </c>
      <c r="D1773" s="1">
        <v>-0.28189955443489101</v>
      </c>
    </row>
    <row r="1774" spans="1:4" x14ac:dyDescent="0.25">
      <c r="A1774" t="s">
        <v>607</v>
      </c>
      <c r="B1774" s="1">
        <v>7.7388517714376506E-2</v>
      </c>
      <c r="C1774" s="1">
        <v>-0.140911234223245</v>
      </c>
      <c r="D1774" s="1">
        <v>-0.52268682230491503</v>
      </c>
    </row>
    <row r="1775" spans="1:4" x14ac:dyDescent="0.25">
      <c r="A1775" t="s">
        <v>1707</v>
      </c>
      <c r="B1775" s="1">
        <v>7.7357711716069297E-2</v>
      </c>
      <c r="C1775" s="1">
        <v>-0.27054500777189999</v>
      </c>
      <c r="D1775" s="1">
        <v>-0.188876786975574</v>
      </c>
    </row>
    <row r="1776" spans="1:4" x14ac:dyDescent="0.25">
      <c r="A1776" t="s">
        <v>4535</v>
      </c>
      <c r="B1776" s="1">
        <v>7.7346578095211005E-2</v>
      </c>
      <c r="C1776" s="1">
        <v>0.26447532285043202</v>
      </c>
      <c r="D1776" s="1">
        <v>-0.53461315435257495</v>
      </c>
    </row>
    <row r="1777" spans="1:4" x14ac:dyDescent="0.25">
      <c r="A1777" t="s">
        <v>4591</v>
      </c>
      <c r="B1777" s="1">
        <v>7.7299312211684401E-2</v>
      </c>
      <c r="C1777" s="1">
        <v>-7.6167796835469601E-3</v>
      </c>
      <c r="D1777" s="1">
        <v>-0.52171562351854495</v>
      </c>
    </row>
    <row r="1778" spans="1:4" x14ac:dyDescent="0.25">
      <c r="A1778" t="s">
        <v>5403</v>
      </c>
      <c r="B1778" s="1">
        <v>7.7184484959208599E-2</v>
      </c>
      <c r="C1778" s="1">
        <v>7.4635452096928304E-2</v>
      </c>
      <c r="D1778" s="1">
        <v>-0.375735914224618</v>
      </c>
    </row>
    <row r="1779" spans="1:4" x14ac:dyDescent="0.25">
      <c r="A1779" t="s">
        <v>6741</v>
      </c>
      <c r="B1779" s="1">
        <v>7.6980810642117203E-2</v>
      </c>
      <c r="C1779" s="1">
        <v>0.58677627714068803</v>
      </c>
      <c r="D1779" s="1">
        <v>-0.18839291375883099</v>
      </c>
    </row>
    <row r="1780" spans="1:4" x14ac:dyDescent="0.25">
      <c r="A1780" t="s">
        <v>5165</v>
      </c>
      <c r="B1780" s="1">
        <v>7.6768854444193499E-2</v>
      </c>
      <c r="C1780" s="1">
        <v>-1.9953068402049998E-2</v>
      </c>
      <c r="D1780" s="1">
        <v>-0.41271810606889098</v>
      </c>
    </row>
    <row r="1781" spans="1:4" x14ac:dyDescent="0.25">
      <c r="A1781" t="s">
        <v>3467</v>
      </c>
      <c r="B1781" s="1">
        <v>7.6736682943359294E-2</v>
      </c>
      <c r="C1781" s="1">
        <v>-0.212370391242065</v>
      </c>
      <c r="D1781" s="1">
        <v>-0.76574475706576295</v>
      </c>
    </row>
    <row r="1782" spans="1:4" x14ac:dyDescent="0.25">
      <c r="A1782" t="s">
        <v>11147</v>
      </c>
      <c r="B1782" s="1">
        <v>7.6482907870449507E-2</v>
      </c>
      <c r="C1782" s="1">
        <v>-0.19147849936498901</v>
      </c>
      <c r="D1782" s="1">
        <v>0.80148255741323504</v>
      </c>
    </row>
    <row r="1783" spans="1:4" x14ac:dyDescent="0.25">
      <c r="A1783" t="s">
        <v>11233</v>
      </c>
      <c r="B1783" s="1">
        <v>7.6357896091414093E-2</v>
      </c>
      <c r="C1783" s="1">
        <v>0.34118532192819501</v>
      </c>
      <c r="D1783" s="1">
        <v>0.87708313572898999</v>
      </c>
    </row>
    <row r="1784" spans="1:4" x14ac:dyDescent="0.25">
      <c r="A1784" t="s">
        <v>4459</v>
      </c>
      <c r="B1784" s="1">
        <v>7.61609632865511E-2</v>
      </c>
      <c r="C1784" s="1">
        <v>0.28598225037283098</v>
      </c>
      <c r="D1784" s="1">
        <v>-0.55011593452525298</v>
      </c>
    </row>
    <row r="1785" spans="1:4" x14ac:dyDescent="0.25">
      <c r="A1785" t="s">
        <v>11103</v>
      </c>
      <c r="B1785" s="1">
        <v>7.6153399516124098E-2</v>
      </c>
      <c r="C1785" s="1">
        <v>-3.5055129602006498E-2</v>
      </c>
      <c r="D1785" s="1">
        <v>0.78290223178260199</v>
      </c>
    </row>
    <row r="1786" spans="1:4" x14ac:dyDescent="0.25">
      <c r="A1786" t="s">
        <v>10011</v>
      </c>
      <c r="B1786" s="1">
        <v>7.5767272178926107E-2</v>
      </c>
      <c r="C1786" s="1">
        <v>0.20960055294032201</v>
      </c>
      <c r="D1786" s="1">
        <v>0.36614917386474299</v>
      </c>
    </row>
    <row r="1787" spans="1:4" x14ac:dyDescent="0.25">
      <c r="A1787" t="s">
        <v>6245</v>
      </c>
      <c r="B1787" s="1">
        <v>7.5434982649360799E-2</v>
      </c>
      <c r="C1787" s="1">
        <v>0.231585956212148</v>
      </c>
      <c r="D1787" s="1">
        <v>-0.25911093394925</v>
      </c>
    </row>
    <row r="1788" spans="1:4" x14ac:dyDescent="0.25">
      <c r="A1788" t="s">
        <v>387</v>
      </c>
      <c r="B1788" s="1">
        <v>7.5420003393904297E-2</v>
      </c>
      <c r="C1788" s="1">
        <v>-5.7932426931841599E-2</v>
      </c>
      <c r="D1788" s="1">
        <v>0.57022213843634995</v>
      </c>
    </row>
    <row r="1789" spans="1:4" x14ac:dyDescent="0.25">
      <c r="A1789" t="s">
        <v>5537</v>
      </c>
      <c r="B1789" s="1">
        <v>7.4956593115834996E-2</v>
      </c>
      <c r="C1789" s="1">
        <v>-0.15342245581832201</v>
      </c>
      <c r="D1789" s="1">
        <v>-0.35531050600543501</v>
      </c>
    </row>
    <row r="1790" spans="1:4" x14ac:dyDescent="0.25">
      <c r="A1790" t="s">
        <v>7841</v>
      </c>
      <c r="B1790" s="1">
        <v>7.4727375560176001E-2</v>
      </c>
      <c r="C1790" s="1">
        <v>4.1489825281545998E-3</v>
      </c>
      <c r="D1790" s="1">
        <v>-2.7863094268854902E-2</v>
      </c>
    </row>
    <row r="1791" spans="1:4" x14ac:dyDescent="0.25">
      <c r="A1791" t="s">
        <v>7037</v>
      </c>
      <c r="B1791" s="1">
        <v>7.4680484091046898E-2</v>
      </c>
      <c r="C1791" s="1">
        <v>-0.40687997893153799</v>
      </c>
      <c r="D1791" s="1">
        <v>-0.14418865421834001</v>
      </c>
    </row>
    <row r="1792" spans="1:4" x14ac:dyDescent="0.25">
      <c r="A1792" t="s">
        <v>8623</v>
      </c>
      <c r="B1792" s="1">
        <v>7.44175755767775E-2</v>
      </c>
      <c r="C1792" s="1">
        <v>0.68178802827336304</v>
      </c>
      <c r="D1792" s="1">
        <v>9.0772716367331904E-2</v>
      </c>
    </row>
    <row r="1793" spans="1:4" x14ac:dyDescent="0.25">
      <c r="A1793" t="s">
        <v>9191</v>
      </c>
      <c r="B1793" s="1">
        <v>7.4353168823148505E-2</v>
      </c>
      <c r="C1793" s="1">
        <v>0.187415379374684</v>
      </c>
      <c r="D1793" s="1">
        <v>0.18936729497629801</v>
      </c>
    </row>
    <row r="1794" spans="1:4" x14ac:dyDescent="0.25">
      <c r="A1794" t="s">
        <v>4255</v>
      </c>
      <c r="B1794" s="1">
        <v>7.3942345921064204E-2</v>
      </c>
      <c r="C1794" s="1">
        <v>-0.29250172008963299</v>
      </c>
      <c r="D1794" s="1">
        <v>-0.59547959854189703</v>
      </c>
    </row>
    <row r="1795" spans="1:4" x14ac:dyDescent="0.25">
      <c r="A1795" t="s">
        <v>999</v>
      </c>
      <c r="B1795" s="1">
        <v>7.3856363083619994E-2</v>
      </c>
      <c r="C1795" s="1">
        <v>-0.347582190143086</v>
      </c>
      <c r="D1795" s="1">
        <v>0.36394594195256003</v>
      </c>
    </row>
    <row r="1796" spans="1:4" x14ac:dyDescent="0.25">
      <c r="A1796" t="s">
        <v>2197</v>
      </c>
      <c r="B1796" s="1">
        <v>7.3810938692003697E-2</v>
      </c>
      <c r="C1796" s="1">
        <v>0.118434524942368</v>
      </c>
      <c r="D1796" s="1">
        <v>-1.3982770852250399</v>
      </c>
    </row>
    <row r="1797" spans="1:4" x14ac:dyDescent="0.25">
      <c r="A1797" t="s">
        <v>10813</v>
      </c>
      <c r="B1797" s="1">
        <v>7.3695346020545005E-2</v>
      </c>
      <c r="C1797" s="1">
        <v>-5.2477983161208802E-2</v>
      </c>
      <c r="D1797" s="1">
        <v>0.60976753191868105</v>
      </c>
    </row>
    <row r="1798" spans="1:4" x14ac:dyDescent="0.25">
      <c r="A1798" t="s">
        <v>3545</v>
      </c>
      <c r="B1798" s="1">
        <v>7.3668908539612901E-2</v>
      </c>
      <c r="C1798" s="1">
        <v>-0.13830328487051</v>
      </c>
      <c r="D1798" s="1">
        <v>-0.74800201496910301</v>
      </c>
    </row>
    <row r="1799" spans="1:4" x14ac:dyDescent="0.25">
      <c r="A1799" t="s">
        <v>3595</v>
      </c>
      <c r="B1799" s="1">
        <v>7.3590215679972301E-2</v>
      </c>
      <c r="C1799" s="1">
        <v>-0.12704774960031301</v>
      </c>
      <c r="D1799" s="1">
        <v>-0.73772918648297303</v>
      </c>
    </row>
    <row r="1800" spans="1:4" x14ac:dyDescent="0.25">
      <c r="A1800" t="s">
        <v>3915</v>
      </c>
      <c r="B1800" s="1">
        <v>7.3479314352265998E-2</v>
      </c>
      <c r="C1800" s="1">
        <v>-0.97114473717929295</v>
      </c>
      <c r="D1800" s="1">
        <v>-0.66268765716089395</v>
      </c>
    </row>
    <row r="1801" spans="1:4" x14ac:dyDescent="0.25">
      <c r="A1801" t="s">
        <v>4621</v>
      </c>
      <c r="B1801" s="1">
        <v>7.3374595869427697E-2</v>
      </c>
      <c r="C1801" s="1">
        <v>-8.1391401462355503E-2</v>
      </c>
      <c r="D1801" s="1">
        <v>-0.51816123712306705</v>
      </c>
    </row>
    <row r="1802" spans="1:4" x14ac:dyDescent="0.25">
      <c r="A1802" t="s">
        <v>6237</v>
      </c>
      <c r="B1802" s="1">
        <v>7.3122112371246495E-2</v>
      </c>
      <c r="C1802" s="1">
        <v>9.6729329962544797E-2</v>
      </c>
      <c r="D1802" s="1">
        <v>-0.26009451355503999</v>
      </c>
    </row>
    <row r="1803" spans="1:4" x14ac:dyDescent="0.25">
      <c r="A1803" t="s">
        <v>8265</v>
      </c>
      <c r="B1803" s="1">
        <v>7.3068878006405005E-2</v>
      </c>
      <c r="C1803" s="1">
        <v>0.18427316841670499</v>
      </c>
      <c r="D1803" s="1">
        <v>3.6141293892305498E-2</v>
      </c>
    </row>
    <row r="1804" spans="1:4" x14ac:dyDescent="0.25">
      <c r="A1804" t="s">
        <v>7445</v>
      </c>
      <c r="B1804" s="1">
        <v>7.2918743180028306E-2</v>
      </c>
      <c r="C1804" s="1">
        <v>-0.25006074167011699</v>
      </c>
      <c r="D1804" s="1">
        <v>-8.6348503308286598E-2</v>
      </c>
    </row>
    <row r="1805" spans="1:4" x14ac:dyDescent="0.25">
      <c r="A1805" t="s">
        <v>5075</v>
      </c>
      <c r="B1805" s="1">
        <v>7.2580628608076694E-2</v>
      </c>
      <c r="C1805" s="1">
        <v>0.52977641934430997</v>
      </c>
      <c r="D1805" s="1">
        <v>-0.42880177563336902</v>
      </c>
    </row>
    <row r="1806" spans="1:4" x14ac:dyDescent="0.25">
      <c r="A1806" t="s">
        <v>5741</v>
      </c>
      <c r="B1806" s="1">
        <v>7.2557605809338996E-2</v>
      </c>
      <c r="C1806" s="1">
        <v>-0.21420237446007201</v>
      </c>
      <c r="D1806" s="1">
        <v>-0.32510133093841598</v>
      </c>
    </row>
    <row r="1807" spans="1:4" x14ac:dyDescent="0.25">
      <c r="A1807" t="s">
        <v>1655</v>
      </c>
      <c r="B1807" s="1">
        <v>7.2335242064875793E-2</v>
      </c>
      <c r="C1807" s="1">
        <v>-0.13820604891005001</v>
      </c>
      <c r="D1807" s="1">
        <v>-0.136120175431623</v>
      </c>
    </row>
    <row r="1808" spans="1:4" x14ac:dyDescent="0.25">
      <c r="A1808" t="s">
        <v>11329</v>
      </c>
      <c r="B1808" s="1">
        <v>7.2032309912360898E-2</v>
      </c>
      <c r="C1808" s="1">
        <v>6.3410065364196402E-3</v>
      </c>
      <c r="D1808" s="1">
        <v>0.962647012029194</v>
      </c>
    </row>
    <row r="1809" spans="1:4" x14ac:dyDescent="0.25">
      <c r="A1809" t="s">
        <v>2959</v>
      </c>
      <c r="B1809" s="1">
        <v>7.1996996178085804E-2</v>
      </c>
      <c r="C1809" s="1">
        <v>-2.6692278294441998E-2</v>
      </c>
      <c r="D1809" s="1">
        <v>-0.89697020279506401</v>
      </c>
    </row>
    <row r="1810" spans="1:4" x14ac:dyDescent="0.25">
      <c r="A1810" t="s">
        <v>5463</v>
      </c>
      <c r="B1810" s="1">
        <v>7.1842511809733306E-2</v>
      </c>
      <c r="C1810" s="1">
        <v>4.2502306545392297E-2</v>
      </c>
      <c r="D1810" s="1">
        <v>-0.36621903817186802</v>
      </c>
    </row>
    <row r="1811" spans="1:4" x14ac:dyDescent="0.25">
      <c r="A1811" t="s">
        <v>7407</v>
      </c>
      <c r="B1811" s="1">
        <v>7.1434663712353103E-2</v>
      </c>
      <c r="C1811" s="1">
        <v>-0.31724900818308499</v>
      </c>
      <c r="D1811" s="1">
        <v>-8.9230649508719201E-2</v>
      </c>
    </row>
    <row r="1812" spans="1:4" x14ac:dyDescent="0.25">
      <c r="A1812" t="s">
        <v>4949</v>
      </c>
      <c r="B1812" s="1">
        <v>7.1329687123892302E-2</v>
      </c>
      <c r="C1812" s="1">
        <v>-0.24645389053637401</v>
      </c>
      <c r="D1812" s="1">
        <v>-0.45351089227174901</v>
      </c>
    </row>
    <row r="1813" spans="1:4" x14ac:dyDescent="0.25">
      <c r="A1813" t="s">
        <v>9063</v>
      </c>
      <c r="B1813" s="1">
        <v>7.1025449213313094E-2</v>
      </c>
      <c r="C1813" s="1">
        <v>6.8792764027249299E-3</v>
      </c>
      <c r="D1813" s="1">
        <v>0.16597688929090401</v>
      </c>
    </row>
    <row r="1814" spans="1:4" x14ac:dyDescent="0.25">
      <c r="A1814" t="s">
        <v>4229</v>
      </c>
      <c r="B1814" s="1">
        <v>7.1013888641893494E-2</v>
      </c>
      <c r="C1814" s="1">
        <v>-0.215408999803269</v>
      </c>
      <c r="D1814" s="1">
        <v>-0.59903942283662304</v>
      </c>
    </row>
    <row r="1815" spans="1:4" x14ac:dyDescent="0.25">
      <c r="A1815" t="s">
        <v>11353</v>
      </c>
      <c r="B1815" s="1">
        <v>7.0833764418607101E-2</v>
      </c>
      <c r="C1815" s="1">
        <v>0.38058661189087301</v>
      </c>
      <c r="D1815" s="1">
        <v>0.99293509523048495</v>
      </c>
    </row>
    <row r="1816" spans="1:4" x14ac:dyDescent="0.25">
      <c r="A1816" t="s">
        <v>1915</v>
      </c>
      <c r="B1816" s="1">
        <v>7.0540221444766807E-2</v>
      </c>
      <c r="C1816" s="1">
        <v>2.8796560692399199E-2</v>
      </c>
      <c r="D1816" s="1">
        <v>-4.4972738498713097E-2</v>
      </c>
    </row>
    <row r="1817" spans="1:4" x14ac:dyDescent="0.25">
      <c r="A1817" t="s">
        <v>4163</v>
      </c>
      <c r="B1817" s="1">
        <v>7.0450378571942002E-2</v>
      </c>
      <c r="C1817" s="1">
        <v>-0.27272510086388002</v>
      </c>
      <c r="D1817" s="1">
        <v>-0.61225301427066603</v>
      </c>
    </row>
    <row r="1818" spans="1:4" x14ac:dyDescent="0.25">
      <c r="A1818" t="s">
        <v>2305</v>
      </c>
      <c r="B1818" s="1">
        <v>7.01054592202177E-2</v>
      </c>
      <c r="C1818" s="1">
        <v>0.12978650000907099</v>
      </c>
      <c r="D1818" s="1">
        <v>-1.2547227312562801</v>
      </c>
    </row>
    <row r="1819" spans="1:4" x14ac:dyDescent="0.25">
      <c r="A1819" t="s">
        <v>11159</v>
      </c>
      <c r="B1819" s="1">
        <v>7.0009190231529794E-2</v>
      </c>
      <c r="C1819" s="1">
        <v>-0.10160937212376001</v>
      </c>
      <c r="D1819" s="1">
        <v>0.81379892559225298</v>
      </c>
    </row>
    <row r="1820" spans="1:4" x14ac:dyDescent="0.25">
      <c r="A1820" t="s">
        <v>9925</v>
      </c>
      <c r="B1820" s="1">
        <v>6.9713943627757999E-2</v>
      </c>
      <c r="C1820" s="1">
        <v>-0.131978914482765</v>
      </c>
      <c r="D1820" s="1">
        <v>0.34049839368505802</v>
      </c>
    </row>
    <row r="1821" spans="1:4" x14ac:dyDescent="0.25">
      <c r="A1821" t="s">
        <v>5223</v>
      </c>
      <c r="B1821" s="1">
        <v>6.9669276981247003E-2</v>
      </c>
      <c r="C1821" s="1">
        <v>2.6309788730817001E-2</v>
      </c>
      <c r="D1821" s="1">
        <v>-0.40296017062225198</v>
      </c>
    </row>
    <row r="1822" spans="1:4" x14ac:dyDescent="0.25">
      <c r="A1822" t="s">
        <v>5529</v>
      </c>
      <c r="B1822" s="1">
        <v>6.9640118019524896E-2</v>
      </c>
      <c r="C1822" s="1">
        <v>0.740413463579769</v>
      </c>
      <c r="D1822" s="1">
        <v>-0.35749551754783798</v>
      </c>
    </row>
    <row r="1823" spans="1:4" x14ac:dyDescent="0.25">
      <c r="A1823" t="s">
        <v>9585</v>
      </c>
      <c r="B1823" s="1">
        <v>6.9510544330080998E-2</v>
      </c>
      <c r="C1823" s="1">
        <v>-8.3894927073818903E-2</v>
      </c>
      <c r="D1823" s="1">
        <v>0.26722523386254798</v>
      </c>
    </row>
    <row r="1824" spans="1:4" x14ac:dyDescent="0.25">
      <c r="A1824" t="s">
        <v>5091</v>
      </c>
      <c r="B1824" s="1">
        <v>6.9503930652795601E-2</v>
      </c>
      <c r="C1824" s="1">
        <v>-0.23358252051733699</v>
      </c>
      <c r="D1824" s="1">
        <v>-0.42691414860985799</v>
      </c>
    </row>
    <row r="1825" spans="1:4" x14ac:dyDescent="0.25">
      <c r="A1825" t="s">
        <v>8855</v>
      </c>
      <c r="B1825" s="1">
        <v>6.9436136137772803E-2</v>
      </c>
      <c r="C1825" s="1">
        <v>-0.226191978253168</v>
      </c>
      <c r="D1825" s="1">
        <v>0.12704899901285999</v>
      </c>
    </row>
    <row r="1826" spans="1:4" x14ac:dyDescent="0.25">
      <c r="A1826" t="s">
        <v>3911</v>
      </c>
      <c r="B1826" s="1">
        <v>6.9305038320147103E-2</v>
      </c>
      <c r="C1826" s="1">
        <v>0.13975844355435499</v>
      </c>
      <c r="D1826" s="1">
        <v>-0.662941083736037</v>
      </c>
    </row>
    <row r="1827" spans="1:4" x14ac:dyDescent="0.25">
      <c r="A1827" t="s">
        <v>9983</v>
      </c>
      <c r="B1827" s="1">
        <v>6.9254545829517303E-2</v>
      </c>
      <c r="C1827" s="1">
        <v>8.4421241283824403E-2</v>
      </c>
      <c r="D1827" s="1">
        <v>0.35824979938495399</v>
      </c>
    </row>
    <row r="1828" spans="1:4" x14ac:dyDescent="0.25">
      <c r="A1828" t="s">
        <v>9407</v>
      </c>
      <c r="B1828" s="1">
        <v>6.9172142941826206E-2</v>
      </c>
      <c r="C1828" s="1">
        <v>-0.24810105528658899</v>
      </c>
      <c r="D1828" s="1">
        <v>0.231385011413168</v>
      </c>
    </row>
    <row r="1829" spans="1:4" x14ac:dyDescent="0.25">
      <c r="A1829" t="s">
        <v>1745</v>
      </c>
      <c r="B1829" s="1">
        <v>6.9138268290349206E-2</v>
      </c>
      <c r="C1829" s="1">
        <v>2.0949992465306301E-2</v>
      </c>
      <c r="D1829" s="1">
        <v>-0.53676377412303899</v>
      </c>
    </row>
    <row r="1830" spans="1:4" x14ac:dyDescent="0.25">
      <c r="A1830" t="s">
        <v>2597</v>
      </c>
      <c r="B1830" s="1">
        <v>6.8673017583919596E-2</v>
      </c>
      <c r="C1830" s="1">
        <v>-0.13857019056004399</v>
      </c>
      <c r="D1830" s="1">
        <v>-1.04755389575712</v>
      </c>
    </row>
    <row r="1831" spans="1:4" x14ac:dyDescent="0.25">
      <c r="A1831" t="s">
        <v>10713</v>
      </c>
      <c r="B1831" s="1">
        <v>6.85508144293933E-2</v>
      </c>
      <c r="C1831" s="1">
        <v>0.15707998990750199</v>
      </c>
      <c r="D1831" s="1">
        <v>0.57145715638459604</v>
      </c>
    </row>
    <row r="1832" spans="1:4" x14ac:dyDescent="0.25">
      <c r="A1832" t="s">
        <v>7629</v>
      </c>
      <c r="B1832" s="1">
        <v>6.8505519968672005E-2</v>
      </c>
      <c r="C1832" s="1">
        <v>-0.32264258954655101</v>
      </c>
      <c r="D1832" s="1">
        <v>-6.0343564378927801E-2</v>
      </c>
    </row>
    <row r="1833" spans="1:4" x14ac:dyDescent="0.25">
      <c r="A1833" t="s">
        <v>3619</v>
      </c>
      <c r="B1833" s="1">
        <v>6.8309670101190406E-2</v>
      </c>
      <c r="C1833" s="1">
        <v>0.14819713305062901</v>
      </c>
      <c r="D1833" s="1">
        <v>-0.73137478503963704</v>
      </c>
    </row>
    <row r="1834" spans="1:4" x14ac:dyDescent="0.25">
      <c r="A1834" t="s">
        <v>2949</v>
      </c>
      <c r="B1834" s="1">
        <v>6.8266141280983794E-2</v>
      </c>
      <c r="C1834" s="1">
        <v>0.20178446566230601</v>
      </c>
      <c r="D1834" s="1">
        <v>-0.89840396696932101</v>
      </c>
    </row>
    <row r="1835" spans="1:4" x14ac:dyDescent="0.25">
      <c r="A1835" t="s">
        <v>1769</v>
      </c>
      <c r="B1835" s="1">
        <v>6.8112899175596306E-2</v>
      </c>
      <c r="C1835" s="1">
        <v>9.4794218821584397E-2</v>
      </c>
      <c r="D1835" s="1">
        <v>-1.0608710016183001</v>
      </c>
    </row>
    <row r="1836" spans="1:4" x14ac:dyDescent="0.25">
      <c r="A1836" t="s">
        <v>2591</v>
      </c>
      <c r="B1836" s="1">
        <v>6.7705618212110699E-2</v>
      </c>
      <c r="C1836" s="1">
        <v>0.14290861554044401</v>
      </c>
      <c r="D1836" s="1">
        <v>-1.0512776647111099</v>
      </c>
    </row>
    <row r="1837" spans="1:4" x14ac:dyDescent="0.25">
      <c r="A1837" t="s">
        <v>9311</v>
      </c>
      <c r="B1837" s="1">
        <v>6.7666142431696399E-2</v>
      </c>
      <c r="C1837" s="1">
        <v>-0.50864403836022998</v>
      </c>
      <c r="D1837" s="1">
        <v>0.211822534620696</v>
      </c>
    </row>
    <row r="1838" spans="1:4" x14ac:dyDescent="0.25">
      <c r="A1838" t="s">
        <v>3841</v>
      </c>
      <c r="B1838" s="1">
        <v>6.7154590360091804E-2</v>
      </c>
      <c r="C1838" s="1">
        <v>-0.14749249232195899</v>
      </c>
      <c r="D1838" s="1">
        <v>-0.681389097163004</v>
      </c>
    </row>
    <row r="1839" spans="1:4" x14ac:dyDescent="0.25">
      <c r="A1839" t="s">
        <v>2727</v>
      </c>
      <c r="B1839" s="1">
        <v>6.7117627816490999E-2</v>
      </c>
      <c r="C1839" s="1">
        <v>3.4720644296112498E-2</v>
      </c>
      <c r="D1839" s="1">
        <v>-0.98736451828314997</v>
      </c>
    </row>
    <row r="1840" spans="1:4" x14ac:dyDescent="0.25">
      <c r="A1840" t="s">
        <v>10453</v>
      </c>
      <c r="B1840" s="1">
        <v>6.7094906863719994E-2</v>
      </c>
      <c r="C1840" s="1">
        <v>-0.17494145669028</v>
      </c>
      <c r="D1840" s="1">
        <v>0.48647042321491701</v>
      </c>
    </row>
    <row r="1841" spans="1:4" x14ac:dyDescent="0.25">
      <c r="A1841" t="s">
        <v>3353</v>
      </c>
      <c r="B1841" s="1">
        <v>6.7034471659425499E-2</v>
      </c>
      <c r="C1841" s="1">
        <v>0.154196482257241</v>
      </c>
      <c r="D1841" s="1">
        <v>-0.78862968927671295</v>
      </c>
    </row>
    <row r="1842" spans="1:4" x14ac:dyDescent="0.25">
      <c r="A1842" t="s">
        <v>5085</v>
      </c>
      <c r="B1842" s="1">
        <v>6.6994634707961798E-2</v>
      </c>
      <c r="C1842" s="1">
        <v>0.24533933037519501</v>
      </c>
      <c r="D1842" s="1">
        <v>-0.42748440015583999</v>
      </c>
    </row>
    <row r="1843" spans="1:4" x14ac:dyDescent="0.25">
      <c r="A1843" t="s">
        <v>6593</v>
      </c>
      <c r="B1843" s="1">
        <v>6.6845177053025603E-2</v>
      </c>
      <c r="C1843" s="1">
        <v>-0.223165141529515</v>
      </c>
      <c r="D1843" s="1">
        <v>-0.209490003631296</v>
      </c>
    </row>
    <row r="1844" spans="1:4" x14ac:dyDescent="0.25">
      <c r="A1844" t="s">
        <v>5381</v>
      </c>
      <c r="B1844" s="1">
        <v>6.6628070760403002E-2</v>
      </c>
      <c r="C1844" s="1">
        <v>-7.7461371844361401E-2</v>
      </c>
      <c r="D1844" s="1">
        <v>-0.37885143627359402</v>
      </c>
    </row>
    <row r="1845" spans="1:4" x14ac:dyDescent="0.25">
      <c r="A1845" t="s">
        <v>4547</v>
      </c>
      <c r="B1845" s="1">
        <v>6.6547106939381998E-2</v>
      </c>
      <c r="C1845" s="1">
        <v>6.6159406158140602E-2</v>
      </c>
      <c r="D1845" s="1">
        <v>-0.53322875821714</v>
      </c>
    </row>
    <row r="1846" spans="1:4" x14ac:dyDescent="0.25">
      <c r="A1846" t="s">
        <v>2171</v>
      </c>
      <c r="B1846" s="1">
        <v>6.5386864299871006E-2</v>
      </c>
      <c r="C1846" s="1">
        <v>0.60915221005658404</v>
      </c>
      <c r="D1846" s="1">
        <v>-1.44701909039363</v>
      </c>
    </row>
    <row r="1847" spans="1:4" x14ac:dyDescent="0.25">
      <c r="A1847" t="s">
        <v>2855</v>
      </c>
      <c r="B1847" s="1">
        <v>6.5371730947683199E-2</v>
      </c>
      <c r="C1847" s="1">
        <v>-0.19195261548569101</v>
      </c>
      <c r="D1847" s="1">
        <v>-0.93885516198256302</v>
      </c>
    </row>
    <row r="1848" spans="1:4" x14ac:dyDescent="0.25">
      <c r="A1848" t="s">
        <v>4749</v>
      </c>
      <c r="B1848" s="1">
        <v>6.5276379822965205E-2</v>
      </c>
      <c r="C1848" s="1">
        <v>-0.52925583146890998</v>
      </c>
      <c r="D1848" s="1">
        <v>-0.490505445739711</v>
      </c>
    </row>
    <row r="1849" spans="1:4" x14ac:dyDescent="0.25">
      <c r="A1849" t="s">
        <v>5753</v>
      </c>
      <c r="B1849" s="1">
        <v>6.5115600304096702E-2</v>
      </c>
      <c r="C1849" s="1">
        <v>-2.7165601519715601E-2</v>
      </c>
      <c r="D1849" s="1">
        <v>-0.32392746029484698</v>
      </c>
    </row>
    <row r="1850" spans="1:4" x14ac:dyDescent="0.25">
      <c r="A1850" t="s">
        <v>10257</v>
      </c>
      <c r="B1850" s="1">
        <v>6.4818811259459194E-2</v>
      </c>
      <c r="C1850" s="1">
        <v>-0.17329913368230401</v>
      </c>
      <c r="D1850" s="1">
        <v>0.42760659031166098</v>
      </c>
    </row>
    <row r="1851" spans="1:4" x14ac:dyDescent="0.25">
      <c r="A1851" t="s">
        <v>9267</v>
      </c>
      <c r="B1851" s="1">
        <v>6.4604588393820606E-2</v>
      </c>
      <c r="C1851" s="1">
        <v>3.6422416292349102E-2</v>
      </c>
      <c r="D1851" s="1">
        <v>0.20160471961186499</v>
      </c>
    </row>
    <row r="1852" spans="1:4" x14ac:dyDescent="0.25">
      <c r="A1852" t="s">
        <v>3351</v>
      </c>
      <c r="B1852" s="1">
        <v>6.4485046881391603E-2</v>
      </c>
      <c r="C1852" s="1">
        <v>-2.1951359602369401E-2</v>
      </c>
      <c r="D1852" s="1">
        <v>-0.789273176227551</v>
      </c>
    </row>
    <row r="1853" spans="1:4" x14ac:dyDescent="0.25">
      <c r="A1853" t="s">
        <v>9189</v>
      </c>
      <c r="B1853" s="1">
        <v>6.3827016603896197E-2</v>
      </c>
      <c r="C1853" s="1">
        <v>-0.200951455897242</v>
      </c>
      <c r="D1853" s="1">
        <v>0.18902238159260801</v>
      </c>
    </row>
    <row r="1854" spans="1:4" x14ac:dyDescent="0.25">
      <c r="A1854" t="s">
        <v>4137</v>
      </c>
      <c r="B1854" s="1">
        <v>6.3402533251594298E-2</v>
      </c>
      <c r="C1854" s="1">
        <v>0.49481433557969201</v>
      </c>
      <c r="D1854" s="1">
        <v>-0.61640537060633604</v>
      </c>
    </row>
    <row r="1855" spans="1:4" x14ac:dyDescent="0.25">
      <c r="A1855" t="s">
        <v>8771</v>
      </c>
      <c r="B1855" s="1">
        <v>6.3262330988918203E-2</v>
      </c>
      <c r="C1855" s="1">
        <v>0.11624236190635499</v>
      </c>
      <c r="D1855" s="1">
        <v>0.115326418856336</v>
      </c>
    </row>
    <row r="1856" spans="1:4" x14ac:dyDescent="0.25">
      <c r="A1856" t="s">
        <v>2439</v>
      </c>
      <c r="B1856" s="1">
        <v>6.3133883820610706E-2</v>
      </c>
      <c r="C1856" s="1">
        <v>0.26759930134562698</v>
      </c>
      <c r="D1856" s="1">
        <v>-1.14053195032303</v>
      </c>
    </row>
    <row r="1857" spans="1:4" x14ac:dyDescent="0.25">
      <c r="A1857" t="s">
        <v>9839</v>
      </c>
      <c r="B1857" s="1">
        <v>6.2928920784761894E-2</v>
      </c>
      <c r="C1857" s="1">
        <v>0.273800810897187</v>
      </c>
      <c r="D1857" s="1">
        <v>0.31762884087128002</v>
      </c>
    </row>
    <row r="1858" spans="1:4" x14ac:dyDescent="0.25">
      <c r="A1858" t="s">
        <v>6545</v>
      </c>
      <c r="B1858" s="1">
        <v>6.25751191583407E-2</v>
      </c>
      <c r="C1858" s="1">
        <v>0.16821675508399</v>
      </c>
      <c r="D1858" s="1">
        <v>-0.21756676115012</v>
      </c>
    </row>
    <row r="1859" spans="1:4" x14ac:dyDescent="0.25">
      <c r="A1859" t="s">
        <v>10957</v>
      </c>
      <c r="B1859" s="1">
        <v>6.2354527216006699E-2</v>
      </c>
      <c r="C1859" s="1">
        <v>2.8804137751512901E-2</v>
      </c>
      <c r="D1859" s="1">
        <v>0.68472484126975897</v>
      </c>
    </row>
    <row r="1860" spans="1:4" x14ac:dyDescent="0.25">
      <c r="A1860" t="s">
        <v>1357</v>
      </c>
      <c r="B1860" s="1">
        <v>6.2126866773430003E-2</v>
      </c>
      <c r="C1860" s="1">
        <v>-0.226714278401142</v>
      </c>
      <c r="D1860" s="1">
        <v>0.12597050507969099</v>
      </c>
    </row>
    <row r="1861" spans="1:4" x14ac:dyDescent="0.25">
      <c r="A1861" t="s">
        <v>4767</v>
      </c>
      <c r="B1861" s="1">
        <v>6.2071423976598199E-2</v>
      </c>
      <c r="C1861" s="1">
        <v>-0.12386809757379701</v>
      </c>
      <c r="D1861" s="1">
        <v>-0.48545930510673002</v>
      </c>
    </row>
    <row r="1862" spans="1:4" x14ac:dyDescent="0.25">
      <c r="A1862" t="s">
        <v>10283</v>
      </c>
      <c r="B1862" s="1">
        <v>6.1948898808268801E-2</v>
      </c>
      <c r="C1862" s="1">
        <v>0.42438941441199801</v>
      </c>
      <c r="D1862" s="1">
        <v>0.43261369599518201</v>
      </c>
    </row>
    <row r="1863" spans="1:4" x14ac:dyDescent="0.25">
      <c r="A1863" t="s">
        <v>9359</v>
      </c>
      <c r="B1863" s="1">
        <v>6.1236109494641297E-2</v>
      </c>
      <c r="C1863" s="1">
        <v>-0.35893376260862703</v>
      </c>
      <c r="D1863" s="1">
        <v>0.21894295891037699</v>
      </c>
    </row>
    <row r="1864" spans="1:4" x14ac:dyDescent="0.25">
      <c r="A1864" t="s">
        <v>3575</v>
      </c>
      <c r="B1864" s="1">
        <v>6.0714160031203598E-2</v>
      </c>
      <c r="C1864" s="1">
        <v>0.15472634390985801</v>
      </c>
      <c r="D1864" s="1">
        <v>-0.74145688350841898</v>
      </c>
    </row>
    <row r="1865" spans="1:4" x14ac:dyDescent="0.25">
      <c r="A1865" t="s">
        <v>3105</v>
      </c>
      <c r="B1865" s="1">
        <v>6.0618578346919097E-2</v>
      </c>
      <c r="C1865" s="1">
        <v>0.121007894257431</v>
      </c>
      <c r="D1865" s="1">
        <v>-0.85635273230836695</v>
      </c>
    </row>
    <row r="1866" spans="1:4" x14ac:dyDescent="0.25">
      <c r="A1866" t="s">
        <v>7395</v>
      </c>
      <c r="B1866" s="1">
        <v>6.0433678007590801E-2</v>
      </c>
      <c r="C1866" s="1">
        <v>0.157483887757455</v>
      </c>
      <c r="D1866" s="1">
        <v>-9.0531997778626999E-2</v>
      </c>
    </row>
    <row r="1867" spans="1:4" x14ac:dyDescent="0.25">
      <c r="A1867" t="s">
        <v>2257</v>
      </c>
      <c r="B1867" s="1">
        <v>5.9319458722662997E-2</v>
      </c>
      <c r="C1867" s="1">
        <v>0.718103607914654</v>
      </c>
      <c r="D1867" s="1">
        <v>-1.30458229489513</v>
      </c>
    </row>
    <row r="1868" spans="1:4" x14ac:dyDescent="0.25">
      <c r="A1868" t="s">
        <v>9375</v>
      </c>
      <c r="B1868" s="1">
        <v>5.8952146526258499E-2</v>
      </c>
      <c r="C1868" s="1">
        <v>-2.7928093055561699E-2</v>
      </c>
      <c r="D1868" s="1">
        <v>0.22247035425093101</v>
      </c>
    </row>
    <row r="1869" spans="1:4" x14ac:dyDescent="0.25">
      <c r="A1869" t="s">
        <v>4271</v>
      </c>
      <c r="B1869" s="1">
        <v>5.8916421068875999E-2</v>
      </c>
      <c r="C1869" s="1">
        <v>0.238425451757073</v>
      </c>
      <c r="D1869" s="1">
        <v>-0.59060240468893299</v>
      </c>
    </row>
    <row r="1870" spans="1:4" x14ac:dyDescent="0.25">
      <c r="A1870" t="s">
        <v>6635</v>
      </c>
      <c r="B1870" s="1">
        <v>5.8825814971558602E-2</v>
      </c>
      <c r="C1870" s="1">
        <v>0.178464127703649</v>
      </c>
      <c r="D1870" s="1">
        <v>-0.201742397995092</v>
      </c>
    </row>
    <row r="1871" spans="1:4" x14ac:dyDescent="0.25">
      <c r="A1871" t="s">
        <v>2965</v>
      </c>
      <c r="B1871" s="1">
        <v>5.8629858250643201E-2</v>
      </c>
      <c r="C1871" s="1">
        <v>-0.115650593764183</v>
      </c>
      <c r="D1871" s="1">
        <v>-0.89463157396377901</v>
      </c>
    </row>
    <row r="1872" spans="1:4" x14ac:dyDescent="0.25">
      <c r="A1872" t="s">
        <v>51</v>
      </c>
      <c r="B1872" s="1">
        <v>5.8446620723431E-2</v>
      </c>
      <c r="C1872" s="1">
        <v>-0.23273490397367999</v>
      </c>
      <c r="D1872" s="1">
        <v>-0.149749541067692</v>
      </c>
    </row>
    <row r="1873" spans="1:4" x14ac:dyDescent="0.25">
      <c r="A1873" t="s">
        <v>5907</v>
      </c>
      <c r="B1873" s="1">
        <v>5.8379008904908297E-2</v>
      </c>
      <c r="C1873" s="1">
        <v>3.9298806897076301E-2</v>
      </c>
      <c r="D1873" s="1">
        <v>-0.30205585215773501</v>
      </c>
    </row>
    <row r="1874" spans="1:4" x14ac:dyDescent="0.25">
      <c r="A1874" t="s">
        <v>409</v>
      </c>
      <c r="B1874" s="1">
        <v>5.8378681781386201E-2</v>
      </c>
      <c r="C1874" s="1">
        <v>-5.29554379572807E-2</v>
      </c>
      <c r="D1874" s="1">
        <v>3.4831404831263302</v>
      </c>
    </row>
    <row r="1875" spans="1:4" x14ac:dyDescent="0.25">
      <c r="A1875" t="s">
        <v>5797</v>
      </c>
      <c r="B1875" s="1">
        <v>5.78610360022652E-2</v>
      </c>
      <c r="C1875" s="1">
        <v>-2.0223183630053002E-2</v>
      </c>
      <c r="D1875" s="1">
        <v>-0.31752377067509602</v>
      </c>
    </row>
    <row r="1876" spans="1:4" x14ac:dyDescent="0.25">
      <c r="A1876" t="s">
        <v>3617</v>
      </c>
      <c r="B1876" s="1">
        <v>5.7734070003133103E-2</v>
      </c>
      <c r="C1876" s="1">
        <v>5.9202578003295203E-2</v>
      </c>
      <c r="D1876" s="1">
        <v>-0.731892105945678</v>
      </c>
    </row>
    <row r="1877" spans="1:4" x14ac:dyDescent="0.25">
      <c r="A1877" t="s">
        <v>8555</v>
      </c>
      <c r="B1877" s="1">
        <v>5.7268310077316101E-2</v>
      </c>
      <c r="C1877" s="1">
        <v>-1.104256623058E-2</v>
      </c>
      <c r="D1877" s="1">
        <v>8.2228604694504201E-2</v>
      </c>
    </row>
    <row r="1878" spans="1:4" x14ac:dyDescent="0.25">
      <c r="A1878" t="s">
        <v>4551</v>
      </c>
      <c r="B1878" s="1">
        <v>5.72221196408512E-2</v>
      </c>
      <c r="C1878" s="1">
        <v>-0.20426324916918501</v>
      </c>
      <c r="D1878" s="1">
        <v>-0.53293202072588697</v>
      </c>
    </row>
    <row r="1879" spans="1:4" x14ac:dyDescent="0.25">
      <c r="A1879" t="s">
        <v>9653</v>
      </c>
      <c r="B1879" s="1">
        <v>5.7189745372986302E-2</v>
      </c>
      <c r="C1879" s="1">
        <v>-0.21692745665334501</v>
      </c>
      <c r="D1879" s="1">
        <v>0.28050171775406202</v>
      </c>
    </row>
    <row r="1880" spans="1:4" x14ac:dyDescent="0.25">
      <c r="A1880" t="s">
        <v>2803</v>
      </c>
      <c r="B1880" s="1">
        <v>5.6540997043516103E-2</v>
      </c>
      <c r="C1880" s="1">
        <v>0.14533662205197301</v>
      </c>
      <c r="D1880" s="1">
        <v>-0.963498123936123</v>
      </c>
    </row>
    <row r="1881" spans="1:4" x14ac:dyDescent="0.25">
      <c r="A1881" t="s">
        <v>2811</v>
      </c>
      <c r="B1881" s="1">
        <v>5.6196164571122101E-2</v>
      </c>
      <c r="C1881" s="1">
        <v>0.19849066482765601</v>
      </c>
      <c r="D1881" s="1">
        <v>-0.95556406649030701</v>
      </c>
    </row>
    <row r="1882" spans="1:4" x14ac:dyDescent="0.25">
      <c r="A1882" t="s">
        <v>7973</v>
      </c>
      <c r="B1882" s="1">
        <v>5.6183238249990101E-2</v>
      </c>
      <c r="C1882" s="1">
        <v>-0.22658450767372801</v>
      </c>
      <c r="D1882" s="1">
        <v>-7.5226022613485398E-3</v>
      </c>
    </row>
    <row r="1883" spans="1:4" x14ac:dyDescent="0.25">
      <c r="A1883" t="s">
        <v>2821</v>
      </c>
      <c r="B1883" s="1">
        <v>5.6164741296524601E-2</v>
      </c>
      <c r="C1883" s="1">
        <v>0.21058081459195099</v>
      </c>
      <c r="D1883" s="1">
        <v>-0.95180045795868196</v>
      </c>
    </row>
    <row r="1884" spans="1:4" x14ac:dyDescent="0.25">
      <c r="A1884" t="s">
        <v>5003</v>
      </c>
      <c r="B1884" s="1">
        <v>5.6114738650914299E-2</v>
      </c>
      <c r="C1884" s="1">
        <v>-0.53189652314549396</v>
      </c>
      <c r="D1884" s="1">
        <v>-0.44216093484901198</v>
      </c>
    </row>
    <row r="1885" spans="1:4" x14ac:dyDescent="0.25">
      <c r="A1885" t="s">
        <v>8535</v>
      </c>
      <c r="B1885" s="1">
        <v>5.5780790081151201E-2</v>
      </c>
      <c r="C1885" s="1">
        <v>-0.135293301235827</v>
      </c>
      <c r="D1885" s="1">
        <v>7.8512824050381499E-2</v>
      </c>
    </row>
    <row r="1886" spans="1:4" x14ac:dyDescent="0.25">
      <c r="A1886" t="s">
        <v>6149</v>
      </c>
      <c r="B1886" s="1">
        <v>5.5275823509846798E-2</v>
      </c>
      <c r="C1886" s="1">
        <v>0.15309763267144599</v>
      </c>
      <c r="D1886" s="1">
        <v>-0.26977216533528903</v>
      </c>
    </row>
    <row r="1887" spans="1:4" x14ac:dyDescent="0.25">
      <c r="A1887" t="s">
        <v>1767</v>
      </c>
      <c r="B1887" s="1">
        <v>5.4562224470762997E-2</v>
      </c>
      <c r="C1887" s="1">
        <v>3.8155671144256199E-2</v>
      </c>
      <c r="D1887" s="1">
        <v>-9.10432302312979E-2</v>
      </c>
    </row>
    <row r="1888" spans="1:4" x14ac:dyDescent="0.25">
      <c r="A1888" t="s">
        <v>1845</v>
      </c>
      <c r="B1888" s="1">
        <v>5.45104331300207E-2</v>
      </c>
      <c r="C1888" s="1">
        <v>0.52621237805326304</v>
      </c>
      <c r="D1888" s="1">
        <v>-0.168705181463013</v>
      </c>
    </row>
    <row r="1889" spans="1:4" x14ac:dyDescent="0.25">
      <c r="A1889" t="s">
        <v>8245</v>
      </c>
      <c r="B1889" s="1">
        <v>5.4369028250136002E-2</v>
      </c>
      <c r="C1889" s="1">
        <v>-0.17233162347313599</v>
      </c>
      <c r="D1889" s="1">
        <v>3.3543688300023501E-2</v>
      </c>
    </row>
    <row r="1890" spans="1:4" x14ac:dyDescent="0.25">
      <c r="A1890" t="s">
        <v>7803</v>
      </c>
      <c r="B1890" s="1">
        <v>5.3968060589209499E-2</v>
      </c>
      <c r="C1890" s="1">
        <v>-0.12809100335604301</v>
      </c>
      <c r="D1890" s="1">
        <v>-3.2267477393142903E-2</v>
      </c>
    </row>
    <row r="1891" spans="1:4" x14ac:dyDescent="0.25">
      <c r="A1891" t="s">
        <v>10737</v>
      </c>
      <c r="B1891" s="1">
        <v>5.3894114316109201E-2</v>
      </c>
      <c r="C1891" s="1">
        <v>-0.72440399784076503</v>
      </c>
      <c r="D1891" s="1">
        <v>0.57897564743557395</v>
      </c>
    </row>
    <row r="1892" spans="1:4" x14ac:dyDescent="0.25">
      <c r="A1892" t="s">
        <v>7991</v>
      </c>
      <c r="B1892" s="1">
        <v>5.37665253607175E-2</v>
      </c>
      <c r="C1892" s="1">
        <v>-7.1966556621340994E-2</v>
      </c>
      <c r="D1892" s="1">
        <v>-5.4953528633089298E-3</v>
      </c>
    </row>
    <row r="1893" spans="1:4" x14ac:dyDescent="0.25">
      <c r="A1893" t="s">
        <v>6727</v>
      </c>
      <c r="B1893" s="1">
        <v>5.3487365017314902E-2</v>
      </c>
      <c r="C1893" s="1">
        <v>-0.19272987227757099</v>
      </c>
      <c r="D1893" s="1">
        <v>-0.19187592197091599</v>
      </c>
    </row>
    <row r="1894" spans="1:4" x14ac:dyDescent="0.25">
      <c r="A1894" t="s">
        <v>963</v>
      </c>
      <c r="B1894" s="1">
        <v>5.3195745430903801E-2</v>
      </c>
      <c r="C1894" s="1">
        <v>-7.9688515542933394E-2</v>
      </c>
      <c r="D1894" s="1">
        <v>1.31355271395116</v>
      </c>
    </row>
    <row r="1895" spans="1:4" x14ac:dyDescent="0.25">
      <c r="A1895" t="s">
        <v>8127</v>
      </c>
      <c r="B1895" s="1">
        <v>5.30112744344561E-2</v>
      </c>
      <c r="C1895" s="1">
        <v>-0.15343302752070201</v>
      </c>
      <c r="D1895" s="1">
        <v>1.47620439305843E-2</v>
      </c>
    </row>
    <row r="1896" spans="1:4" x14ac:dyDescent="0.25">
      <c r="A1896" t="s">
        <v>5155</v>
      </c>
      <c r="B1896" s="1">
        <v>5.2800302613284097E-2</v>
      </c>
      <c r="C1896" s="1">
        <v>-0.22314457621070499</v>
      </c>
      <c r="D1896" s="1">
        <v>-0.41560651808960303</v>
      </c>
    </row>
    <row r="1897" spans="1:4" x14ac:dyDescent="0.25">
      <c r="A1897" t="s">
        <v>533</v>
      </c>
      <c r="B1897" s="1">
        <v>5.26792142164976E-2</v>
      </c>
      <c r="C1897" s="1">
        <v>-0.16990804216484101</v>
      </c>
      <c r="D1897" s="1">
        <v>-1.9588341716098201</v>
      </c>
    </row>
    <row r="1898" spans="1:4" x14ac:dyDescent="0.25">
      <c r="A1898" t="s">
        <v>6121</v>
      </c>
      <c r="B1898" s="1">
        <v>5.2570110212848901E-2</v>
      </c>
      <c r="C1898" s="1">
        <v>0.73626708135987495</v>
      </c>
      <c r="D1898" s="1">
        <v>-0.272651909281175</v>
      </c>
    </row>
    <row r="1899" spans="1:4" x14ac:dyDescent="0.25">
      <c r="A1899" t="s">
        <v>11023</v>
      </c>
      <c r="B1899" s="1">
        <v>5.2378689419162197E-2</v>
      </c>
      <c r="C1899" s="1">
        <v>0.117786945803318</v>
      </c>
      <c r="D1899" s="1">
        <v>0.728579790635842</v>
      </c>
    </row>
    <row r="1900" spans="1:4" x14ac:dyDescent="0.25">
      <c r="A1900" t="s">
        <v>1515</v>
      </c>
      <c r="B1900" s="1">
        <v>5.2325883471978897E-2</v>
      </c>
      <c r="C1900" s="1">
        <v>-0.288773091183815</v>
      </c>
      <c r="D1900" s="1">
        <v>0.33280966059110101</v>
      </c>
    </row>
    <row r="1901" spans="1:4" x14ac:dyDescent="0.25">
      <c r="A1901" t="s">
        <v>1807</v>
      </c>
      <c r="B1901" s="1">
        <v>5.2132488556694098E-2</v>
      </c>
      <c r="C1901" s="1">
        <v>-0.27610678657494903</v>
      </c>
      <c r="D1901" s="1">
        <v>0.127180958282538</v>
      </c>
    </row>
    <row r="1902" spans="1:4" x14ac:dyDescent="0.25">
      <c r="A1902" t="s">
        <v>4787</v>
      </c>
      <c r="B1902" s="1">
        <v>5.2086697625945297E-2</v>
      </c>
      <c r="C1902" s="1">
        <v>0.10929642064664601</v>
      </c>
      <c r="D1902" s="1">
        <v>-0.48339755827258202</v>
      </c>
    </row>
    <row r="1903" spans="1:4" x14ac:dyDescent="0.25">
      <c r="A1903" t="s">
        <v>4317</v>
      </c>
      <c r="B1903" s="1">
        <v>5.1865045093573703E-2</v>
      </c>
      <c r="C1903" s="1">
        <v>-0.118297932051295</v>
      </c>
      <c r="D1903" s="1">
        <v>-0.57938516675705298</v>
      </c>
    </row>
    <row r="1904" spans="1:4" x14ac:dyDescent="0.25">
      <c r="A1904" t="s">
        <v>6181</v>
      </c>
      <c r="B1904" s="1">
        <v>5.1841539283971602E-2</v>
      </c>
      <c r="C1904" s="1">
        <v>0.342809347846736</v>
      </c>
      <c r="D1904" s="1">
        <v>-0.26720895334056</v>
      </c>
    </row>
    <row r="1905" spans="1:4" x14ac:dyDescent="0.25">
      <c r="A1905" t="s">
        <v>5055</v>
      </c>
      <c r="B1905" s="1">
        <v>5.1624972407563599E-2</v>
      </c>
      <c r="C1905" s="1">
        <v>-4.96336543308157E-2</v>
      </c>
      <c r="D1905" s="1">
        <v>-0.43242311151968099</v>
      </c>
    </row>
    <row r="1906" spans="1:4" x14ac:dyDescent="0.25">
      <c r="A1906" t="s">
        <v>9551</v>
      </c>
      <c r="B1906" s="1">
        <v>5.1410849958696297E-2</v>
      </c>
      <c r="C1906" s="1">
        <v>5.1195943568605497E-2</v>
      </c>
      <c r="D1906" s="1">
        <v>0.26035554395671301</v>
      </c>
    </row>
    <row r="1907" spans="1:4" x14ac:dyDescent="0.25">
      <c r="A1907" t="s">
        <v>8139</v>
      </c>
      <c r="B1907" s="1">
        <v>5.1155779240928997E-2</v>
      </c>
      <c r="C1907" s="1">
        <v>-0.19640613969415799</v>
      </c>
      <c r="D1907" s="1">
        <v>1.7681314223229699E-2</v>
      </c>
    </row>
    <row r="1908" spans="1:4" x14ac:dyDescent="0.25">
      <c r="A1908" t="s">
        <v>2517</v>
      </c>
      <c r="B1908" s="1">
        <v>5.1009394476033199E-2</v>
      </c>
      <c r="C1908" s="1">
        <v>0.32764226881505798</v>
      </c>
      <c r="D1908" s="1">
        <v>-1.0900131327484801</v>
      </c>
    </row>
    <row r="1909" spans="1:4" x14ac:dyDescent="0.25">
      <c r="A1909" t="s">
        <v>2019</v>
      </c>
      <c r="B1909" s="1">
        <v>5.0994955962200203E-2</v>
      </c>
      <c r="C1909" s="1">
        <v>-5.9972982641886399E-2</v>
      </c>
      <c r="D1909" s="1">
        <v>0.87580558536692099</v>
      </c>
    </row>
    <row r="1910" spans="1:4" x14ac:dyDescent="0.25">
      <c r="A1910" t="s">
        <v>11217</v>
      </c>
      <c r="B1910" s="1">
        <v>5.0979272150974801E-2</v>
      </c>
      <c r="C1910" s="1">
        <v>0.164001195919941</v>
      </c>
      <c r="D1910" s="1">
        <v>0.863339089894544</v>
      </c>
    </row>
    <row r="1911" spans="1:4" x14ac:dyDescent="0.25">
      <c r="A1911" t="s">
        <v>8377</v>
      </c>
      <c r="B1911" s="1">
        <v>5.0945891565227101E-2</v>
      </c>
      <c r="C1911" s="1">
        <v>6.4486025787252904E-2</v>
      </c>
      <c r="D1911" s="1">
        <v>5.3029892035895497E-2</v>
      </c>
    </row>
    <row r="1912" spans="1:4" x14ac:dyDescent="0.25">
      <c r="A1912" t="s">
        <v>9355</v>
      </c>
      <c r="B1912" s="1">
        <v>5.0641723377140298E-2</v>
      </c>
      <c r="C1912" s="1">
        <v>-0.32752205100389398</v>
      </c>
      <c r="D1912" s="1">
        <v>0.218027228465552</v>
      </c>
    </row>
    <row r="1913" spans="1:4" x14ac:dyDescent="0.25">
      <c r="A1913" t="s">
        <v>6433</v>
      </c>
      <c r="B1913" s="1">
        <v>5.0560989088989101E-2</v>
      </c>
      <c r="C1913" s="1">
        <v>0.173943961949549</v>
      </c>
      <c r="D1913" s="1">
        <v>-0.23202665347041901</v>
      </c>
    </row>
    <row r="1914" spans="1:4" x14ac:dyDescent="0.25">
      <c r="A1914" t="s">
        <v>3263</v>
      </c>
      <c r="B1914" s="1">
        <v>5.0507735437956197E-2</v>
      </c>
      <c r="C1914" s="1">
        <v>0.244646433631208</v>
      </c>
      <c r="D1914" s="1">
        <v>-0.81069645963767001</v>
      </c>
    </row>
    <row r="1915" spans="1:4" x14ac:dyDescent="0.25">
      <c r="A1915" t="s">
        <v>10735</v>
      </c>
      <c r="B1915" s="1">
        <v>5.0074965768848498E-2</v>
      </c>
      <c r="C1915" s="1">
        <v>-0.599919591792757</v>
      </c>
      <c r="D1915" s="1">
        <v>0.57865118082233202</v>
      </c>
    </row>
    <row r="1916" spans="1:4" x14ac:dyDescent="0.25">
      <c r="A1916" t="s">
        <v>4737</v>
      </c>
      <c r="B1916" s="1">
        <v>5.0030414988991599E-2</v>
      </c>
      <c r="C1916" s="1">
        <v>2.5320294251668901E-2</v>
      </c>
      <c r="D1916" s="1">
        <v>-0.49400275139175998</v>
      </c>
    </row>
    <row r="1917" spans="1:4" x14ac:dyDescent="0.25">
      <c r="A1917" t="s">
        <v>10805</v>
      </c>
      <c r="B1917" s="1">
        <v>5.0006142354904699E-2</v>
      </c>
      <c r="C1917" s="1">
        <v>0.15004659085828601</v>
      </c>
      <c r="D1917" s="1">
        <v>0.60715549654616197</v>
      </c>
    </row>
    <row r="1918" spans="1:4" x14ac:dyDescent="0.25">
      <c r="A1918" t="s">
        <v>9699</v>
      </c>
      <c r="B1918" s="1">
        <v>4.99812687005564E-2</v>
      </c>
      <c r="C1918" s="1">
        <v>3.5513968601154897E-2</v>
      </c>
      <c r="D1918" s="1">
        <v>0.28812221704386198</v>
      </c>
    </row>
    <row r="1919" spans="1:4" x14ac:dyDescent="0.25">
      <c r="A1919" t="s">
        <v>4695</v>
      </c>
      <c r="B1919" s="1">
        <v>4.9947321918747498E-2</v>
      </c>
      <c r="C1919" s="1">
        <v>-0.161578450398531</v>
      </c>
      <c r="D1919" s="1">
        <v>-0.50175017232424601</v>
      </c>
    </row>
    <row r="1920" spans="1:4" x14ac:dyDescent="0.25">
      <c r="A1920" t="s">
        <v>8033</v>
      </c>
      <c r="B1920" s="1">
        <v>4.9592143858025503E-2</v>
      </c>
      <c r="C1920" s="1">
        <v>0.478942339248841</v>
      </c>
      <c r="D1920" s="1">
        <v>6.9046791144139496E-4</v>
      </c>
    </row>
    <row r="1921" spans="1:4" x14ac:dyDescent="0.25">
      <c r="A1921" t="s">
        <v>9129</v>
      </c>
      <c r="B1921" s="1">
        <v>4.9502592874172899E-2</v>
      </c>
      <c r="C1921" s="1">
        <v>0.16846551429198001</v>
      </c>
      <c r="D1921" s="1">
        <v>0.17778377265881001</v>
      </c>
    </row>
    <row r="1922" spans="1:4" x14ac:dyDescent="0.25">
      <c r="A1922" t="s">
        <v>3687</v>
      </c>
      <c r="B1922" s="1">
        <v>4.9478525753005501E-2</v>
      </c>
      <c r="C1922" s="1">
        <v>-5.8798222687143097E-2</v>
      </c>
      <c r="D1922" s="1">
        <v>-0.71393973658342103</v>
      </c>
    </row>
    <row r="1923" spans="1:4" x14ac:dyDescent="0.25">
      <c r="A1923" t="s">
        <v>6857</v>
      </c>
      <c r="B1923" s="1">
        <v>4.9312160242005902E-2</v>
      </c>
      <c r="C1923" s="1">
        <v>-0.31967456949174</v>
      </c>
      <c r="D1923" s="1">
        <v>-0.16999005578993601</v>
      </c>
    </row>
    <row r="1924" spans="1:4" x14ac:dyDescent="0.25">
      <c r="A1924" t="s">
        <v>7583</v>
      </c>
      <c r="B1924" s="1">
        <v>4.91049584291244E-2</v>
      </c>
      <c r="C1924" s="1">
        <v>-0.26156433305904497</v>
      </c>
      <c r="D1924" s="1">
        <v>-6.5228941265521007E-2</v>
      </c>
    </row>
    <row r="1925" spans="1:4" x14ac:dyDescent="0.25">
      <c r="A1925" t="s">
        <v>8213</v>
      </c>
      <c r="B1925" s="1">
        <v>4.8998967324490501E-2</v>
      </c>
      <c r="C1925" s="1">
        <v>0.209846498891157</v>
      </c>
      <c r="D1925" s="1">
        <v>2.83734498828517E-2</v>
      </c>
    </row>
    <row r="1926" spans="1:4" x14ac:dyDescent="0.25">
      <c r="A1926" t="s">
        <v>1213</v>
      </c>
      <c r="B1926" s="1">
        <v>4.8888523049730098E-2</v>
      </c>
      <c r="C1926" s="1">
        <v>0.14929671120934601</v>
      </c>
      <c r="D1926" s="1">
        <v>-0.64711190819981401</v>
      </c>
    </row>
    <row r="1927" spans="1:4" x14ac:dyDescent="0.25">
      <c r="A1927" t="s">
        <v>1629</v>
      </c>
      <c r="B1927" s="1">
        <v>4.88876299035391E-2</v>
      </c>
      <c r="C1927" s="1">
        <v>0.16790511680144701</v>
      </c>
      <c r="D1927" s="1">
        <v>0.21764523419611501</v>
      </c>
    </row>
    <row r="1928" spans="1:4" x14ac:dyDescent="0.25">
      <c r="A1928" t="s">
        <v>6823</v>
      </c>
      <c r="B1928" s="1">
        <v>4.8768630232136401E-2</v>
      </c>
      <c r="C1928" s="1">
        <v>0.92999375180865496</v>
      </c>
      <c r="D1928" s="1">
        <v>-0.17574745388065599</v>
      </c>
    </row>
    <row r="1929" spans="1:4" x14ac:dyDescent="0.25">
      <c r="A1929" t="s">
        <v>4027</v>
      </c>
      <c r="B1929" s="1">
        <v>4.87123403501546E-2</v>
      </c>
      <c r="C1929" s="1">
        <v>0.102120737546896</v>
      </c>
      <c r="D1929" s="1">
        <v>-0.63762321635398</v>
      </c>
    </row>
    <row r="1930" spans="1:4" x14ac:dyDescent="0.25">
      <c r="A1930" t="s">
        <v>7403</v>
      </c>
      <c r="B1930" s="1">
        <v>4.8488997370440899E-2</v>
      </c>
      <c r="C1930" s="1">
        <v>0.25892481959590502</v>
      </c>
      <c r="D1930" s="1">
        <v>-8.9806926608824E-2</v>
      </c>
    </row>
    <row r="1931" spans="1:4" x14ac:dyDescent="0.25">
      <c r="A1931" t="s">
        <v>1271</v>
      </c>
      <c r="B1931" s="1">
        <v>4.8409460909155502E-2</v>
      </c>
      <c r="C1931" s="1">
        <v>0.17036374741499299</v>
      </c>
      <c r="D1931" s="1">
        <v>-0.37629119088086899</v>
      </c>
    </row>
    <row r="1932" spans="1:4" x14ac:dyDescent="0.25">
      <c r="A1932" t="s">
        <v>9677</v>
      </c>
      <c r="B1932" s="1">
        <v>4.8306926104083901E-2</v>
      </c>
      <c r="C1932" s="1">
        <v>0.21108901107933001</v>
      </c>
      <c r="D1932" s="1">
        <v>0.28564607397750102</v>
      </c>
    </row>
    <row r="1933" spans="1:4" x14ac:dyDescent="0.25">
      <c r="A1933" t="s">
        <v>9039</v>
      </c>
      <c r="B1933" s="1">
        <v>4.8141070890732697E-2</v>
      </c>
      <c r="C1933" s="1">
        <v>-0.14738319434021799</v>
      </c>
      <c r="D1933" s="1">
        <v>0.16060317179333999</v>
      </c>
    </row>
    <row r="1934" spans="1:4" x14ac:dyDescent="0.25">
      <c r="A1934" t="s">
        <v>9081</v>
      </c>
      <c r="B1934" s="1">
        <v>4.7949362848261998E-2</v>
      </c>
      <c r="C1934" s="1">
        <v>0.28298741356044799</v>
      </c>
      <c r="D1934" s="1">
        <v>0.168968822257589</v>
      </c>
    </row>
    <row r="1935" spans="1:4" x14ac:dyDescent="0.25">
      <c r="A1935" t="s">
        <v>6923</v>
      </c>
      <c r="B1935" s="1">
        <v>4.78587548252331E-2</v>
      </c>
      <c r="C1935" s="1">
        <v>-0.52567509606213503</v>
      </c>
      <c r="D1935" s="1">
        <v>-0.160581749998987</v>
      </c>
    </row>
    <row r="1936" spans="1:4" x14ac:dyDescent="0.25">
      <c r="A1936" t="s">
        <v>7559</v>
      </c>
      <c r="B1936" s="1">
        <v>4.76483049427626E-2</v>
      </c>
      <c r="C1936" s="1">
        <v>-0.14381204734501801</v>
      </c>
      <c r="D1936" s="1">
        <v>-7.0092739492421993E-2</v>
      </c>
    </row>
    <row r="1937" spans="1:4" x14ac:dyDescent="0.25">
      <c r="A1937" t="s">
        <v>3973</v>
      </c>
      <c r="B1937" s="1">
        <v>4.6751817880246599E-2</v>
      </c>
      <c r="C1937" s="1">
        <v>0.27224790530038101</v>
      </c>
      <c r="D1937" s="1">
        <v>-0.65060540846868598</v>
      </c>
    </row>
    <row r="1938" spans="1:4" x14ac:dyDescent="0.25">
      <c r="A1938" t="s">
        <v>6517</v>
      </c>
      <c r="B1938" s="1">
        <v>4.67008120245909E-2</v>
      </c>
      <c r="C1938" s="1">
        <v>-0.62007190448533001</v>
      </c>
      <c r="D1938" s="1">
        <v>-0.22124617983765199</v>
      </c>
    </row>
    <row r="1939" spans="1:4" x14ac:dyDescent="0.25">
      <c r="A1939" t="s">
        <v>8183</v>
      </c>
      <c r="B1939" s="1">
        <v>4.6282371397664002E-2</v>
      </c>
      <c r="C1939" s="1">
        <v>0.294654052040423</v>
      </c>
      <c r="D1939" s="1">
        <v>2.36436444378351E-2</v>
      </c>
    </row>
    <row r="1940" spans="1:4" x14ac:dyDescent="0.25">
      <c r="A1940" t="s">
        <v>9903</v>
      </c>
      <c r="B1940" s="1">
        <v>4.6175941736123501E-2</v>
      </c>
      <c r="C1940" s="1">
        <v>-0.21162338252459501</v>
      </c>
      <c r="D1940" s="1">
        <v>0.33247995180488299</v>
      </c>
    </row>
    <row r="1941" spans="1:4" x14ac:dyDescent="0.25">
      <c r="A1941" t="s">
        <v>5819</v>
      </c>
      <c r="B1941" s="1">
        <v>4.59640962971338E-2</v>
      </c>
      <c r="C1941" s="1">
        <v>0.71840476857950897</v>
      </c>
      <c r="D1941" s="1">
        <v>-0.31378218765442401</v>
      </c>
    </row>
    <row r="1942" spans="1:4" x14ac:dyDescent="0.25">
      <c r="A1942" t="s">
        <v>8489</v>
      </c>
      <c r="B1942" s="1">
        <v>4.5872875860444799E-2</v>
      </c>
      <c r="C1942" s="1">
        <v>0.336431367909028</v>
      </c>
      <c r="D1942" s="1">
        <v>7.2014054345473796E-2</v>
      </c>
    </row>
    <row r="1943" spans="1:4" x14ac:dyDescent="0.25">
      <c r="A1943" t="s">
        <v>5409</v>
      </c>
      <c r="B1943" s="1">
        <v>4.5760259326087897E-2</v>
      </c>
      <c r="C1943" s="1">
        <v>0.11664978282867999</v>
      </c>
      <c r="D1943" s="1">
        <v>-0.37536787262881199</v>
      </c>
    </row>
    <row r="1944" spans="1:4" x14ac:dyDescent="0.25">
      <c r="A1944" t="s">
        <v>4055</v>
      </c>
      <c r="B1944" s="1">
        <v>4.5744371742039998E-2</v>
      </c>
      <c r="C1944" s="1">
        <v>-0.13157263265612101</v>
      </c>
      <c r="D1944" s="1">
        <v>-0.63294002837787</v>
      </c>
    </row>
    <row r="1945" spans="1:4" x14ac:dyDescent="0.25">
      <c r="A1945" t="s">
        <v>2541</v>
      </c>
      <c r="B1945" s="1">
        <v>4.5585578964321E-2</v>
      </c>
      <c r="C1945" s="1">
        <v>0.13633574809059901</v>
      </c>
      <c r="D1945" s="1">
        <v>-1.07831901043475</v>
      </c>
    </row>
    <row r="1946" spans="1:4" x14ac:dyDescent="0.25">
      <c r="A1946" t="s">
        <v>9415</v>
      </c>
      <c r="B1946" s="1">
        <v>4.5338467625133202E-2</v>
      </c>
      <c r="C1946" s="1">
        <v>4.9044440712718802E-2</v>
      </c>
      <c r="D1946" s="1">
        <v>0.233953454842417</v>
      </c>
    </row>
    <row r="1947" spans="1:4" x14ac:dyDescent="0.25">
      <c r="A1947" t="s">
        <v>3257</v>
      </c>
      <c r="B1947" s="1">
        <v>4.4659421640438797E-2</v>
      </c>
      <c r="C1947" s="1">
        <v>-0.33050304125350999</v>
      </c>
      <c r="D1947" s="1">
        <v>-0.81301769282493797</v>
      </c>
    </row>
    <row r="1948" spans="1:4" x14ac:dyDescent="0.25">
      <c r="A1948" t="s">
        <v>407</v>
      </c>
      <c r="B1948" s="1">
        <v>4.4583002601179401E-2</v>
      </c>
      <c r="C1948" s="1">
        <v>0.84035167158282398</v>
      </c>
      <c r="D1948" s="1">
        <v>1.3834560841599699</v>
      </c>
    </row>
    <row r="1949" spans="1:4" x14ac:dyDescent="0.25">
      <c r="A1949" t="s">
        <v>1089</v>
      </c>
      <c r="B1949" s="1">
        <v>4.4457089531338603E-2</v>
      </c>
      <c r="C1949" s="1">
        <v>-0.160184850801355</v>
      </c>
      <c r="D1949" s="1">
        <v>0.40774358165931401</v>
      </c>
    </row>
    <row r="1950" spans="1:4" x14ac:dyDescent="0.25">
      <c r="A1950" t="s">
        <v>7033</v>
      </c>
      <c r="B1950" s="1">
        <v>4.4306315423533402E-2</v>
      </c>
      <c r="C1950" s="1">
        <v>-0.601353859941821</v>
      </c>
      <c r="D1950" s="1">
        <v>-0.14450857434963499</v>
      </c>
    </row>
    <row r="1951" spans="1:4" x14ac:dyDescent="0.25">
      <c r="A1951" t="s">
        <v>3255</v>
      </c>
      <c r="B1951" s="1">
        <v>4.42727886298485E-2</v>
      </c>
      <c r="C1951" s="1">
        <v>-4.4526690379063698E-2</v>
      </c>
      <c r="D1951" s="1">
        <v>-0.81308995115841798</v>
      </c>
    </row>
    <row r="1952" spans="1:4" x14ac:dyDescent="0.25">
      <c r="A1952" t="s">
        <v>7245</v>
      </c>
      <c r="B1952" s="1">
        <v>4.4236386446791898E-2</v>
      </c>
      <c r="C1952" s="1">
        <v>-0.17040503322411499</v>
      </c>
      <c r="D1952" s="1">
        <v>-0.11247361665146</v>
      </c>
    </row>
    <row r="1953" spans="1:4" x14ac:dyDescent="0.25">
      <c r="A1953" t="s">
        <v>1847</v>
      </c>
      <c r="B1953" s="1">
        <v>4.3955228254949998E-2</v>
      </c>
      <c r="C1953" s="1">
        <v>-0.271241665008007</v>
      </c>
      <c r="D1953" s="1">
        <v>-0.81979037898837703</v>
      </c>
    </row>
    <row r="1954" spans="1:4" x14ac:dyDescent="0.25">
      <c r="A1954" t="s">
        <v>1777</v>
      </c>
      <c r="B1954" s="1">
        <v>4.3862047819104799E-2</v>
      </c>
      <c r="C1954" s="1">
        <v>0.61227497837668798</v>
      </c>
      <c r="D1954" s="1">
        <v>-0.30918219423855797</v>
      </c>
    </row>
    <row r="1955" spans="1:4" x14ac:dyDescent="0.25">
      <c r="A1955" t="s">
        <v>10517</v>
      </c>
      <c r="B1955" s="1">
        <v>4.3422202060791698E-2</v>
      </c>
      <c r="C1955" s="1">
        <v>-0.44032132151381997</v>
      </c>
      <c r="D1955" s="1">
        <v>0.50494108047752895</v>
      </c>
    </row>
    <row r="1956" spans="1:4" x14ac:dyDescent="0.25">
      <c r="A1956" t="s">
        <v>827</v>
      </c>
      <c r="B1956" s="1">
        <v>4.3255024851613998E-2</v>
      </c>
      <c r="C1956" s="1">
        <v>-0.52954346640760397</v>
      </c>
      <c r="D1956" s="1">
        <v>0.245312854634191</v>
      </c>
    </row>
    <row r="1957" spans="1:4" x14ac:dyDescent="0.25">
      <c r="A1957" t="s">
        <v>3715</v>
      </c>
      <c r="B1957" s="1">
        <v>4.3238403639574E-2</v>
      </c>
      <c r="C1957" s="1">
        <v>-0.16447787481422599</v>
      </c>
      <c r="D1957" s="1">
        <v>-0.70725661426453001</v>
      </c>
    </row>
    <row r="1958" spans="1:4" x14ac:dyDescent="0.25">
      <c r="A1958" t="s">
        <v>9463</v>
      </c>
      <c r="B1958" s="1">
        <v>4.2699520240710401E-2</v>
      </c>
      <c r="C1958" s="1">
        <v>0.35503179594289502</v>
      </c>
      <c r="D1958" s="1">
        <v>0.24324424550521101</v>
      </c>
    </row>
    <row r="1959" spans="1:4" x14ac:dyDescent="0.25">
      <c r="A1959" t="s">
        <v>2071</v>
      </c>
      <c r="B1959" s="1">
        <v>4.2568105606265103E-2</v>
      </c>
      <c r="C1959" s="1">
        <v>0.233038545303796</v>
      </c>
      <c r="D1959" s="1">
        <v>-1.8578022150781499</v>
      </c>
    </row>
    <row r="1960" spans="1:4" x14ac:dyDescent="0.25">
      <c r="A1960" t="s">
        <v>7075</v>
      </c>
      <c r="B1960" s="1">
        <v>4.2455517169730499E-2</v>
      </c>
      <c r="C1960" s="1">
        <v>-0.15624853918513301</v>
      </c>
      <c r="D1960" s="1">
        <v>-0.13807880364982</v>
      </c>
    </row>
    <row r="1961" spans="1:4" x14ac:dyDescent="0.25">
      <c r="A1961" t="s">
        <v>8749</v>
      </c>
      <c r="B1961" s="1">
        <v>4.2030595224985499E-2</v>
      </c>
      <c r="C1961" s="1">
        <v>9.3240983151736706E-2</v>
      </c>
      <c r="D1961" s="1">
        <v>0.113000326513476</v>
      </c>
    </row>
    <row r="1962" spans="1:4" x14ac:dyDescent="0.25">
      <c r="A1962" t="s">
        <v>8109</v>
      </c>
      <c r="B1962" s="1">
        <v>4.1587905948477E-2</v>
      </c>
      <c r="C1962" s="1">
        <v>0.23122072373104699</v>
      </c>
      <c r="D1962" s="1">
        <v>1.2166869272664501E-2</v>
      </c>
    </row>
    <row r="1963" spans="1:4" x14ac:dyDescent="0.25">
      <c r="A1963" t="s">
        <v>11587</v>
      </c>
      <c r="B1963" s="1">
        <v>4.1463661773722703E-2</v>
      </c>
      <c r="C1963" s="1">
        <v>-0.35259938510459998</v>
      </c>
      <c r="D1963" s="1">
        <v>1.5313792908746899</v>
      </c>
    </row>
    <row r="1964" spans="1:4" x14ac:dyDescent="0.25">
      <c r="A1964" t="s">
        <v>6569</v>
      </c>
      <c r="B1964" s="1">
        <v>4.1355492894624299E-2</v>
      </c>
      <c r="C1964" s="1">
        <v>-0.49470632187701402</v>
      </c>
      <c r="D1964" s="1">
        <v>-0.21408310785315901</v>
      </c>
    </row>
    <row r="1965" spans="1:4" x14ac:dyDescent="0.25">
      <c r="A1965" t="s">
        <v>9953</v>
      </c>
      <c r="B1965" s="1">
        <v>4.1135349935664797E-2</v>
      </c>
      <c r="C1965" s="1">
        <v>0.14306701892568799</v>
      </c>
      <c r="D1965" s="1">
        <v>0.34724090362553001</v>
      </c>
    </row>
    <row r="1966" spans="1:4" x14ac:dyDescent="0.25">
      <c r="A1966" t="s">
        <v>7021</v>
      </c>
      <c r="B1966" s="1">
        <v>4.0975700981943801E-2</v>
      </c>
      <c r="C1966" s="1">
        <v>-0.45654531274697702</v>
      </c>
      <c r="D1966" s="1">
        <v>-0.146182492773441</v>
      </c>
    </row>
    <row r="1967" spans="1:4" x14ac:dyDescent="0.25">
      <c r="A1967" t="s">
        <v>6457</v>
      </c>
      <c r="B1967" s="1">
        <v>4.0874914357607102E-2</v>
      </c>
      <c r="C1967" s="1">
        <v>0.18059592768886301</v>
      </c>
      <c r="D1967" s="1">
        <v>-0.22786433573009299</v>
      </c>
    </row>
    <row r="1968" spans="1:4" x14ac:dyDescent="0.25">
      <c r="A1968" t="s">
        <v>5149</v>
      </c>
      <c r="B1968" s="1">
        <v>4.0625465220906799E-2</v>
      </c>
      <c r="C1968" s="1">
        <v>-9.0041884800633604E-2</v>
      </c>
      <c r="D1968" s="1">
        <v>-0.41729466930016701</v>
      </c>
    </row>
    <row r="1969" spans="1:4" x14ac:dyDescent="0.25">
      <c r="A1969" t="s">
        <v>2435</v>
      </c>
      <c r="B1969" s="1">
        <v>3.9999741111003503E-2</v>
      </c>
      <c r="C1969" s="1">
        <v>0.14219117649048699</v>
      </c>
      <c r="D1969" s="1">
        <v>-1.1472406983986601</v>
      </c>
    </row>
    <row r="1970" spans="1:4" x14ac:dyDescent="0.25">
      <c r="A1970" t="s">
        <v>8549</v>
      </c>
      <c r="B1970" s="1">
        <v>3.99200384297696E-2</v>
      </c>
      <c r="C1970" s="1">
        <v>1.1802064582363401</v>
      </c>
      <c r="D1970" s="1">
        <v>8.1527903104250996E-2</v>
      </c>
    </row>
    <row r="1971" spans="1:4" x14ac:dyDescent="0.25">
      <c r="A1971" t="s">
        <v>8597</v>
      </c>
      <c r="B1971" s="1">
        <v>3.98376463596542E-2</v>
      </c>
      <c r="C1971" s="1">
        <v>0.110598165137011</v>
      </c>
      <c r="D1971" s="1">
        <v>8.6683661470885104E-2</v>
      </c>
    </row>
    <row r="1972" spans="1:4" x14ac:dyDescent="0.25">
      <c r="A1972" t="s">
        <v>2723</v>
      </c>
      <c r="B1972" s="1">
        <v>3.9621715987224297E-2</v>
      </c>
      <c r="C1972" s="1">
        <v>5.6720102654052799E-2</v>
      </c>
      <c r="D1972" s="1">
        <v>-0.99108329107289606</v>
      </c>
    </row>
    <row r="1973" spans="1:4" x14ac:dyDescent="0.25">
      <c r="A1973" t="s">
        <v>9343</v>
      </c>
      <c r="B1973" s="1">
        <v>3.9557364577974499E-2</v>
      </c>
      <c r="C1973" s="1">
        <v>6.0483562302209401E-2</v>
      </c>
      <c r="D1973" s="1">
        <v>0.217315359422385</v>
      </c>
    </row>
    <row r="1974" spans="1:4" x14ac:dyDescent="0.25">
      <c r="A1974" t="s">
        <v>11107</v>
      </c>
      <c r="B1974" s="1">
        <v>3.9427361576163E-2</v>
      </c>
      <c r="C1974" s="1">
        <v>-4.4588676639792497E-2</v>
      </c>
      <c r="D1974" s="1">
        <v>0.78320450632137295</v>
      </c>
    </row>
    <row r="1975" spans="1:4" x14ac:dyDescent="0.25">
      <c r="A1975" t="s">
        <v>10315</v>
      </c>
      <c r="B1975" s="1">
        <v>3.9343790256316902E-2</v>
      </c>
      <c r="C1975" s="1">
        <v>7.1820406276495899E-2</v>
      </c>
      <c r="D1975" s="1">
        <v>0.44133562122743297</v>
      </c>
    </row>
    <row r="1976" spans="1:4" x14ac:dyDescent="0.25">
      <c r="A1976" t="s">
        <v>2443</v>
      </c>
      <c r="B1976" s="1">
        <v>3.8998233734998701E-2</v>
      </c>
      <c r="C1976" s="1">
        <v>-0.37379622083979602</v>
      </c>
      <c r="D1976" s="1">
        <v>-1.14012205165995</v>
      </c>
    </row>
    <row r="1977" spans="1:4" x14ac:dyDescent="0.25">
      <c r="A1977" t="s">
        <v>10305</v>
      </c>
      <c r="B1977" s="1">
        <v>3.8839498770181703E-2</v>
      </c>
      <c r="C1977" s="1">
        <v>-5.6755112673972999E-2</v>
      </c>
      <c r="D1977" s="1">
        <v>0.43840653808715502</v>
      </c>
    </row>
    <row r="1978" spans="1:4" x14ac:dyDescent="0.25">
      <c r="A1978" t="s">
        <v>3709</v>
      </c>
      <c r="B1978" s="1">
        <v>3.88239923516474E-2</v>
      </c>
      <c r="C1978" s="1">
        <v>0.32063336060373399</v>
      </c>
      <c r="D1978" s="1">
        <v>-0.70908844444889696</v>
      </c>
    </row>
    <row r="1979" spans="1:4" x14ac:dyDescent="0.25">
      <c r="A1979" t="s">
        <v>9083</v>
      </c>
      <c r="B1979" s="1">
        <v>3.88118262814122E-2</v>
      </c>
      <c r="C1979" s="1">
        <v>0.17246857178206099</v>
      </c>
      <c r="D1979" s="1">
        <v>0.16938330704166399</v>
      </c>
    </row>
    <row r="1980" spans="1:4" x14ac:dyDescent="0.25">
      <c r="A1980" t="s">
        <v>8065</v>
      </c>
      <c r="B1980" s="1">
        <v>3.86712015064095E-2</v>
      </c>
      <c r="C1980" s="1">
        <v>-0.25381026061086098</v>
      </c>
      <c r="D1980" s="1">
        <v>5.9343226310778503E-3</v>
      </c>
    </row>
    <row r="1981" spans="1:4" x14ac:dyDescent="0.25">
      <c r="A1981" t="s">
        <v>10393</v>
      </c>
      <c r="B1981" s="1">
        <v>3.8605674720436897E-2</v>
      </c>
      <c r="C1981" s="1">
        <v>-0.150583602429092</v>
      </c>
      <c r="D1981" s="1">
        <v>0.46846971661813602</v>
      </c>
    </row>
    <row r="1982" spans="1:4" x14ac:dyDescent="0.25">
      <c r="A1982" t="s">
        <v>10413</v>
      </c>
      <c r="B1982" s="1">
        <v>3.8424625455665398E-2</v>
      </c>
      <c r="C1982" s="1">
        <v>0.110401257757298</v>
      </c>
      <c r="D1982" s="1">
        <v>0.475193901666006</v>
      </c>
    </row>
    <row r="1983" spans="1:4" x14ac:dyDescent="0.25">
      <c r="A1983" t="s">
        <v>509</v>
      </c>
      <c r="B1983" s="1">
        <v>3.8149223518349797E-2</v>
      </c>
      <c r="C1983" s="1">
        <v>1.5414713553870699E-2</v>
      </c>
      <c r="D1983" s="1">
        <v>0.25856467503413799</v>
      </c>
    </row>
    <row r="1984" spans="1:4" x14ac:dyDescent="0.25">
      <c r="A1984" t="s">
        <v>2167</v>
      </c>
      <c r="B1984" s="1">
        <v>3.80567062201689E-2</v>
      </c>
      <c r="C1984" s="1">
        <v>0.33654529393577798</v>
      </c>
      <c r="D1984" s="1">
        <v>-1.4637614486114201</v>
      </c>
    </row>
    <row r="1985" spans="1:4" x14ac:dyDescent="0.25">
      <c r="A1985" t="s">
        <v>4185</v>
      </c>
      <c r="B1985" s="1">
        <v>3.8008592518560501E-2</v>
      </c>
      <c r="C1985" s="1">
        <v>-4.7352179960205097E-2</v>
      </c>
      <c r="D1985" s="1">
        <v>-0.60733551934853103</v>
      </c>
    </row>
    <row r="1986" spans="1:4" x14ac:dyDescent="0.25">
      <c r="A1986" t="s">
        <v>7031</v>
      </c>
      <c r="B1986" s="1">
        <v>3.7962556240248503E-2</v>
      </c>
      <c r="C1986" s="1">
        <v>5.3764538655704103E-2</v>
      </c>
      <c r="D1986" s="1">
        <v>-0.14457512119211899</v>
      </c>
    </row>
    <row r="1987" spans="1:4" x14ac:dyDescent="0.25">
      <c r="A1987" t="s">
        <v>1683</v>
      </c>
      <c r="B1987" s="1">
        <v>3.7905474199188702E-2</v>
      </c>
      <c r="C1987" s="1">
        <v>0.141082430695287</v>
      </c>
      <c r="D1987" s="1">
        <v>-0.14116529288776</v>
      </c>
    </row>
    <row r="1988" spans="1:4" x14ac:dyDescent="0.25">
      <c r="A1988" t="s">
        <v>1943</v>
      </c>
      <c r="B1988" s="1">
        <v>3.7727759295174197E-2</v>
      </c>
      <c r="C1988" s="1">
        <v>-0.70075177830688595</v>
      </c>
      <c r="D1988" s="1">
        <v>0.95680771341152304</v>
      </c>
    </row>
    <row r="1989" spans="1:4" x14ac:dyDescent="0.25">
      <c r="A1989" t="s">
        <v>8053</v>
      </c>
      <c r="B1989" s="1">
        <v>3.7623761693628001E-2</v>
      </c>
      <c r="C1989" s="1">
        <v>-6.4089796805440302E-2</v>
      </c>
      <c r="D1989" s="1">
        <v>3.6430888371173E-3</v>
      </c>
    </row>
    <row r="1990" spans="1:4" x14ac:dyDescent="0.25">
      <c r="A1990" t="s">
        <v>2331</v>
      </c>
      <c r="B1990" s="1">
        <v>3.7470225338502097E-2</v>
      </c>
      <c r="C1990" s="1">
        <v>5.7247445752407602E-2</v>
      </c>
      <c r="D1990" s="1">
        <v>-1.2355715521462101</v>
      </c>
    </row>
    <row r="1991" spans="1:4" x14ac:dyDescent="0.25">
      <c r="A1991" t="s">
        <v>11595</v>
      </c>
      <c r="B1991" s="1">
        <v>3.7179103802296998E-2</v>
      </c>
      <c r="C1991" s="1">
        <v>-1.1809132803227</v>
      </c>
      <c r="D1991" s="1">
        <v>1.58889430412512</v>
      </c>
    </row>
    <row r="1992" spans="1:4" x14ac:dyDescent="0.25">
      <c r="A1992" t="s">
        <v>6983</v>
      </c>
      <c r="B1992" s="1">
        <v>3.6970382076770801E-2</v>
      </c>
      <c r="C1992" s="1">
        <v>0.25311762706861202</v>
      </c>
      <c r="D1992" s="1">
        <v>-0.15034829688760801</v>
      </c>
    </row>
    <row r="1993" spans="1:4" x14ac:dyDescent="0.25">
      <c r="A1993" t="s">
        <v>2871</v>
      </c>
      <c r="B1993" s="1">
        <v>3.6935919834327799E-2</v>
      </c>
      <c r="C1993" s="1">
        <v>0.26287889374045897</v>
      </c>
      <c r="D1993" s="1">
        <v>-0.93364347528333802</v>
      </c>
    </row>
    <row r="1994" spans="1:4" x14ac:dyDescent="0.25">
      <c r="A1994" t="s">
        <v>9085</v>
      </c>
      <c r="B1994" s="1">
        <v>3.6928487158850699E-2</v>
      </c>
      <c r="C1994" s="1">
        <v>-8.7470708057223998E-2</v>
      </c>
      <c r="D1994" s="1">
        <v>0.16951773456812699</v>
      </c>
    </row>
    <row r="1995" spans="1:4" x14ac:dyDescent="0.25">
      <c r="A1995" t="s">
        <v>11379</v>
      </c>
      <c r="B1995" s="1">
        <v>3.6622408292917401E-2</v>
      </c>
      <c r="C1995" s="1">
        <v>-0.25015801941789001</v>
      </c>
      <c r="D1995" s="1">
        <v>1.02894710474625</v>
      </c>
    </row>
    <row r="1996" spans="1:4" x14ac:dyDescent="0.25">
      <c r="A1996" t="s">
        <v>8029</v>
      </c>
      <c r="B1996" s="1">
        <v>3.6431781427140902E-2</v>
      </c>
      <c r="C1996" s="1">
        <v>2.4966065426638501E-2</v>
      </c>
      <c r="D1996" s="1">
        <v>-2.96423382444705E-5</v>
      </c>
    </row>
    <row r="1997" spans="1:4" x14ac:dyDescent="0.25">
      <c r="A1997" t="s">
        <v>4637</v>
      </c>
      <c r="B1997" s="1">
        <v>3.6093370442643199E-2</v>
      </c>
      <c r="C1997" s="1">
        <v>4.1420042772779803E-2</v>
      </c>
      <c r="D1997" s="1">
        <v>-0.51290741832266495</v>
      </c>
    </row>
    <row r="1998" spans="1:4" x14ac:dyDescent="0.25">
      <c r="A1998" t="s">
        <v>10997</v>
      </c>
      <c r="B1998" s="1">
        <v>3.59780559936307E-2</v>
      </c>
      <c r="C1998" s="1">
        <v>0.20759711412366999</v>
      </c>
      <c r="D1998" s="1">
        <v>0.70565358503602404</v>
      </c>
    </row>
    <row r="1999" spans="1:4" x14ac:dyDescent="0.25">
      <c r="A1999" t="s">
        <v>11161</v>
      </c>
      <c r="B1999" s="1">
        <v>3.5842532349782401E-2</v>
      </c>
      <c r="C1999" s="1">
        <v>0.28524270527454398</v>
      </c>
      <c r="D1999" s="1">
        <v>0.81584217811061499</v>
      </c>
    </row>
    <row r="2000" spans="1:4" x14ac:dyDescent="0.25">
      <c r="A2000" t="s">
        <v>3343</v>
      </c>
      <c r="B2000" s="1">
        <v>3.5484309760560599E-2</v>
      </c>
      <c r="C2000" s="1">
        <v>-0.53423754200860796</v>
      </c>
      <c r="D2000" s="1">
        <v>-0.79035090456399504</v>
      </c>
    </row>
    <row r="2001" spans="1:4" x14ac:dyDescent="0.25">
      <c r="A2001" t="s">
        <v>8899</v>
      </c>
      <c r="B2001" s="1">
        <v>3.51107393465852E-2</v>
      </c>
      <c r="C2001" s="1">
        <v>-0.125529763609734</v>
      </c>
      <c r="D2001" s="1">
        <v>0.13596959628017699</v>
      </c>
    </row>
    <row r="2002" spans="1:4" x14ac:dyDescent="0.25">
      <c r="A2002" t="s">
        <v>11371</v>
      </c>
      <c r="B2002" s="1">
        <v>3.5006571423007199E-2</v>
      </c>
      <c r="C2002" s="1">
        <v>-0.20988471347409501</v>
      </c>
      <c r="D2002" s="1">
        <v>1.0219481059236399</v>
      </c>
    </row>
    <row r="2003" spans="1:4" x14ac:dyDescent="0.25">
      <c r="A2003" t="s">
        <v>3863</v>
      </c>
      <c r="B2003" s="1">
        <v>3.4890004177112403E-2</v>
      </c>
      <c r="C2003" s="1">
        <v>0.33116031623268399</v>
      </c>
      <c r="D2003" s="1">
        <v>-0.67704445500569999</v>
      </c>
    </row>
    <row r="2004" spans="1:4" x14ac:dyDescent="0.25">
      <c r="A2004" t="s">
        <v>7173</v>
      </c>
      <c r="B2004" s="1">
        <v>3.4666476852495499E-2</v>
      </c>
      <c r="C2004" s="1">
        <v>-0.159321070238956</v>
      </c>
      <c r="D2004" s="1">
        <v>-0.12291065769263</v>
      </c>
    </row>
    <row r="2005" spans="1:4" x14ac:dyDescent="0.25">
      <c r="A2005" t="s">
        <v>2989</v>
      </c>
      <c r="B2005" s="1">
        <v>3.45375284310043E-2</v>
      </c>
      <c r="C2005" s="1">
        <v>0.146221958666888</v>
      </c>
      <c r="D2005" s="1">
        <v>-0.88705078561512296</v>
      </c>
    </row>
    <row r="2006" spans="1:4" x14ac:dyDescent="0.25">
      <c r="A2006" t="s">
        <v>8981</v>
      </c>
      <c r="B2006" s="1">
        <v>3.4529502904940002E-2</v>
      </c>
      <c r="C2006" s="1">
        <v>-6.5729523410446702E-2</v>
      </c>
      <c r="D2006" s="1">
        <v>0.14951554879955101</v>
      </c>
    </row>
    <row r="2007" spans="1:4" x14ac:dyDescent="0.25">
      <c r="A2007" t="s">
        <v>7749</v>
      </c>
      <c r="B2007" s="1">
        <v>3.4502118167278203E-2</v>
      </c>
      <c r="C2007" s="1">
        <v>5.78364372437883E-2</v>
      </c>
      <c r="D2007" s="1">
        <v>-4.0282843971507901E-2</v>
      </c>
    </row>
    <row r="2008" spans="1:4" x14ac:dyDescent="0.25">
      <c r="A2008" t="s">
        <v>1901</v>
      </c>
      <c r="B2008" s="1">
        <v>3.4211191570949297E-2</v>
      </c>
      <c r="C2008" s="1">
        <v>-0.37387713572297399</v>
      </c>
      <c r="D2008" s="1">
        <v>-0.55229939386829296</v>
      </c>
    </row>
    <row r="2009" spans="1:4" x14ac:dyDescent="0.25">
      <c r="A2009" t="s">
        <v>9703</v>
      </c>
      <c r="B2009" s="1">
        <v>3.3894999164779401E-2</v>
      </c>
      <c r="C2009" s="1">
        <v>0.124771034033498</v>
      </c>
      <c r="D2009" s="1">
        <v>0.28854593311868498</v>
      </c>
    </row>
    <row r="2010" spans="1:4" x14ac:dyDescent="0.25">
      <c r="A2010" t="s">
        <v>9051</v>
      </c>
      <c r="B2010" s="1">
        <v>3.3890432938111802E-2</v>
      </c>
      <c r="C2010" s="1">
        <v>-0.24806363277879501</v>
      </c>
      <c r="D2010" s="1">
        <v>0.16311280179297999</v>
      </c>
    </row>
    <row r="2011" spans="1:4" x14ac:dyDescent="0.25">
      <c r="A2011" t="s">
        <v>5485</v>
      </c>
      <c r="B2011" s="1">
        <v>3.3714350551613897E-2</v>
      </c>
      <c r="C2011" s="1">
        <v>0.24864757326467801</v>
      </c>
      <c r="D2011" s="1">
        <v>-0.36381355412341698</v>
      </c>
    </row>
    <row r="2012" spans="1:4" x14ac:dyDescent="0.25">
      <c r="A2012" t="s">
        <v>8321</v>
      </c>
      <c r="B2012" s="1">
        <v>3.35064380231044E-2</v>
      </c>
      <c r="C2012" s="1">
        <v>-0.54490550325069698</v>
      </c>
      <c r="D2012" s="1">
        <v>4.6012516973352402E-2</v>
      </c>
    </row>
    <row r="2013" spans="1:4" x14ac:dyDescent="0.25">
      <c r="A2013" t="s">
        <v>6249</v>
      </c>
      <c r="B2013" s="1">
        <v>3.34806631650858E-2</v>
      </c>
      <c r="C2013" s="1">
        <v>0.119873582932572</v>
      </c>
      <c r="D2013" s="1">
        <v>-0.258334573616884</v>
      </c>
    </row>
    <row r="2014" spans="1:4" x14ac:dyDescent="0.25">
      <c r="A2014" t="s">
        <v>2611</v>
      </c>
      <c r="B2014" s="1">
        <v>3.3247411187608197E-2</v>
      </c>
      <c r="C2014" s="1">
        <v>0.28115134557509902</v>
      </c>
      <c r="D2014" s="1">
        <v>-1.04150925158553</v>
      </c>
    </row>
    <row r="2015" spans="1:4" x14ac:dyDescent="0.25">
      <c r="A2015" t="s">
        <v>7171</v>
      </c>
      <c r="B2015" s="1">
        <v>3.29092995238102E-2</v>
      </c>
      <c r="C2015" s="1">
        <v>-0.113962126211256</v>
      </c>
      <c r="D2015" s="1">
        <v>-0.12353466808589</v>
      </c>
    </row>
    <row r="2016" spans="1:4" x14ac:dyDescent="0.25">
      <c r="A2016" t="s">
        <v>9537</v>
      </c>
      <c r="B2016" s="1">
        <v>3.2774848744198101E-2</v>
      </c>
      <c r="C2016" s="1">
        <v>0.24515537548804001</v>
      </c>
      <c r="D2016" s="1">
        <v>0.25920202357618299</v>
      </c>
    </row>
    <row r="2017" spans="1:4" x14ac:dyDescent="0.25">
      <c r="A2017" t="s">
        <v>3207</v>
      </c>
      <c r="B2017" s="1">
        <v>3.2644618835088603E-2</v>
      </c>
      <c r="C2017" s="1">
        <v>9.0244552549820306E-2</v>
      </c>
      <c r="D2017" s="1">
        <v>-0.82694785690337103</v>
      </c>
    </row>
    <row r="2018" spans="1:4" x14ac:dyDescent="0.25">
      <c r="A2018" t="s">
        <v>6555</v>
      </c>
      <c r="B2018" s="1">
        <v>3.2626594346032399E-2</v>
      </c>
      <c r="C2018" s="1">
        <v>-0.100585870574718</v>
      </c>
      <c r="D2018" s="1">
        <v>-0.21653955816602299</v>
      </c>
    </row>
    <row r="2019" spans="1:4" x14ac:dyDescent="0.25">
      <c r="A2019" t="s">
        <v>6397</v>
      </c>
      <c r="B2019" s="1">
        <v>3.2533621895111997E-2</v>
      </c>
      <c r="C2019" s="1">
        <v>0.13024381891647199</v>
      </c>
      <c r="D2019" s="1">
        <v>-0.23585459453521401</v>
      </c>
    </row>
    <row r="2020" spans="1:4" x14ac:dyDescent="0.25">
      <c r="A2020" t="s">
        <v>1925</v>
      </c>
      <c r="B2020" s="1">
        <v>3.24732507085305E-2</v>
      </c>
      <c r="C2020" s="1">
        <v>-0.17038067667405901</v>
      </c>
      <c r="D2020" s="1">
        <v>-0.36603052030111299</v>
      </c>
    </row>
    <row r="2021" spans="1:4" x14ac:dyDescent="0.25">
      <c r="A2021" t="s">
        <v>11437</v>
      </c>
      <c r="B2021" s="1">
        <v>3.2339497398318803E-2</v>
      </c>
      <c r="C2021" s="1">
        <v>-0.48397501412934502</v>
      </c>
      <c r="D2021" s="1">
        <v>1.12365317832767</v>
      </c>
    </row>
    <row r="2022" spans="1:4" x14ac:dyDescent="0.25">
      <c r="A2022" t="s">
        <v>11645</v>
      </c>
      <c r="B2022" s="1">
        <v>3.2330777601944201E-2</v>
      </c>
      <c r="C2022" s="1">
        <v>0.81868879319447296</v>
      </c>
      <c r="D2022" s="1">
        <v>2.1079311365734599</v>
      </c>
    </row>
    <row r="2023" spans="1:4" x14ac:dyDescent="0.25">
      <c r="A2023" t="s">
        <v>6203</v>
      </c>
      <c r="B2023" s="1">
        <v>3.2253421233809899E-2</v>
      </c>
      <c r="C2023" s="1">
        <v>2.5529572695042201E-2</v>
      </c>
      <c r="D2023" s="1">
        <v>-0.26481419082354402</v>
      </c>
    </row>
    <row r="2024" spans="1:4" x14ac:dyDescent="0.25">
      <c r="A2024" t="s">
        <v>7333</v>
      </c>
      <c r="B2024" s="1">
        <v>3.1696651720789497E-2</v>
      </c>
      <c r="C2024" s="1">
        <v>-0.120813940534247</v>
      </c>
      <c r="D2024" s="1">
        <v>-0.101044938676302</v>
      </c>
    </row>
    <row r="2025" spans="1:4" x14ac:dyDescent="0.25">
      <c r="A2025" t="s">
        <v>3465</v>
      </c>
      <c r="B2025" s="1">
        <v>3.1530230174506797E-2</v>
      </c>
      <c r="C2025" s="1">
        <v>-0.33114868307221601</v>
      </c>
      <c r="D2025" s="1">
        <v>-0.766172639601437</v>
      </c>
    </row>
    <row r="2026" spans="1:4" x14ac:dyDescent="0.25">
      <c r="A2026" t="s">
        <v>1113</v>
      </c>
      <c r="B2026" s="1">
        <v>3.1483794210692202E-2</v>
      </c>
      <c r="C2026" s="1">
        <v>-0.341864265456991</v>
      </c>
      <c r="D2026" s="1">
        <v>-3.2252807331669402E-2</v>
      </c>
    </row>
    <row r="2027" spans="1:4" x14ac:dyDescent="0.25">
      <c r="A2027" t="s">
        <v>10623</v>
      </c>
      <c r="B2027" s="1">
        <v>3.1454776125465697E-2</v>
      </c>
      <c r="C2027" s="1">
        <v>-0.47183928802650599</v>
      </c>
      <c r="D2027" s="1">
        <v>0.53610738651065604</v>
      </c>
    </row>
    <row r="2028" spans="1:4" x14ac:dyDescent="0.25">
      <c r="A2028" t="s">
        <v>381</v>
      </c>
      <c r="B2028" s="1">
        <v>3.1420655248914402E-2</v>
      </c>
      <c r="C2028" s="1">
        <v>-7.8040470238592202E-2</v>
      </c>
      <c r="D2028" s="1">
        <v>0.35939952964396199</v>
      </c>
    </row>
    <row r="2029" spans="1:4" x14ac:dyDescent="0.25">
      <c r="A2029" t="s">
        <v>3491</v>
      </c>
      <c r="B2029" s="1">
        <v>3.1182218486114899E-2</v>
      </c>
      <c r="C2029" s="1">
        <v>9.7907371523463294E-2</v>
      </c>
      <c r="D2029" s="1">
        <v>-0.76051865148793396</v>
      </c>
    </row>
    <row r="2030" spans="1:4" x14ac:dyDescent="0.25">
      <c r="A2030" t="s">
        <v>9369</v>
      </c>
      <c r="B2030" s="1">
        <v>3.1020405768866499E-2</v>
      </c>
      <c r="C2030" s="1">
        <v>3.2704192616107297E-2</v>
      </c>
      <c r="D2030" s="1">
        <v>0.221197224094838</v>
      </c>
    </row>
    <row r="2031" spans="1:4" x14ac:dyDescent="0.25">
      <c r="A2031" t="s">
        <v>4733</v>
      </c>
      <c r="B2031" s="1">
        <v>3.09226008215919E-2</v>
      </c>
      <c r="C2031" s="1">
        <v>0.17779313955326601</v>
      </c>
      <c r="D2031" s="1">
        <v>-0.49436492985002201</v>
      </c>
    </row>
    <row r="2032" spans="1:4" x14ac:dyDescent="0.25">
      <c r="A2032" t="s">
        <v>4039</v>
      </c>
      <c r="B2032" s="1">
        <v>3.0715279103444199E-2</v>
      </c>
      <c r="C2032" s="1">
        <v>0.61608606441380698</v>
      </c>
      <c r="D2032" s="1">
        <v>-0.63661132062060799</v>
      </c>
    </row>
    <row r="2033" spans="1:4" x14ac:dyDescent="0.25">
      <c r="A2033" t="s">
        <v>447</v>
      </c>
      <c r="B2033" s="1">
        <v>3.0030493235158901E-2</v>
      </c>
      <c r="C2033" s="1">
        <v>0.122135515184515</v>
      </c>
      <c r="D2033" s="1">
        <v>-0.13037236011842901</v>
      </c>
    </row>
    <row r="2034" spans="1:4" x14ac:dyDescent="0.25">
      <c r="A2034" t="s">
        <v>6407</v>
      </c>
      <c r="B2034" s="1">
        <v>2.9916762069846201E-2</v>
      </c>
      <c r="C2034" s="1">
        <v>0.21757649377938801</v>
      </c>
      <c r="D2034" s="1">
        <v>-0.234625941447167</v>
      </c>
    </row>
    <row r="2035" spans="1:4" x14ac:dyDescent="0.25">
      <c r="A2035" t="s">
        <v>7323</v>
      </c>
      <c r="B2035" s="1">
        <v>2.97685434492885E-2</v>
      </c>
      <c r="C2035" s="1">
        <v>-0.158635259427372</v>
      </c>
      <c r="D2035" s="1">
        <v>-0.10166489134366</v>
      </c>
    </row>
    <row r="2036" spans="1:4" x14ac:dyDescent="0.25">
      <c r="A2036" t="s">
        <v>4473</v>
      </c>
      <c r="B2036" s="1">
        <v>2.97137660924158E-2</v>
      </c>
      <c r="C2036" s="1">
        <v>-0.12668884945349801</v>
      </c>
      <c r="D2036" s="1">
        <v>-0.54804773300734899</v>
      </c>
    </row>
    <row r="2037" spans="1:4" x14ac:dyDescent="0.25">
      <c r="A2037" t="s">
        <v>5313</v>
      </c>
      <c r="B2037" s="1">
        <v>2.96783283969753E-2</v>
      </c>
      <c r="C2037" s="1">
        <v>-0.16416106425107099</v>
      </c>
      <c r="D2037" s="1">
        <v>-0.39172082872510899</v>
      </c>
    </row>
    <row r="2038" spans="1:4" x14ac:dyDescent="0.25">
      <c r="A2038" t="s">
        <v>4515</v>
      </c>
      <c r="B2038" s="1">
        <v>2.94880897832232E-2</v>
      </c>
      <c r="C2038" s="1">
        <v>8.6733030093405106E-2</v>
      </c>
      <c r="D2038" s="1">
        <v>-0.53808005852748797</v>
      </c>
    </row>
    <row r="2039" spans="1:4" x14ac:dyDescent="0.25">
      <c r="A2039" t="s">
        <v>473</v>
      </c>
      <c r="B2039" s="1">
        <v>2.8411959474833999E-2</v>
      </c>
      <c r="C2039" s="1">
        <v>-0.32881751368552797</v>
      </c>
      <c r="D2039" s="1">
        <v>1.05707040641372</v>
      </c>
    </row>
    <row r="2040" spans="1:4" x14ac:dyDescent="0.25">
      <c r="A2040" t="s">
        <v>8471</v>
      </c>
      <c r="B2040" s="1">
        <v>2.8383374019169998E-2</v>
      </c>
      <c r="C2040" s="1">
        <v>0.18835776780886401</v>
      </c>
      <c r="D2040" s="1">
        <v>6.9807609910685603E-2</v>
      </c>
    </row>
    <row r="2041" spans="1:4" x14ac:dyDescent="0.25">
      <c r="A2041" t="s">
        <v>6075</v>
      </c>
      <c r="B2041" s="1">
        <v>2.8335391723470001E-2</v>
      </c>
      <c r="C2041" s="1">
        <v>0.17924135943616301</v>
      </c>
      <c r="D2041" s="1">
        <v>-0.27808195505418198</v>
      </c>
    </row>
    <row r="2042" spans="1:4" x14ac:dyDescent="0.25">
      <c r="A2042" t="s">
        <v>5673</v>
      </c>
      <c r="B2042" s="1">
        <v>2.82022891853458E-2</v>
      </c>
      <c r="C2042" s="1">
        <v>0.382546418978289</v>
      </c>
      <c r="D2042" s="1">
        <v>-0.33532678904101898</v>
      </c>
    </row>
    <row r="2043" spans="1:4" x14ac:dyDescent="0.25">
      <c r="A2043" t="s">
        <v>8517</v>
      </c>
      <c r="B2043" s="1">
        <v>2.81418900178621E-2</v>
      </c>
      <c r="C2043" s="1">
        <v>-1.08998744945627E-2</v>
      </c>
      <c r="D2043" s="1">
        <v>7.6587225472625697E-2</v>
      </c>
    </row>
    <row r="2044" spans="1:4" x14ac:dyDescent="0.25">
      <c r="A2044" t="s">
        <v>7219</v>
      </c>
      <c r="B2044" s="1">
        <v>2.81393403966834E-2</v>
      </c>
      <c r="C2044" s="1">
        <v>-4.8148385156974699E-2</v>
      </c>
      <c r="D2044" s="1">
        <v>-0.116556884569522</v>
      </c>
    </row>
    <row r="2045" spans="1:4" x14ac:dyDescent="0.25">
      <c r="A2045" t="s">
        <v>10843</v>
      </c>
      <c r="B2045" s="1">
        <v>2.75256235068932E-2</v>
      </c>
      <c r="C2045" s="1">
        <v>-0.13251653759671</v>
      </c>
      <c r="D2045" s="1">
        <v>0.626389433960724</v>
      </c>
    </row>
    <row r="2046" spans="1:4" x14ac:dyDescent="0.25">
      <c r="A2046" t="s">
        <v>11641</v>
      </c>
      <c r="B2046" s="1">
        <v>2.71376807832059E-2</v>
      </c>
      <c r="C2046" s="1">
        <v>-2.71906357047129E-2</v>
      </c>
      <c r="D2046" s="1">
        <v>2.00998337969938</v>
      </c>
    </row>
    <row r="2047" spans="1:4" x14ac:dyDescent="0.25">
      <c r="A2047" t="s">
        <v>6697</v>
      </c>
      <c r="B2047" s="1">
        <v>2.7112537671858301E-2</v>
      </c>
      <c r="C2047" s="1">
        <v>0.38981815380587198</v>
      </c>
      <c r="D2047" s="1">
        <v>-0.196249799804666</v>
      </c>
    </row>
    <row r="2048" spans="1:4" x14ac:dyDescent="0.25">
      <c r="A2048" t="s">
        <v>1697</v>
      </c>
      <c r="B2048" s="1">
        <v>2.68634770534887E-2</v>
      </c>
      <c r="C2048" s="1">
        <v>-0.22542028485322199</v>
      </c>
      <c r="D2048" s="1">
        <v>-0.44227703464636298</v>
      </c>
    </row>
    <row r="2049" spans="1:4" x14ac:dyDescent="0.25">
      <c r="A2049" t="s">
        <v>1831</v>
      </c>
      <c r="B2049" s="1">
        <v>2.6756693535778999E-2</v>
      </c>
      <c r="C2049" s="1">
        <v>-4.3601825945896601E-2</v>
      </c>
      <c r="D2049" s="1">
        <v>-0.31244066288692302</v>
      </c>
    </row>
    <row r="2050" spans="1:4" x14ac:dyDescent="0.25">
      <c r="A2050" t="s">
        <v>4693</v>
      </c>
      <c r="B2050" s="1">
        <v>2.6308456211488099E-2</v>
      </c>
      <c r="C2050" s="1">
        <v>-2.9845466930110299E-2</v>
      </c>
      <c r="D2050" s="1">
        <v>-0.50188734734173701</v>
      </c>
    </row>
    <row r="2051" spans="1:4" x14ac:dyDescent="0.25">
      <c r="A2051" t="s">
        <v>10013</v>
      </c>
      <c r="B2051" s="1">
        <v>2.6250910537267799E-2</v>
      </c>
      <c r="C2051" s="1">
        <v>0.119580092639375</v>
      </c>
      <c r="D2051" s="1">
        <v>0.36645859371502298</v>
      </c>
    </row>
    <row r="2052" spans="1:4" x14ac:dyDescent="0.25">
      <c r="A2052" t="s">
        <v>8383</v>
      </c>
      <c r="B2052" s="1">
        <v>2.6116531243385501E-2</v>
      </c>
      <c r="C2052" s="1">
        <v>-0.348211473574698</v>
      </c>
      <c r="D2052" s="1">
        <v>5.4282873097350498E-2</v>
      </c>
    </row>
    <row r="2053" spans="1:4" x14ac:dyDescent="0.25">
      <c r="A2053" t="s">
        <v>6369</v>
      </c>
      <c r="B2053" s="1">
        <v>2.6069772167205501E-2</v>
      </c>
      <c r="C2053" s="1">
        <v>-0.29923644949405498</v>
      </c>
      <c r="D2053" s="1">
        <v>-0.23892427596013799</v>
      </c>
    </row>
    <row r="2054" spans="1:4" x14ac:dyDescent="0.25">
      <c r="A2054" t="s">
        <v>11177</v>
      </c>
      <c r="B2054" s="1">
        <v>2.57581879750221E-2</v>
      </c>
      <c r="C2054" s="1">
        <v>2.6482986172976699E-2</v>
      </c>
      <c r="D2054" s="1">
        <v>0.83277152869662396</v>
      </c>
    </row>
    <row r="2055" spans="1:4" x14ac:dyDescent="0.25">
      <c r="A2055" t="s">
        <v>6481</v>
      </c>
      <c r="B2055" s="1">
        <v>2.5548822871286701E-2</v>
      </c>
      <c r="C2055" s="1">
        <v>0.22731310297228199</v>
      </c>
      <c r="D2055" s="1">
        <v>-0.22515956425007799</v>
      </c>
    </row>
    <row r="2056" spans="1:4" x14ac:dyDescent="0.25">
      <c r="A2056" t="s">
        <v>6675</v>
      </c>
      <c r="B2056" s="1">
        <v>2.5352802421115501E-2</v>
      </c>
      <c r="C2056" s="1">
        <v>-6.2255963318772603E-2</v>
      </c>
      <c r="D2056" s="1">
        <v>-0.197877712058</v>
      </c>
    </row>
    <row r="2057" spans="1:4" x14ac:dyDescent="0.25">
      <c r="A2057" t="s">
        <v>4043</v>
      </c>
      <c r="B2057" s="1">
        <v>2.5035448765492501E-2</v>
      </c>
      <c r="C2057" s="1">
        <v>0.32385376021992601</v>
      </c>
      <c r="D2057" s="1">
        <v>-0.63484474035218097</v>
      </c>
    </row>
    <row r="2058" spans="1:4" x14ac:dyDescent="0.25">
      <c r="A2058" t="s">
        <v>5981</v>
      </c>
      <c r="B2058" s="1">
        <v>2.4973439056802299E-2</v>
      </c>
      <c r="C2058" s="1">
        <v>-4.8505127814801E-2</v>
      </c>
      <c r="D2058" s="1">
        <v>-0.290976295195361</v>
      </c>
    </row>
    <row r="2059" spans="1:4" x14ac:dyDescent="0.25">
      <c r="A2059" t="s">
        <v>6435</v>
      </c>
      <c r="B2059" s="1">
        <v>2.4961037217539301E-2</v>
      </c>
      <c r="C2059" s="1">
        <v>5.9187062764746903E-2</v>
      </c>
      <c r="D2059" s="1">
        <v>-0.23192484684954801</v>
      </c>
    </row>
    <row r="2060" spans="1:4" x14ac:dyDescent="0.25">
      <c r="A2060" t="s">
        <v>9749</v>
      </c>
      <c r="B2060" s="1">
        <v>2.47928184752353E-2</v>
      </c>
      <c r="C2060" s="1">
        <v>-0.33982883434654598</v>
      </c>
      <c r="D2060" s="1">
        <v>0.29865724670663102</v>
      </c>
    </row>
    <row r="2061" spans="1:4" x14ac:dyDescent="0.25">
      <c r="A2061" t="s">
        <v>4961</v>
      </c>
      <c r="B2061" s="1">
        <v>2.4346311758949499E-2</v>
      </c>
      <c r="C2061" s="1">
        <v>-0.242602710691879</v>
      </c>
      <c r="D2061" s="1">
        <v>-0.449493401110933</v>
      </c>
    </row>
    <row r="2062" spans="1:4" x14ac:dyDescent="0.25">
      <c r="A2062" t="s">
        <v>1153</v>
      </c>
      <c r="B2062" s="1">
        <v>2.3575153526455801E-2</v>
      </c>
      <c r="C2062" s="1">
        <v>-3.4366038031070599E-2</v>
      </c>
      <c r="D2062" s="1">
        <v>-0.138329688838711</v>
      </c>
    </row>
    <row r="2063" spans="1:4" x14ac:dyDescent="0.25">
      <c r="A2063" t="s">
        <v>9495</v>
      </c>
      <c r="B2063" s="1">
        <v>2.3563925877847499E-2</v>
      </c>
      <c r="C2063" s="1">
        <v>0.24087729722967699</v>
      </c>
      <c r="D2063" s="1">
        <v>0.25051542347523897</v>
      </c>
    </row>
    <row r="2064" spans="1:4" x14ac:dyDescent="0.25">
      <c r="A2064" t="s">
        <v>5389</v>
      </c>
      <c r="B2064" s="1">
        <v>2.3482287733930199E-2</v>
      </c>
      <c r="C2064" s="1">
        <v>-0.30274385517393598</v>
      </c>
      <c r="D2064" s="1">
        <v>-0.377985599861351</v>
      </c>
    </row>
    <row r="2065" spans="1:4" x14ac:dyDescent="0.25">
      <c r="A2065" t="s">
        <v>429</v>
      </c>
      <c r="B2065" s="1">
        <v>2.2799251702273898E-2</v>
      </c>
      <c r="C2065" s="1">
        <v>-0.50964739478366605</v>
      </c>
      <c r="D2065" s="1">
        <v>-4.6817348447086703E-2</v>
      </c>
    </row>
    <row r="2066" spans="1:4" x14ac:dyDescent="0.25">
      <c r="A2066" t="s">
        <v>2615</v>
      </c>
      <c r="B2066" s="1">
        <v>2.2696771676302699E-2</v>
      </c>
      <c r="C2066" s="1">
        <v>-0.33686200062242699</v>
      </c>
      <c r="D2066" s="1">
        <v>-1.0403510585845801</v>
      </c>
    </row>
    <row r="2067" spans="1:4" x14ac:dyDescent="0.25">
      <c r="A2067" t="s">
        <v>7703</v>
      </c>
      <c r="B2067" s="1">
        <v>2.2676845541651301E-2</v>
      </c>
      <c r="C2067" s="1">
        <v>0.42615783679993702</v>
      </c>
      <c r="D2067" s="1">
        <v>-4.7836589483105499E-2</v>
      </c>
    </row>
    <row r="2068" spans="1:4" x14ac:dyDescent="0.25">
      <c r="A2068" t="s">
        <v>5209</v>
      </c>
      <c r="B2068" s="1">
        <v>2.2528644397356998E-2</v>
      </c>
      <c r="C2068" s="1">
        <v>-8.51527536188217E-2</v>
      </c>
      <c r="D2068" s="1">
        <v>-0.40550964895277802</v>
      </c>
    </row>
    <row r="2069" spans="1:4" x14ac:dyDescent="0.25">
      <c r="A2069" t="s">
        <v>10669</v>
      </c>
      <c r="B2069" s="1">
        <v>2.21718050082193E-2</v>
      </c>
      <c r="C2069" s="1">
        <v>-0.289957920763941</v>
      </c>
      <c r="D2069" s="1">
        <v>0.54904640871303301</v>
      </c>
    </row>
    <row r="2070" spans="1:4" x14ac:dyDescent="0.25">
      <c r="A2070" t="s">
        <v>5853</v>
      </c>
      <c r="B2070" s="1">
        <v>2.2066371264292901E-2</v>
      </c>
      <c r="C2070" s="1">
        <v>2.4443316903344701E-2</v>
      </c>
      <c r="D2070" s="1">
        <v>-0.30921449650301203</v>
      </c>
    </row>
    <row r="2071" spans="1:4" x14ac:dyDescent="0.25">
      <c r="A2071" t="s">
        <v>5695</v>
      </c>
      <c r="B2071" s="1">
        <v>2.1418174032292601E-2</v>
      </c>
      <c r="C2071" s="1">
        <v>0.61117432418888595</v>
      </c>
      <c r="D2071" s="1">
        <v>-0.331406248205105</v>
      </c>
    </row>
    <row r="2072" spans="1:4" x14ac:dyDescent="0.25">
      <c r="A2072" t="s">
        <v>9221</v>
      </c>
      <c r="B2072" s="1">
        <v>2.13872054505535E-2</v>
      </c>
      <c r="C2072" s="1">
        <v>-0.26796278424973202</v>
      </c>
      <c r="D2072" s="1">
        <v>0.19404692953067301</v>
      </c>
    </row>
    <row r="2073" spans="1:4" x14ac:dyDescent="0.25">
      <c r="A2073" t="s">
        <v>7179</v>
      </c>
      <c r="B2073" s="1">
        <v>2.1282545011403701E-2</v>
      </c>
      <c r="C2073" s="1">
        <v>-0.152483539025208</v>
      </c>
      <c r="D2073" s="1">
        <v>-0.122270657681412</v>
      </c>
    </row>
    <row r="2074" spans="1:4" x14ac:dyDescent="0.25">
      <c r="A2074" t="s">
        <v>5241</v>
      </c>
      <c r="B2074" s="1">
        <v>2.1077144216183299E-2</v>
      </c>
      <c r="C2074" s="1">
        <v>-0.49942698914269401</v>
      </c>
      <c r="D2074" s="1">
        <v>-0.40171731353215301</v>
      </c>
    </row>
    <row r="2075" spans="1:4" x14ac:dyDescent="0.25">
      <c r="A2075" t="s">
        <v>7827</v>
      </c>
      <c r="B2075" s="1">
        <v>2.10622797567349E-2</v>
      </c>
      <c r="C2075" s="1">
        <v>-7.0865300797046601E-2</v>
      </c>
      <c r="D2075" s="1">
        <v>-3.0111662958927098E-2</v>
      </c>
    </row>
    <row r="2076" spans="1:4" x14ac:dyDescent="0.25">
      <c r="A2076" t="s">
        <v>5799</v>
      </c>
      <c r="B2076" s="1">
        <v>2.0990558080447301E-2</v>
      </c>
      <c r="C2076" s="1">
        <v>2.79966613897558E-2</v>
      </c>
      <c r="D2076" s="1">
        <v>-0.31673366305100398</v>
      </c>
    </row>
    <row r="2077" spans="1:4" x14ac:dyDescent="0.25">
      <c r="A2077" t="s">
        <v>9313</v>
      </c>
      <c r="B2077" s="1">
        <v>2.08591780949023E-2</v>
      </c>
      <c r="C2077" s="1">
        <v>0.16247238848170001</v>
      </c>
      <c r="D2077" s="1">
        <v>0.21202080824046901</v>
      </c>
    </row>
    <row r="2078" spans="1:4" x14ac:dyDescent="0.25">
      <c r="A2078" t="s">
        <v>3291</v>
      </c>
      <c r="B2078" s="1">
        <v>2.0857337837644398E-2</v>
      </c>
      <c r="C2078" s="1">
        <v>0.15787260613510301</v>
      </c>
      <c r="D2078" s="1">
        <v>-0.80450184909195799</v>
      </c>
    </row>
    <row r="2079" spans="1:4" x14ac:dyDescent="0.25">
      <c r="A2079" t="s">
        <v>8365</v>
      </c>
      <c r="B2079" s="1">
        <v>2.0007684269003598E-2</v>
      </c>
      <c r="C2079" s="1">
        <v>-0.36595765278409598</v>
      </c>
      <c r="D2079" s="1">
        <v>5.1023661442650102E-2</v>
      </c>
    </row>
    <row r="2080" spans="1:4" x14ac:dyDescent="0.25">
      <c r="A2080" t="s">
        <v>5235</v>
      </c>
      <c r="B2080" s="1">
        <v>1.95279578509913E-2</v>
      </c>
      <c r="C2080" s="1">
        <v>-0.317060090479862</v>
      </c>
      <c r="D2080" s="1">
        <v>-0.40221028098085898</v>
      </c>
    </row>
    <row r="2081" spans="1:4" x14ac:dyDescent="0.25">
      <c r="A2081" t="s">
        <v>10599</v>
      </c>
      <c r="B2081" s="1">
        <v>1.9306918800973499E-2</v>
      </c>
      <c r="C2081" s="1">
        <v>-0.162950837982832</v>
      </c>
      <c r="D2081" s="1">
        <v>0.52885611132950605</v>
      </c>
    </row>
    <row r="2082" spans="1:4" x14ac:dyDescent="0.25">
      <c r="A2082" t="s">
        <v>8567</v>
      </c>
      <c r="B2082" s="1">
        <v>1.8791025334818599E-2</v>
      </c>
      <c r="C2082" s="1">
        <v>7.6543865262441002E-2</v>
      </c>
      <c r="D2082" s="1">
        <v>8.2895365242065699E-2</v>
      </c>
    </row>
    <row r="2083" spans="1:4" x14ac:dyDescent="0.25">
      <c r="A2083" t="s">
        <v>11609</v>
      </c>
      <c r="B2083" s="1">
        <v>1.7716526201904399E-2</v>
      </c>
      <c r="C2083" s="1">
        <v>-1.6078954899780399E-2</v>
      </c>
      <c r="D2083" s="1">
        <v>1.7029789679326199</v>
      </c>
    </row>
    <row r="2084" spans="1:4" x14ac:dyDescent="0.25">
      <c r="A2084" t="s">
        <v>5637</v>
      </c>
      <c r="B2084" s="1">
        <v>1.76989500789295E-2</v>
      </c>
      <c r="C2084" s="1">
        <v>1.29897702173886E-2</v>
      </c>
      <c r="D2084" s="1">
        <v>-0.34154395083674299</v>
      </c>
    </row>
    <row r="2085" spans="1:4" x14ac:dyDescent="0.25">
      <c r="A2085" t="s">
        <v>6687</v>
      </c>
      <c r="B2085" s="1">
        <v>1.7652190307074302E-2</v>
      </c>
      <c r="C2085" s="1">
        <v>-0.31929413212298102</v>
      </c>
      <c r="D2085" s="1">
        <v>-0.19685053316748399</v>
      </c>
    </row>
    <row r="2086" spans="1:4" x14ac:dyDescent="0.25">
      <c r="A2086" t="s">
        <v>583</v>
      </c>
      <c r="B2086" s="1">
        <v>1.7577808754711301E-2</v>
      </c>
      <c r="C2086" s="1">
        <v>-0.93478484003149398</v>
      </c>
      <c r="D2086" s="1">
        <v>0.52450951733996398</v>
      </c>
    </row>
    <row r="2087" spans="1:4" x14ac:dyDescent="0.25">
      <c r="A2087" t="s">
        <v>3029</v>
      </c>
      <c r="B2087" s="1">
        <v>1.7468366010426398E-2</v>
      </c>
      <c r="C2087" s="1">
        <v>0.76158446375293398</v>
      </c>
      <c r="D2087" s="1">
        <v>-0.874693826975662</v>
      </c>
    </row>
    <row r="2088" spans="1:4" x14ac:dyDescent="0.25">
      <c r="A2088" t="s">
        <v>9931</v>
      </c>
      <c r="B2088" s="1">
        <v>1.6904966524529899E-2</v>
      </c>
      <c r="C2088" s="1">
        <v>0.38876073505537301</v>
      </c>
      <c r="D2088" s="1">
        <v>0.34251481218654101</v>
      </c>
    </row>
    <row r="2089" spans="1:4" x14ac:dyDescent="0.25">
      <c r="A2089" t="s">
        <v>5201</v>
      </c>
      <c r="B2089" s="1">
        <v>1.6801793314368901E-2</v>
      </c>
      <c r="C2089" s="1">
        <v>0.31845904374904899</v>
      </c>
      <c r="D2089" s="1">
        <v>-0.40675997312012402</v>
      </c>
    </row>
    <row r="2090" spans="1:4" x14ac:dyDescent="0.25">
      <c r="A2090" t="s">
        <v>2149</v>
      </c>
      <c r="B2090" s="1">
        <v>1.6723478820157699E-2</v>
      </c>
      <c r="C2090" s="1">
        <v>0.33091227248416499</v>
      </c>
      <c r="D2090" s="1">
        <v>-1.4986725110396599</v>
      </c>
    </row>
    <row r="2091" spans="1:4" x14ac:dyDescent="0.25">
      <c r="A2091" t="s">
        <v>8821</v>
      </c>
      <c r="B2091" s="1">
        <v>1.6701671941669102E-2</v>
      </c>
      <c r="C2091" s="1">
        <v>8.7408949174603096E-2</v>
      </c>
      <c r="D2091" s="1">
        <v>0.122789603249187</v>
      </c>
    </row>
    <row r="2092" spans="1:4" x14ac:dyDescent="0.25">
      <c r="A2092" t="s">
        <v>2705</v>
      </c>
      <c r="B2092" s="1">
        <v>1.66295197063678E-2</v>
      </c>
      <c r="C2092" s="1">
        <v>8.2324449646520595E-2</v>
      </c>
      <c r="D2092" s="1">
        <v>-0.99826837313350103</v>
      </c>
    </row>
    <row r="2093" spans="1:4" x14ac:dyDescent="0.25">
      <c r="A2093" t="s">
        <v>8505</v>
      </c>
      <c r="B2093" s="1">
        <v>1.6597200223614501E-2</v>
      </c>
      <c r="C2093" s="1">
        <v>-9.8083728093408901E-2</v>
      </c>
      <c r="D2093" s="1">
        <v>7.4767464325999899E-2</v>
      </c>
    </row>
    <row r="2094" spans="1:4" x14ac:dyDescent="0.25">
      <c r="A2094" t="s">
        <v>503</v>
      </c>
      <c r="B2094" s="1">
        <v>1.6444755842911399E-2</v>
      </c>
      <c r="C2094" s="1">
        <v>-0.20271549444403</v>
      </c>
      <c r="D2094" s="1">
        <v>1.1034425862569399</v>
      </c>
    </row>
    <row r="2095" spans="1:4" x14ac:dyDescent="0.25">
      <c r="A2095" t="s">
        <v>565</v>
      </c>
      <c r="B2095" s="1">
        <v>1.6127490713875401E-2</v>
      </c>
      <c r="C2095" s="1">
        <v>0.16408773671746099</v>
      </c>
      <c r="D2095" s="1">
        <v>-6.0776042923895497E-2</v>
      </c>
    </row>
    <row r="2096" spans="1:4" x14ac:dyDescent="0.25">
      <c r="A2096" t="s">
        <v>11091</v>
      </c>
      <c r="B2096" s="1">
        <v>1.6122824174243301E-2</v>
      </c>
      <c r="C2096" s="1">
        <v>0.22441056455239899</v>
      </c>
      <c r="D2096" s="1">
        <v>0.77587766394209501</v>
      </c>
    </row>
    <row r="2097" spans="1:4" x14ac:dyDescent="0.25">
      <c r="A2097" t="s">
        <v>9647</v>
      </c>
      <c r="B2097" s="1">
        <v>1.5431481834032401E-2</v>
      </c>
      <c r="C2097" s="1">
        <v>-0.135576586149777</v>
      </c>
      <c r="D2097" s="1">
        <v>0.27755960768794502</v>
      </c>
    </row>
    <row r="2098" spans="1:4" x14ac:dyDescent="0.25">
      <c r="A2098" t="s">
        <v>5357</v>
      </c>
      <c r="B2098" s="1">
        <v>1.5429827470281701E-2</v>
      </c>
      <c r="C2098" s="1">
        <v>6.8945400585779304E-2</v>
      </c>
      <c r="D2098" s="1">
        <v>-0.384082741425332</v>
      </c>
    </row>
    <row r="2099" spans="1:4" x14ac:dyDescent="0.25">
      <c r="A2099" t="s">
        <v>4755</v>
      </c>
      <c r="B2099" s="1">
        <v>1.52025152643701E-2</v>
      </c>
      <c r="C2099" s="1">
        <v>-0.29826657712106203</v>
      </c>
      <c r="D2099" s="1">
        <v>-0.48979402937241501</v>
      </c>
    </row>
    <row r="2100" spans="1:4" x14ac:dyDescent="0.25">
      <c r="A2100" t="s">
        <v>4105</v>
      </c>
      <c r="B2100" s="1">
        <v>1.5163542826384499E-2</v>
      </c>
      <c r="C2100" s="1">
        <v>0.11270361554800901</v>
      </c>
      <c r="D2100" s="1">
        <v>-0.62507376220839095</v>
      </c>
    </row>
    <row r="2101" spans="1:4" x14ac:dyDescent="0.25">
      <c r="A2101" t="s">
        <v>11137</v>
      </c>
      <c r="B2101" s="1">
        <v>1.50557916986066E-2</v>
      </c>
      <c r="C2101" s="1">
        <v>6.2195872778733501E-2</v>
      </c>
      <c r="D2101" s="1">
        <v>0.79881148523377499</v>
      </c>
    </row>
    <row r="2102" spans="1:4" x14ac:dyDescent="0.25">
      <c r="A2102" t="s">
        <v>6781</v>
      </c>
      <c r="B2102" s="1">
        <v>1.47635820694319E-2</v>
      </c>
      <c r="C2102" s="1">
        <v>0.45419122279298202</v>
      </c>
      <c r="D2102" s="1">
        <v>-0.18310097863123101</v>
      </c>
    </row>
    <row r="2103" spans="1:4" x14ac:dyDescent="0.25">
      <c r="A2103" t="s">
        <v>9003</v>
      </c>
      <c r="B2103" s="1">
        <v>1.4146148483172199E-2</v>
      </c>
      <c r="C2103" s="1">
        <v>0.28532339098541998</v>
      </c>
      <c r="D2103" s="1">
        <v>0.15148846388043999</v>
      </c>
    </row>
    <row r="2104" spans="1:4" x14ac:dyDescent="0.25">
      <c r="A2104" t="s">
        <v>3881</v>
      </c>
      <c r="B2104" s="1">
        <v>1.40075378491603E-2</v>
      </c>
      <c r="C2104" s="1">
        <v>-0.32400256006454597</v>
      </c>
      <c r="D2104" s="1">
        <v>-0.67220807109070602</v>
      </c>
    </row>
    <row r="2105" spans="1:4" x14ac:dyDescent="0.25">
      <c r="A2105" t="s">
        <v>8487</v>
      </c>
      <c r="B2105" s="1">
        <v>1.34021091985961E-2</v>
      </c>
      <c r="C2105" s="1">
        <v>-8.4254167910039202E-2</v>
      </c>
      <c r="D2105" s="1">
        <v>7.1777956787896002E-2</v>
      </c>
    </row>
    <row r="2106" spans="1:4" x14ac:dyDescent="0.25">
      <c r="A2106" t="s">
        <v>9347</v>
      </c>
      <c r="B2106" s="1">
        <v>1.3308022550809401E-2</v>
      </c>
      <c r="C2106" s="1">
        <v>-0.22385501605209099</v>
      </c>
      <c r="D2106" s="1">
        <v>0.217641300173532</v>
      </c>
    </row>
    <row r="2107" spans="1:4" x14ac:dyDescent="0.25">
      <c r="A2107" t="s">
        <v>9001</v>
      </c>
      <c r="B2107" s="1">
        <v>1.3289653185322501E-2</v>
      </c>
      <c r="C2107" s="1">
        <v>-0.110729354230168</v>
      </c>
      <c r="D2107" s="1">
        <v>0.151380035480882</v>
      </c>
    </row>
    <row r="2108" spans="1:4" x14ac:dyDescent="0.25">
      <c r="A2108" t="s">
        <v>3657</v>
      </c>
      <c r="B2108" s="1">
        <v>1.31307794629681E-2</v>
      </c>
      <c r="C2108" s="1">
        <v>0.16073909415502399</v>
      </c>
      <c r="D2108" s="1">
        <v>-0.72021102642647805</v>
      </c>
    </row>
    <row r="2109" spans="1:4" x14ac:dyDescent="0.25">
      <c r="A2109" t="s">
        <v>10941</v>
      </c>
      <c r="B2109" s="1">
        <v>1.2886689140495299E-2</v>
      </c>
      <c r="C2109" s="1">
        <v>-0.37679346818633302</v>
      </c>
      <c r="D2109" s="1">
        <v>0.67840676717783299</v>
      </c>
    </row>
    <row r="2110" spans="1:4" x14ac:dyDescent="0.25">
      <c r="A2110" t="s">
        <v>3685</v>
      </c>
      <c r="B2110" s="1">
        <v>1.2411702105929101E-2</v>
      </c>
      <c r="C2110" s="1">
        <v>3.3510492135979703E-2</v>
      </c>
      <c r="D2110" s="1">
        <v>-0.71419030870912303</v>
      </c>
    </row>
    <row r="2111" spans="1:4" x14ac:dyDescent="0.25">
      <c r="A2111" t="s">
        <v>1841</v>
      </c>
      <c r="B2111" s="1">
        <v>1.2398086836911799E-2</v>
      </c>
      <c r="C2111" s="1">
        <v>-0.19825910781585701</v>
      </c>
      <c r="D2111" s="1">
        <v>-0.32291186168762298</v>
      </c>
    </row>
    <row r="2112" spans="1:4" x14ac:dyDescent="0.25">
      <c r="A2112" t="s">
        <v>10507</v>
      </c>
      <c r="B2112" s="1">
        <v>1.23840051099894E-2</v>
      </c>
      <c r="C2112" s="1">
        <v>-0.17331924187159101</v>
      </c>
      <c r="D2112" s="1">
        <v>0.50245023480637896</v>
      </c>
    </row>
    <row r="2113" spans="1:4" x14ac:dyDescent="0.25">
      <c r="A2113" t="s">
        <v>10131</v>
      </c>
      <c r="B2113" s="1">
        <v>1.2111374854675699E-2</v>
      </c>
      <c r="C2113" s="1">
        <v>-0.20827489425220999</v>
      </c>
      <c r="D2113" s="1">
        <v>0.390838046552338</v>
      </c>
    </row>
    <row r="2114" spans="1:4" x14ac:dyDescent="0.25">
      <c r="A2114" t="s">
        <v>8177</v>
      </c>
      <c r="B2114" s="1">
        <v>1.17187594886037E-2</v>
      </c>
      <c r="C2114" s="1">
        <v>0.164057778804855</v>
      </c>
      <c r="D2114" s="1">
        <v>2.3099237655237699E-2</v>
      </c>
    </row>
    <row r="2115" spans="1:4" x14ac:dyDescent="0.25">
      <c r="A2115" t="s">
        <v>6459</v>
      </c>
      <c r="B2115" s="1">
        <v>1.16942867982566E-2</v>
      </c>
      <c r="C2115" s="1">
        <v>-0.21753129498982099</v>
      </c>
      <c r="D2115" s="1">
        <v>-0.227716241756896</v>
      </c>
    </row>
    <row r="2116" spans="1:4" x14ac:dyDescent="0.25">
      <c r="A2116" t="s">
        <v>3081</v>
      </c>
      <c r="B2116" s="1">
        <v>1.1512623710728099E-2</v>
      </c>
      <c r="C2116" s="1">
        <v>-5.6866163615540699E-2</v>
      </c>
      <c r="D2116" s="1">
        <v>-0.86030503550330195</v>
      </c>
    </row>
    <row r="2117" spans="1:4" x14ac:dyDescent="0.25">
      <c r="A2117" t="s">
        <v>343</v>
      </c>
      <c r="B2117" s="1">
        <v>1.0791192527417399E-2</v>
      </c>
      <c r="C2117" s="1">
        <v>-0.298933099658173</v>
      </c>
      <c r="D2117" s="1">
        <v>0.80710679108290695</v>
      </c>
    </row>
    <row r="2118" spans="1:4" x14ac:dyDescent="0.25">
      <c r="A2118" t="s">
        <v>8961</v>
      </c>
      <c r="B2118" s="1">
        <v>1.06325219356668E-2</v>
      </c>
      <c r="C2118" s="1">
        <v>-0.57103676184961405</v>
      </c>
      <c r="D2118" s="1">
        <v>0.14677307893418501</v>
      </c>
    </row>
    <row r="2119" spans="1:4" x14ac:dyDescent="0.25">
      <c r="A2119" t="s">
        <v>4893</v>
      </c>
      <c r="B2119" s="1">
        <v>1.0339790528798401E-2</v>
      </c>
      <c r="C2119" s="1">
        <v>-0.41179501692243697</v>
      </c>
      <c r="D2119" s="1">
        <v>-0.464944484371205</v>
      </c>
    </row>
    <row r="2120" spans="1:4" x14ac:dyDescent="0.25">
      <c r="A2120" t="s">
        <v>5277</v>
      </c>
      <c r="B2120" s="1">
        <v>1.03305324261312E-2</v>
      </c>
      <c r="C2120" s="1">
        <v>-2.5310078925185799E-2</v>
      </c>
      <c r="D2120" s="1">
        <v>-0.39511157334494801</v>
      </c>
    </row>
    <row r="2121" spans="1:4" x14ac:dyDescent="0.25">
      <c r="A2121" t="s">
        <v>829</v>
      </c>
      <c r="B2121" s="1">
        <v>9.9035051960019906E-3</v>
      </c>
      <c r="C2121" s="1">
        <v>-2.9978025787012801E-2</v>
      </c>
      <c r="D2121" s="1">
        <v>0.36068002012739397</v>
      </c>
    </row>
    <row r="2122" spans="1:4" x14ac:dyDescent="0.25">
      <c r="A2122" t="s">
        <v>1491</v>
      </c>
      <c r="B2122" s="1">
        <v>9.5755636465134006E-3</v>
      </c>
      <c r="C2122" s="1">
        <v>-0.32872642911730798</v>
      </c>
      <c r="D2122" s="1">
        <v>-1.3065475685616501</v>
      </c>
    </row>
    <row r="2123" spans="1:4" x14ac:dyDescent="0.25">
      <c r="A2123" t="s">
        <v>10583</v>
      </c>
      <c r="B2123" s="1">
        <v>9.4499603731287296E-3</v>
      </c>
      <c r="C2123" s="1">
        <v>-4.2674779547264001E-2</v>
      </c>
      <c r="D2123" s="1">
        <v>0.52461645116925204</v>
      </c>
    </row>
    <row r="2124" spans="1:4" x14ac:dyDescent="0.25">
      <c r="A2124" t="s">
        <v>2993</v>
      </c>
      <c r="B2124" s="1">
        <v>9.3483582957624902E-3</v>
      </c>
      <c r="C2124" s="1">
        <v>-0.36987822352283301</v>
      </c>
      <c r="D2124" s="1">
        <v>-0.88597457532031498</v>
      </c>
    </row>
    <row r="2125" spans="1:4" x14ac:dyDescent="0.25">
      <c r="A2125" t="s">
        <v>8073</v>
      </c>
      <c r="B2125" s="1">
        <v>9.1836305085288596E-3</v>
      </c>
      <c r="C2125" s="1">
        <v>-0.42158651165123401</v>
      </c>
      <c r="D2125" s="1">
        <v>8.1154649884187004E-3</v>
      </c>
    </row>
    <row r="2126" spans="1:4" x14ac:dyDescent="0.25">
      <c r="A2126" t="s">
        <v>7293</v>
      </c>
      <c r="B2126" s="1">
        <v>8.5087823915037299E-3</v>
      </c>
      <c r="C2126" s="1">
        <v>-5.3980084221920497E-3</v>
      </c>
      <c r="D2126" s="1">
        <v>-0.10522105363848799</v>
      </c>
    </row>
    <row r="2127" spans="1:4" x14ac:dyDescent="0.25">
      <c r="A2127" t="s">
        <v>9683</v>
      </c>
      <c r="B2127" s="1">
        <v>8.29444857272554E-3</v>
      </c>
      <c r="C2127" s="1">
        <v>3.3406690250527699E-2</v>
      </c>
      <c r="D2127" s="1">
        <v>0.286024044186103</v>
      </c>
    </row>
    <row r="2128" spans="1:4" x14ac:dyDescent="0.25">
      <c r="A2128" t="s">
        <v>9103</v>
      </c>
      <c r="B2128" s="1">
        <v>8.1292489312818506E-3</v>
      </c>
      <c r="C2128" s="1">
        <v>0.21927945238117399</v>
      </c>
      <c r="D2128" s="1">
        <v>0.17273894179784899</v>
      </c>
    </row>
    <row r="2129" spans="1:4" x14ac:dyDescent="0.25">
      <c r="A2129" t="s">
        <v>7259</v>
      </c>
      <c r="B2129" s="1">
        <v>7.8069654346417799E-3</v>
      </c>
      <c r="C2129" s="1">
        <v>-0.13359349775795001</v>
      </c>
      <c r="D2129" s="1">
        <v>-0.111126946066208</v>
      </c>
    </row>
    <row r="2130" spans="1:4" x14ac:dyDescent="0.25">
      <c r="A2130" t="s">
        <v>1187</v>
      </c>
      <c r="B2130" s="1">
        <v>7.7697886806032002E-3</v>
      </c>
      <c r="C2130" s="1">
        <v>5.7470274844366002E-3</v>
      </c>
      <c r="D2130" s="1">
        <v>0.37927341772283202</v>
      </c>
    </row>
    <row r="2131" spans="1:4" x14ac:dyDescent="0.25">
      <c r="A2131" t="s">
        <v>4305</v>
      </c>
      <c r="B2131" s="1">
        <v>7.5839015968473698E-3</v>
      </c>
      <c r="C2131" s="1">
        <v>-0.193518977148815</v>
      </c>
      <c r="D2131" s="1">
        <v>-0.58104988389339396</v>
      </c>
    </row>
    <row r="2132" spans="1:4" x14ac:dyDescent="0.25">
      <c r="A2132" t="s">
        <v>471</v>
      </c>
      <c r="B2132" s="1">
        <v>7.1370009699433801E-3</v>
      </c>
      <c r="C2132" s="1">
        <v>0.192978612807993</v>
      </c>
      <c r="D2132" s="1">
        <v>1.7808100526486199</v>
      </c>
    </row>
    <row r="2133" spans="1:4" x14ac:dyDescent="0.25">
      <c r="A2133" t="s">
        <v>4507</v>
      </c>
      <c r="B2133" s="1">
        <v>5.7721154572255903E-3</v>
      </c>
      <c r="C2133" s="1">
        <v>0.154242756565557</v>
      </c>
      <c r="D2133" s="1">
        <v>-0.54275190619566505</v>
      </c>
    </row>
    <row r="2134" spans="1:4" x14ac:dyDescent="0.25">
      <c r="A2134" t="s">
        <v>1917</v>
      </c>
      <c r="B2134" s="1">
        <v>5.1009466745101104E-3</v>
      </c>
      <c r="C2134" s="1">
        <v>0.31358351952692798</v>
      </c>
      <c r="D2134" s="1">
        <v>-0.245698780579135</v>
      </c>
    </row>
    <row r="2135" spans="1:4" x14ac:dyDescent="0.25">
      <c r="A2135" t="s">
        <v>7589</v>
      </c>
      <c r="B2135" s="1">
        <v>4.9929514896959598E-3</v>
      </c>
      <c r="C2135" s="1">
        <v>-0.20971030313606601</v>
      </c>
      <c r="D2135" s="1">
        <v>-6.4470121590429696E-2</v>
      </c>
    </row>
    <row r="2136" spans="1:4" x14ac:dyDescent="0.25">
      <c r="A2136" t="s">
        <v>5245</v>
      </c>
      <c r="B2136" s="1">
        <v>4.9365769362243201E-3</v>
      </c>
      <c r="C2136" s="1">
        <v>-0.45309727821903201</v>
      </c>
      <c r="D2136" s="1">
        <v>-0.401386310483902</v>
      </c>
    </row>
    <row r="2137" spans="1:4" x14ac:dyDescent="0.25">
      <c r="A2137" t="s">
        <v>8293</v>
      </c>
      <c r="B2137" s="1">
        <v>4.8841343615957404E-3</v>
      </c>
      <c r="C2137" s="1">
        <v>0.34712120495779702</v>
      </c>
      <c r="D2137" s="1">
        <v>4.0928611249540399E-2</v>
      </c>
    </row>
    <row r="2138" spans="1:4" x14ac:dyDescent="0.25">
      <c r="A2138" t="s">
        <v>3957</v>
      </c>
      <c r="B2138" s="1">
        <v>4.2991818302979797E-3</v>
      </c>
      <c r="C2138" s="1">
        <v>-0.12590897268896201</v>
      </c>
      <c r="D2138" s="1">
        <v>-0.65416643146213904</v>
      </c>
    </row>
    <row r="2139" spans="1:4" x14ac:dyDescent="0.25">
      <c r="A2139" t="s">
        <v>9511</v>
      </c>
      <c r="B2139" s="1">
        <v>4.1977205335980003E-3</v>
      </c>
      <c r="C2139" s="1">
        <v>-8.7091022627151696E-2</v>
      </c>
      <c r="D2139" s="1">
        <v>0.25382869888377302</v>
      </c>
    </row>
    <row r="2140" spans="1:4" x14ac:dyDescent="0.25">
      <c r="A2140" t="s">
        <v>4661</v>
      </c>
      <c r="B2140" s="1">
        <v>4.1389275659827803E-3</v>
      </c>
      <c r="C2140" s="1">
        <v>2.64703169184854E-2</v>
      </c>
      <c r="D2140" s="1">
        <v>-0.507409645526396</v>
      </c>
    </row>
    <row r="2141" spans="1:4" x14ac:dyDescent="0.25">
      <c r="A2141" t="s">
        <v>4917</v>
      </c>
      <c r="B2141" s="1">
        <v>3.9699339971069302E-3</v>
      </c>
      <c r="C2141" s="1">
        <v>0.26562954355718299</v>
      </c>
      <c r="D2141" s="1">
        <v>-0.46056912655243498</v>
      </c>
    </row>
    <row r="2142" spans="1:4" x14ac:dyDescent="0.25">
      <c r="A2142" t="s">
        <v>4477</v>
      </c>
      <c r="B2142" s="1">
        <v>3.8403322491332298E-3</v>
      </c>
      <c r="C2142" s="1">
        <v>-0.22595067544759101</v>
      </c>
      <c r="D2142" s="1">
        <v>-0.54786464958189596</v>
      </c>
    </row>
    <row r="2143" spans="1:4" x14ac:dyDescent="0.25">
      <c r="A2143" t="s">
        <v>8967</v>
      </c>
      <c r="B2143" s="1">
        <v>3.5172170334264699E-3</v>
      </c>
      <c r="C2143" s="1">
        <v>-3.29646687054534E-2</v>
      </c>
      <c r="D2143" s="1">
        <v>0.148207262790887</v>
      </c>
    </row>
    <row r="2144" spans="1:4" x14ac:dyDescent="0.25">
      <c r="A2144" t="s">
        <v>5551</v>
      </c>
      <c r="B2144" s="1">
        <v>3.4293534652988602E-3</v>
      </c>
      <c r="C2144" s="1">
        <v>-0.33014890995723301</v>
      </c>
      <c r="D2144" s="1">
        <v>-0.35273160630442602</v>
      </c>
    </row>
    <row r="2145" spans="1:4" x14ac:dyDescent="0.25">
      <c r="A2145" t="s">
        <v>5789</v>
      </c>
      <c r="B2145" s="1">
        <v>2.9234820496572399E-3</v>
      </c>
      <c r="C2145" s="1">
        <v>0.194057900802629</v>
      </c>
      <c r="D2145" s="1">
        <v>-0.31907866516628203</v>
      </c>
    </row>
    <row r="2146" spans="1:4" x14ac:dyDescent="0.25">
      <c r="A2146" t="s">
        <v>1043</v>
      </c>
      <c r="B2146" s="1">
        <v>2.8906689244661801E-3</v>
      </c>
      <c r="C2146" s="1">
        <v>0.18980614286679801</v>
      </c>
      <c r="D2146" s="1">
        <v>0.25705949394508698</v>
      </c>
    </row>
    <row r="2147" spans="1:4" x14ac:dyDescent="0.25">
      <c r="A2147" t="s">
        <v>2103</v>
      </c>
      <c r="B2147" s="1">
        <v>2.66067488000135E-3</v>
      </c>
      <c r="C2147" s="1">
        <v>-5.0391754940746603E-2</v>
      </c>
      <c r="D2147" s="1">
        <v>-1.6922144748880299</v>
      </c>
    </row>
    <row r="2148" spans="1:4" x14ac:dyDescent="0.25">
      <c r="A2148" t="s">
        <v>8693</v>
      </c>
      <c r="B2148" s="1">
        <v>2.6587288620131201E-3</v>
      </c>
      <c r="C2148" s="1">
        <v>-0.11767196133105901</v>
      </c>
      <c r="D2148" s="1">
        <v>0.104828993874179</v>
      </c>
    </row>
    <row r="2149" spans="1:4" x14ac:dyDescent="0.25">
      <c r="A2149" t="s">
        <v>9573</v>
      </c>
      <c r="B2149" s="1">
        <v>2.4004078370468401E-3</v>
      </c>
      <c r="C2149" s="1">
        <v>9.0772025239849702E-2</v>
      </c>
      <c r="D2149" s="1">
        <v>0.26584926250551799</v>
      </c>
    </row>
    <row r="2150" spans="1:4" x14ac:dyDescent="0.25">
      <c r="A2150" t="s">
        <v>5545</v>
      </c>
      <c r="B2150" s="1">
        <v>2.3095982419967E-3</v>
      </c>
      <c r="C2150" s="1">
        <v>0.55443719722788298</v>
      </c>
      <c r="D2150" s="1">
        <v>-0.35395192660136299</v>
      </c>
    </row>
    <row r="2151" spans="1:4" x14ac:dyDescent="0.25">
      <c r="A2151" t="s">
        <v>2317</v>
      </c>
      <c r="B2151" s="1">
        <v>2.09859246511573E-3</v>
      </c>
      <c r="C2151" s="1">
        <v>0.113325926412262</v>
      </c>
      <c r="D2151" s="1">
        <v>-1.24740888198363</v>
      </c>
    </row>
    <row r="2152" spans="1:4" x14ac:dyDescent="0.25">
      <c r="A2152" t="s">
        <v>1021</v>
      </c>
      <c r="B2152" s="1">
        <v>1.8631869817269701E-3</v>
      </c>
      <c r="C2152" s="1">
        <v>2.6504003654041798E-3</v>
      </c>
      <c r="D2152" s="1">
        <v>0.155846672572067</v>
      </c>
    </row>
    <row r="2153" spans="1:4" x14ac:dyDescent="0.25">
      <c r="A2153" t="s">
        <v>2885</v>
      </c>
      <c r="B2153" s="1">
        <v>1.8274170328616E-3</v>
      </c>
      <c r="C2153" s="1">
        <v>-2.3501011915092001E-2</v>
      </c>
      <c r="D2153" s="1">
        <v>-0.92775504797793595</v>
      </c>
    </row>
    <row r="2154" spans="1:4" x14ac:dyDescent="0.25">
      <c r="A2154" t="s">
        <v>4881</v>
      </c>
      <c r="B2154" s="1">
        <v>8.3995801513031499E-4</v>
      </c>
      <c r="C2154" s="1">
        <v>-9.7537654496293695E-3</v>
      </c>
      <c r="D2154" s="1">
        <v>-0.46814877540855199</v>
      </c>
    </row>
    <row r="2155" spans="1:4" x14ac:dyDescent="0.25">
      <c r="A2155" t="s">
        <v>2297</v>
      </c>
      <c r="B2155" s="1">
        <v>4.0242868106743501E-4</v>
      </c>
      <c r="C2155" s="1">
        <v>0.11341437453497399</v>
      </c>
      <c r="D2155" s="1">
        <v>-1.26775652964407</v>
      </c>
    </row>
    <row r="2156" spans="1:4" x14ac:dyDescent="0.25">
      <c r="A2156" t="s">
        <v>6867</v>
      </c>
      <c r="B2156" s="1">
        <v>-1.3022050602186399E-4</v>
      </c>
      <c r="C2156" s="1">
        <v>-0.203598009877343</v>
      </c>
      <c r="D2156" s="1">
        <v>-0.16829787147376199</v>
      </c>
    </row>
    <row r="2157" spans="1:4" x14ac:dyDescent="0.25">
      <c r="A2157" t="s">
        <v>10871</v>
      </c>
      <c r="B2157" s="1">
        <v>-1.8854789374142501E-4</v>
      </c>
      <c r="C2157" s="1">
        <v>-0.20868922958573899</v>
      </c>
      <c r="D2157" s="1">
        <v>0.64021926742819801</v>
      </c>
    </row>
    <row r="2158" spans="1:4" x14ac:dyDescent="0.25">
      <c r="A2158" t="s">
        <v>6883</v>
      </c>
      <c r="B2158" s="1">
        <v>-5.1690150053772298E-4</v>
      </c>
      <c r="C2158" s="1">
        <v>0.411449265789675</v>
      </c>
      <c r="D2158" s="1">
        <v>-0.16590936391408201</v>
      </c>
    </row>
    <row r="2159" spans="1:4" x14ac:dyDescent="0.25">
      <c r="A2159" t="s">
        <v>5087</v>
      </c>
      <c r="B2159" s="1">
        <v>-9.57034221776634E-4</v>
      </c>
      <c r="C2159" s="1">
        <v>-0.201452981214887</v>
      </c>
      <c r="D2159" s="1">
        <v>-0.42728680573845301</v>
      </c>
    </row>
    <row r="2160" spans="1:4" x14ac:dyDescent="0.25">
      <c r="A2160" t="s">
        <v>8453</v>
      </c>
      <c r="B2160" s="1">
        <v>-9.8292034519161702E-4</v>
      </c>
      <c r="C2160" s="1">
        <v>-0.28624941984149199</v>
      </c>
      <c r="D2160" s="1">
        <v>6.71555958335152E-2</v>
      </c>
    </row>
    <row r="2161" spans="1:4" x14ac:dyDescent="0.25">
      <c r="A2161" t="s">
        <v>6645</v>
      </c>
      <c r="B2161" s="1">
        <v>-1.0211415874620501E-3</v>
      </c>
      <c r="C2161" s="1">
        <v>0.25760886299926899</v>
      </c>
      <c r="D2161" s="1">
        <v>-0.200291205812449</v>
      </c>
    </row>
    <row r="2162" spans="1:4" x14ac:dyDescent="0.25">
      <c r="A2162" t="s">
        <v>9447</v>
      </c>
      <c r="B2162" s="1">
        <v>-1.1816088474483201E-3</v>
      </c>
      <c r="C2162" s="1">
        <v>-0.117919119716097</v>
      </c>
      <c r="D2162" s="1">
        <v>0.239424780412715</v>
      </c>
    </row>
    <row r="2163" spans="1:4" x14ac:dyDescent="0.25">
      <c r="A2163" t="s">
        <v>9595</v>
      </c>
      <c r="B2163" s="1">
        <v>-1.4593042807888E-3</v>
      </c>
      <c r="C2163" s="1">
        <v>-0.36693939402970699</v>
      </c>
      <c r="D2163" s="1">
        <v>0.26842545974335602</v>
      </c>
    </row>
    <row r="2164" spans="1:4" x14ac:dyDescent="0.25">
      <c r="A2164" t="s">
        <v>2169</v>
      </c>
      <c r="B2164" s="1">
        <v>-1.5906752730839001E-3</v>
      </c>
      <c r="C2164" s="1">
        <v>2.02772139812404E-2</v>
      </c>
      <c r="D2164" s="1">
        <v>-1.45305046865379</v>
      </c>
    </row>
    <row r="2165" spans="1:4" x14ac:dyDescent="0.25">
      <c r="A2165" t="s">
        <v>9181</v>
      </c>
      <c r="B2165" s="1">
        <v>-1.8161884040423799E-3</v>
      </c>
      <c r="C2165" s="1">
        <v>-0.67772300648975503</v>
      </c>
      <c r="D2165" s="1">
        <v>0.18735338094716</v>
      </c>
    </row>
    <row r="2166" spans="1:4" x14ac:dyDescent="0.25">
      <c r="A2166" t="s">
        <v>6585</v>
      </c>
      <c r="B2166" s="1">
        <v>-1.9671821727451802E-3</v>
      </c>
      <c r="C2166" s="1">
        <v>9.9649398143851403E-2</v>
      </c>
      <c r="D2166" s="1">
        <v>-0.21195298719823</v>
      </c>
    </row>
    <row r="2167" spans="1:4" x14ac:dyDescent="0.25">
      <c r="A2167" t="s">
        <v>8195</v>
      </c>
      <c r="B2167" s="1">
        <v>-2.0309351779173299E-3</v>
      </c>
      <c r="C2167" s="1">
        <v>8.9155956521233606E-2</v>
      </c>
      <c r="D2167" s="1">
        <v>2.6100965407275401E-2</v>
      </c>
    </row>
    <row r="2168" spans="1:4" x14ac:dyDescent="0.25">
      <c r="A2168" t="s">
        <v>1671</v>
      </c>
      <c r="B2168" s="1">
        <v>-2.5603084417289198E-3</v>
      </c>
      <c r="C2168" s="1">
        <v>-0.20713537298781201</v>
      </c>
      <c r="D2168" s="1">
        <v>-0.55268049941596697</v>
      </c>
    </row>
    <row r="2169" spans="1:4" x14ac:dyDescent="0.25">
      <c r="A2169" t="s">
        <v>5355</v>
      </c>
      <c r="B2169" s="1">
        <v>-2.7543733758596E-3</v>
      </c>
      <c r="C2169" s="1">
        <v>2.2852189989918701E-2</v>
      </c>
      <c r="D2169" s="1">
        <v>-0.38431570735534398</v>
      </c>
    </row>
    <row r="2170" spans="1:4" x14ac:dyDescent="0.25">
      <c r="A2170" t="s">
        <v>10193</v>
      </c>
      <c r="B2170" s="1">
        <v>-2.9471130626823601E-3</v>
      </c>
      <c r="C2170" s="1">
        <v>-0.38283520451140401</v>
      </c>
      <c r="D2170" s="1">
        <v>0.414332041759848</v>
      </c>
    </row>
    <row r="2171" spans="1:4" x14ac:dyDescent="0.25">
      <c r="A2171" t="s">
        <v>5465</v>
      </c>
      <c r="B2171" s="1">
        <v>-3.0396726896441098E-3</v>
      </c>
      <c r="C2171" s="1">
        <v>0.24556939238342301</v>
      </c>
      <c r="D2171" s="1">
        <v>-0.36615509482521402</v>
      </c>
    </row>
    <row r="2172" spans="1:4" x14ac:dyDescent="0.25">
      <c r="A2172" t="s">
        <v>9985</v>
      </c>
      <c r="B2172" s="1">
        <v>-3.1201037838940698E-3</v>
      </c>
      <c r="C2172" s="1">
        <v>-0.90197314573282605</v>
      </c>
      <c r="D2172" s="1">
        <v>0.35874681632420602</v>
      </c>
    </row>
    <row r="2173" spans="1:4" x14ac:dyDescent="0.25">
      <c r="A2173" t="s">
        <v>7543</v>
      </c>
      <c r="B2173" s="1">
        <v>-4.3920173263489399E-3</v>
      </c>
      <c r="C2173" s="1">
        <v>-0.20870811526782501</v>
      </c>
      <c r="D2173" s="1">
        <v>-7.2149776299764101E-2</v>
      </c>
    </row>
    <row r="2174" spans="1:4" x14ac:dyDescent="0.25">
      <c r="A2174" t="s">
        <v>1185</v>
      </c>
      <c r="B2174" s="1">
        <v>-4.4153035880298303E-3</v>
      </c>
      <c r="C2174" s="1">
        <v>0.15048660497442001</v>
      </c>
      <c r="D2174" s="1">
        <v>-0.11618538018293099</v>
      </c>
    </row>
    <row r="2175" spans="1:4" x14ac:dyDescent="0.25">
      <c r="A2175" t="s">
        <v>4049</v>
      </c>
      <c r="B2175" s="1">
        <v>-4.6534385827485302E-3</v>
      </c>
      <c r="C2175" s="1">
        <v>-0.23990246489280501</v>
      </c>
      <c r="D2175" s="1">
        <v>-0.63423471115725805</v>
      </c>
    </row>
    <row r="2176" spans="1:4" x14ac:dyDescent="0.25">
      <c r="A2176" t="s">
        <v>9705</v>
      </c>
      <c r="B2176" s="1">
        <v>-4.7588043380671803E-3</v>
      </c>
      <c r="C2176" s="1">
        <v>-0.58008786022523395</v>
      </c>
      <c r="D2176" s="1">
        <v>0.28877016137768902</v>
      </c>
    </row>
    <row r="2177" spans="1:4" x14ac:dyDescent="0.25">
      <c r="A2177" t="s">
        <v>3375</v>
      </c>
      <c r="B2177" s="1">
        <v>-5.0872843074125703E-3</v>
      </c>
      <c r="C2177" s="1">
        <v>6.7413863841892102E-2</v>
      </c>
      <c r="D2177" s="1">
        <v>-0.781680447365103</v>
      </c>
    </row>
    <row r="2178" spans="1:4" x14ac:dyDescent="0.25">
      <c r="A2178" t="s">
        <v>1893</v>
      </c>
      <c r="B2178" s="1">
        <v>-5.1854032837838097E-3</v>
      </c>
      <c r="C2178" s="1">
        <v>-0.21505532707575101</v>
      </c>
      <c r="D2178" s="1">
        <v>-0.18910146611117801</v>
      </c>
    </row>
    <row r="2179" spans="1:4" x14ac:dyDescent="0.25">
      <c r="A2179" t="s">
        <v>5329</v>
      </c>
      <c r="B2179" s="1">
        <v>-5.50566032708244E-3</v>
      </c>
      <c r="C2179" s="1">
        <v>-0.193654190471716</v>
      </c>
      <c r="D2179" s="1">
        <v>-0.38799823704089798</v>
      </c>
    </row>
    <row r="2180" spans="1:4" x14ac:dyDescent="0.25">
      <c r="A2180" t="s">
        <v>3869</v>
      </c>
      <c r="B2180" s="1">
        <v>-5.6094655122301603E-3</v>
      </c>
      <c r="C2180" s="1">
        <v>-0.54913127293256003</v>
      </c>
      <c r="D2180" s="1">
        <v>-0.67615047108707804</v>
      </c>
    </row>
    <row r="2181" spans="1:4" x14ac:dyDescent="0.25">
      <c r="A2181" t="s">
        <v>10701</v>
      </c>
      <c r="B2181" s="1">
        <v>-5.8467483942900404E-3</v>
      </c>
      <c r="C2181" s="1">
        <v>-8.3023759170983896E-2</v>
      </c>
      <c r="D2181" s="1">
        <v>0.56436231051349794</v>
      </c>
    </row>
    <row r="2182" spans="1:4" x14ac:dyDescent="0.25">
      <c r="A2182" t="s">
        <v>8387</v>
      </c>
      <c r="B2182" s="1">
        <v>-6.1399869821786501E-3</v>
      </c>
      <c r="C2182" s="1">
        <v>0.31657352510108899</v>
      </c>
      <c r="D2182" s="1">
        <v>5.4839983334786298E-2</v>
      </c>
    </row>
    <row r="2183" spans="1:4" x14ac:dyDescent="0.25">
      <c r="A2183" t="s">
        <v>3579</v>
      </c>
      <c r="B2183" s="1">
        <v>-6.3892050162965598E-3</v>
      </c>
      <c r="C2183" s="1">
        <v>0.124352831442459</v>
      </c>
      <c r="D2183" s="1">
        <v>-0.74109301401634797</v>
      </c>
    </row>
    <row r="2184" spans="1:4" x14ac:dyDescent="0.25">
      <c r="A2184" t="s">
        <v>6345</v>
      </c>
      <c r="B2184" s="1">
        <v>-6.4105916187340902E-3</v>
      </c>
      <c r="C2184" s="1">
        <v>-0.102586968249502</v>
      </c>
      <c r="D2184" s="1">
        <v>-0.243432040851885</v>
      </c>
    </row>
    <row r="2185" spans="1:4" x14ac:dyDescent="0.25">
      <c r="A2185" t="s">
        <v>1115</v>
      </c>
      <c r="B2185" s="1">
        <v>-6.5316707236100502E-3</v>
      </c>
      <c r="C2185" s="1">
        <v>1.78287007390474E-3</v>
      </c>
      <c r="D2185" s="1">
        <v>0.36987156481393302</v>
      </c>
    </row>
    <row r="2186" spans="1:4" x14ac:dyDescent="0.25">
      <c r="A2186" t="s">
        <v>5957</v>
      </c>
      <c r="B2186" s="1">
        <v>-7.40135815343729E-3</v>
      </c>
      <c r="C2186" s="1">
        <v>-0.23182437427666899</v>
      </c>
      <c r="D2186" s="1">
        <v>-0.29504594623191699</v>
      </c>
    </row>
    <row r="2187" spans="1:4" x14ac:dyDescent="0.25">
      <c r="A2187" t="s">
        <v>11489</v>
      </c>
      <c r="B2187" s="1">
        <v>-7.7306604070523097E-3</v>
      </c>
      <c r="C2187" s="1">
        <v>-0.51058184896714598</v>
      </c>
      <c r="D2187" s="1">
        <v>1.2198037338132499</v>
      </c>
    </row>
    <row r="2188" spans="1:4" x14ac:dyDescent="0.25">
      <c r="A2188" t="s">
        <v>4301</v>
      </c>
      <c r="B2188" s="1">
        <v>-7.7848223007678198E-3</v>
      </c>
      <c r="C2188" s="1">
        <v>-0.26236230630603502</v>
      </c>
      <c r="D2188" s="1">
        <v>-0.582129320223991</v>
      </c>
    </row>
    <row r="2189" spans="1:4" x14ac:dyDescent="0.25">
      <c r="A2189" t="s">
        <v>1119</v>
      </c>
      <c r="B2189" s="1">
        <v>-7.8403325756815599E-3</v>
      </c>
      <c r="C2189" s="1">
        <v>-0.56054645608846698</v>
      </c>
      <c r="D2189" s="1">
        <v>1.35426647030216E-2</v>
      </c>
    </row>
    <row r="2190" spans="1:4" x14ac:dyDescent="0.25">
      <c r="A2190" t="s">
        <v>2287</v>
      </c>
      <c r="B2190" s="1">
        <v>-7.8458881069411492E-3</v>
      </c>
      <c r="C2190" s="1">
        <v>0.39860045338698902</v>
      </c>
      <c r="D2190" s="1">
        <v>-1.2748686713972499</v>
      </c>
    </row>
    <row r="2191" spans="1:4" x14ac:dyDescent="0.25">
      <c r="A2191" t="s">
        <v>7309</v>
      </c>
      <c r="B2191" s="1">
        <v>-8.0908620361060998E-3</v>
      </c>
      <c r="C2191" s="1">
        <v>2.59619570989424E-2</v>
      </c>
      <c r="D2191" s="1">
        <v>-0.103735487383049</v>
      </c>
    </row>
    <row r="2192" spans="1:4" x14ac:dyDescent="0.25">
      <c r="A2192" t="s">
        <v>4501</v>
      </c>
      <c r="B2192" s="1">
        <v>-8.1231387245066997E-3</v>
      </c>
      <c r="C2192" s="1">
        <v>2.3825779126984001E-2</v>
      </c>
      <c r="D2192" s="1">
        <v>-0.544986239367652</v>
      </c>
    </row>
    <row r="2193" spans="1:4" x14ac:dyDescent="0.25">
      <c r="A2193" t="s">
        <v>9941</v>
      </c>
      <c r="B2193" s="1">
        <v>-8.3167510424295293E-3</v>
      </c>
      <c r="C2193" s="1">
        <v>3.9887152294325899E-2</v>
      </c>
      <c r="D2193" s="1">
        <v>0.34457233409715299</v>
      </c>
    </row>
    <row r="2194" spans="1:4" x14ac:dyDescent="0.25">
      <c r="A2194" t="s">
        <v>3547</v>
      </c>
      <c r="B2194" s="1">
        <v>-8.5336713017109007E-3</v>
      </c>
      <c r="C2194" s="1">
        <v>-0.58592199961592395</v>
      </c>
      <c r="D2194" s="1">
        <v>-0.74786621190036495</v>
      </c>
    </row>
    <row r="2195" spans="1:4" x14ac:dyDescent="0.25">
      <c r="A2195" t="s">
        <v>5377</v>
      </c>
      <c r="B2195" s="1">
        <v>-8.7107723290038297E-3</v>
      </c>
      <c r="C2195" s="1">
        <v>-0.242366707405515</v>
      </c>
      <c r="D2195" s="1">
        <v>-0.37901749531089002</v>
      </c>
    </row>
    <row r="2196" spans="1:4" x14ac:dyDescent="0.25">
      <c r="A2196" t="s">
        <v>5073</v>
      </c>
      <c r="B2196" s="1">
        <v>-8.76650556499055E-3</v>
      </c>
      <c r="C2196" s="1">
        <v>-4.9783669593318099E-2</v>
      </c>
      <c r="D2196" s="1">
        <v>-0.428911982617247</v>
      </c>
    </row>
    <row r="2197" spans="1:4" x14ac:dyDescent="0.25">
      <c r="A2197" t="s">
        <v>10955</v>
      </c>
      <c r="B2197" s="1">
        <v>-8.9912619450765001E-3</v>
      </c>
      <c r="C2197" s="1">
        <v>0.161175832984992</v>
      </c>
      <c r="D2197" s="1">
        <v>0.68400306810434097</v>
      </c>
    </row>
    <row r="2198" spans="1:4" x14ac:dyDescent="0.25">
      <c r="A2198" t="s">
        <v>2967</v>
      </c>
      <c r="B2198" s="1">
        <v>-9.0016773055259808E-3</v>
      </c>
      <c r="C2198" s="1">
        <v>0.50379583934146599</v>
      </c>
      <c r="D2198" s="1">
        <v>-0.89309265875667099</v>
      </c>
    </row>
    <row r="2199" spans="1:4" x14ac:dyDescent="0.25">
      <c r="A2199" t="s">
        <v>7701</v>
      </c>
      <c r="B2199" s="1">
        <v>-9.1606231949166294E-3</v>
      </c>
      <c r="C2199" s="1">
        <v>5.2030152421619902E-2</v>
      </c>
      <c r="D2199" s="1">
        <v>-4.8071665258775403E-2</v>
      </c>
    </row>
    <row r="2200" spans="1:4" x14ac:dyDescent="0.25">
      <c r="A2200" t="s">
        <v>5699</v>
      </c>
      <c r="B2200" s="1">
        <v>-9.2534108834511804E-3</v>
      </c>
      <c r="C2200" s="1">
        <v>0.51517175083215305</v>
      </c>
      <c r="D2200" s="1">
        <v>-0.33044639577085599</v>
      </c>
    </row>
    <row r="2201" spans="1:4" x14ac:dyDescent="0.25">
      <c r="A2201" t="s">
        <v>11421</v>
      </c>
      <c r="B2201" s="1">
        <v>-9.4291107035975891E-3</v>
      </c>
      <c r="C2201" s="1">
        <v>-0.23623534302584701</v>
      </c>
      <c r="D2201" s="1">
        <v>1.0975745242350601</v>
      </c>
    </row>
    <row r="2202" spans="1:4" x14ac:dyDescent="0.25">
      <c r="A2202" t="s">
        <v>8105</v>
      </c>
      <c r="B2202" s="1">
        <v>-9.6545776007722801E-3</v>
      </c>
      <c r="C2202" s="1">
        <v>-0.49579355185797602</v>
      </c>
      <c r="D2202" s="1">
        <v>1.1643283708373999E-2</v>
      </c>
    </row>
    <row r="2203" spans="1:4" x14ac:dyDescent="0.25">
      <c r="A2203" t="s">
        <v>9503</v>
      </c>
      <c r="B2203" s="1">
        <v>-9.9063866575438003E-3</v>
      </c>
      <c r="C2203" s="1">
        <v>-9.0620583855946193E-2</v>
      </c>
      <c r="D2203" s="1">
        <v>0.25171808012158697</v>
      </c>
    </row>
    <row r="2204" spans="1:4" x14ac:dyDescent="0.25">
      <c r="A2204" t="s">
        <v>2285</v>
      </c>
      <c r="B2204" s="1">
        <v>-1.00435519333193E-2</v>
      </c>
      <c r="C2204" s="1">
        <v>1.8140466892446101</v>
      </c>
      <c r="D2204" s="1">
        <v>-1.27509006110701</v>
      </c>
    </row>
    <row r="2205" spans="1:4" x14ac:dyDescent="0.25">
      <c r="A2205" t="s">
        <v>4425</v>
      </c>
      <c r="B2205" s="1">
        <v>-1.01593036115967E-2</v>
      </c>
      <c r="C2205" s="1">
        <v>0.12583369522412699</v>
      </c>
      <c r="D2205" s="1">
        <v>-0.55570130158026498</v>
      </c>
    </row>
    <row r="2206" spans="1:4" x14ac:dyDescent="0.25">
      <c r="A2206" t="s">
        <v>239</v>
      </c>
      <c r="B2206" s="1">
        <v>-1.0187051606813E-2</v>
      </c>
      <c r="C2206" s="1">
        <v>-0.27867716204714099</v>
      </c>
      <c r="D2206" s="1">
        <v>0.27064498927240799</v>
      </c>
    </row>
    <row r="2207" spans="1:4" x14ac:dyDescent="0.25">
      <c r="A2207" t="s">
        <v>10041</v>
      </c>
      <c r="B2207" s="1">
        <v>-1.0545587985866099E-2</v>
      </c>
      <c r="C2207" s="1">
        <v>-0.194789407081261</v>
      </c>
      <c r="D2207" s="1">
        <v>0.375342284099343</v>
      </c>
    </row>
    <row r="2208" spans="1:4" x14ac:dyDescent="0.25">
      <c r="A2208" t="s">
        <v>5067</v>
      </c>
      <c r="B2208" s="1">
        <v>-1.0576791486857799E-2</v>
      </c>
      <c r="C2208" s="1">
        <v>-0.18498818804352399</v>
      </c>
      <c r="D2208" s="1">
        <v>-0.430210826652631</v>
      </c>
    </row>
    <row r="2209" spans="1:4" x14ac:dyDescent="0.25">
      <c r="A2209" t="s">
        <v>10231</v>
      </c>
      <c r="B2209" s="1">
        <v>-1.07341657108525E-2</v>
      </c>
      <c r="C2209" s="1">
        <v>-0.34134666596140201</v>
      </c>
      <c r="D2209" s="1">
        <v>0.42176691964969698</v>
      </c>
    </row>
    <row r="2210" spans="1:4" x14ac:dyDescent="0.25">
      <c r="A2210" t="s">
        <v>5919</v>
      </c>
      <c r="B2210" s="1">
        <v>-1.08206300675667E-2</v>
      </c>
      <c r="C2210" s="1">
        <v>0.44287807466838602</v>
      </c>
      <c r="D2210" s="1">
        <v>-0.30034525942704599</v>
      </c>
    </row>
    <row r="2211" spans="1:4" x14ac:dyDescent="0.25">
      <c r="A2211" t="s">
        <v>9065</v>
      </c>
      <c r="B2211" s="1">
        <v>-1.08428457430765E-2</v>
      </c>
      <c r="C2211" s="1">
        <v>0.67099275696674099</v>
      </c>
      <c r="D2211" s="1">
        <v>0.166409579529465</v>
      </c>
    </row>
    <row r="2212" spans="1:4" x14ac:dyDescent="0.25">
      <c r="A2212" t="s">
        <v>9471</v>
      </c>
      <c r="B2212" s="1">
        <v>-1.1185707784979401E-2</v>
      </c>
      <c r="C2212" s="1">
        <v>0.33335948269059901</v>
      </c>
      <c r="D2212" s="1">
        <v>0.24431278895359201</v>
      </c>
    </row>
    <row r="2213" spans="1:4" x14ac:dyDescent="0.25">
      <c r="A2213" t="s">
        <v>5871</v>
      </c>
      <c r="B2213" s="1">
        <v>-1.1227770600897E-2</v>
      </c>
      <c r="C2213" s="1">
        <v>0.11447894641335001</v>
      </c>
      <c r="D2213" s="1">
        <v>-0.30731064627285998</v>
      </c>
    </row>
    <row r="2214" spans="1:4" x14ac:dyDescent="0.25">
      <c r="A2214" t="s">
        <v>3301</v>
      </c>
      <c r="B2214" s="1">
        <v>-1.1414163681311301E-2</v>
      </c>
      <c r="C2214" s="1">
        <v>0.39993910465730897</v>
      </c>
      <c r="D2214" s="1">
        <v>-0.80211266933573999</v>
      </c>
    </row>
    <row r="2215" spans="1:4" x14ac:dyDescent="0.25">
      <c r="A2215" t="s">
        <v>1429</v>
      </c>
      <c r="B2215" s="1">
        <v>-1.1616324392791999E-2</v>
      </c>
      <c r="C2215" s="1">
        <v>0.12648665678384899</v>
      </c>
      <c r="D2215" s="1">
        <v>-0.43171371869842501</v>
      </c>
    </row>
    <row r="2216" spans="1:4" x14ac:dyDescent="0.25">
      <c r="A2216" t="s">
        <v>11171</v>
      </c>
      <c r="B2216" s="1">
        <v>-1.1878762541479401E-2</v>
      </c>
      <c r="C2216" s="1">
        <v>-0.31062253583184701</v>
      </c>
      <c r="D2216" s="1">
        <v>0.82259321364174698</v>
      </c>
    </row>
    <row r="2217" spans="1:4" x14ac:dyDescent="0.25">
      <c r="A2217" t="s">
        <v>1949</v>
      </c>
      <c r="B2217" s="1">
        <v>-1.2146156166470599E-2</v>
      </c>
      <c r="C2217" s="1">
        <v>-0.27456311501462899</v>
      </c>
      <c r="D2217" s="1">
        <v>-0.63962672767823403</v>
      </c>
    </row>
    <row r="2218" spans="1:4" x14ac:dyDescent="0.25">
      <c r="A2218" t="s">
        <v>1791</v>
      </c>
      <c r="B2218" s="1">
        <v>-1.2176955365349299E-2</v>
      </c>
      <c r="C2218" s="1">
        <v>-5.55460661852379E-2</v>
      </c>
      <c r="D2218" s="1">
        <v>-0.67100968549152795</v>
      </c>
    </row>
    <row r="2219" spans="1:4" x14ac:dyDescent="0.25">
      <c r="A2219" t="s">
        <v>3245</v>
      </c>
      <c r="B2219" s="1">
        <v>-1.2299821971768999E-2</v>
      </c>
      <c r="C2219" s="1">
        <v>0.25745219238192701</v>
      </c>
      <c r="D2219" s="1">
        <v>-0.81656060246102002</v>
      </c>
    </row>
    <row r="2220" spans="1:4" x14ac:dyDescent="0.25">
      <c r="A2220" t="s">
        <v>7967</v>
      </c>
      <c r="B2220" s="1">
        <v>-1.2386713874006699E-2</v>
      </c>
      <c r="C2220" s="1">
        <v>-0.26672377905060801</v>
      </c>
      <c r="D2220" s="1">
        <v>-8.3143839254293996E-3</v>
      </c>
    </row>
    <row r="2221" spans="1:4" x14ac:dyDescent="0.25">
      <c r="A2221" t="s">
        <v>9171</v>
      </c>
      <c r="B2221" s="1">
        <v>-1.2391330872529501E-2</v>
      </c>
      <c r="C2221" s="1">
        <v>0.408375994269495</v>
      </c>
      <c r="D2221" s="1">
        <v>0.186389147174957</v>
      </c>
    </row>
    <row r="2222" spans="1:4" x14ac:dyDescent="0.25">
      <c r="A2222" t="s">
        <v>3861</v>
      </c>
      <c r="B2222" s="1">
        <v>-1.3081043829995099E-2</v>
      </c>
      <c r="C2222" s="1">
        <v>-0.28006926614362998</v>
      </c>
      <c r="D2222" s="1">
        <v>-0.67730798761190503</v>
      </c>
    </row>
    <row r="2223" spans="1:4" x14ac:dyDescent="0.25">
      <c r="A2223" t="s">
        <v>11051</v>
      </c>
      <c r="B2223" s="1">
        <v>-1.31527552689795E-2</v>
      </c>
      <c r="C2223" s="1">
        <v>-0.185000946849781</v>
      </c>
      <c r="D2223" s="1">
        <v>0.73848674149969595</v>
      </c>
    </row>
    <row r="2224" spans="1:4" x14ac:dyDescent="0.25">
      <c r="A2224" t="s">
        <v>10187</v>
      </c>
      <c r="B2224" s="1">
        <v>-1.33035468325714E-2</v>
      </c>
      <c r="C2224" s="1">
        <v>7.6434165097418696E-2</v>
      </c>
      <c r="D2224" s="1">
        <v>0.409959349895271</v>
      </c>
    </row>
    <row r="2225" spans="1:4" x14ac:dyDescent="0.25">
      <c r="A2225" t="s">
        <v>10953</v>
      </c>
      <c r="B2225" s="1">
        <v>-1.3366492390514999E-2</v>
      </c>
      <c r="C2225" s="1">
        <v>-0.21659898027125399</v>
      </c>
      <c r="D2225" s="1">
        <v>0.68313637679172201</v>
      </c>
    </row>
    <row r="2226" spans="1:4" x14ac:dyDescent="0.25">
      <c r="A2226" t="s">
        <v>2585</v>
      </c>
      <c r="B2226" s="1">
        <v>-1.33944105075547E-2</v>
      </c>
      <c r="C2226" s="1">
        <v>-6.6129040435269099E-2</v>
      </c>
      <c r="D2226" s="1">
        <v>-1.0554256976912</v>
      </c>
    </row>
    <row r="2227" spans="1:4" x14ac:dyDescent="0.25">
      <c r="A2227" t="s">
        <v>1763</v>
      </c>
      <c r="B2227" s="1">
        <v>-1.3578828788078E-2</v>
      </c>
      <c r="C2227" s="1">
        <v>-2.4906208192590599E-2</v>
      </c>
      <c r="D2227" s="1">
        <v>-1.0145693553170401</v>
      </c>
    </row>
    <row r="2228" spans="1:4" x14ac:dyDescent="0.25">
      <c r="A2228" t="s">
        <v>10309</v>
      </c>
      <c r="B2228" s="1">
        <v>-1.36390021685886E-2</v>
      </c>
      <c r="C2228" s="1">
        <v>0.173179210570645</v>
      </c>
      <c r="D2228" s="1">
        <v>0.43891912375150699</v>
      </c>
    </row>
    <row r="2229" spans="1:4" x14ac:dyDescent="0.25">
      <c r="A2229" t="s">
        <v>6167</v>
      </c>
      <c r="B2229" s="1">
        <v>-1.39950065793506E-2</v>
      </c>
      <c r="C2229" s="1">
        <v>0.13035632546033499</v>
      </c>
      <c r="D2229" s="1">
        <v>-0.26833420441804401</v>
      </c>
    </row>
    <row r="2230" spans="1:4" x14ac:dyDescent="0.25">
      <c r="A2230" t="s">
        <v>7743</v>
      </c>
      <c r="B2230" s="1">
        <v>-1.41243281633339E-2</v>
      </c>
      <c r="C2230" s="1">
        <v>-4.7109596358692003E-2</v>
      </c>
      <c r="D2230" s="1">
        <v>-4.1623499442987003E-2</v>
      </c>
    </row>
    <row r="2231" spans="1:4" x14ac:dyDescent="0.25">
      <c r="A2231" t="s">
        <v>2335</v>
      </c>
      <c r="B2231" s="1">
        <v>-1.41906774510203E-2</v>
      </c>
      <c r="C2231" s="1">
        <v>0.53886367580687899</v>
      </c>
      <c r="D2231" s="1">
        <v>-1.23366362617535</v>
      </c>
    </row>
    <row r="2232" spans="1:4" x14ac:dyDescent="0.25">
      <c r="A2232" t="s">
        <v>1669</v>
      </c>
      <c r="B2232" s="1">
        <v>-1.4201323004529399E-2</v>
      </c>
      <c r="C2232" s="1">
        <v>5.6690640486591802E-2</v>
      </c>
      <c r="D2232" s="1">
        <v>-0.50915364753097803</v>
      </c>
    </row>
    <row r="2233" spans="1:4" x14ac:dyDescent="0.25">
      <c r="A2233" t="s">
        <v>9603</v>
      </c>
      <c r="B2233" s="1">
        <v>-1.42922025625418E-2</v>
      </c>
      <c r="C2233" s="1">
        <v>-3.1517588789675602E-2</v>
      </c>
      <c r="D2233" s="1">
        <v>0.26988113079932402</v>
      </c>
    </row>
    <row r="2234" spans="1:4" x14ac:dyDescent="0.25">
      <c r="A2234" t="s">
        <v>7637</v>
      </c>
      <c r="B2234" s="1">
        <v>-1.43361566179837E-2</v>
      </c>
      <c r="C2234" s="1">
        <v>-0.12449117554725</v>
      </c>
      <c r="D2234" s="1">
        <v>-5.9289167281842498E-2</v>
      </c>
    </row>
    <row r="2235" spans="1:4" x14ac:dyDescent="0.25">
      <c r="A2235" t="s">
        <v>7129</v>
      </c>
      <c r="B2235" s="1">
        <v>-1.48851495395949E-2</v>
      </c>
      <c r="C2235" s="1">
        <v>5.7051990300721597E-2</v>
      </c>
      <c r="D2235" s="1">
        <v>-0.13004308721397101</v>
      </c>
    </row>
    <row r="2236" spans="1:4" x14ac:dyDescent="0.25">
      <c r="A2236" t="s">
        <v>3021</v>
      </c>
      <c r="B2236" s="1">
        <v>-1.5129800807102601E-2</v>
      </c>
      <c r="C2236" s="1">
        <v>5.5865080577870999E-2</v>
      </c>
      <c r="D2236" s="1">
        <v>-0.87578253909579296</v>
      </c>
    </row>
    <row r="2237" spans="1:4" x14ac:dyDescent="0.25">
      <c r="A2237" t="s">
        <v>7117</v>
      </c>
      <c r="B2237" s="1">
        <v>-1.53251731570539E-2</v>
      </c>
      <c r="C2237" s="1">
        <v>-0.36534295951050699</v>
      </c>
      <c r="D2237" s="1">
        <v>-0.13153366174928199</v>
      </c>
    </row>
    <row r="2238" spans="1:4" x14ac:dyDescent="0.25">
      <c r="A2238" t="s">
        <v>10681</v>
      </c>
      <c r="B2238" s="1">
        <v>-1.6058289147867E-2</v>
      </c>
      <c r="C2238" s="1">
        <v>0.26199955683621701</v>
      </c>
      <c r="D2238" s="1">
        <v>0.55461837939091096</v>
      </c>
    </row>
    <row r="2239" spans="1:4" x14ac:dyDescent="0.25">
      <c r="A2239" t="s">
        <v>6061</v>
      </c>
      <c r="B2239" s="1">
        <v>-1.6150879000501599E-2</v>
      </c>
      <c r="C2239" s="1">
        <v>-0.25044091752311198</v>
      </c>
      <c r="D2239" s="1">
        <v>-0.27998896515837601</v>
      </c>
    </row>
    <row r="2240" spans="1:4" x14ac:dyDescent="0.25">
      <c r="A2240" t="s">
        <v>5587</v>
      </c>
      <c r="B2240" s="1">
        <v>-1.6209867663242498E-2</v>
      </c>
      <c r="C2240" s="1">
        <v>0.141757802463752</v>
      </c>
      <c r="D2240" s="1">
        <v>-0.34678126868909398</v>
      </c>
    </row>
    <row r="2241" spans="1:4" x14ac:dyDescent="0.25">
      <c r="A2241" t="s">
        <v>6427</v>
      </c>
      <c r="B2241" s="1">
        <v>-1.6649487735254698E-2</v>
      </c>
      <c r="C2241" s="1">
        <v>0.29869953636609398</v>
      </c>
      <c r="D2241" s="1">
        <v>-0.23278864316067699</v>
      </c>
    </row>
    <row r="2242" spans="1:4" x14ac:dyDescent="0.25">
      <c r="A2242" t="s">
        <v>4033</v>
      </c>
      <c r="B2242" s="1">
        <v>-1.6689398452655699E-2</v>
      </c>
      <c r="C2242" s="1">
        <v>1.65386300672303E-2</v>
      </c>
      <c r="D2242" s="1">
        <v>-0.63716924120914498</v>
      </c>
    </row>
    <row r="2243" spans="1:4" x14ac:dyDescent="0.25">
      <c r="A2243" t="s">
        <v>5913</v>
      </c>
      <c r="B2243" s="1">
        <v>-1.7079673258698601E-2</v>
      </c>
      <c r="C2243" s="1">
        <v>5.5503942476684803E-2</v>
      </c>
      <c r="D2243" s="1">
        <v>-0.30155603553785798</v>
      </c>
    </row>
    <row r="2244" spans="1:4" x14ac:dyDescent="0.25">
      <c r="A2244" t="s">
        <v>1913</v>
      </c>
      <c r="B2244" s="1">
        <v>-1.7159640997737199E-2</v>
      </c>
      <c r="C2244" s="1">
        <v>-8.2252139353763506E-2</v>
      </c>
      <c r="D2244" s="1">
        <v>-0.33495382787473799</v>
      </c>
    </row>
    <row r="2245" spans="1:4" x14ac:dyDescent="0.25">
      <c r="A2245" t="s">
        <v>2231</v>
      </c>
      <c r="B2245" s="1">
        <v>-1.7280871107892299E-2</v>
      </c>
      <c r="C2245" s="1">
        <v>1.8236881466858101E-2</v>
      </c>
      <c r="D2245" s="1">
        <v>-1.34129563157419</v>
      </c>
    </row>
    <row r="2246" spans="1:4" x14ac:dyDescent="0.25">
      <c r="A2246" t="s">
        <v>1373</v>
      </c>
      <c r="B2246" s="1">
        <v>-1.7587040776228299E-2</v>
      </c>
      <c r="C2246" s="1">
        <v>-0.282274844084556</v>
      </c>
      <c r="D2246" s="1">
        <v>-0.82681262870895</v>
      </c>
    </row>
    <row r="2247" spans="1:4" x14ac:dyDescent="0.25">
      <c r="A2247" t="s">
        <v>8923</v>
      </c>
      <c r="B2247" s="1">
        <v>-1.7753355170912699E-2</v>
      </c>
      <c r="C2247" s="1">
        <v>-0.15325935594242501</v>
      </c>
      <c r="D2247" s="1">
        <v>0.13971568059595901</v>
      </c>
    </row>
    <row r="2248" spans="1:4" x14ac:dyDescent="0.25">
      <c r="A2248" t="s">
        <v>4813</v>
      </c>
      <c r="B2248" s="1">
        <v>-1.8577806456748301E-2</v>
      </c>
      <c r="C2248" s="1">
        <v>-0.36168773606028498</v>
      </c>
      <c r="D2248" s="1">
        <v>-0.47827460844090403</v>
      </c>
    </row>
    <row r="2249" spans="1:4" x14ac:dyDescent="0.25">
      <c r="A2249" t="s">
        <v>8009</v>
      </c>
      <c r="B2249" s="1">
        <v>-1.8578923860598E-2</v>
      </c>
      <c r="C2249" s="1">
        <v>-0.411690820467217</v>
      </c>
      <c r="D2249" s="1">
        <v>-2.9829736022972198E-3</v>
      </c>
    </row>
    <row r="2250" spans="1:4" x14ac:dyDescent="0.25">
      <c r="A2250" t="s">
        <v>3205</v>
      </c>
      <c r="B2250" s="1">
        <v>-1.8600477956398999E-2</v>
      </c>
      <c r="C2250" s="1">
        <v>1.3731558038493E-2</v>
      </c>
      <c r="D2250" s="1">
        <v>-0.82732795531722503</v>
      </c>
    </row>
    <row r="2251" spans="1:4" x14ac:dyDescent="0.25">
      <c r="A2251" t="s">
        <v>6997</v>
      </c>
      <c r="B2251" s="1">
        <v>-1.92615055255798E-2</v>
      </c>
      <c r="C2251" s="1">
        <v>0.255802867672967</v>
      </c>
      <c r="D2251" s="1">
        <v>-0.14839616980238601</v>
      </c>
    </row>
    <row r="2252" spans="1:4" x14ac:dyDescent="0.25">
      <c r="A2252" t="s">
        <v>4181</v>
      </c>
      <c r="B2252" s="1">
        <v>-1.93174468659554E-2</v>
      </c>
      <c r="C2252" s="1">
        <v>5.6374016356065697E-2</v>
      </c>
      <c r="D2252" s="1">
        <v>-0.60757924188541201</v>
      </c>
    </row>
    <row r="2253" spans="1:4" x14ac:dyDescent="0.25">
      <c r="A2253" t="s">
        <v>11195</v>
      </c>
      <c r="B2253" s="1">
        <v>-1.9329244812275801E-2</v>
      </c>
      <c r="C2253" s="1">
        <v>0.23505309229663399</v>
      </c>
      <c r="D2253" s="1">
        <v>0.84183285209797698</v>
      </c>
    </row>
    <row r="2254" spans="1:4" x14ac:dyDescent="0.25">
      <c r="A2254" t="s">
        <v>6767</v>
      </c>
      <c r="B2254" s="1">
        <v>-1.95172459956569E-2</v>
      </c>
      <c r="C2254" s="1">
        <v>-3.9563778816967397E-2</v>
      </c>
      <c r="D2254" s="1">
        <v>-0.184134670105638</v>
      </c>
    </row>
    <row r="2255" spans="1:4" x14ac:dyDescent="0.25">
      <c r="A2255" t="s">
        <v>9525</v>
      </c>
      <c r="B2255" s="1">
        <v>-1.97474382810576E-2</v>
      </c>
      <c r="C2255" s="1">
        <v>0.105568439334483</v>
      </c>
      <c r="D2255" s="1">
        <v>0.25741596630076402</v>
      </c>
    </row>
    <row r="2256" spans="1:4" x14ac:dyDescent="0.25">
      <c r="A2256" t="s">
        <v>41</v>
      </c>
      <c r="B2256" s="1">
        <v>-1.9894039760111198E-2</v>
      </c>
      <c r="C2256" s="1">
        <v>-0.40016392054364602</v>
      </c>
      <c r="D2256" s="1">
        <v>0.59256250309732705</v>
      </c>
    </row>
    <row r="2257" spans="1:4" x14ac:dyDescent="0.25">
      <c r="A2257" t="s">
        <v>9431</v>
      </c>
      <c r="B2257" s="1">
        <v>-1.9945109597233401E-2</v>
      </c>
      <c r="C2257" s="1">
        <v>0.40128708725302598</v>
      </c>
      <c r="D2257" s="1">
        <v>0.236442872961144</v>
      </c>
    </row>
    <row r="2258" spans="1:4" x14ac:dyDescent="0.25">
      <c r="A2258" t="s">
        <v>11219</v>
      </c>
      <c r="B2258" s="1">
        <v>-1.9946147348815599E-2</v>
      </c>
      <c r="C2258" s="1">
        <v>-0.36794644990694297</v>
      </c>
      <c r="D2258" s="1">
        <v>0.864500933641138</v>
      </c>
    </row>
    <row r="2259" spans="1:4" x14ac:dyDescent="0.25">
      <c r="A2259" t="s">
        <v>10849</v>
      </c>
      <c r="B2259" s="1">
        <v>-2.02908059897659E-2</v>
      </c>
      <c r="C2259" s="1">
        <v>0.106586701510236</v>
      </c>
      <c r="D2259" s="1">
        <v>0.62688242204891198</v>
      </c>
    </row>
    <row r="2260" spans="1:4" x14ac:dyDescent="0.25">
      <c r="A2260" t="s">
        <v>11575</v>
      </c>
      <c r="B2260" s="1">
        <v>-2.0331634623696599E-2</v>
      </c>
      <c r="C2260" s="1">
        <v>-0.62299982214268201</v>
      </c>
      <c r="D2260" s="1">
        <v>1.47006288382671</v>
      </c>
    </row>
    <row r="2261" spans="1:4" x14ac:dyDescent="0.25">
      <c r="A2261" t="s">
        <v>3231</v>
      </c>
      <c r="B2261" s="1">
        <v>-2.0430401847740899E-2</v>
      </c>
      <c r="C2261" s="1">
        <v>0.12952039902541701</v>
      </c>
      <c r="D2261" s="1">
        <v>-0.82217375589804997</v>
      </c>
    </row>
    <row r="2262" spans="1:4" x14ac:dyDescent="0.25">
      <c r="A2262" t="s">
        <v>10095</v>
      </c>
      <c r="B2262" s="1">
        <v>-2.11849688734192E-2</v>
      </c>
      <c r="C2262" s="1">
        <v>-0.17394835749027299</v>
      </c>
      <c r="D2262" s="1">
        <v>0.38460308590868902</v>
      </c>
    </row>
    <row r="2263" spans="1:4" x14ac:dyDescent="0.25">
      <c r="A2263" t="s">
        <v>3889</v>
      </c>
      <c r="B2263" s="1">
        <v>-2.1260410388035399E-2</v>
      </c>
      <c r="C2263" s="1">
        <v>8.2861678358973997E-2</v>
      </c>
      <c r="D2263" s="1">
        <v>-0.67092374515556197</v>
      </c>
    </row>
    <row r="2264" spans="1:4" x14ac:dyDescent="0.25">
      <c r="A2264" t="s">
        <v>8371</v>
      </c>
      <c r="B2264" s="1">
        <v>-2.1306848158176898E-2</v>
      </c>
      <c r="C2264" s="1">
        <v>0.22499105090994001</v>
      </c>
      <c r="D2264" s="1">
        <v>5.2592358710720301E-2</v>
      </c>
    </row>
    <row r="2265" spans="1:4" x14ac:dyDescent="0.25">
      <c r="A2265" t="s">
        <v>8869</v>
      </c>
      <c r="B2265" s="1">
        <v>-2.14342303815706E-2</v>
      </c>
      <c r="C2265" s="1">
        <v>0.287357719746059</v>
      </c>
      <c r="D2265" s="1">
        <v>0.131142961074599</v>
      </c>
    </row>
    <row r="2266" spans="1:4" x14ac:dyDescent="0.25">
      <c r="A2266" t="s">
        <v>997</v>
      </c>
      <c r="B2266" s="1">
        <v>-2.1471258516109901E-2</v>
      </c>
      <c r="C2266" s="1">
        <v>-0.14802482887555299</v>
      </c>
      <c r="D2266" s="1">
        <v>0.686215279787184</v>
      </c>
    </row>
    <row r="2267" spans="1:4" x14ac:dyDescent="0.25">
      <c r="A2267" t="s">
        <v>2693</v>
      </c>
      <c r="B2267" s="1">
        <v>-2.1484895203255999E-2</v>
      </c>
      <c r="C2267" s="1">
        <v>0.32067245992023202</v>
      </c>
      <c r="D2267" s="1">
        <v>-1.00107793024852</v>
      </c>
    </row>
    <row r="2268" spans="1:4" x14ac:dyDescent="0.25">
      <c r="A2268" t="s">
        <v>879</v>
      </c>
      <c r="B2268" s="1">
        <v>-2.17915947024085E-2</v>
      </c>
      <c r="C2268" s="1">
        <v>-0.46281635745773703</v>
      </c>
      <c r="D2268" s="1">
        <v>-0.175790635427134</v>
      </c>
    </row>
    <row r="2269" spans="1:4" x14ac:dyDescent="0.25">
      <c r="A2269" t="s">
        <v>10277</v>
      </c>
      <c r="B2269" s="1">
        <v>-2.1936522662978099E-2</v>
      </c>
      <c r="C2269" s="1">
        <v>-5.2475980989298799E-3</v>
      </c>
      <c r="D2269" s="1">
        <v>0.43184596344984799</v>
      </c>
    </row>
    <row r="2270" spans="1:4" x14ac:dyDescent="0.25">
      <c r="A2270" t="s">
        <v>5333</v>
      </c>
      <c r="B2270" s="1">
        <v>-2.19755964631023E-2</v>
      </c>
      <c r="C2270" s="1">
        <v>-5.3692926837418303E-2</v>
      </c>
      <c r="D2270" s="1">
        <v>-0.38782335036489501</v>
      </c>
    </row>
    <row r="2271" spans="1:4" x14ac:dyDescent="0.25">
      <c r="A2271" t="s">
        <v>59</v>
      </c>
      <c r="B2271" s="1">
        <v>-2.1988850015318001E-2</v>
      </c>
      <c r="C2271" s="1">
        <v>-0.34212399815776101</v>
      </c>
      <c r="D2271" s="1">
        <v>1.4570450445404799</v>
      </c>
    </row>
    <row r="2272" spans="1:4" x14ac:dyDescent="0.25">
      <c r="A2272" t="s">
        <v>5169</v>
      </c>
      <c r="B2272" s="1">
        <v>-2.2633429369695399E-2</v>
      </c>
      <c r="C2272" s="1">
        <v>-0.27702951313803698</v>
      </c>
      <c r="D2272" s="1">
        <v>-0.41242396597353098</v>
      </c>
    </row>
    <row r="2273" spans="1:4" x14ac:dyDescent="0.25">
      <c r="A2273" t="s">
        <v>5865</v>
      </c>
      <c r="B2273" s="1">
        <v>-2.26369224354807E-2</v>
      </c>
      <c r="C2273" s="1">
        <v>0.14414001749784999</v>
      </c>
      <c r="D2273" s="1">
        <v>-0.30788930335522102</v>
      </c>
    </row>
    <row r="2274" spans="1:4" x14ac:dyDescent="0.25">
      <c r="A2274" t="s">
        <v>10343</v>
      </c>
      <c r="B2274" s="1">
        <v>-2.27811724052236E-2</v>
      </c>
      <c r="C2274" s="1">
        <v>-0.357784619236372</v>
      </c>
      <c r="D2274" s="1">
        <v>0.44699268115588298</v>
      </c>
    </row>
    <row r="2275" spans="1:4" x14ac:dyDescent="0.25">
      <c r="A2275" t="s">
        <v>5027</v>
      </c>
      <c r="B2275" s="1">
        <v>-2.28671961910792E-2</v>
      </c>
      <c r="C2275" s="1">
        <v>0.38386295606527598</v>
      </c>
      <c r="D2275" s="1">
        <v>-0.43704123500950098</v>
      </c>
    </row>
    <row r="2276" spans="1:4" x14ac:dyDescent="0.25">
      <c r="A2276" t="s">
        <v>5141</v>
      </c>
      <c r="B2276" s="1">
        <v>-2.28696125578658E-2</v>
      </c>
      <c r="C2276" s="1">
        <v>-0.12071687781444899</v>
      </c>
      <c r="D2276" s="1">
        <v>-0.41790334217732</v>
      </c>
    </row>
    <row r="2277" spans="1:4" x14ac:dyDescent="0.25">
      <c r="A2277" t="s">
        <v>8099</v>
      </c>
      <c r="B2277" s="1">
        <v>-2.3128327866821601E-2</v>
      </c>
      <c r="C2277" s="1">
        <v>0.106676313163726</v>
      </c>
      <c r="D2277" s="1">
        <v>1.05290082202599E-2</v>
      </c>
    </row>
    <row r="2278" spans="1:4" x14ac:dyDescent="0.25">
      <c r="A2278" t="s">
        <v>5643</v>
      </c>
      <c r="B2278" s="1">
        <v>-2.32147919863048E-2</v>
      </c>
      <c r="C2278" s="1">
        <v>-5.7124118882468697E-2</v>
      </c>
      <c r="D2278" s="1">
        <v>-0.34014292540979302</v>
      </c>
    </row>
    <row r="2279" spans="1:4" x14ac:dyDescent="0.25">
      <c r="A2279" t="s">
        <v>2883</v>
      </c>
      <c r="B2279" s="1">
        <v>-2.4038912992108401E-2</v>
      </c>
      <c r="C2279" s="1">
        <v>-6.0699277374746903E-2</v>
      </c>
      <c r="D2279" s="1">
        <v>-0.92818999584147399</v>
      </c>
    </row>
    <row r="2280" spans="1:4" x14ac:dyDescent="0.25">
      <c r="A2280" t="s">
        <v>5651</v>
      </c>
      <c r="B2280" s="1">
        <v>-2.40696590692865E-2</v>
      </c>
      <c r="C2280" s="1">
        <v>0.20401844637732</v>
      </c>
      <c r="D2280" s="1">
        <v>-0.33962858933883799</v>
      </c>
    </row>
    <row r="2281" spans="1:4" x14ac:dyDescent="0.25">
      <c r="A2281" t="s">
        <v>3499</v>
      </c>
      <c r="B2281" s="1">
        <v>-2.4106625245388699E-2</v>
      </c>
      <c r="C2281" s="1">
        <v>-0.65922957286872197</v>
      </c>
      <c r="D2281" s="1">
        <v>-0.75895985448903303</v>
      </c>
    </row>
    <row r="2282" spans="1:4" x14ac:dyDescent="0.25">
      <c r="A2282" t="s">
        <v>2175</v>
      </c>
      <c r="B2282" s="1">
        <v>-2.4126241854914701E-2</v>
      </c>
      <c r="C2282" s="1">
        <v>0.40669583472883902</v>
      </c>
      <c r="D2282" s="1">
        <v>-1.4431272157380099</v>
      </c>
    </row>
    <row r="2283" spans="1:4" x14ac:dyDescent="0.25">
      <c r="A2283" t="s">
        <v>4979</v>
      </c>
      <c r="B2283" s="1">
        <v>-2.4603056596370701E-2</v>
      </c>
      <c r="C2283" s="1">
        <v>0.43984466854667398</v>
      </c>
      <c r="D2283" s="1">
        <v>-0.44591827123153799</v>
      </c>
    </row>
    <row r="2284" spans="1:4" x14ac:dyDescent="0.25">
      <c r="A2284" t="s">
        <v>11449</v>
      </c>
      <c r="B2284" s="1">
        <v>-2.4664939916782602E-2</v>
      </c>
      <c r="C2284" s="1">
        <v>0.20108539294276301</v>
      </c>
      <c r="D2284" s="1">
        <v>1.1455672307917599</v>
      </c>
    </row>
    <row r="2285" spans="1:4" x14ac:dyDescent="0.25">
      <c r="A2285" t="s">
        <v>10083</v>
      </c>
      <c r="B2285" s="1">
        <v>-2.47265162803669E-2</v>
      </c>
      <c r="C2285" s="1">
        <v>0.34739318698782901</v>
      </c>
      <c r="D2285" s="1">
        <v>0.38131322717732802</v>
      </c>
    </row>
    <row r="2286" spans="1:4" x14ac:dyDescent="0.25">
      <c r="A2286" t="s">
        <v>7889</v>
      </c>
      <c r="B2286" s="1">
        <v>-2.5140813575438001E-2</v>
      </c>
      <c r="C2286" s="1">
        <v>-5.4017882657314602E-2</v>
      </c>
      <c r="D2286" s="1">
        <v>-2.0101450205844602E-2</v>
      </c>
    </row>
    <row r="2287" spans="1:4" x14ac:dyDescent="0.25">
      <c r="A2287" t="s">
        <v>6827</v>
      </c>
      <c r="B2287" s="1">
        <v>-2.5408555291186501E-2</v>
      </c>
      <c r="C2287" s="1">
        <v>0.55994424843002299</v>
      </c>
      <c r="D2287" s="1">
        <v>-0.17556103405332199</v>
      </c>
    </row>
    <row r="2288" spans="1:4" x14ac:dyDescent="0.25">
      <c r="A2288" t="s">
        <v>6497</v>
      </c>
      <c r="B2288" s="1">
        <v>-2.5886920188081999E-2</v>
      </c>
      <c r="C2288" s="1">
        <v>-0.44004549063398601</v>
      </c>
      <c r="D2288" s="1">
        <v>-0.223108167583318</v>
      </c>
    </row>
    <row r="2289" spans="1:4" x14ac:dyDescent="0.25">
      <c r="A2289" t="s">
        <v>10141</v>
      </c>
      <c r="B2289" s="1">
        <v>-2.5933503550497901E-2</v>
      </c>
      <c r="C2289" s="1">
        <v>5.4067907719811202E-2</v>
      </c>
      <c r="D2289" s="1">
        <v>0.394609309908939</v>
      </c>
    </row>
    <row r="2290" spans="1:4" x14ac:dyDescent="0.25">
      <c r="A2290" t="s">
        <v>3435</v>
      </c>
      <c r="B2290" s="1">
        <v>-2.5949625177460901E-2</v>
      </c>
      <c r="C2290" s="1">
        <v>2.8749126359467199E-2</v>
      </c>
      <c r="D2290" s="1">
        <v>-0.77343243919949201</v>
      </c>
    </row>
    <row r="2291" spans="1:4" x14ac:dyDescent="0.25">
      <c r="A2291" t="s">
        <v>8631</v>
      </c>
      <c r="B2291" s="1">
        <v>-2.6071853149465599E-2</v>
      </c>
      <c r="C2291" s="1">
        <v>-8.9029162471855897E-2</v>
      </c>
      <c r="D2291" s="1">
        <v>9.2355460003236703E-2</v>
      </c>
    </row>
    <row r="2292" spans="1:4" x14ac:dyDescent="0.25">
      <c r="A2292" t="s">
        <v>3993</v>
      </c>
      <c r="B2292" s="1">
        <v>-2.6124404964266799E-2</v>
      </c>
      <c r="C2292" s="1">
        <v>2.2839669734697099E-3</v>
      </c>
      <c r="D2292" s="1">
        <v>-0.64753873725899802</v>
      </c>
    </row>
    <row r="2293" spans="1:4" x14ac:dyDescent="0.25">
      <c r="A2293" t="s">
        <v>10809</v>
      </c>
      <c r="B2293" s="1">
        <v>-2.6150603451836101E-2</v>
      </c>
      <c r="C2293" s="1">
        <v>-0.192742011294981</v>
      </c>
      <c r="D2293" s="1">
        <v>0.60818299437838996</v>
      </c>
    </row>
    <row r="2294" spans="1:4" x14ac:dyDescent="0.25">
      <c r="A2294" t="s">
        <v>4205</v>
      </c>
      <c r="B2294" s="1">
        <v>-2.6496714513864001E-2</v>
      </c>
      <c r="C2294" s="1">
        <v>6.7996211715956696E-3</v>
      </c>
      <c r="D2294" s="1">
        <v>-0.60322038318806803</v>
      </c>
    </row>
    <row r="2295" spans="1:4" x14ac:dyDescent="0.25">
      <c r="A2295" t="s">
        <v>3811</v>
      </c>
      <c r="B2295" s="1">
        <v>-2.6948109245534601E-2</v>
      </c>
      <c r="C2295" s="1">
        <v>-0.21497675003748701</v>
      </c>
      <c r="D2295" s="1">
        <v>-0.68843238929836204</v>
      </c>
    </row>
    <row r="2296" spans="1:4" x14ac:dyDescent="0.25">
      <c r="A2296" t="s">
        <v>9299</v>
      </c>
      <c r="B2296" s="1">
        <v>-2.69909166325276E-2</v>
      </c>
      <c r="C2296" s="1">
        <v>2.8469493341162101E-2</v>
      </c>
      <c r="D2296" s="1">
        <v>0.20843029872433999</v>
      </c>
    </row>
    <row r="2297" spans="1:4" x14ac:dyDescent="0.25">
      <c r="A2297" t="s">
        <v>1109</v>
      </c>
      <c r="B2297" s="1">
        <v>-2.71998627478134E-2</v>
      </c>
      <c r="C2297" s="1">
        <v>-0.94067517841051396</v>
      </c>
      <c r="D2297" s="1">
        <v>0.77505403704000198</v>
      </c>
    </row>
    <row r="2298" spans="1:4" x14ac:dyDescent="0.25">
      <c r="A2298" t="s">
        <v>11567</v>
      </c>
      <c r="B2298" s="1">
        <v>-2.7420488330649601E-2</v>
      </c>
      <c r="C2298" s="1">
        <v>-0.22542629619077101</v>
      </c>
      <c r="D2298" s="1">
        <v>1.44068722012511</v>
      </c>
    </row>
    <row r="2299" spans="1:4" x14ac:dyDescent="0.25">
      <c r="A2299" t="s">
        <v>8259</v>
      </c>
      <c r="B2299" s="1">
        <v>-2.75176161978729E-2</v>
      </c>
      <c r="C2299" s="1">
        <v>-0.221805466282122</v>
      </c>
      <c r="D2299" s="1">
        <v>3.5109982138300098E-2</v>
      </c>
    </row>
    <row r="2300" spans="1:4" x14ac:dyDescent="0.25">
      <c r="A2300" t="s">
        <v>1495</v>
      </c>
      <c r="B2300" s="1">
        <v>-2.7747935549976802E-2</v>
      </c>
      <c r="C2300" s="1">
        <v>0.13007706296124999</v>
      </c>
      <c r="D2300" s="1">
        <v>0.42710499350977799</v>
      </c>
    </row>
    <row r="2301" spans="1:4" x14ac:dyDescent="0.25">
      <c r="A2301" t="s">
        <v>9759</v>
      </c>
      <c r="B2301" s="1">
        <v>-2.77668417400769E-2</v>
      </c>
      <c r="C2301" s="1">
        <v>2.157915226149E-3</v>
      </c>
      <c r="D2301" s="1">
        <v>0.300213886020606</v>
      </c>
    </row>
    <row r="2302" spans="1:4" x14ac:dyDescent="0.25">
      <c r="A2302" t="s">
        <v>5405</v>
      </c>
      <c r="B2302" s="1">
        <v>-2.8109770792745702E-2</v>
      </c>
      <c r="C2302" s="1">
        <v>3.4807149327692598E-2</v>
      </c>
      <c r="D2302" s="1">
        <v>-0.37569604187857802</v>
      </c>
    </row>
    <row r="2303" spans="1:4" x14ac:dyDescent="0.25">
      <c r="A2303" t="s">
        <v>3597</v>
      </c>
      <c r="B2303" s="1">
        <v>-2.8659798284284999E-2</v>
      </c>
      <c r="C2303" s="1">
        <v>0.14335801016322899</v>
      </c>
      <c r="D2303" s="1">
        <v>-0.73643235427362896</v>
      </c>
    </row>
    <row r="2304" spans="1:4" x14ac:dyDescent="0.25">
      <c r="A2304" t="s">
        <v>5973</v>
      </c>
      <c r="B2304" s="1">
        <v>-2.88862131599435E-2</v>
      </c>
      <c r="C2304" s="1">
        <v>0.119365085001819</v>
      </c>
      <c r="D2304" s="1">
        <v>-0.29220142118745601</v>
      </c>
    </row>
    <row r="2305" spans="1:4" x14ac:dyDescent="0.25">
      <c r="A2305" t="s">
        <v>3853</v>
      </c>
      <c r="B2305" s="1">
        <v>-2.88946682077427E-2</v>
      </c>
      <c r="C2305" s="1">
        <v>6.9265391737739199E-2</v>
      </c>
      <c r="D2305" s="1">
        <v>-0.677946537230535</v>
      </c>
    </row>
    <row r="2306" spans="1:4" x14ac:dyDescent="0.25">
      <c r="A2306" t="s">
        <v>8347</v>
      </c>
      <c r="B2306" s="1">
        <v>-2.9014404841437299E-2</v>
      </c>
      <c r="C2306" s="1">
        <v>-0.58091241654476999</v>
      </c>
      <c r="D2306" s="1">
        <v>4.8775066026990103E-2</v>
      </c>
    </row>
    <row r="2307" spans="1:4" x14ac:dyDescent="0.25">
      <c r="A2307" t="s">
        <v>8091</v>
      </c>
      <c r="B2307" s="1">
        <v>-2.9270393969931901E-2</v>
      </c>
      <c r="C2307" s="1">
        <v>0.12598216066953799</v>
      </c>
      <c r="D2307" s="1">
        <v>1.0054132718587801E-2</v>
      </c>
    </row>
    <row r="2308" spans="1:4" x14ac:dyDescent="0.25">
      <c r="A2308" t="s">
        <v>9553</v>
      </c>
      <c r="B2308" s="1">
        <v>-2.93316964288898E-2</v>
      </c>
      <c r="C2308" s="1">
        <v>-6.76467553966104E-2</v>
      </c>
      <c r="D2308" s="1">
        <v>0.26160031487608998</v>
      </c>
    </row>
    <row r="2309" spans="1:4" x14ac:dyDescent="0.25">
      <c r="A2309" t="s">
        <v>5597</v>
      </c>
      <c r="B2309" s="1">
        <v>-2.9365595920009601E-2</v>
      </c>
      <c r="C2309" s="1">
        <v>-4.1021568686275399E-2</v>
      </c>
      <c r="D2309" s="1">
        <v>-0.34604645816744201</v>
      </c>
    </row>
    <row r="2310" spans="1:4" x14ac:dyDescent="0.25">
      <c r="A2310" t="s">
        <v>7169</v>
      </c>
      <c r="B2310" s="1">
        <v>-2.9585955666543699E-2</v>
      </c>
      <c r="C2310" s="1">
        <v>0.11890781560380299</v>
      </c>
      <c r="D2310" s="1">
        <v>-0.123904059022896</v>
      </c>
    </row>
    <row r="2311" spans="1:4" x14ac:dyDescent="0.25">
      <c r="A2311" t="s">
        <v>5905</v>
      </c>
      <c r="B2311" s="1">
        <v>-2.97377344304924E-2</v>
      </c>
      <c r="C2311" s="1">
        <v>7.8768512798207693E-2</v>
      </c>
      <c r="D2311" s="1">
        <v>-0.30289613871947002</v>
      </c>
    </row>
    <row r="2312" spans="1:4" x14ac:dyDescent="0.25">
      <c r="A2312" t="s">
        <v>10233</v>
      </c>
      <c r="B2312" s="1">
        <v>-3.0226983333241201E-2</v>
      </c>
      <c r="C2312" s="1">
        <v>-0.18539621280308299</v>
      </c>
      <c r="D2312" s="1">
        <v>0.42306097872079501</v>
      </c>
    </row>
    <row r="2313" spans="1:4" x14ac:dyDescent="0.25">
      <c r="A2313" t="s">
        <v>5477</v>
      </c>
      <c r="B2313" s="1">
        <v>-3.02379326823136E-2</v>
      </c>
      <c r="C2313" s="1">
        <v>0.76504149788940801</v>
      </c>
      <c r="D2313" s="1">
        <v>-0.36498109508716797</v>
      </c>
    </row>
    <row r="2314" spans="1:4" x14ac:dyDescent="0.25">
      <c r="A2314" t="s">
        <v>7389</v>
      </c>
      <c r="B2314" s="1">
        <v>-3.02501803865526E-2</v>
      </c>
      <c r="C2314" s="1">
        <v>-0.33902878578704898</v>
      </c>
      <c r="D2314" s="1">
        <v>-9.2554237808245204E-2</v>
      </c>
    </row>
    <row r="2315" spans="1:4" x14ac:dyDescent="0.25">
      <c r="A2315" t="s">
        <v>2115</v>
      </c>
      <c r="B2315" s="1">
        <v>-3.0308579678559999E-2</v>
      </c>
      <c r="C2315" s="1">
        <v>0.297901736470152</v>
      </c>
      <c r="D2315" s="1">
        <v>-1.59606390251705</v>
      </c>
    </row>
    <row r="2316" spans="1:4" x14ac:dyDescent="0.25">
      <c r="A2316" t="s">
        <v>7855</v>
      </c>
      <c r="B2316" s="1">
        <v>-3.0491095196539902E-2</v>
      </c>
      <c r="C2316" s="1">
        <v>0.107196471789615</v>
      </c>
      <c r="D2316" s="1">
        <v>-2.5806800560792799E-2</v>
      </c>
    </row>
    <row r="2317" spans="1:4" x14ac:dyDescent="0.25">
      <c r="A2317" t="s">
        <v>4619</v>
      </c>
      <c r="B2317" s="1">
        <v>-3.0653192901813099E-2</v>
      </c>
      <c r="C2317" s="1">
        <v>0.36247260675993898</v>
      </c>
      <c r="D2317" s="1">
        <v>-0.51840923496724201</v>
      </c>
    </row>
    <row r="2318" spans="1:4" x14ac:dyDescent="0.25">
      <c r="A2318" t="s">
        <v>8191</v>
      </c>
      <c r="B2318" s="1">
        <v>-3.07247062128033E-2</v>
      </c>
      <c r="C2318" s="1">
        <v>-3.94706617650218E-2</v>
      </c>
      <c r="D2318" s="1">
        <v>2.4872513427239899E-2</v>
      </c>
    </row>
    <row r="2319" spans="1:4" x14ac:dyDescent="0.25">
      <c r="A2319" t="s">
        <v>795</v>
      </c>
      <c r="B2319" s="1">
        <v>-3.0765245183766301E-2</v>
      </c>
      <c r="C2319" s="1">
        <v>4.1584642716749103E-2</v>
      </c>
      <c r="D2319" s="1">
        <v>0.42350184650135297</v>
      </c>
    </row>
    <row r="2320" spans="1:4" x14ac:dyDescent="0.25">
      <c r="A2320" t="s">
        <v>7671</v>
      </c>
      <c r="B2320" s="1">
        <v>-3.1414826051990502E-2</v>
      </c>
      <c r="C2320" s="1">
        <v>-2.1183139300143001E-2</v>
      </c>
      <c r="D2320" s="1">
        <v>-5.5111297862121503E-2</v>
      </c>
    </row>
    <row r="2321" spans="1:4" x14ac:dyDescent="0.25">
      <c r="A2321" t="s">
        <v>2717</v>
      </c>
      <c r="B2321" s="1">
        <v>-3.1526672595278499E-2</v>
      </c>
      <c r="C2321" s="1">
        <v>-0.221757536093004</v>
      </c>
      <c r="D2321" s="1">
        <v>-0.99320579647842799</v>
      </c>
    </row>
    <row r="2322" spans="1:4" x14ac:dyDescent="0.25">
      <c r="A2322" t="s">
        <v>10103</v>
      </c>
      <c r="B2322" s="1">
        <v>-3.1637195557992298E-2</v>
      </c>
      <c r="C2322" s="1">
        <v>-1.3042172752646301E-2</v>
      </c>
      <c r="D2322" s="1">
        <v>0.38533494743943603</v>
      </c>
    </row>
    <row r="2323" spans="1:4" x14ac:dyDescent="0.25">
      <c r="A2323" t="s">
        <v>9609</v>
      </c>
      <c r="B2323" s="1">
        <v>-3.1710522011648298E-2</v>
      </c>
      <c r="C2323" s="1">
        <v>-0.390902895395279</v>
      </c>
      <c r="D2323" s="1">
        <v>0.27175436775214901</v>
      </c>
    </row>
    <row r="2324" spans="1:4" x14ac:dyDescent="0.25">
      <c r="A2324" t="s">
        <v>8153</v>
      </c>
      <c r="B2324" s="1">
        <v>-3.17189761451626E-2</v>
      </c>
      <c r="C2324" s="1">
        <v>0.137898899624606</v>
      </c>
      <c r="D2324" s="1">
        <v>1.9530131494681E-2</v>
      </c>
    </row>
    <row r="2325" spans="1:4" x14ac:dyDescent="0.25">
      <c r="A2325" t="s">
        <v>10403</v>
      </c>
      <c r="B2325" s="1">
        <v>-3.1775303992524297E-2</v>
      </c>
      <c r="C2325" s="1">
        <v>-0.65983754397685901</v>
      </c>
      <c r="D2325" s="1">
        <v>0.47276869896287099</v>
      </c>
    </row>
    <row r="2326" spans="1:4" x14ac:dyDescent="0.25">
      <c r="A2326" t="s">
        <v>2315</v>
      </c>
      <c r="B2326" s="1">
        <v>-3.1819700571990898E-2</v>
      </c>
      <c r="C2326" s="1">
        <v>-1.49976985225803E-2</v>
      </c>
      <c r="D2326" s="1">
        <v>-1.24836494497891</v>
      </c>
    </row>
    <row r="2327" spans="1:4" x14ac:dyDescent="0.25">
      <c r="A2327" t="s">
        <v>9473</v>
      </c>
      <c r="B2327" s="1">
        <v>-3.2304100859790297E-2</v>
      </c>
      <c r="C2327" s="1">
        <v>-0.27302480074384999</v>
      </c>
      <c r="D2327" s="1">
        <v>0.24459053391445201</v>
      </c>
    </row>
    <row r="2328" spans="1:4" x14ac:dyDescent="0.25">
      <c r="A2328" t="s">
        <v>10183</v>
      </c>
      <c r="B2328" s="1">
        <v>-3.2782866973876702E-2</v>
      </c>
      <c r="C2328" s="1">
        <v>0.62360829700165499</v>
      </c>
      <c r="D2328" s="1">
        <v>0.40868690518638401</v>
      </c>
    </row>
    <row r="2329" spans="1:4" x14ac:dyDescent="0.25">
      <c r="A2329" t="s">
        <v>8047</v>
      </c>
      <c r="B2329" s="1">
        <v>-3.28119040681078E-2</v>
      </c>
      <c r="C2329" s="1">
        <v>1.9905076542766301E-2</v>
      </c>
      <c r="D2329" s="1">
        <v>3.0400688028262798E-3</v>
      </c>
    </row>
    <row r="2330" spans="1:4" x14ac:dyDescent="0.25">
      <c r="A2330" t="s">
        <v>6489</v>
      </c>
      <c r="B2330" s="1">
        <v>-3.2815952468649101E-2</v>
      </c>
      <c r="C2330" s="1">
        <v>-0.29756200349650702</v>
      </c>
      <c r="D2330" s="1">
        <v>-0.22454955514023101</v>
      </c>
    </row>
    <row r="2331" spans="1:4" x14ac:dyDescent="0.25">
      <c r="A2331" t="s">
        <v>5225</v>
      </c>
      <c r="B2331" s="1">
        <v>-3.2831620473850201E-2</v>
      </c>
      <c r="C2331" s="1">
        <v>0.29277373060818301</v>
      </c>
      <c r="D2331" s="1">
        <v>-0.40292138787602</v>
      </c>
    </row>
    <row r="2332" spans="1:4" x14ac:dyDescent="0.25">
      <c r="A2332" t="s">
        <v>6503</v>
      </c>
      <c r="B2332" s="1">
        <v>-3.3007655353787198E-2</v>
      </c>
      <c r="C2332" s="1">
        <v>-0.13579916648954499</v>
      </c>
      <c r="D2332" s="1">
        <v>-0.22273540817416701</v>
      </c>
    </row>
    <row r="2333" spans="1:4" x14ac:dyDescent="0.25">
      <c r="A2333" t="s">
        <v>10057</v>
      </c>
      <c r="B2333" s="1">
        <v>-3.33471100420457E-2</v>
      </c>
      <c r="C2333" s="1">
        <v>-0.759240856284362</v>
      </c>
      <c r="D2333" s="1">
        <v>0.37661905587629602</v>
      </c>
    </row>
    <row r="2334" spans="1:4" x14ac:dyDescent="0.25">
      <c r="A2334" t="s">
        <v>1555</v>
      </c>
      <c r="B2334" s="1">
        <v>-3.3413549087879101E-2</v>
      </c>
      <c r="C2334" s="1">
        <v>0.47134430181417702</v>
      </c>
      <c r="D2334" s="1">
        <v>0.75201171378605702</v>
      </c>
    </row>
    <row r="2335" spans="1:4" x14ac:dyDescent="0.25">
      <c r="A2335" t="s">
        <v>4071</v>
      </c>
      <c r="B2335" s="1">
        <v>-3.3499158835005503E-2</v>
      </c>
      <c r="C2335" s="1">
        <v>0.119523752513659</v>
      </c>
      <c r="D2335" s="1">
        <v>-0.63115887043261798</v>
      </c>
    </row>
    <row r="2336" spans="1:4" x14ac:dyDescent="0.25">
      <c r="A2336" t="s">
        <v>2537</v>
      </c>
      <c r="B2336" s="1">
        <v>-3.3811934987497898E-2</v>
      </c>
      <c r="C2336" s="1">
        <v>0.18447155448538699</v>
      </c>
      <c r="D2336" s="1">
        <v>-1.0790083107055699</v>
      </c>
    </row>
    <row r="2337" spans="1:4" x14ac:dyDescent="0.25">
      <c r="A2337" t="s">
        <v>11119</v>
      </c>
      <c r="B2337" s="1">
        <v>-3.3820338833106998E-2</v>
      </c>
      <c r="C2337" s="1">
        <v>-0.37393982460310199</v>
      </c>
      <c r="D2337" s="1">
        <v>0.791251559884947</v>
      </c>
    </row>
    <row r="2338" spans="1:4" x14ac:dyDescent="0.25">
      <c r="A2338" t="s">
        <v>1465</v>
      </c>
      <c r="B2338" s="1">
        <v>-3.3833065527991098E-2</v>
      </c>
      <c r="C2338" s="1">
        <v>-0.35264833555747499</v>
      </c>
      <c r="D2338" s="1">
        <v>-0.469045084713407</v>
      </c>
    </row>
    <row r="2339" spans="1:4" x14ac:dyDescent="0.25">
      <c r="A2339" t="s">
        <v>1047</v>
      </c>
      <c r="B2339" s="1">
        <v>-3.3841259834465398E-2</v>
      </c>
      <c r="C2339" s="1">
        <v>-0.26117384160752</v>
      </c>
      <c r="D2339" s="1">
        <v>-0.20417645141249499</v>
      </c>
    </row>
    <row r="2340" spans="1:4" x14ac:dyDescent="0.25">
      <c r="A2340" t="s">
        <v>8999</v>
      </c>
      <c r="B2340" s="1">
        <v>-3.3944530709521303E-2</v>
      </c>
      <c r="C2340" s="1">
        <v>-0.121564306246614</v>
      </c>
      <c r="D2340" s="1">
        <v>0.15129669928088299</v>
      </c>
    </row>
    <row r="2341" spans="1:4" x14ac:dyDescent="0.25">
      <c r="A2341" t="s">
        <v>10653</v>
      </c>
      <c r="B2341" s="1">
        <v>-3.4120112411585801E-2</v>
      </c>
      <c r="C2341" s="1">
        <v>-0.34919841239773303</v>
      </c>
      <c r="D2341" s="1">
        <v>0.54511069113383104</v>
      </c>
    </row>
    <row r="2342" spans="1:4" x14ac:dyDescent="0.25">
      <c r="A2342" t="s">
        <v>393</v>
      </c>
      <c r="B2342" s="1">
        <v>-3.4194037189672698E-2</v>
      </c>
      <c r="C2342" s="1">
        <v>-3.0685410935238001E-2</v>
      </c>
      <c r="D2342" s="1">
        <v>0.16520982116639299</v>
      </c>
    </row>
    <row r="2343" spans="1:4" x14ac:dyDescent="0.25">
      <c r="A2343" t="s">
        <v>8277</v>
      </c>
      <c r="B2343" s="1">
        <v>-3.5106086117211603E-2</v>
      </c>
      <c r="C2343" s="1">
        <v>-0.13666946061173299</v>
      </c>
      <c r="D2343" s="1">
        <v>3.8096079500405902E-2</v>
      </c>
    </row>
    <row r="2344" spans="1:4" x14ac:dyDescent="0.25">
      <c r="A2344" t="s">
        <v>8785</v>
      </c>
      <c r="B2344" s="1">
        <v>-3.51405826029315E-2</v>
      </c>
      <c r="C2344" s="1">
        <v>0.19624575980037001</v>
      </c>
      <c r="D2344" s="1">
        <v>0.118016707947419</v>
      </c>
    </row>
    <row r="2345" spans="1:4" x14ac:dyDescent="0.25">
      <c r="A2345" t="s">
        <v>7797</v>
      </c>
      <c r="B2345" s="1">
        <v>-3.53661408243355E-2</v>
      </c>
      <c r="C2345" s="1">
        <v>0.30286541713638898</v>
      </c>
      <c r="D2345" s="1">
        <v>-3.2500900778584502E-2</v>
      </c>
    </row>
    <row r="2346" spans="1:4" x14ac:dyDescent="0.25">
      <c r="A2346" t="s">
        <v>8285</v>
      </c>
      <c r="B2346" s="1">
        <v>-3.5383640171053797E-2</v>
      </c>
      <c r="C2346" s="1">
        <v>-0.10409955706542</v>
      </c>
      <c r="D2346" s="1">
        <v>3.8885022826223102E-2</v>
      </c>
    </row>
    <row r="2347" spans="1:4" x14ac:dyDescent="0.25">
      <c r="A2347" t="s">
        <v>1703</v>
      </c>
      <c r="B2347" s="1">
        <v>-3.5402364138066897E-2</v>
      </c>
      <c r="C2347" s="1">
        <v>-5.1415908545712298E-2</v>
      </c>
      <c r="D2347" s="1">
        <v>0.47389402695346</v>
      </c>
    </row>
    <row r="2348" spans="1:4" x14ac:dyDescent="0.25">
      <c r="A2348" t="s">
        <v>10945</v>
      </c>
      <c r="B2348" s="1">
        <v>-3.5537812545359003E-2</v>
      </c>
      <c r="C2348" s="1">
        <v>3.00698177817437E-2</v>
      </c>
      <c r="D2348" s="1">
        <v>0.68006539676876898</v>
      </c>
    </row>
    <row r="2349" spans="1:4" x14ac:dyDescent="0.25">
      <c r="A2349" t="s">
        <v>3209</v>
      </c>
      <c r="B2349" s="1">
        <v>-3.6465414066110903E-2</v>
      </c>
      <c r="C2349" s="1">
        <v>0.37288869620019</v>
      </c>
      <c r="D2349" s="1">
        <v>-0.82687883912141702</v>
      </c>
    </row>
    <row r="2350" spans="1:4" x14ac:dyDescent="0.25">
      <c r="A2350" t="s">
        <v>10117</v>
      </c>
      <c r="B2350" s="1">
        <v>-3.6635666305871999E-2</v>
      </c>
      <c r="C2350" s="1">
        <v>-8.6439759298250193E-2</v>
      </c>
      <c r="D2350" s="1">
        <v>0.38968540818417102</v>
      </c>
    </row>
    <row r="2351" spans="1:4" x14ac:dyDescent="0.25">
      <c r="A2351" t="s">
        <v>5489</v>
      </c>
      <c r="B2351" s="1">
        <v>-3.6756429946869097E-2</v>
      </c>
      <c r="C2351" s="1">
        <v>-0.13959371865085499</v>
      </c>
      <c r="D2351" s="1">
        <v>-0.36322651537488199</v>
      </c>
    </row>
    <row r="2352" spans="1:4" x14ac:dyDescent="0.25">
      <c r="A2352" t="s">
        <v>7339</v>
      </c>
      <c r="B2352" s="1">
        <v>-3.6860236570520802E-2</v>
      </c>
      <c r="C2352" s="1">
        <v>0.59496176997517203</v>
      </c>
      <c r="D2352" s="1">
        <v>-0.10032004727577901</v>
      </c>
    </row>
    <row r="2353" spans="1:4" x14ac:dyDescent="0.25">
      <c r="A2353" t="s">
        <v>8593</v>
      </c>
      <c r="B2353" s="1">
        <v>-3.77062515000594E-2</v>
      </c>
      <c r="C2353" s="1">
        <v>-0.200889608034099</v>
      </c>
      <c r="D2353" s="1">
        <v>8.6240650095816496E-2</v>
      </c>
    </row>
    <row r="2354" spans="1:4" x14ac:dyDescent="0.25">
      <c r="A2354" t="s">
        <v>1897</v>
      </c>
      <c r="B2354" s="1">
        <v>-3.8740849172191401E-2</v>
      </c>
      <c r="C2354" s="1">
        <v>-0.13775824638773601</v>
      </c>
      <c r="D2354" s="1">
        <v>1.5948466533164101E-2</v>
      </c>
    </row>
    <row r="2355" spans="1:4" x14ac:dyDescent="0.25">
      <c r="A2355" t="s">
        <v>5781</v>
      </c>
      <c r="B2355" s="1">
        <v>-3.8984923732856801E-2</v>
      </c>
      <c r="C2355" s="1">
        <v>-0.205681792231174</v>
      </c>
      <c r="D2355" s="1">
        <v>-0.31979590932604601</v>
      </c>
    </row>
    <row r="2356" spans="1:4" x14ac:dyDescent="0.25">
      <c r="A2356" t="s">
        <v>5167</v>
      </c>
      <c r="B2356" s="1">
        <v>-3.9005332034888998E-2</v>
      </c>
      <c r="C2356" s="1">
        <v>-0.37046276473824302</v>
      </c>
      <c r="D2356" s="1">
        <v>-0.41259936587012402</v>
      </c>
    </row>
    <row r="2357" spans="1:4" x14ac:dyDescent="0.25">
      <c r="A2357" t="s">
        <v>8515</v>
      </c>
      <c r="B2357" s="1">
        <v>-3.9037037779005003E-2</v>
      </c>
      <c r="C2357" s="1">
        <v>0.13939360781964899</v>
      </c>
      <c r="D2357" s="1">
        <v>7.6504762125541401E-2</v>
      </c>
    </row>
    <row r="2358" spans="1:4" x14ac:dyDescent="0.25">
      <c r="A2358" t="s">
        <v>9049</v>
      </c>
      <c r="B2358" s="1">
        <v>-3.91546124831521E-2</v>
      </c>
      <c r="C2358" s="1">
        <v>0.227974905409464</v>
      </c>
      <c r="D2358" s="1">
        <v>0.16301285733122001</v>
      </c>
    </row>
    <row r="2359" spans="1:4" x14ac:dyDescent="0.25">
      <c r="A2359" t="s">
        <v>4323</v>
      </c>
      <c r="B2359" s="1">
        <v>-3.94672723412949E-2</v>
      </c>
      <c r="C2359" s="1">
        <v>-0.34276422217964903</v>
      </c>
      <c r="D2359" s="1">
        <v>-0.57756332704160196</v>
      </c>
    </row>
    <row r="2360" spans="1:4" x14ac:dyDescent="0.25">
      <c r="A2360" t="s">
        <v>2319</v>
      </c>
      <c r="B2360" s="1">
        <v>-3.98764958159918E-2</v>
      </c>
      <c r="C2360" s="1">
        <v>-2.9893864010875001E-2</v>
      </c>
      <c r="D2360" s="1">
        <v>-1.2472855607622</v>
      </c>
    </row>
    <row r="2361" spans="1:4" x14ac:dyDescent="0.25">
      <c r="A2361" t="s">
        <v>9445</v>
      </c>
      <c r="B2361" s="1">
        <v>-3.9907725014010402E-2</v>
      </c>
      <c r="C2361" s="1">
        <v>-0.18770286337992001</v>
      </c>
      <c r="D2361" s="1">
        <v>0.23928518803108101</v>
      </c>
    </row>
    <row r="2362" spans="1:4" x14ac:dyDescent="0.25">
      <c r="A2362" t="s">
        <v>9237</v>
      </c>
      <c r="B2362" s="1">
        <v>-3.99618318186611E-2</v>
      </c>
      <c r="C2362" s="1">
        <v>-0.25351435228838498</v>
      </c>
      <c r="D2362" s="1">
        <v>0.19587063896255</v>
      </c>
    </row>
    <row r="2363" spans="1:4" x14ac:dyDescent="0.25">
      <c r="A2363" t="s">
        <v>10679</v>
      </c>
      <c r="B2363" s="1">
        <v>-4.02349818667362E-2</v>
      </c>
      <c r="C2363" s="1">
        <v>-0.18795764350413199</v>
      </c>
      <c r="D2363" s="1">
        <v>0.55461442470221201</v>
      </c>
    </row>
    <row r="2364" spans="1:4" x14ac:dyDescent="0.25">
      <c r="A2364" t="s">
        <v>4879</v>
      </c>
      <c r="B2364" s="1">
        <v>-4.0540083213430798E-2</v>
      </c>
      <c r="C2364" s="1">
        <v>4.09938640243779E-2</v>
      </c>
      <c r="D2364" s="1">
        <v>-0.46848134087931298</v>
      </c>
    </row>
    <row r="2365" spans="1:4" x14ac:dyDescent="0.25">
      <c r="A2365" t="s">
        <v>3175</v>
      </c>
      <c r="B2365" s="1">
        <v>-4.0603771589198201E-2</v>
      </c>
      <c r="C2365" s="1">
        <v>-1.6779259620819199E-2</v>
      </c>
      <c r="D2365" s="1">
        <v>-0.83853721281581395</v>
      </c>
    </row>
    <row r="2366" spans="1:4" x14ac:dyDescent="0.25">
      <c r="A2366" t="s">
        <v>4649</v>
      </c>
      <c r="B2366" s="1">
        <v>-4.0622829914854601E-2</v>
      </c>
      <c r="C2366" s="1">
        <v>-0.356278822941204</v>
      </c>
      <c r="D2366" s="1">
        <v>-0.50972675188253103</v>
      </c>
    </row>
    <row r="2367" spans="1:4" x14ac:dyDescent="0.25">
      <c r="A2367" t="s">
        <v>2613</v>
      </c>
      <c r="B2367" s="1">
        <v>-4.0692227387432403E-2</v>
      </c>
      <c r="C2367" s="1">
        <v>0.54533403789458301</v>
      </c>
      <c r="D2367" s="1">
        <v>-1.0407730396111099</v>
      </c>
    </row>
    <row r="2368" spans="1:4" x14ac:dyDescent="0.25">
      <c r="A2368" t="s">
        <v>3961</v>
      </c>
      <c r="B2368" s="1">
        <v>-4.07596846437729E-2</v>
      </c>
      <c r="C2368" s="1">
        <v>0.15211564966326899</v>
      </c>
      <c r="D2368" s="1">
        <v>-0.65366676845830196</v>
      </c>
    </row>
    <row r="2369" spans="1:4" x14ac:dyDescent="0.25">
      <c r="A2369" t="s">
        <v>2085</v>
      </c>
      <c r="B2369" s="1">
        <v>-4.0827929624242199E-2</v>
      </c>
      <c r="C2369" s="1">
        <v>-0.315992578862832</v>
      </c>
      <c r="D2369" s="1">
        <v>-1.7602077501543001</v>
      </c>
    </row>
    <row r="2370" spans="1:4" x14ac:dyDescent="0.25">
      <c r="A2370" t="s">
        <v>2751</v>
      </c>
      <c r="B2370" s="1">
        <v>-4.0855816200412502E-2</v>
      </c>
      <c r="C2370" s="1">
        <v>0.50744563729526904</v>
      </c>
      <c r="D2370" s="1">
        <v>-0.97692322936239095</v>
      </c>
    </row>
    <row r="2371" spans="1:4" x14ac:dyDescent="0.25">
      <c r="A2371" t="s">
        <v>1251</v>
      </c>
      <c r="B2371" s="1">
        <v>-4.1106581691703802E-2</v>
      </c>
      <c r="C2371" s="1">
        <v>9.2879223833683994E-2</v>
      </c>
      <c r="D2371" s="1">
        <v>0.27500014998479999</v>
      </c>
    </row>
    <row r="2372" spans="1:4" x14ac:dyDescent="0.25">
      <c r="A2372" t="s">
        <v>3737</v>
      </c>
      <c r="B2372" s="1">
        <v>-4.1145581069900898E-2</v>
      </c>
      <c r="C2372" s="1">
        <v>0.41790856354141998</v>
      </c>
      <c r="D2372" s="1">
        <v>-0.70301341390397598</v>
      </c>
    </row>
    <row r="2373" spans="1:4" x14ac:dyDescent="0.25">
      <c r="A2373" t="s">
        <v>9891</v>
      </c>
      <c r="B2373" s="1">
        <v>-4.1490155756459701E-2</v>
      </c>
      <c r="C2373" s="1">
        <v>0.102391493414956</v>
      </c>
      <c r="D2373" s="1">
        <v>0.32837996726732499</v>
      </c>
    </row>
    <row r="2374" spans="1:4" x14ac:dyDescent="0.25">
      <c r="A2374" t="s">
        <v>7331</v>
      </c>
      <c r="B2374" s="1">
        <v>-4.1516037981426002E-2</v>
      </c>
      <c r="C2374" s="1">
        <v>-0.11043112930957601</v>
      </c>
      <c r="D2374" s="1">
        <v>-0.101242153390534</v>
      </c>
    </row>
    <row r="2375" spans="1:4" x14ac:dyDescent="0.25">
      <c r="A2375" t="s">
        <v>8811</v>
      </c>
      <c r="B2375" s="1">
        <v>-4.2623854409940501E-2</v>
      </c>
      <c r="C2375" s="1">
        <v>3.7588462735677502E-3</v>
      </c>
      <c r="D2375" s="1">
        <v>0.121766432975541</v>
      </c>
    </row>
    <row r="2376" spans="1:4" x14ac:dyDescent="0.25">
      <c r="A2376" t="s">
        <v>10537</v>
      </c>
      <c r="B2376" s="1">
        <v>-4.2836005287186903E-2</v>
      </c>
      <c r="C2376" s="1">
        <v>-0.29682542720925498</v>
      </c>
      <c r="D2376" s="1">
        <v>0.51246910502482002</v>
      </c>
    </row>
    <row r="2377" spans="1:4" x14ac:dyDescent="0.25">
      <c r="A2377" t="s">
        <v>2801</v>
      </c>
      <c r="B2377" s="1">
        <v>-4.2849903551535999E-2</v>
      </c>
      <c r="C2377" s="1">
        <v>-0.215193288832255</v>
      </c>
      <c r="D2377" s="1">
        <v>-0.96351426016975605</v>
      </c>
    </row>
    <row r="2378" spans="1:4" x14ac:dyDescent="0.25">
      <c r="A2378" t="s">
        <v>10383</v>
      </c>
      <c r="B2378" s="1">
        <v>-4.3003220416248301E-2</v>
      </c>
      <c r="C2378" s="1">
        <v>0.34501881171898702</v>
      </c>
      <c r="D2378" s="1">
        <v>0.46429055645837097</v>
      </c>
    </row>
    <row r="2379" spans="1:4" x14ac:dyDescent="0.25">
      <c r="A2379" t="s">
        <v>5147</v>
      </c>
      <c r="B2379" s="1">
        <v>-4.3113070465889802E-2</v>
      </c>
      <c r="C2379" s="1">
        <v>-0.107987327003206</v>
      </c>
      <c r="D2379" s="1">
        <v>-0.41734357973726299</v>
      </c>
    </row>
    <row r="2380" spans="1:4" x14ac:dyDescent="0.25">
      <c r="A2380" t="s">
        <v>7217</v>
      </c>
      <c r="B2380" s="1">
        <v>-4.3441915304672202E-2</v>
      </c>
      <c r="C2380" s="1">
        <v>-0.150102432059429</v>
      </c>
      <c r="D2380" s="1">
        <v>-0.116779863308035</v>
      </c>
    </row>
    <row r="2381" spans="1:4" x14ac:dyDescent="0.25">
      <c r="A2381" t="s">
        <v>11239</v>
      </c>
      <c r="B2381" s="1">
        <v>-4.3635124107507903E-2</v>
      </c>
      <c r="C2381" s="1">
        <v>-0.34687783207561002</v>
      </c>
      <c r="D2381" s="1">
        <v>0.88539831727909801</v>
      </c>
    </row>
    <row r="2382" spans="1:4" x14ac:dyDescent="0.25">
      <c r="A2382" t="s">
        <v>9157</v>
      </c>
      <c r="B2382" s="1">
        <v>-4.3797903478309801E-2</v>
      </c>
      <c r="C2382" s="1">
        <v>2.89700935361972E-2</v>
      </c>
      <c r="D2382" s="1">
        <v>0.182852128584989</v>
      </c>
    </row>
    <row r="2383" spans="1:4" x14ac:dyDescent="0.25">
      <c r="A2383" t="s">
        <v>10541</v>
      </c>
      <c r="B2383" s="1">
        <v>-4.3907257984224603E-2</v>
      </c>
      <c r="C2383" s="1">
        <v>-0.31214784381696498</v>
      </c>
      <c r="D2383" s="1">
        <v>0.51314246729929403</v>
      </c>
    </row>
    <row r="2384" spans="1:4" x14ac:dyDescent="0.25">
      <c r="A2384" t="s">
        <v>9849</v>
      </c>
      <c r="B2384" s="1">
        <v>-4.4114822765916599E-2</v>
      </c>
      <c r="C2384" s="1">
        <v>3.6900053965853601E-2</v>
      </c>
      <c r="D2384" s="1">
        <v>0.319979343546822</v>
      </c>
    </row>
    <row r="2385" spans="1:4" x14ac:dyDescent="0.25">
      <c r="A2385" t="s">
        <v>10793</v>
      </c>
      <c r="B2385" s="1">
        <v>-4.4250730929223298E-2</v>
      </c>
      <c r="C2385" s="1">
        <v>-0.275792828738888</v>
      </c>
      <c r="D2385" s="1">
        <v>0.60189330090368298</v>
      </c>
    </row>
    <row r="2386" spans="1:4" x14ac:dyDescent="0.25">
      <c r="A2386" t="s">
        <v>4167</v>
      </c>
      <c r="B2386" s="1">
        <v>-4.4498751095366898E-2</v>
      </c>
      <c r="C2386" s="1">
        <v>6.08631619403113E-2</v>
      </c>
      <c r="D2386" s="1">
        <v>-0.610769231809138</v>
      </c>
    </row>
    <row r="2387" spans="1:4" x14ac:dyDescent="0.25">
      <c r="A2387" t="s">
        <v>8645</v>
      </c>
      <c r="B2387" s="1">
        <v>-4.46075538623215E-2</v>
      </c>
      <c r="C2387" s="1">
        <v>-0.320646243270098</v>
      </c>
      <c r="D2387" s="1">
        <v>9.6701538581180996E-2</v>
      </c>
    </row>
    <row r="2388" spans="1:4" x14ac:dyDescent="0.25">
      <c r="A2388" t="s">
        <v>3015</v>
      </c>
      <c r="B2388" s="1">
        <v>-4.46346926384244E-2</v>
      </c>
      <c r="C2388" s="1">
        <v>-0.12769920099630899</v>
      </c>
      <c r="D2388" s="1">
        <v>-0.876421501357041</v>
      </c>
    </row>
    <row r="2389" spans="1:4" x14ac:dyDescent="0.25">
      <c r="A2389" t="s">
        <v>5923</v>
      </c>
      <c r="B2389" s="1">
        <v>-4.4792856015103001E-2</v>
      </c>
      <c r="C2389" s="1">
        <v>0.27622564539368899</v>
      </c>
      <c r="D2389" s="1">
        <v>-0.30016991201640097</v>
      </c>
    </row>
    <row r="2390" spans="1:4" x14ac:dyDescent="0.25">
      <c r="A2390" t="s">
        <v>10197</v>
      </c>
      <c r="B2390" s="1">
        <v>-4.5087998519239898E-2</v>
      </c>
      <c r="C2390" s="1">
        <v>0.136326828733805</v>
      </c>
      <c r="D2390" s="1">
        <v>0.41480492688323101</v>
      </c>
    </row>
    <row r="2391" spans="1:4" x14ac:dyDescent="0.25">
      <c r="A2391" t="s">
        <v>617</v>
      </c>
      <c r="B2391" s="1">
        <v>-4.5115072774122897E-2</v>
      </c>
      <c r="C2391" s="1">
        <v>-0.26700921868534799</v>
      </c>
      <c r="D2391" s="1">
        <v>0.176436444035106</v>
      </c>
    </row>
    <row r="2392" spans="1:4" x14ac:dyDescent="0.25">
      <c r="A2392" t="s">
        <v>4075</v>
      </c>
      <c r="B2392" s="1">
        <v>-4.5219474046511901E-2</v>
      </c>
      <c r="C2392" s="1">
        <v>-6.6826700869847294E-5</v>
      </c>
      <c r="D2392" s="1">
        <v>-0.63023234754348501</v>
      </c>
    </row>
    <row r="2393" spans="1:4" x14ac:dyDescent="0.25">
      <c r="A2393" t="s">
        <v>9883</v>
      </c>
      <c r="B2393" s="1">
        <v>-4.5314853796476699E-2</v>
      </c>
      <c r="C2393" s="1">
        <v>-5.8282257350302097E-2</v>
      </c>
      <c r="D2393" s="1">
        <v>0.326601955818</v>
      </c>
    </row>
    <row r="2394" spans="1:4" x14ac:dyDescent="0.25">
      <c r="A2394" t="s">
        <v>11597</v>
      </c>
      <c r="B2394" s="1">
        <v>-4.53388065437276E-2</v>
      </c>
      <c r="C2394" s="1">
        <v>0.22130387257071199</v>
      </c>
      <c r="D2394" s="1">
        <v>1.59197968608527</v>
      </c>
    </row>
    <row r="2395" spans="1:4" x14ac:dyDescent="0.25">
      <c r="A2395" t="s">
        <v>3221</v>
      </c>
      <c r="B2395" s="1">
        <v>-4.5385348021808998E-2</v>
      </c>
      <c r="C2395" s="1">
        <v>0.21634797421545601</v>
      </c>
      <c r="D2395" s="1">
        <v>-0.82467034117055604</v>
      </c>
    </row>
    <row r="2396" spans="1:4" x14ac:dyDescent="0.25">
      <c r="A2396" t="s">
        <v>11405</v>
      </c>
      <c r="B2396" s="1">
        <v>-4.5521826764692498E-2</v>
      </c>
      <c r="C2396" s="1">
        <v>-0.14440181455839199</v>
      </c>
      <c r="D2396" s="1">
        <v>1.0573014074742599</v>
      </c>
    </row>
    <row r="2397" spans="1:4" x14ac:dyDescent="0.25">
      <c r="A2397" t="s">
        <v>11525</v>
      </c>
      <c r="B2397" s="1">
        <v>-4.5583457426670602E-2</v>
      </c>
      <c r="C2397" s="1">
        <v>-0.56839281900152305</v>
      </c>
      <c r="D2397" s="1">
        <v>1.3269055766459901</v>
      </c>
    </row>
    <row r="2398" spans="1:4" x14ac:dyDescent="0.25">
      <c r="A2398" t="s">
        <v>2207</v>
      </c>
      <c r="B2398" s="1">
        <v>-4.5612701705312099E-2</v>
      </c>
      <c r="C2398" s="1">
        <v>-0.331744753472826</v>
      </c>
      <c r="D2398" s="1">
        <v>-1.3813368952057901</v>
      </c>
    </row>
    <row r="2399" spans="1:4" x14ac:dyDescent="0.25">
      <c r="A2399" t="s">
        <v>5779</v>
      </c>
      <c r="B2399" s="1">
        <v>-4.6123913003485797E-2</v>
      </c>
      <c r="C2399" s="1">
        <v>-0.111065482419965</v>
      </c>
      <c r="D2399" s="1">
        <v>-0.31992597897181302</v>
      </c>
    </row>
    <row r="2400" spans="1:4" x14ac:dyDescent="0.25">
      <c r="A2400" t="s">
        <v>6403</v>
      </c>
      <c r="B2400" s="1">
        <v>-4.6198209720221199E-2</v>
      </c>
      <c r="C2400" s="1">
        <v>-8.8856784402403001E-3</v>
      </c>
      <c r="D2400" s="1">
        <v>-0.235218390620585</v>
      </c>
    </row>
    <row r="2401" spans="1:4" x14ac:dyDescent="0.25">
      <c r="A2401" t="s">
        <v>8787</v>
      </c>
      <c r="B2401" s="1">
        <v>-4.6229810115311798E-2</v>
      </c>
      <c r="C2401" s="1">
        <v>1.32753133707205E-2</v>
      </c>
      <c r="D2401" s="1">
        <v>0.118193984507454</v>
      </c>
    </row>
    <row r="2402" spans="1:4" x14ac:dyDescent="0.25">
      <c r="A2402" t="s">
        <v>6621</v>
      </c>
      <c r="B2402" s="1">
        <v>-4.6240641378848597E-2</v>
      </c>
      <c r="C2402" s="1">
        <v>-0.145919926052683</v>
      </c>
      <c r="D2402" s="1">
        <v>-0.20414202897832601</v>
      </c>
    </row>
    <row r="2403" spans="1:4" x14ac:dyDescent="0.25">
      <c r="A2403" t="s">
        <v>10989</v>
      </c>
      <c r="B2403" s="1">
        <v>-4.6285886735112497E-2</v>
      </c>
      <c r="C2403" s="1">
        <v>-0.25883206843651102</v>
      </c>
      <c r="D2403" s="1">
        <v>0.70270959088534901</v>
      </c>
    </row>
    <row r="2404" spans="1:4" x14ac:dyDescent="0.25">
      <c r="A2404" t="s">
        <v>2983</v>
      </c>
      <c r="B2404" s="1">
        <v>-4.6428623094945699E-2</v>
      </c>
      <c r="C2404" s="1">
        <v>8.7215818626406594E-2</v>
      </c>
      <c r="D2404" s="1">
        <v>-0.88753971042231095</v>
      </c>
    </row>
    <row r="2405" spans="1:4" x14ac:dyDescent="0.25">
      <c r="A2405" t="s">
        <v>5845</v>
      </c>
      <c r="B2405" s="1">
        <v>-4.6503111355235202E-2</v>
      </c>
      <c r="C2405" s="1">
        <v>0.271316717970772</v>
      </c>
      <c r="D2405" s="1">
        <v>-0.30984559975111098</v>
      </c>
    </row>
    <row r="2406" spans="1:4" x14ac:dyDescent="0.25">
      <c r="A2406" t="s">
        <v>11521</v>
      </c>
      <c r="B2406" s="1">
        <v>-4.6646463822247103E-2</v>
      </c>
      <c r="C2406" s="1">
        <v>-1.0834705080176E-2</v>
      </c>
      <c r="D2406" s="1">
        <v>1.3206479570410199</v>
      </c>
    </row>
    <row r="2407" spans="1:4" x14ac:dyDescent="0.25">
      <c r="A2407" t="s">
        <v>3759</v>
      </c>
      <c r="B2407" s="1">
        <v>-4.6764469761976298E-2</v>
      </c>
      <c r="C2407" s="1">
        <v>-0.137720851888218</v>
      </c>
      <c r="D2407" s="1">
        <v>-0.69884344413517496</v>
      </c>
    </row>
    <row r="2408" spans="1:4" x14ac:dyDescent="0.25">
      <c r="A2408" t="s">
        <v>10455</v>
      </c>
      <c r="B2408" s="1">
        <v>-4.7111663828852797E-2</v>
      </c>
      <c r="C2408" s="1">
        <v>-0.29239193221492699</v>
      </c>
      <c r="D2408" s="1">
        <v>0.48655891276958801</v>
      </c>
    </row>
    <row r="2409" spans="1:4" x14ac:dyDescent="0.25">
      <c r="A2409" t="s">
        <v>7997</v>
      </c>
      <c r="B2409" s="1">
        <v>-4.7365918721309901E-2</v>
      </c>
      <c r="C2409" s="1">
        <v>-0.42824372785111497</v>
      </c>
      <c r="D2409" s="1">
        <v>-4.3390810266416497E-3</v>
      </c>
    </row>
    <row r="2410" spans="1:4" x14ac:dyDescent="0.25">
      <c r="A2410" t="s">
        <v>9935</v>
      </c>
      <c r="B2410" s="1">
        <v>-4.7495646253401601E-2</v>
      </c>
      <c r="C2410" s="1">
        <v>-2.3713967917110501E-2</v>
      </c>
      <c r="D2410" s="1">
        <v>0.34332268286634998</v>
      </c>
    </row>
    <row r="2411" spans="1:4" x14ac:dyDescent="0.25">
      <c r="A2411" t="s">
        <v>5881</v>
      </c>
      <c r="B2411" s="1">
        <v>-4.7637649373788601E-2</v>
      </c>
      <c r="C2411" s="1">
        <v>-3.0147262459069599E-2</v>
      </c>
      <c r="D2411" s="1">
        <v>-0.30602589274526598</v>
      </c>
    </row>
    <row r="2412" spans="1:4" x14ac:dyDescent="0.25">
      <c r="A2412" t="s">
        <v>6395</v>
      </c>
      <c r="B2412" s="1">
        <v>-4.80619640233442E-2</v>
      </c>
      <c r="C2412" s="1">
        <v>-0.11464005798881501</v>
      </c>
      <c r="D2412" s="1">
        <v>-0.23590568313077001</v>
      </c>
    </row>
    <row r="2413" spans="1:4" x14ac:dyDescent="0.25">
      <c r="A2413" t="s">
        <v>11487</v>
      </c>
      <c r="B2413" s="1">
        <v>-4.9022985163498699E-2</v>
      </c>
      <c r="C2413" s="1">
        <v>-6.2158365485064801E-2</v>
      </c>
      <c r="D2413" s="1">
        <v>1.2143199836655501</v>
      </c>
    </row>
    <row r="2414" spans="1:4" x14ac:dyDescent="0.25">
      <c r="A2414" t="s">
        <v>9615</v>
      </c>
      <c r="B2414" s="1">
        <v>-4.9692083283931203E-2</v>
      </c>
      <c r="C2414" s="1">
        <v>-0.46205962268802803</v>
      </c>
      <c r="D2414" s="1">
        <v>0.27219242106874703</v>
      </c>
    </row>
    <row r="2415" spans="1:4" x14ac:dyDescent="0.25">
      <c r="A2415" t="s">
        <v>8917</v>
      </c>
      <c r="B2415" s="1">
        <v>-4.9847573231979199E-2</v>
      </c>
      <c r="C2415" s="1">
        <v>-0.248220826166623</v>
      </c>
      <c r="D2415" s="1">
        <v>0.13945606340463501</v>
      </c>
    </row>
    <row r="2416" spans="1:4" x14ac:dyDescent="0.25">
      <c r="A2416" t="s">
        <v>11129</v>
      </c>
      <c r="B2416" s="1">
        <v>-5.0228476053731902E-2</v>
      </c>
      <c r="C2416" s="1">
        <v>0.103736744472865</v>
      </c>
      <c r="D2416" s="1">
        <v>0.79528981990261605</v>
      </c>
    </row>
    <row r="2417" spans="1:4" x14ac:dyDescent="0.25">
      <c r="A2417" t="s">
        <v>3501</v>
      </c>
      <c r="B2417" s="1">
        <v>-5.0228763042184502E-2</v>
      </c>
      <c r="C2417" s="1">
        <v>0.18661692857832901</v>
      </c>
      <c r="D2417" s="1">
        <v>-0.75865252597599198</v>
      </c>
    </row>
    <row r="2418" spans="1:4" x14ac:dyDescent="0.25">
      <c r="A2418" t="s">
        <v>10675</v>
      </c>
      <c r="B2418" s="1">
        <v>-5.0302335750966903E-2</v>
      </c>
      <c r="C2418" s="1">
        <v>0.93627791863538301</v>
      </c>
      <c r="D2418" s="1">
        <v>0.55269786124144904</v>
      </c>
    </row>
    <row r="2419" spans="1:4" x14ac:dyDescent="0.25">
      <c r="A2419" t="s">
        <v>9227</v>
      </c>
      <c r="B2419" s="1">
        <v>-5.0530638078649798E-2</v>
      </c>
      <c r="C2419" s="1">
        <v>-0.54993428641028697</v>
      </c>
      <c r="D2419" s="1">
        <v>0.19425147227407999</v>
      </c>
    </row>
    <row r="2420" spans="1:4" x14ac:dyDescent="0.25">
      <c r="A2420" t="s">
        <v>7513</v>
      </c>
      <c r="B2420" s="1">
        <v>-5.1316401153706503E-2</v>
      </c>
      <c r="C2420" s="1">
        <v>0.60151277753884502</v>
      </c>
      <c r="D2420" s="1">
        <v>-7.8585689846633403E-2</v>
      </c>
    </row>
    <row r="2421" spans="1:4" x14ac:dyDescent="0.25">
      <c r="A2421" t="s">
        <v>11041</v>
      </c>
      <c r="B2421" s="1">
        <v>-5.1410487740798101E-2</v>
      </c>
      <c r="C2421" s="1">
        <v>0.122990990336012</v>
      </c>
      <c r="D2421" s="1">
        <v>0.73564685183266898</v>
      </c>
    </row>
    <row r="2422" spans="1:4" x14ac:dyDescent="0.25">
      <c r="A2422" t="s">
        <v>7503</v>
      </c>
      <c r="B2422" s="1">
        <v>-5.1592397950114798E-2</v>
      </c>
      <c r="C2422" s="1">
        <v>-0.121445281315752</v>
      </c>
      <c r="D2422" s="1">
        <v>-7.9664841894536695E-2</v>
      </c>
    </row>
    <row r="2423" spans="1:4" x14ac:dyDescent="0.25">
      <c r="A2423" t="s">
        <v>7507</v>
      </c>
      <c r="B2423" s="1">
        <v>-5.2134964749271699E-2</v>
      </c>
      <c r="C2423" s="1">
        <v>0.30230787277044702</v>
      </c>
      <c r="D2423" s="1">
        <v>-7.9260053294256699E-2</v>
      </c>
    </row>
    <row r="2424" spans="1:4" x14ac:dyDescent="0.25">
      <c r="A2424" t="s">
        <v>10657</v>
      </c>
      <c r="B2424" s="1">
        <v>-5.2290064809433601E-2</v>
      </c>
      <c r="C2424" s="1">
        <v>0.112928468686442</v>
      </c>
      <c r="D2424" s="1">
        <v>0.54596579566981596</v>
      </c>
    </row>
    <row r="2425" spans="1:4" x14ac:dyDescent="0.25">
      <c r="A2425" t="s">
        <v>11321</v>
      </c>
      <c r="B2425" s="1">
        <v>-5.2298091114177603E-2</v>
      </c>
      <c r="C2425" s="1">
        <v>-2.7189632176566E-2</v>
      </c>
      <c r="D2425" s="1">
        <v>0.96008732654224405</v>
      </c>
    </row>
    <row r="2426" spans="1:4" x14ac:dyDescent="0.25">
      <c r="A2426" t="s">
        <v>3885</v>
      </c>
      <c r="B2426" s="1">
        <v>-5.24024965649319E-2</v>
      </c>
      <c r="C2426" s="1">
        <v>0.34542949399547601</v>
      </c>
      <c r="D2426" s="1">
        <v>-0.67115062751502996</v>
      </c>
    </row>
    <row r="2427" spans="1:4" x14ac:dyDescent="0.25">
      <c r="A2427" t="s">
        <v>9633</v>
      </c>
      <c r="B2427" s="1">
        <v>-5.2652110579500401E-2</v>
      </c>
      <c r="C2427" s="1">
        <v>-0.32285108295127202</v>
      </c>
      <c r="D2427" s="1">
        <v>0.27571422198073298</v>
      </c>
    </row>
    <row r="2428" spans="1:4" x14ac:dyDescent="0.25">
      <c r="A2428" t="s">
        <v>6969</v>
      </c>
      <c r="B2428" s="1">
        <v>-5.2770669416402703E-2</v>
      </c>
      <c r="C2428" s="1">
        <v>-0.128923336657147</v>
      </c>
      <c r="D2428" s="1">
        <v>-0.15308398452774599</v>
      </c>
    </row>
    <row r="2429" spans="1:4" x14ac:dyDescent="0.25">
      <c r="A2429" t="s">
        <v>9695</v>
      </c>
      <c r="B2429" s="1">
        <v>-5.3210911090482003E-2</v>
      </c>
      <c r="C2429" s="1">
        <v>-0.340573071555137</v>
      </c>
      <c r="D2429" s="1">
        <v>0.287738907536427</v>
      </c>
    </row>
    <row r="2430" spans="1:4" x14ac:dyDescent="0.25">
      <c r="A2430" t="s">
        <v>11607</v>
      </c>
      <c r="B2430" s="1">
        <v>-5.3260606663356101E-2</v>
      </c>
      <c r="C2430" s="1">
        <v>-0.44663201316134998</v>
      </c>
      <c r="D2430" s="1">
        <v>1.6872568450111101</v>
      </c>
    </row>
    <row r="2431" spans="1:4" x14ac:dyDescent="0.25">
      <c r="A2431" t="s">
        <v>9209</v>
      </c>
      <c r="B2431" s="1">
        <v>-5.39824108518836E-2</v>
      </c>
      <c r="C2431" s="1">
        <v>0.318989706964312</v>
      </c>
      <c r="D2431" s="1">
        <v>0.191813617289042</v>
      </c>
    </row>
    <row r="2432" spans="1:4" x14ac:dyDescent="0.25">
      <c r="A2432" t="s">
        <v>6591</v>
      </c>
      <c r="B2432" s="1">
        <v>-5.4034134062283502E-2</v>
      </c>
      <c r="C2432" s="1">
        <v>-7.3525292565467096E-2</v>
      </c>
      <c r="D2432" s="1">
        <v>-0.20974932917880401</v>
      </c>
    </row>
    <row r="2433" spans="1:4" x14ac:dyDescent="0.25">
      <c r="A2433" t="s">
        <v>10761</v>
      </c>
      <c r="B2433" s="1">
        <v>-5.4079430064718201E-2</v>
      </c>
      <c r="C2433" s="1">
        <v>0.50156434007145601</v>
      </c>
      <c r="D2433" s="1">
        <v>0.58878160028628601</v>
      </c>
    </row>
    <row r="2434" spans="1:4" x14ac:dyDescent="0.25">
      <c r="A2434" t="s">
        <v>6655</v>
      </c>
      <c r="B2434" s="1">
        <v>-5.4084579852307899E-2</v>
      </c>
      <c r="C2434" s="1">
        <v>-0.37935453122525697</v>
      </c>
      <c r="D2434" s="1">
        <v>-0.199334117443177</v>
      </c>
    </row>
    <row r="2435" spans="1:4" x14ac:dyDescent="0.25">
      <c r="A2435" t="s">
        <v>1019</v>
      </c>
      <c r="B2435" s="1">
        <v>-5.4103464149708402E-2</v>
      </c>
      <c r="C2435" s="1">
        <v>-0.417202097619358</v>
      </c>
      <c r="D2435" s="1">
        <v>-0.71163725205260298</v>
      </c>
    </row>
    <row r="2436" spans="1:4" x14ac:dyDescent="0.25">
      <c r="A2436" t="s">
        <v>10081</v>
      </c>
      <c r="B2436" s="1">
        <v>-5.4115761367395397E-2</v>
      </c>
      <c r="C2436" s="1">
        <v>2.04978494349176E-2</v>
      </c>
      <c r="D2436" s="1">
        <v>0.38076452467430799</v>
      </c>
    </row>
    <row r="2437" spans="1:4" x14ac:dyDescent="0.25">
      <c r="A2437" t="s">
        <v>6615</v>
      </c>
      <c r="B2437" s="1">
        <v>-5.4171477016477801E-2</v>
      </c>
      <c r="C2437" s="1">
        <v>-0.292705123651745</v>
      </c>
      <c r="D2437" s="1">
        <v>-0.206146009067526</v>
      </c>
    </row>
    <row r="2438" spans="1:4" x14ac:dyDescent="0.25">
      <c r="A2438" t="s">
        <v>7659</v>
      </c>
      <c r="B2438" s="1">
        <v>-5.45182276375272E-2</v>
      </c>
      <c r="C2438" s="1">
        <v>0.17573656055221301</v>
      </c>
      <c r="D2438" s="1">
        <v>-5.7151136716756298E-2</v>
      </c>
    </row>
    <row r="2439" spans="1:4" x14ac:dyDescent="0.25">
      <c r="A2439" t="s">
        <v>2987</v>
      </c>
      <c r="B2439" s="1">
        <v>-5.4851395464405497E-2</v>
      </c>
      <c r="C2439" s="1">
        <v>0.394022961601314</v>
      </c>
      <c r="D2439" s="1">
        <v>-0.88742202756828203</v>
      </c>
    </row>
    <row r="2440" spans="1:4" x14ac:dyDescent="0.25">
      <c r="A2440" t="s">
        <v>7819</v>
      </c>
      <c r="B2440" s="1">
        <v>-5.5088775437980103E-2</v>
      </c>
      <c r="C2440" s="1">
        <v>-0.18428831195202799</v>
      </c>
      <c r="D2440" s="1">
        <v>-3.0746973200734901E-2</v>
      </c>
    </row>
    <row r="2441" spans="1:4" x14ac:dyDescent="0.25">
      <c r="A2441" t="s">
        <v>8847</v>
      </c>
      <c r="B2441" s="1">
        <v>-5.5158688000136097E-2</v>
      </c>
      <c r="C2441" s="1">
        <v>-0.13094686702487801</v>
      </c>
      <c r="D2441" s="1">
        <v>0.12595079582211399</v>
      </c>
    </row>
    <row r="2442" spans="1:4" x14ac:dyDescent="0.25">
      <c r="A2442" t="s">
        <v>10441</v>
      </c>
      <c r="B2442" s="1">
        <v>-5.5695718805716402E-2</v>
      </c>
      <c r="C2442" s="1">
        <v>-0.37238275814864003</v>
      </c>
      <c r="D2442" s="1">
        <v>0.48296340112988601</v>
      </c>
    </row>
    <row r="2443" spans="1:4" x14ac:dyDescent="0.25">
      <c r="A2443" t="s">
        <v>9841</v>
      </c>
      <c r="B2443" s="1">
        <v>-5.6197031028899003E-2</v>
      </c>
      <c r="C2443" s="1">
        <v>0.231405687027122</v>
      </c>
      <c r="D2443" s="1">
        <v>0.31895931805949701</v>
      </c>
    </row>
    <row r="2444" spans="1:4" x14ac:dyDescent="0.25">
      <c r="A2444" t="s">
        <v>4453</v>
      </c>
      <c r="B2444" s="1">
        <v>-5.6493880397820502E-2</v>
      </c>
      <c r="C2444" s="1">
        <v>0.47318224724810298</v>
      </c>
      <c r="D2444" s="1">
        <v>-0.55150479552628895</v>
      </c>
    </row>
    <row r="2445" spans="1:4" x14ac:dyDescent="0.25">
      <c r="A2445" t="s">
        <v>4085</v>
      </c>
      <c r="B2445" s="1">
        <v>-5.6583640415665999E-2</v>
      </c>
      <c r="C2445" s="1">
        <v>0.62417218744883995</v>
      </c>
      <c r="D2445" s="1">
        <v>-0.62910297724522102</v>
      </c>
    </row>
    <row r="2446" spans="1:4" x14ac:dyDescent="0.25">
      <c r="A2446" t="s">
        <v>3747</v>
      </c>
      <c r="B2446" s="1">
        <v>-5.6610757993073801E-2</v>
      </c>
      <c r="C2446" s="1">
        <v>0.270093922424465</v>
      </c>
      <c r="D2446" s="1">
        <v>-0.70255001031188402</v>
      </c>
    </row>
    <row r="2447" spans="1:4" x14ac:dyDescent="0.25">
      <c r="A2447" t="s">
        <v>1735</v>
      </c>
      <c r="B2447" s="1">
        <v>-5.6909663872457397E-2</v>
      </c>
      <c r="C2447" s="1">
        <v>0.254181270044671</v>
      </c>
      <c r="D2447" s="1">
        <v>-8.3315200974560397E-2</v>
      </c>
    </row>
    <row r="2448" spans="1:4" x14ac:dyDescent="0.25">
      <c r="A2448" t="s">
        <v>3923</v>
      </c>
      <c r="B2448" s="1">
        <v>-5.6949344240784398E-2</v>
      </c>
      <c r="C2448" s="1">
        <v>0.23405767567250299</v>
      </c>
      <c r="D2448" s="1">
        <v>-0.66185582517499097</v>
      </c>
    </row>
    <row r="2449" spans="1:4" x14ac:dyDescent="0.25">
      <c r="A2449" t="s">
        <v>8723</v>
      </c>
      <c r="B2449" s="1">
        <v>-5.7599323941772099E-2</v>
      </c>
      <c r="C2449" s="1">
        <v>-0.14953907917724199</v>
      </c>
      <c r="D2449" s="1">
        <v>0.10727777786697899</v>
      </c>
    </row>
    <row r="2450" spans="1:4" x14ac:dyDescent="0.25">
      <c r="A2450" t="s">
        <v>7833</v>
      </c>
      <c r="B2450" s="1">
        <v>-5.7712468716156699E-2</v>
      </c>
      <c r="C2450" s="1">
        <v>-3.8789089231923701E-2</v>
      </c>
      <c r="D2450" s="1">
        <v>-2.8152297282571501E-2</v>
      </c>
    </row>
    <row r="2451" spans="1:4" x14ac:dyDescent="0.25">
      <c r="A2451" t="s">
        <v>7669</v>
      </c>
      <c r="B2451" s="1">
        <v>-5.7777012466414299E-2</v>
      </c>
      <c r="C2451" s="1">
        <v>-0.200331346790074</v>
      </c>
      <c r="D2451" s="1">
        <v>-5.54711312774267E-2</v>
      </c>
    </row>
    <row r="2452" spans="1:4" x14ac:dyDescent="0.25">
      <c r="A2452" t="s">
        <v>9877</v>
      </c>
      <c r="B2452" s="1">
        <v>-5.8096871114982303E-2</v>
      </c>
      <c r="C2452" s="1">
        <v>-5.9158267877406599E-2</v>
      </c>
      <c r="D2452" s="1">
        <v>0.324955131584302</v>
      </c>
    </row>
    <row r="2453" spans="1:4" x14ac:dyDescent="0.25">
      <c r="A2453" t="s">
        <v>4193</v>
      </c>
      <c r="B2453" s="1">
        <v>-5.81057322507691E-2</v>
      </c>
      <c r="C2453" s="1">
        <v>-7.1768585853863906E-2</v>
      </c>
      <c r="D2453" s="1">
        <v>-0.60552094361340902</v>
      </c>
    </row>
    <row r="2454" spans="1:4" x14ac:dyDescent="0.25">
      <c r="A2454" t="s">
        <v>7581</v>
      </c>
      <c r="B2454" s="1">
        <v>-5.8504311463780399E-2</v>
      </c>
      <c r="C2454" s="1">
        <v>0.286113984914876</v>
      </c>
      <c r="D2454" s="1">
        <v>-6.5636876804111996E-2</v>
      </c>
    </row>
    <row r="2455" spans="1:4" x14ac:dyDescent="0.25">
      <c r="A2455" t="s">
        <v>10979</v>
      </c>
      <c r="B2455" s="1">
        <v>-5.91167377728734E-2</v>
      </c>
      <c r="C2455" s="1">
        <v>-0.571519990024007</v>
      </c>
      <c r="D2455" s="1">
        <v>0.69930999273420802</v>
      </c>
    </row>
    <row r="2456" spans="1:4" x14ac:dyDescent="0.25">
      <c r="A2456" t="s">
        <v>7371</v>
      </c>
      <c r="B2456" s="1">
        <v>-5.92951407898724E-2</v>
      </c>
      <c r="C2456" s="1">
        <v>0.105629254982058</v>
      </c>
      <c r="D2456" s="1">
        <v>-9.5539713650415498E-2</v>
      </c>
    </row>
    <row r="2457" spans="1:4" x14ac:dyDescent="0.25">
      <c r="A2457" t="s">
        <v>943</v>
      </c>
      <c r="B2457" s="1">
        <v>-5.9650520770909203E-2</v>
      </c>
      <c r="C2457" s="1">
        <v>-0.47418141820355902</v>
      </c>
      <c r="D2457" s="1">
        <v>-0.17874219520500201</v>
      </c>
    </row>
    <row r="2458" spans="1:4" x14ac:dyDescent="0.25">
      <c r="A2458" t="s">
        <v>1627</v>
      </c>
      <c r="B2458" s="1">
        <v>-5.9689588979944502E-2</v>
      </c>
      <c r="C2458" s="1">
        <v>6.2626554537167098E-3</v>
      </c>
      <c r="D2458" s="1">
        <v>2.3656226050964499E-2</v>
      </c>
    </row>
    <row r="2459" spans="1:4" x14ac:dyDescent="0.25">
      <c r="A2459" t="s">
        <v>663</v>
      </c>
      <c r="B2459" s="1">
        <v>-5.9835685503822102E-2</v>
      </c>
      <c r="C2459" s="1">
        <v>-0.586712073897799</v>
      </c>
      <c r="D2459" s="1">
        <v>0.32327057663213299</v>
      </c>
    </row>
    <row r="2460" spans="1:4" x14ac:dyDescent="0.25">
      <c r="A2460" t="s">
        <v>9733</v>
      </c>
      <c r="B2460" s="1">
        <v>-6.0077032792838297E-2</v>
      </c>
      <c r="C2460" s="1">
        <v>-6.0405221987846501E-2</v>
      </c>
      <c r="D2460" s="1">
        <v>0.293875612062585</v>
      </c>
    </row>
    <row r="2461" spans="1:4" x14ac:dyDescent="0.25">
      <c r="A2461" t="s">
        <v>9487</v>
      </c>
      <c r="B2461" s="1">
        <v>-6.0247706106875701E-2</v>
      </c>
      <c r="C2461" s="1">
        <v>-6.6629778000575096E-2</v>
      </c>
      <c r="D2461" s="1">
        <v>0.248976284676652</v>
      </c>
    </row>
    <row r="2462" spans="1:4" x14ac:dyDescent="0.25">
      <c r="A2462" t="s">
        <v>7487</v>
      </c>
      <c r="B2462" s="1">
        <v>-6.0465634911331202E-2</v>
      </c>
      <c r="C2462" s="1">
        <v>9.1196707406274294E-2</v>
      </c>
      <c r="D2462" s="1">
        <v>-8.1190885613609903E-2</v>
      </c>
    </row>
    <row r="2463" spans="1:4" x14ac:dyDescent="0.25">
      <c r="A2463" t="s">
        <v>257</v>
      </c>
      <c r="B2463" s="1">
        <v>-6.0547655452729797E-2</v>
      </c>
      <c r="C2463" s="1">
        <v>-0.615254007501288</v>
      </c>
      <c r="D2463" s="1">
        <v>1.1817956837911701</v>
      </c>
    </row>
    <row r="2464" spans="1:4" x14ac:dyDescent="0.25">
      <c r="A2464" t="s">
        <v>8805</v>
      </c>
      <c r="B2464" s="1">
        <v>-6.06231870021154E-2</v>
      </c>
      <c r="C2464" s="1">
        <v>-0.31266084417290901</v>
      </c>
      <c r="D2464" s="1">
        <v>0.12160684700366201</v>
      </c>
    </row>
    <row r="2465" spans="1:4" x14ac:dyDescent="0.25">
      <c r="A2465" t="s">
        <v>8375</v>
      </c>
      <c r="B2465" s="1">
        <v>-6.0769321791261002E-2</v>
      </c>
      <c r="C2465" s="1">
        <v>6.42610382719771E-2</v>
      </c>
      <c r="D2465" s="1">
        <v>5.3007965967568599E-2</v>
      </c>
    </row>
    <row r="2466" spans="1:4" x14ac:dyDescent="0.25">
      <c r="A2466" t="s">
        <v>11503</v>
      </c>
      <c r="B2466" s="1">
        <v>-6.0781889618747399E-2</v>
      </c>
      <c r="C2466" s="1">
        <v>-5.9560477622197301E-2</v>
      </c>
      <c r="D2466" s="1">
        <v>1.2469384305942199</v>
      </c>
    </row>
    <row r="2467" spans="1:4" x14ac:dyDescent="0.25">
      <c r="A2467" t="s">
        <v>10807</v>
      </c>
      <c r="B2467" s="1">
        <v>-6.0792681091338799E-2</v>
      </c>
      <c r="C2467" s="1">
        <v>5.2675107199383002E-2</v>
      </c>
      <c r="D2467" s="1">
        <v>0.60733357412517097</v>
      </c>
    </row>
    <row r="2468" spans="1:4" x14ac:dyDescent="0.25">
      <c r="A2468" t="s">
        <v>8433</v>
      </c>
      <c r="B2468" s="1">
        <v>-6.09696723266668E-2</v>
      </c>
      <c r="C2468" s="1">
        <v>0.25851364056824799</v>
      </c>
      <c r="D2468" s="1">
        <v>6.4781365985045303E-2</v>
      </c>
    </row>
    <row r="2469" spans="1:4" x14ac:dyDescent="0.25">
      <c r="A2469" t="s">
        <v>1919</v>
      </c>
      <c r="B2469" s="1">
        <v>-6.1436746523471898E-2</v>
      </c>
      <c r="C2469" s="1">
        <v>0.141715720349013</v>
      </c>
      <c r="D2469" s="1">
        <v>0.16084739266123099</v>
      </c>
    </row>
    <row r="2470" spans="1:4" x14ac:dyDescent="0.25">
      <c r="A2470" t="s">
        <v>7551</v>
      </c>
      <c r="B2470" s="1">
        <v>-6.1552731937866499E-2</v>
      </c>
      <c r="C2470" s="1">
        <v>-7.7783670479993405E-2</v>
      </c>
      <c r="D2470" s="1">
        <v>-7.0990365569047406E-2</v>
      </c>
    </row>
    <row r="2471" spans="1:4" x14ac:dyDescent="0.25">
      <c r="A2471" t="s">
        <v>4841</v>
      </c>
      <c r="B2471" s="1">
        <v>-6.1553842098892503E-2</v>
      </c>
      <c r="C2471" s="1">
        <v>-0.101829804991733</v>
      </c>
      <c r="D2471" s="1">
        <v>-0.473426270772484</v>
      </c>
    </row>
    <row r="2472" spans="1:4" x14ac:dyDescent="0.25">
      <c r="A2472" t="s">
        <v>8229</v>
      </c>
      <c r="B2472" s="1">
        <v>-6.1696800030871898E-2</v>
      </c>
      <c r="C2472" s="1">
        <v>-8.3034471757600301E-2</v>
      </c>
      <c r="D2472" s="1">
        <v>3.0726921711516302E-2</v>
      </c>
    </row>
    <row r="2473" spans="1:4" x14ac:dyDescent="0.25">
      <c r="A2473" t="s">
        <v>10649</v>
      </c>
      <c r="B2473" s="1">
        <v>-6.1861182065642603E-2</v>
      </c>
      <c r="C2473" s="1">
        <v>-4.01384096256997E-2</v>
      </c>
      <c r="D2473" s="1">
        <v>0.54377984016983005</v>
      </c>
    </row>
    <row r="2474" spans="1:4" x14ac:dyDescent="0.25">
      <c r="A2474" t="s">
        <v>1369</v>
      </c>
      <c r="B2474" s="1">
        <v>-6.2342323187181997E-2</v>
      </c>
      <c r="C2474" s="1">
        <v>0.115971442206452</v>
      </c>
      <c r="D2474" s="1">
        <v>-0.54365376862189696</v>
      </c>
    </row>
    <row r="2475" spans="1:4" x14ac:dyDescent="0.25">
      <c r="A2475" t="s">
        <v>1301</v>
      </c>
      <c r="B2475" s="1">
        <v>-6.2452817069006697E-2</v>
      </c>
      <c r="C2475" s="1">
        <v>-0.89319938761400697</v>
      </c>
      <c r="D2475" s="1">
        <v>0.49661078476870302</v>
      </c>
    </row>
    <row r="2476" spans="1:4" x14ac:dyDescent="0.25">
      <c r="A2476" t="s">
        <v>6421</v>
      </c>
      <c r="B2476" s="1">
        <v>-6.2608885414139503E-2</v>
      </c>
      <c r="C2476" s="1">
        <v>0.513729057542199</v>
      </c>
      <c r="D2476" s="1">
        <v>-0.23292296325404699</v>
      </c>
    </row>
    <row r="2477" spans="1:4" x14ac:dyDescent="0.25">
      <c r="A2477" t="s">
        <v>6137</v>
      </c>
      <c r="B2477" s="1">
        <v>-6.2634463043362704E-2</v>
      </c>
      <c r="C2477" s="1">
        <v>-4.1982265494302402E-2</v>
      </c>
      <c r="D2477" s="1">
        <v>-0.27107184783532901</v>
      </c>
    </row>
    <row r="2478" spans="1:4" x14ac:dyDescent="0.25">
      <c r="A2478" t="s">
        <v>1137</v>
      </c>
      <c r="B2478" s="1">
        <v>-6.3062072023956001E-2</v>
      </c>
      <c r="C2478" s="1">
        <v>-0.48230578691715298</v>
      </c>
      <c r="D2478" s="1">
        <v>-0.67623688032526796</v>
      </c>
    </row>
    <row r="2479" spans="1:4" x14ac:dyDescent="0.25">
      <c r="A2479" t="s">
        <v>4375</v>
      </c>
      <c r="B2479" s="1">
        <v>-6.3300692424417201E-2</v>
      </c>
      <c r="C2479" s="1">
        <v>5.6228830297390502E-2</v>
      </c>
      <c r="D2479" s="1">
        <v>-0.56644206533993502</v>
      </c>
    </row>
    <row r="2480" spans="1:4" x14ac:dyDescent="0.25">
      <c r="A2480" t="s">
        <v>2249</v>
      </c>
      <c r="B2480" s="1">
        <v>-6.3424630364267598E-2</v>
      </c>
      <c r="C2480" s="1">
        <v>0.74133241693173701</v>
      </c>
      <c r="D2480" s="1">
        <v>-1.30715584931494</v>
      </c>
    </row>
    <row r="2481" spans="1:4" x14ac:dyDescent="0.25">
      <c r="A2481" t="s">
        <v>9831</v>
      </c>
      <c r="B2481" s="1">
        <v>-6.3503779532596505E-2</v>
      </c>
      <c r="C2481" s="1">
        <v>7.9398267275029605E-2</v>
      </c>
      <c r="D2481" s="1">
        <v>0.31688139580101099</v>
      </c>
    </row>
    <row r="2482" spans="1:4" x14ac:dyDescent="0.25">
      <c r="A2482" t="s">
        <v>2379</v>
      </c>
      <c r="B2482" s="1">
        <v>-6.3610918096746294E-2</v>
      </c>
      <c r="C2482" s="1">
        <v>0.20415139326947099</v>
      </c>
      <c r="D2482" s="1">
        <v>-1.1978096549573101</v>
      </c>
    </row>
    <row r="2483" spans="1:4" x14ac:dyDescent="0.25">
      <c r="A2483" t="s">
        <v>4521</v>
      </c>
      <c r="B2483" s="1">
        <v>-6.3628001861278594E-2</v>
      </c>
      <c r="C2483" s="1">
        <v>-2.81107015065328E-2</v>
      </c>
      <c r="D2483" s="1">
        <v>-0.537779920685447</v>
      </c>
    </row>
    <row r="2484" spans="1:4" x14ac:dyDescent="0.25">
      <c r="A2484" t="s">
        <v>7489</v>
      </c>
      <c r="B2484" s="1">
        <v>-6.37413255758498E-2</v>
      </c>
      <c r="C2484" s="1">
        <v>-0.19003153843041701</v>
      </c>
      <c r="D2484" s="1">
        <v>-8.1162087561042207E-2</v>
      </c>
    </row>
    <row r="2485" spans="1:4" x14ac:dyDescent="0.25">
      <c r="A2485" t="s">
        <v>8841</v>
      </c>
      <c r="B2485" s="1">
        <v>-6.43597246668315E-2</v>
      </c>
      <c r="C2485" s="1">
        <v>-0.136922493539192</v>
      </c>
      <c r="D2485" s="1">
        <v>0.12510922699749499</v>
      </c>
    </row>
    <row r="2486" spans="1:4" x14ac:dyDescent="0.25">
      <c r="A2486" t="s">
        <v>9071</v>
      </c>
      <c r="B2486" s="1">
        <v>-6.4676620742013399E-2</v>
      </c>
      <c r="C2486" s="1">
        <v>-0.31365620210600698</v>
      </c>
      <c r="D2486" s="1">
        <v>0.167260525073194</v>
      </c>
    </row>
    <row r="2487" spans="1:4" x14ac:dyDescent="0.25">
      <c r="A2487" t="s">
        <v>4741</v>
      </c>
      <c r="B2487" s="1">
        <v>-6.4960888143032594E-2</v>
      </c>
      <c r="C2487" s="1">
        <v>-0.10563042658803</v>
      </c>
      <c r="D2487" s="1">
        <v>-0.49217394454282698</v>
      </c>
    </row>
    <row r="2488" spans="1:4" x14ac:dyDescent="0.25">
      <c r="A2488" t="s">
        <v>11175</v>
      </c>
      <c r="B2488" s="1">
        <v>-6.5213087334275999E-2</v>
      </c>
      <c r="C2488" s="1">
        <v>-1.9066403506484399E-2</v>
      </c>
      <c r="D2488" s="1">
        <v>0.83243659635400302</v>
      </c>
    </row>
    <row r="2489" spans="1:4" x14ac:dyDescent="0.25">
      <c r="A2489" t="s">
        <v>7475</v>
      </c>
      <c r="B2489" s="1">
        <v>-6.5234138208993694E-2</v>
      </c>
      <c r="C2489" s="1">
        <v>0.17824670197036599</v>
      </c>
      <c r="D2489" s="1">
        <v>-8.3118748569470102E-2</v>
      </c>
    </row>
    <row r="2490" spans="1:4" x14ac:dyDescent="0.25">
      <c r="A2490" t="s">
        <v>5625</v>
      </c>
      <c r="B2490" s="1">
        <v>-6.5482594563106206E-2</v>
      </c>
      <c r="C2490" s="1">
        <v>0.116863788041025</v>
      </c>
      <c r="D2490" s="1">
        <v>-0.34255118339827301</v>
      </c>
    </row>
    <row r="2491" spans="1:4" x14ac:dyDescent="0.25">
      <c r="A2491" t="s">
        <v>7177</v>
      </c>
      <c r="B2491" s="1">
        <v>-6.5693924864154804E-2</v>
      </c>
      <c r="C2491" s="1">
        <v>-8.0456615086461694E-2</v>
      </c>
      <c r="D2491" s="1">
        <v>-0.122559589542459</v>
      </c>
    </row>
    <row r="2492" spans="1:4" x14ac:dyDescent="0.25">
      <c r="A2492" t="s">
        <v>11017</v>
      </c>
      <c r="B2492" s="1">
        <v>-6.5952332978658601E-2</v>
      </c>
      <c r="C2492" s="1">
        <v>0.10934271469793801</v>
      </c>
      <c r="D2492" s="1">
        <v>0.71779978196972805</v>
      </c>
    </row>
    <row r="2493" spans="1:4" x14ac:dyDescent="0.25">
      <c r="A2493" t="s">
        <v>9443</v>
      </c>
      <c r="B2493" s="1">
        <v>-6.5995302890152999E-2</v>
      </c>
      <c r="C2493" s="1">
        <v>0.37483046535032499</v>
      </c>
      <c r="D2493" s="1">
        <v>0.23870501553498499</v>
      </c>
    </row>
    <row r="2494" spans="1:4" x14ac:dyDescent="0.25">
      <c r="A2494" t="s">
        <v>11381</v>
      </c>
      <c r="B2494" s="1">
        <v>-6.6715595638910496E-2</v>
      </c>
      <c r="C2494" s="1">
        <v>0.31679481897767697</v>
      </c>
      <c r="D2494" s="1">
        <v>1.02951619184493</v>
      </c>
    </row>
    <row r="2495" spans="1:4" x14ac:dyDescent="0.25">
      <c r="A2495" t="s">
        <v>7617</v>
      </c>
      <c r="B2495" s="1">
        <v>-6.6787017314485206E-2</v>
      </c>
      <c r="C2495" s="1">
        <v>-1.85344928763275E-2</v>
      </c>
      <c r="D2495" s="1">
        <v>-6.1280219796365998E-2</v>
      </c>
    </row>
    <row r="2496" spans="1:4" x14ac:dyDescent="0.25">
      <c r="A2496" t="s">
        <v>5475</v>
      </c>
      <c r="B2496" s="1">
        <v>-6.6902872803957E-2</v>
      </c>
      <c r="C2496" s="1">
        <v>2.2646829349997899E-2</v>
      </c>
      <c r="D2496" s="1">
        <v>-0.36529520207136501</v>
      </c>
    </row>
    <row r="2497" spans="1:4" x14ac:dyDescent="0.25">
      <c r="A2497" t="s">
        <v>8345</v>
      </c>
      <c r="B2497" s="1">
        <v>-6.70612913323025E-2</v>
      </c>
      <c r="C2497" s="1">
        <v>-0.43455225879933002</v>
      </c>
      <c r="D2497" s="1">
        <v>4.87065343631993E-2</v>
      </c>
    </row>
    <row r="2498" spans="1:4" x14ac:dyDescent="0.25">
      <c r="A2498" t="s">
        <v>949</v>
      </c>
      <c r="B2498" s="1">
        <v>-6.71155632558431E-2</v>
      </c>
      <c r="C2498" s="1">
        <v>0.27367151310895899</v>
      </c>
      <c r="D2498" s="1">
        <v>5.3114149810450199E-2</v>
      </c>
    </row>
    <row r="2499" spans="1:4" x14ac:dyDescent="0.25">
      <c r="A2499" t="s">
        <v>11307</v>
      </c>
      <c r="B2499" s="1">
        <v>-6.7412836587172301E-2</v>
      </c>
      <c r="C2499" s="1">
        <v>-2.4046785152478101E-2</v>
      </c>
      <c r="D2499" s="1">
        <v>0.95074201544892201</v>
      </c>
    </row>
    <row r="2500" spans="1:4" x14ac:dyDescent="0.25">
      <c r="A2500" t="s">
        <v>3543</v>
      </c>
      <c r="B2500" s="1">
        <v>-6.7662748252239599E-2</v>
      </c>
      <c r="C2500" s="1">
        <v>0.22859071144830101</v>
      </c>
      <c r="D2500" s="1">
        <v>-0.74806130455776099</v>
      </c>
    </row>
    <row r="2501" spans="1:4" x14ac:dyDescent="0.25">
      <c r="A2501" t="s">
        <v>5107</v>
      </c>
      <c r="B2501" s="1">
        <v>-6.7670143671648697E-2</v>
      </c>
      <c r="C2501" s="1">
        <v>-4.9945756877305798E-2</v>
      </c>
      <c r="D2501" s="1">
        <v>-0.423682366355974</v>
      </c>
    </row>
    <row r="2502" spans="1:4" x14ac:dyDescent="0.25">
      <c r="A2502" t="s">
        <v>6753</v>
      </c>
      <c r="B2502" s="1">
        <v>-6.7684583118491598E-2</v>
      </c>
      <c r="C2502" s="1">
        <v>6.3819768694719295E-2</v>
      </c>
      <c r="D2502" s="1">
        <v>-0.18604480138068599</v>
      </c>
    </row>
    <row r="2503" spans="1:4" x14ac:dyDescent="0.25">
      <c r="A2503" t="s">
        <v>11289</v>
      </c>
      <c r="B2503" s="1">
        <v>-6.7719695891628198E-2</v>
      </c>
      <c r="C2503" s="1">
        <v>0.14319128584013599</v>
      </c>
      <c r="D2503" s="1">
        <v>0.92814072197082997</v>
      </c>
    </row>
    <row r="2504" spans="1:4" x14ac:dyDescent="0.25">
      <c r="A2504" t="s">
        <v>10189</v>
      </c>
      <c r="B2504" s="1">
        <v>-6.7760724495031996E-2</v>
      </c>
      <c r="C2504" s="1">
        <v>-0.142647324805623</v>
      </c>
      <c r="D2504" s="1">
        <v>0.410918193667557</v>
      </c>
    </row>
    <row r="2505" spans="1:4" x14ac:dyDescent="0.25">
      <c r="A2505" t="s">
        <v>9179</v>
      </c>
      <c r="B2505" s="1">
        <v>-6.7979995231941995E-2</v>
      </c>
      <c r="C2505" s="1">
        <v>0.66238374594656901</v>
      </c>
      <c r="D2505" s="1">
        <v>0.18698845250447399</v>
      </c>
    </row>
    <row r="2506" spans="1:4" x14ac:dyDescent="0.25">
      <c r="A2506" t="s">
        <v>4665</v>
      </c>
      <c r="B2506" s="1">
        <v>-6.8083177100526804E-2</v>
      </c>
      <c r="C2506" s="1">
        <v>-3.1607824549172998E-2</v>
      </c>
      <c r="D2506" s="1">
        <v>-0.50606850636752698</v>
      </c>
    </row>
    <row r="2507" spans="1:4" x14ac:dyDescent="0.25">
      <c r="A2507" t="s">
        <v>3023</v>
      </c>
      <c r="B2507" s="1">
        <v>-6.8354443141030202E-2</v>
      </c>
      <c r="C2507" s="1">
        <v>0.24224314177699399</v>
      </c>
      <c r="D2507" s="1">
        <v>-0.87528064476622502</v>
      </c>
    </row>
    <row r="2508" spans="1:4" x14ac:dyDescent="0.25">
      <c r="A2508" t="s">
        <v>3425</v>
      </c>
      <c r="B2508" s="1">
        <v>-6.8555582726297998E-2</v>
      </c>
      <c r="C2508" s="1">
        <v>-0.30739686509323</v>
      </c>
      <c r="D2508" s="1">
        <v>-0.77515940034930797</v>
      </c>
    </row>
    <row r="2509" spans="1:4" x14ac:dyDescent="0.25">
      <c r="A2509" t="s">
        <v>11579</v>
      </c>
      <c r="B2509" s="1">
        <v>-6.9358128193446097E-2</v>
      </c>
      <c r="C2509" s="1">
        <v>6.4396755520738203E-2</v>
      </c>
      <c r="D2509" s="1">
        <v>1.4900154564252399</v>
      </c>
    </row>
    <row r="2510" spans="1:4" x14ac:dyDescent="0.25">
      <c r="A2510" t="s">
        <v>1151</v>
      </c>
      <c r="B2510" s="1">
        <v>-6.9517556190967097E-2</v>
      </c>
      <c r="C2510" s="1">
        <v>-0.51630227346925195</v>
      </c>
      <c r="D2510" s="1">
        <v>-0.31987966472254897</v>
      </c>
    </row>
    <row r="2511" spans="1:4" x14ac:dyDescent="0.25">
      <c r="A2511" t="s">
        <v>9153</v>
      </c>
      <c r="B2511" s="1">
        <v>-7.0000096294339398E-2</v>
      </c>
      <c r="C2511" s="1">
        <v>-0.34451639379711901</v>
      </c>
      <c r="D2511" s="1">
        <v>0.18230482418657801</v>
      </c>
    </row>
    <row r="2512" spans="1:4" x14ac:dyDescent="0.25">
      <c r="A2512" t="s">
        <v>3159</v>
      </c>
      <c r="B2512" s="1">
        <v>-7.0071020495850497E-2</v>
      </c>
      <c r="C2512" s="1">
        <v>-0.12964416953267599</v>
      </c>
      <c r="D2512" s="1">
        <v>-0.84099931420031704</v>
      </c>
    </row>
    <row r="2513" spans="1:4" x14ac:dyDescent="0.25">
      <c r="A2513" t="s">
        <v>5989</v>
      </c>
      <c r="B2513" s="1">
        <v>-7.0774924135418693E-2</v>
      </c>
      <c r="C2513" s="1">
        <v>0.39250711771153401</v>
      </c>
      <c r="D2513" s="1">
        <v>-0.28942117825755898</v>
      </c>
    </row>
    <row r="2514" spans="1:4" x14ac:dyDescent="0.25">
      <c r="A2514" t="s">
        <v>1545</v>
      </c>
      <c r="B2514" s="1">
        <v>-7.0957544394452995E-2</v>
      </c>
      <c r="C2514" s="1">
        <v>0.63130749886788595</v>
      </c>
      <c r="D2514" s="1">
        <v>-0.794183928461488</v>
      </c>
    </row>
    <row r="2515" spans="1:4" x14ac:dyDescent="0.25">
      <c r="A2515" t="s">
        <v>11657</v>
      </c>
      <c r="B2515" s="1">
        <v>-7.13831183842977E-2</v>
      </c>
      <c r="C2515" s="1">
        <v>1.23412530040652E-2</v>
      </c>
      <c r="D2515" s="1">
        <v>2.6658413235984302</v>
      </c>
    </row>
    <row r="2516" spans="1:4" x14ac:dyDescent="0.25">
      <c r="A2516" t="s">
        <v>3551</v>
      </c>
      <c r="B2516" s="1">
        <v>-7.1593052564372303E-2</v>
      </c>
      <c r="C2516" s="1">
        <v>-0.17124183115181901</v>
      </c>
      <c r="D2516" s="1">
        <v>-0.747686473060447</v>
      </c>
    </row>
    <row r="2517" spans="1:4" x14ac:dyDescent="0.25">
      <c r="A2517" t="s">
        <v>1855</v>
      </c>
      <c r="B2517" s="1">
        <v>-7.1835346753506293E-2</v>
      </c>
      <c r="C2517" s="1">
        <v>-0.58829634723121405</v>
      </c>
      <c r="D2517" s="1">
        <v>0.226909873742351</v>
      </c>
    </row>
    <row r="2518" spans="1:4" x14ac:dyDescent="0.25">
      <c r="A2518" t="s">
        <v>9245</v>
      </c>
      <c r="B2518" s="1">
        <v>-7.2033238237479202E-2</v>
      </c>
      <c r="C2518" s="1">
        <v>-4.2267502466836998E-2</v>
      </c>
      <c r="D2518" s="1">
        <v>0.19720515305570099</v>
      </c>
    </row>
    <row r="2519" spans="1:4" x14ac:dyDescent="0.25">
      <c r="A2519" t="s">
        <v>4287</v>
      </c>
      <c r="B2519" s="1">
        <v>-7.2056353481686194E-2</v>
      </c>
      <c r="C2519" s="1">
        <v>0.45287305510068199</v>
      </c>
      <c r="D2519" s="1">
        <v>-0.58702965273010799</v>
      </c>
    </row>
    <row r="2520" spans="1:4" x14ac:dyDescent="0.25">
      <c r="A2520" t="s">
        <v>6463</v>
      </c>
      <c r="B2520" s="1">
        <v>-7.2071752960497698E-2</v>
      </c>
      <c r="C2520" s="1">
        <v>-2.8613286340678001E-2</v>
      </c>
      <c r="D2520" s="1">
        <v>-0.227514407777762</v>
      </c>
    </row>
    <row r="2521" spans="1:4" x14ac:dyDescent="0.25">
      <c r="A2521" t="s">
        <v>6663</v>
      </c>
      <c r="B2521" s="1">
        <v>-7.2090772277304593E-2</v>
      </c>
      <c r="C2521" s="1">
        <v>-0.17209242097729399</v>
      </c>
      <c r="D2521" s="1">
        <v>-0.19830909002869099</v>
      </c>
    </row>
    <row r="2522" spans="1:4" x14ac:dyDescent="0.25">
      <c r="A2522" t="s">
        <v>6651</v>
      </c>
      <c r="B2522" s="1">
        <v>-7.2167214520504494E-2</v>
      </c>
      <c r="C2522" s="1">
        <v>0.15764312356582999</v>
      </c>
      <c r="D2522" s="1">
        <v>-0.19953647018616799</v>
      </c>
    </row>
    <row r="2523" spans="1:4" x14ac:dyDescent="0.25">
      <c r="A2523" t="s">
        <v>3289</v>
      </c>
      <c r="B2523" s="1">
        <v>-7.2521098439318005E-2</v>
      </c>
      <c r="C2523" s="1">
        <v>0.15676210482189601</v>
      </c>
      <c r="D2523" s="1">
        <v>-0.80505909217802296</v>
      </c>
    </row>
    <row r="2524" spans="1:4" x14ac:dyDescent="0.25">
      <c r="A2524" t="s">
        <v>2345</v>
      </c>
      <c r="B2524" s="1">
        <v>-7.2658013736955199E-2</v>
      </c>
      <c r="C2524" s="1">
        <v>0.124385629093867</v>
      </c>
      <c r="D2524" s="1">
        <v>-1.2280988796969201</v>
      </c>
    </row>
    <row r="2525" spans="1:4" x14ac:dyDescent="0.25">
      <c r="A2525" t="s">
        <v>10903</v>
      </c>
      <c r="B2525" s="1">
        <v>-7.2835599354028294E-2</v>
      </c>
      <c r="C2525" s="1">
        <v>0.26509993033631302</v>
      </c>
      <c r="D2525" s="1">
        <v>0.65439511773685299</v>
      </c>
    </row>
    <row r="2526" spans="1:4" x14ac:dyDescent="0.25">
      <c r="A2526" t="s">
        <v>305</v>
      </c>
      <c r="B2526" s="1">
        <v>-7.2954006158940599E-2</v>
      </c>
      <c r="C2526" s="1">
        <v>-0.30344815530306501</v>
      </c>
      <c r="D2526" s="1">
        <v>0.51903167942122297</v>
      </c>
    </row>
    <row r="2527" spans="1:4" x14ac:dyDescent="0.25">
      <c r="A2527" t="s">
        <v>10373</v>
      </c>
      <c r="B2527" s="1">
        <v>-7.3339788301512304E-2</v>
      </c>
      <c r="C2527" s="1">
        <v>-0.17519625805043401</v>
      </c>
      <c r="D2527" s="1">
        <v>0.46315650757715199</v>
      </c>
    </row>
    <row r="2528" spans="1:4" x14ac:dyDescent="0.25">
      <c r="A2528" t="s">
        <v>5787</v>
      </c>
      <c r="B2528" s="1">
        <v>-7.3357200619520196E-2</v>
      </c>
      <c r="C2528" s="1">
        <v>-0.35748726300122302</v>
      </c>
      <c r="D2528" s="1">
        <v>-0.31913785500261399</v>
      </c>
    </row>
    <row r="2529" spans="1:4" x14ac:dyDescent="0.25">
      <c r="A2529" t="s">
        <v>7113</v>
      </c>
      <c r="B2529" s="1">
        <v>-7.3620251514708704E-2</v>
      </c>
      <c r="C2529" s="1">
        <v>0.41374188546602497</v>
      </c>
      <c r="D2529" s="1">
        <v>-0.13252177170277801</v>
      </c>
    </row>
    <row r="2530" spans="1:4" x14ac:dyDescent="0.25">
      <c r="A2530" t="s">
        <v>4681</v>
      </c>
      <c r="B2530" s="1">
        <v>-7.5061127627787397E-2</v>
      </c>
      <c r="C2530" s="1">
        <v>0.31928727489331299</v>
      </c>
      <c r="D2530" s="1">
        <v>-0.50426491140112095</v>
      </c>
    </row>
    <row r="2531" spans="1:4" x14ac:dyDescent="0.25">
      <c r="A2531" t="s">
        <v>10965</v>
      </c>
      <c r="B2531" s="1">
        <v>-7.5298514012560394E-2</v>
      </c>
      <c r="C2531" s="1">
        <v>-0.63480957048147302</v>
      </c>
      <c r="D2531" s="1">
        <v>0.69049669238839795</v>
      </c>
    </row>
    <row r="2532" spans="1:4" x14ac:dyDescent="0.25">
      <c r="A2532" t="s">
        <v>875</v>
      </c>
      <c r="B2532" s="1">
        <v>-7.5490285813481606E-2</v>
      </c>
      <c r="C2532" s="1">
        <v>-0.20651829438758901</v>
      </c>
      <c r="D2532" s="1">
        <v>0.68985621100502503</v>
      </c>
    </row>
    <row r="2533" spans="1:4" x14ac:dyDescent="0.25">
      <c r="A2533" t="s">
        <v>7545</v>
      </c>
      <c r="B2533" s="1">
        <v>-7.5607041938151195E-2</v>
      </c>
      <c r="C2533" s="1">
        <v>-0.32873943792729199</v>
      </c>
      <c r="D2533" s="1">
        <v>-7.2134517251343705E-2</v>
      </c>
    </row>
    <row r="2534" spans="1:4" x14ac:dyDescent="0.25">
      <c r="A2534" t="s">
        <v>437</v>
      </c>
      <c r="B2534" s="1">
        <v>-7.5705023764837204E-2</v>
      </c>
      <c r="C2534" s="1">
        <v>0.227424323841426</v>
      </c>
      <c r="D2534" s="1">
        <v>1.4582769547855901</v>
      </c>
    </row>
    <row r="2535" spans="1:4" x14ac:dyDescent="0.25">
      <c r="A2535" t="s">
        <v>5583</v>
      </c>
      <c r="B2535" s="1">
        <v>-7.5770636863085605E-2</v>
      </c>
      <c r="C2535" s="1">
        <v>0.32846052776664297</v>
      </c>
      <c r="D2535" s="1">
        <v>-0.34698785544903099</v>
      </c>
    </row>
    <row r="2536" spans="1:4" x14ac:dyDescent="0.25">
      <c r="A2536" t="s">
        <v>4753</v>
      </c>
      <c r="B2536" s="1">
        <v>-7.6050094359348994E-2</v>
      </c>
      <c r="C2536" s="1">
        <v>0.25532622552923701</v>
      </c>
      <c r="D2536" s="1">
        <v>-0.48993667188286599</v>
      </c>
    </row>
    <row r="2537" spans="1:4" x14ac:dyDescent="0.25">
      <c r="A2537" t="s">
        <v>3489</v>
      </c>
      <c r="B2537" s="1">
        <v>-7.62777527669804E-2</v>
      </c>
      <c r="C2537" s="1">
        <v>-0.11709841162984599</v>
      </c>
      <c r="D2537" s="1">
        <v>-0.76134157335336405</v>
      </c>
    </row>
    <row r="2538" spans="1:4" x14ac:dyDescent="0.25">
      <c r="A2538" t="s">
        <v>9437</v>
      </c>
      <c r="B2538" s="1">
        <v>-7.6724763194541704E-2</v>
      </c>
      <c r="C2538" s="1">
        <v>0.30073769330045802</v>
      </c>
      <c r="D2538" s="1">
        <v>0.23693477846216399</v>
      </c>
    </row>
    <row r="2539" spans="1:4" x14ac:dyDescent="0.25">
      <c r="A2539" t="s">
        <v>4265</v>
      </c>
      <c r="B2539" s="1">
        <v>-7.6726340926792397E-2</v>
      </c>
      <c r="C2539" s="1">
        <v>0.29327978096508101</v>
      </c>
      <c r="D2539" s="1">
        <v>-0.592867945226078</v>
      </c>
    </row>
    <row r="2540" spans="1:4" x14ac:dyDescent="0.25">
      <c r="A2540" t="s">
        <v>9971</v>
      </c>
      <c r="B2540" s="1">
        <v>-7.6833496017173694E-2</v>
      </c>
      <c r="C2540" s="1">
        <v>0.39808532228804999</v>
      </c>
      <c r="D2540" s="1">
        <v>0.35185416175490503</v>
      </c>
    </row>
    <row r="2541" spans="1:4" x14ac:dyDescent="0.25">
      <c r="A2541" t="s">
        <v>3447</v>
      </c>
      <c r="B2541" s="1">
        <v>-7.7031516933835198E-2</v>
      </c>
      <c r="C2541" s="1">
        <v>0.14031694776329701</v>
      </c>
      <c r="D2541" s="1">
        <v>-0.76865562738698101</v>
      </c>
    </row>
    <row r="2542" spans="1:4" x14ac:dyDescent="0.25">
      <c r="A2542" t="s">
        <v>4073</v>
      </c>
      <c r="B2542" s="1">
        <v>-7.7035783394159105E-2</v>
      </c>
      <c r="C2542" s="1">
        <v>0.77641721879340497</v>
      </c>
      <c r="D2542" s="1">
        <v>-0.63102050159163503</v>
      </c>
    </row>
    <row r="2543" spans="1:4" x14ac:dyDescent="0.25">
      <c r="A2543" t="s">
        <v>4051</v>
      </c>
      <c r="B2543" s="1">
        <v>-7.7275552001837403E-2</v>
      </c>
      <c r="C2543" s="1">
        <v>0.22266361760818901</v>
      </c>
      <c r="D2543" s="1">
        <v>-0.63422526039177796</v>
      </c>
    </row>
    <row r="2544" spans="1:4" x14ac:dyDescent="0.25">
      <c r="A2544" t="s">
        <v>3391</v>
      </c>
      <c r="B2544" s="1">
        <v>-7.7487188423043099E-2</v>
      </c>
      <c r="C2544" s="1">
        <v>8.4345154718455898E-2</v>
      </c>
      <c r="D2544" s="1">
        <v>-0.78012960782693697</v>
      </c>
    </row>
    <row r="2545" spans="1:4" x14ac:dyDescent="0.25">
      <c r="A2545" t="s">
        <v>11179</v>
      </c>
      <c r="B2545" s="1">
        <v>-7.7569654899716803E-2</v>
      </c>
      <c r="C2545" s="1">
        <v>-4.9049290601543401E-2</v>
      </c>
      <c r="D2545" s="1">
        <v>0.83325535269716899</v>
      </c>
    </row>
    <row r="2546" spans="1:4" x14ac:dyDescent="0.25">
      <c r="A2546" t="s">
        <v>4385</v>
      </c>
      <c r="B2546" s="1">
        <v>-7.7806035469569199E-2</v>
      </c>
      <c r="C2546" s="1">
        <v>-0.29788524014700801</v>
      </c>
      <c r="D2546" s="1">
        <v>-0.56464492008132205</v>
      </c>
    </row>
    <row r="2547" spans="1:4" x14ac:dyDescent="0.25">
      <c r="A2547" t="s">
        <v>1149</v>
      </c>
      <c r="B2547" s="1">
        <v>-7.8095674228313802E-2</v>
      </c>
      <c r="C2547" s="1">
        <v>-0.36949866467620102</v>
      </c>
      <c r="D2547" s="1">
        <v>0.92066604722863599</v>
      </c>
    </row>
    <row r="2548" spans="1:4" x14ac:dyDescent="0.25">
      <c r="A2548" t="s">
        <v>3249</v>
      </c>
      <c r="B2548" s="1">
        <v>-7.8502463974384595E-2</v>
      </c>
      <c r="C2548" s="1">
        <v>0.19527223379592801</v>
      </c>
      <c r="D2548" s="1">
        <v>-0.81433217602774299</v>
      </c>
    </row>
    <row r="2549" spans="1:4" x14ac:dyDescent="0.25">
      <c r="A2549" t="s">
        <v>673</v>
      </c>
      <c r="B2549" s="1">
        <v>-7.8511928207606801E-2</v>
      </c>
      <c r="C2549" s="1">
        <v>-0.51353572067761699</v>
      </c>
      <c r="D2549" s="1">
        <v>0.472552411897804</v>
      </c>
    </row>
    <row r="2550" spans="1:4" x14ac:dyDescent="0.25">
      <c r="A2550" t="s">
        <v>271</v>
      </c>
      <c r="B2550" s="1">
        <v>-7.8743375916055E-2</v>
      </c>
      <c r="C2550" s="1">
        <v>-0.117400451852872</v>
      </c>
      <c r="D2550" s="1">
        <v>0.28857015958461801</v>
      </c>
    </row>
    <row r="2551" spans="1:4" x14ac:dyDescent="0.25">
      <c r="A2551" t="s">
        <v>5863</v>
      </c>
      <c r="B2551" s="1">
        <v>-7.8833865116816795E-2</v>
      </c>
      <c r="C2551" s="1">
        <v>-3.7267482368734499E-2</v>
      </c>
      <c r="D2551" s="1">
        <v>-0.30840988392126001</v>
      </c>
    </row>
    <row r="2552" spans="1:4" x14ac:dyDescent="0.25">
      <c r="A2552" t="s">
        <v>7467</v>
      </c>
      <c r="B2552" s="1">
        <v>-7.9095242451308598E-2</v>
      </c>
      <c r="C2552" s="1">
        <v>6.5342902662619703E-2</v>
      </c>
      <c r="D2552" s="1">
        <v>-8.3820215162993497E-2</v>
      </c>
    </row>
    <row r="2553" spans="1:4" x14ac:dyDescent="0.25">
      <c r="A2553" t="s">
        <v>3153</v>
      </c>
      <c r="B2553" s="1">
        <v>-7.9166412640538406E-2</v>
      </c>
      <c r="C2553" s="1">
        <v>7.5903719231694505E-2</v>
      </c>
      <c r="D2553" s="1">
        <v>-0.841829338498983</v>
      </c>
    </row>
    <row r="2554" spans="1:4" x14ac:dyDescent="0.25">
      <c r="A2554" t="s">
        <v>9549</v>
      </c>
      <c r="B2554" s="1">
        <v>-7.9307888281125394E-2</v>
      </c>
      <c r="C2554" s="1">
        <v>-0.25078844441461701</v>
      </c>
      <c r="D2554" s="1">
        <v>0.25991074046957002</v>
      </c>
    </row>
    <row r="2555" spans="1:4" x14ac:dyDescent="0.25">
      <c r="A2555" t="s">
        <v>10501</v>
      </c>
      <c r="B2555" s="1">
        <v>-7.9657013770701404E-2</v>
      </c>
      <c r="C2555" s="1">
        <v>-4.6334571373777701E-2</v>
      </c>
      <c r="D2555" s="1">
        <v>0.49971660901494203</v>
      </c>
    </row>
    <row r="2556" spans="1:4" x14ac:dyDescent="0.25">
      <c r="A2556" t="s">
        <v>2341</v>
      </c>
      <c r="B2556" s="1">
        <v>-7.9954996303435805E-2</v>
      </c>
      <c r="C2556" s="1">
        <v>0.34000926519156999</v>
      </c>
      <c r="D2556" s="1">
        <v>-1.2306442645215001</v>
      </c>
    </row>
    <row r="2557" spans="1:4" x14ac:dyDescent="0.25">
      <c r="A2557" t="s">
        <v>9193</v>
      </c>
      <c r="B2557" s="1">
        <v>-8.0643433503983106E-2</v>
      </c>
      <c r="C2557" s="1">
        <v>0.18898603077831899</v>
      </c>
      <c r="D2557" s="1">
        <v>0.18986843152156899</v>
      </c>
    </row>
    <row r="2558" spans="1:4" x14ac:dyDescent="0.25">
      <c r="A2558" t="s">
        <v>1291</v>
      </c>
      <c r="B2558" s="1">
        <v>-8.0739683373818705E-2</v>
      </c>
      <c r="C2558" s="1">
        <v>-0.32801657269791601</v>
      </c>
      <c r="D2558" s="1">
        <v>0.385596322619916</v>
      </c>
    </row>
    <row r="2559" spans="1:4" x14ac:dyDescent="0.25">
      <c r="A2559" t="s">
        <v>3459</v>
      </c>
      <c r="B2559" s="1">
        <v>-8.0958838397635499E-2</v>
      </c>
      <c r="C2559" s="1">
        <v>0.41653682218469501</v>
      </c>
      <c r="D2559" s="1">
        <v>-0.76671129622411704</v>
      </c>
    </row>
    <row r="2560" spans="1:4" x14ac:dyDescent="0.25">
      <c r="A2560" t="s">
        <v>6173</v>
      </c>
      <c r="B2560" s="1">
        <v>-8.1360332562601001E-2</v>
      </c>
      <c r="C2560" s="1">
        <v>0.104860252167448</v>
      </c>
      <c r="D2560" s="1">
        <v>-0.26801830895290502</v>
      </c>
    </row>
    <row r="2561" spans="1:4" x14ac:dyDescent="0.25">
      <c r="A2561" t="s">
        <v>4451</v>
      </c>
      <c r="B2561" s="1">
        <v>-8.1389596527827998E-2</v>
      </c>
      <c r="C2561" s="1">
        <v>0.62354241014202205</v>
      </c>
      <c r="D2561" s="1">
        <v>-0.55182768789848002</v>
      </c>
    </row>
    <row r="2562" spans="1:4" x14ac:dyDescent="0.25">
      <c r="A2562" t="s">
        <v>5653</v>
      </c>
      <c r="B2562" s="1">
        <v>-8.1690096639171497E-2</v>
      </c>
      <c r="C2562" s="1">
        <v>2.6167371921657401E-2</v>
      </c>
      <c r="D2562" s="1">
        <v>-0.33931159147590001</v>
      </c>
    </row>
    <row r="2563" spans="1:4" x14ac:dyDescent="0.25">
      <c r="A2563" t="s">
        <v>3233</v>
      </c>
      <c r="B2563" s="1">
        <v>-8.1816514748023497E-2</v>
      </c>
      <c r="C2563" s="1">
        <v>-0.10623713391228599</v>
      </c>
      <c r="D2563" s="1">
        <v>-0.82153744330728096</v>
      </c>
    </row>
    <row r="2564" spans="1:4" x14ac:dyDescent="0.25">
      <c r="A2564" t="s">
        <v>5715</v>
      </c>
      <c r="B2564" s="1">
        <v>-8.2295195796508694E-2</v>
      </c>
      <c r="C2564" s="1">
        <v>0.215782510740297</v>
      </c>
      <c r="D2564" s="1">
        <v>-0.329180871872783</v>
      </c>
    </row>
    <row r="2565" spans="1:4" x14ac:dyDescent="0.25">
      <c r="A2565" t="s">
        <v>11069</v>
      </c>
      <c r="B2565" s="1">
        <v>-8.2596159761013005E-2</v>
      </c>
      <c r="C2565" s="1">
        <v>0.161341859737235</v>
      </c>
      <c r="D2565" s="1">
        <v>0.756432469037706</v>
      </c>
    </row>
    <row r="2566" spans="1:4" x14ac:dyDescent="0.25">
      <c r="A2566" t="s">
        <v>7927</v>
      </c>
      <c r="B2566" s="1">
        <v>-8.2638357368517407E-2</v>
      </c>
      <c r="C2566" s="1">
        <v>-6.23133961000637E-2</v>
      </c>
      <c r="D2566" s="1">
        <v>-1.51672806598388E-2</v>
      </c>
    </row>
    <row r="2567" spans="1:4" x14ac:dyDescent="0.25">
      <c r="A2567" t="s">
        <v>9301</v>
      </c>
      <c r="B2567" s="1">
        <v>-8.2795068744852901E-2</v>
      </c>
      <c r="C2567" s="1">
        <v>0.25086448140034601</v>
      </c>
      <c r="D2567" s="1">
        <v>0.20959422165108699</v>
      </c>
    </row>
    <row r="2568" spans="1:4" x14ac:dyDescent="0.25">
      <c r="A2568" t="s">
        <v>2015</v>
      </c>
      <c r="B2568" s="1">
        <v>-8.2849102243817294E-2</v>
      </c>
      <c r="C2568" s="1">
        <v>-0.27185976808448098</v>
      </c>
      <c r="D2568" s="1">
        <v>-0.55245480116772205</v>
      </c>
    </row>
    <row r="2569" spans="1:4" x14ac:dyDescent="0.25">
      <c r="A2569" t="s">
        <v>5805</v>
      </c>
      <c r="B2569" s="1">
        <v>-8.2940342979786003E-2</v>
      </c>
      <c r="C2569" s="1">
        <v>-7.0003728626620895E-2</v>
      </c>
      <c r="D2569" s="1">
        <v>-0.31588494511456999</v>
      </c>
    </row>
    <row r="2570" spans="1:4" x14ac:dyDescent="0.25">
      <c r="A2570" t="s">
        <v>2035</v>
      </c>
      <c r="B2570" s="1">
        <v>-8.2948225703787806E-2</v>
      </c>
      <c r="C2570" s="1">
        <v>-0.204636419301192</v>
      </c>
      <c r="D2570" s="1">
        <v>-0.78968296063662802</v>
      </c>
    </row>
    <row r="2571" spans="1:4" x14ac:dyDescent="0.25">
      <c r="A2571" t="s">
        <v>11419</v>
      </c>
      <c r="B2571" s="1">
        <v>-8.3173431898154099E-2</v>
      </c>
      <c r="C2571" s="1">
        <v>-0.65242120087686994</v>
      </c>
      <c r="D2571" s="1">
        <v>1.0963604092266499</v>
      </c>
    </row>
    <row r="2572" spans="1:4" x14ac:dyDescent="0.25">
      <c r="A2572" t="s">
        <v>6587</v>
      </c>
      <c r="B2572" s="1">
        <v>-8.3349237395161396E-2</v>
      </c>
      <c r="C2572" s="1">
        <v>0.59609745115823898</v>
      </c>
      <c r="D2572" s="1">
        <v>-0.21091934709079099</v>
      </c>
    </row>
    <row r="2573" spans="1:4" x14ac:dyDescent="0.25">
      <c r="A2573" t="s">
        <v>9691</v>
      </c>
      <c r="B2573" s="1">
        <v>-8.3747634286488806E-2</v>
      </c>
      <c r="C2573" s="1">
        <v>-5.4001599247165402E-3</v>
      </c>
      <c r="D2573" s="1">
        <v>0.28756416213526298</v>
      </c>
    </row>
    <row r="2574" spans="1:4" x14ac:dyDescent="0.25">
      <c r="A2574" t="s">
        <v>11507</v>
      </c>
      <c r="B2574" s="1">
        <v>-8.4067320177046406E-2</v>
      </c>
      <c r="C2574" s="1">
        <v>-0.17246623110081</v>
      </c>
      <c r="D2574" s="1">
        <v>1.2597019194919501</v>
      </c>
    </row>
    <row r="2575" spans="1:4" x14ac:dyDescent="0.25">
      <c r="A2575" t="s">
        <v>7537</v>
      </c>
      <c r="B2575" s="1">
        <v>-8.42103387211766E-2</v>
      </c>
      <c r="C2575" s="1">
        <v>-0.155229497249291</v>
      </c>
      <c r="D2575" s="1">
        <v>-7.4093145021221302E-2</v>
      </c>
    </row>
    <row r="2576" spans="1:4" x14ac:dyDescent="0.25">
      <c r="A2576" t="s">
        <v>9619</v>
      </c>
      <c r="B2576" s="1">
        <v>-8.4302181589064606E-2</v>
      </c>
      <c r="C2576" s="1">
        <v>-0.18328173579353399</v>
      </c>
      <c r="D2576" s="1">
        <v>0.27241138889816902</v>
      </c>
    </row>
    <row r="2577" spans="1:4" x14ac:dyDescent="0.25">
      <c r="A2577" t="s">
        <v>747</v>
      </c>
      <c r="B2577" s="1">
        <v>-8.5512750883997304E-2</v>
      </c>
      <c r="C2577" s="1">
        <v>-8.2155417012880497E-2</v>
      </c>
      <c r="D2577" s="1">
        <v>0.36846920764279201</v>
      </c>
    </row>
    <row r="2578" spans="1:4" x14ac:dyDescent="0.25">
      <c r="A2578" t="s">
        <v>8079</v>
      </c>
      <c r="B2578" s="1">
        <v>-8.5718759623562596E-2</v>
      </c>
      <c r="C2578" s="1">
        <v>0.48872861317962402</v>
      </c>
      <c r="D2578" s="1">
        <v>8.4490554570681893E-3</v>
      </c>
    </row>
    <row r="2579" spans="1:4" x14ac:dyDescent="0.25">
      <c r="A2579" t="s">
        <v>1463</v>
      </c>
      <c r="B2579" s="1">
        <v>-8.5794069030667997E-2</v>
      </c>
      <c r="C2579" s="1">
        <v>-0.26959988182892097</v>
      </c>
      <c r="D2579" s="1">
        <v>-0.36384253344164202</v>
      </c>
    </row>
    <row r="2580" spans="1:4" x14ac:dyDescent="0.25">
      <c r="A2580" t="s">
        <v>1643</v>
      </c>
      <c r="B2580" s="1">
        <v>-8.6129677408745595E-2</v>
      </c>
      <c r="C2580" s="1">
        <v>-8.5165344587312397E-2</v>
      </c>
      <c r="D2580" s="1">
        <v>0.275361768140441</v>
      </c>
    </row>
    <row r="2581" spans="1:4" x14ac:dyDescent="0.25">
      <c r="A2581" t="s">
        <v>2357</v>
      </c>
      <c r="B2581" s="1">
        <v>-8.6362952606226104E-2</v>
      </c>
      <c r="C2581" s="1">
        <v>8.7127409504049E-2</v>
      </c>
      <c r="D2581" s="1">
        <v>-1.2117465184681899</v>
      </c>
    </row>
    <row r="2582" spans="1:4" x14ac:dyDescent="0.25">
      <c r="A2582" t="s">
        <v>2217</v>
      </c>
      <c r="B2582" s="1">
        <v>-8.6424759005579693E-2</v>
      </c>
      <c r="C2582" s="1">
        <v>-0.39034759213859799</v>
      </c>
      <c r="D2582" s="1">
        <v>-1.3574763120889499</v>
      </c>
    </row>
    <row r="2583" spans="1:4" x14ac:dyDescent="0.25">
      <c r="A2583" t="s">
        <v>3003</v>
      </c>
      <c r="B2583" s="1">
        <v>-8.7128977052160703E-2</v>
      </c>
      <c r="C2583" s="1">
        <v>0.14432498240739799</v>
      </c>
      <c r="D2583" s="1">
        <v>-0.88116386344529196</v>
      </c>
    </row>
    <row r="2584" spans="1:4" x14ac:dyDescent="0.25">
      <c r="A2584" t="s">
        <v>11529</v>
      </c>
      <c r="B2584" s="1">
        <v>-8.7386079157156293E-2</v>
      </c>
      <c r="C2584" s="1">
        <v>-0.529820679239419</v>
      </c>
      <c r="D2584" s="1">
        <v>1.3467532816204999</v>
      </c>
    </row>
    <row r="2585" spans="1:4" x14ac:dyDescent="0.25">
      <c r="A2585" t="s">
        <v>10969</v>
      </c>
      <c r="B2585" s="1">
        <v>-8.7947696544648998E-2</v>
      </c>
      <c r="C2585" s="1">
        <v>-0.36883517617227202</v>
      </c>
      <c r="D2585" s="1">
        <v>0.69386989557772505</v>
      </c>
    </row>
    <row r="2586" spans="1:4" x14ac:dyDescent="0.25">
      <c r="A2586" t="s">
        <v>665</v>
      </c>
      <c r="B2586" s="1">
        <v>-8.8338449711334505E-2</v>
      </c>
      <c r="C2586" s="1">
        <v>-3.7334319105882002E-2</v>
      </c>
      <c r="D2586" s="1">
        <v>0.37112969277445701</v>
      </c>
    </row>
    <row r="2587" spans="1:4" x14ac:dyDescent="0.25">
      <c r="A2587" t="s">
        <v>5065</v>
      </c>
      <c r="B2587" s="1">
        <v>-8.8342584867784804E-2</v>
      </c>
      <c r="C2587" s="1">
        <v>0.47101102256023403</v>
      </c>
      <c r="D2587" s="1">
        <v>-0.43067725410452901</v>
      </c>
    </row>
    <row r="2588" spans="1:4" x14ac:dyDescent="0.25">
      <c r="A2588" t="s">
        <v>9687</v>
      </c>
      <c r="B2588" s="1">
        <v>-8.8470152198178997E-2</v>
      </c>
      <c r="C2588" s="1">
        <v>0.267614665481614</v>
      </c>
      <c r="D2588" s="1">
        <v>0.28676062557610799</v>
      </c>
    </row>
    <row r="2589" spans="1:4" x14ac:dyDescent="0.25">
      <c r="A2589" t="s">
        <v>935</v>
      </c>
      <c r="B2589" s="1">
        <v>-8.8512799114791499E-2</v>
      </c>
      <c r="C2589" s="1">
        <v>-9.4099743155376003E-2</v>
      </c>
      <c r="D2589" s="1">
        <v>-0.76119295562078804</v>
      </c>
    </row>
    <row r="2590" spans="1:4" x14ac:dyDescent="0.25">
      <c r="A2590" t="s">
        <v>2401</v>
      </c>
      <c r="B2590" s="1">
        <v>-8.8649076242978006E-2</v>
      </c>
      <c r="C2590" s="1">
        <v>0.213470589966785</v>
      </c>
      <c r="D2590" s="1">
        <v>-1.1804669275042901</v>
      </c>
    </row>
    <row r="2591" spans="1:4" x14ac:dyDescent="0.25">
      <c r="A2591" t="s">
        <v>10473</v>
      </c>
      <c r="B2591" s="1">
        <v>-8.8691524464300203E-2</v>
      </c>
      <c r="C2591" s="1">
        <v>-0.12947740993484799</v>
      </c>
      <c r="D2591" s="1">
        <v>0.49294978314056198</v>
      </c>
    </row>
    <row r="2592" spans="1:4" x14ac:dyDescent="0.25">
      <c r="A2592" t="s">
        <v>5099</v>
      </c>
      <c r="B2592" s="1">
        <v>-8.8864635305642994E-2</v>
      </c>
      <c r="C2592" s="1">
        <v>4.2507590168873899E-2</v>
      </c>
      <c r="D2592" s="1">
        <v>-0.42595584216070198</v>
      </c>
    </row>
    <row r="2593" spans="1:4" x14ac:dyDescent="0.25">
      <c r="A2593" t="s">
        <v>177</v>
      </c>
      <c r="B2593" s="1">
        <v>-8.9209669512943596E-2</v>
      </c>
      <c r="C2593" s="1">
        <v>-0.79834320931627301</v>
      </c>
      <c r="D2593" s="1">
        <v>1.58228560733193</v>
      </c>
    </row>
    <row r="2594" spans="1:4" x14ac:dyDescent="0.25">
      <c r="A2594" t="s">
        <v>8155</v>
      </c>
      <c r="B2594" s="1">
        <v>-8.9284839455071999E-2</v>
      </c>
      <c r="C2594" s="1">
        <v>-0.146148576684173</v>
      </c>
      <c r="D2594" s="1">
        <v>2.0029135776406099E-2</v>
      </c>
    </row>
    <row r="2595" spans="1:4" x14ac:dyDescent="0.25">
      <c r="A2595" t="s">
        <v>8395</v>
      </c>
      <c r="B2595" s="1">
        <v>-8.9358677202153305E-2</v>
      </c>
      <c r="C2595" s="1">
        <v>-0.25192818520268301</v>
      </c>
      <c r="D2595" s="1">
        <v>5.5743219519242201E-2</v>
      </c>
    </row>
    <row r="2596" spans="1:4" x14ac:dyDescent="0.25">
      <c r="A2596" t="s">
        <v>5759</v>
      </c>
      <c r="B2596" s="1">
        <v>-8.9460880804318701E-2</v>
      </c>
      <c r="C2596" s="1">
        <v>-0.23713556766732199</v>
      </c>
      <c r="D2596" s="1">
        <v>-0.32323117390259298</v>
      </c>
    </row>
    <row r="2597" spans="1:4" x14ac:dyDescent="0.25">
      <c r="A2597" t="s">
        <v>5187</v>
      </c>
      <c r="B2597" s="1">
        <v>-8.9484393222486705E-2</v>
      </c>
      <c r="C2597" s="1">
        <v>-0.39182534345320602</v>
      </c>
      <c r="D2597" s="1">
        <v>-0.40872775182858101</v>
      </c>
    </row>
    <row r="2598" spans="1:4" x14ac:dyDescent="0.25">
      <c r="A2598" t="s">
        <v>5921</v>
      </c>
      <c r="B2598" s="1">
        <v>-8.9634598937551505E-2</v>
      </c>
      <c r="C2598" s="1">
        <v>-1.7207571695654799E-2</v>
      </c>
      <c r="D2598" s="1">
        <v>-0.300254015860346</v>
      </c>
    </row>
    <row r="2599" spans="1:4" x14ac:dyDescent="0.25">
      <c r="A2599" t="s">
        <v>11463</v>
      </c>
      <c r="B2599" s="1">
        <v>-8.9802997539078194E-2</v>
      </c>
      <c r="C2599" s="1">
        <v>0.31182004950064302</v>
      </c>
      <c r="D2599" s="1">
        <v>1.17305033657785</v>
      </c>
    </row>
    <row r="2600" spans="1:4" x14ac:dyDescent="0.25">
      <c r="A2600" t="s">
        <v>7789</v>
      </c>
      <c r="B2600" s="1">
        <v>-8.9977256782617296E-2</v>
      </c>
      <c r="C2600" s="1">
        <v>3.48015827706128E-2</v>
      </c>
      <c r="D2600" s="1">
        <v>-3.3734642879174902E-2</v>
      </c>
    </row>
    <row r="2601" spans="1:4" x14ac:dyDescent="0.25">
      <c r="A2601" t="s">
        <v>1443</v>
      </c>
      <c r="B2601" s="1">
        <v>-9.0361488231712597E-2</v>
      </c>
      <c r="C2601" s="1">
        <v>-0.54593358981259898</v>
      </c>
      <c r="D2601" s="1">
        <v>-1.3210990092663399</v>
      </c>
    </row>
    <row r="2602" spans="1:4" x14ac:dyDescent="0.25">
      <c r="A2602" t="s">
        <v>10299</v>
      </c>
      <c r="B2602" s="1">
        <v>-9.0607024344862896E-2</v>
      </c>
      <c r="C2602" s="1">
        <v>-0.42295298826864203</v>
      </c>
      <c r="D2602" s="1">
        <v>0.436463555501583</v>
      </c>
    </row>
    <row r="2603" spans="1:4" x14ac:dyDescent="0.25">
      <c r="A2603" t="s">
        <v>833</v>
      </c>
      <c r="B2603" s="1">
        <v>-9.0698502385512497E-2</v>
      </c>
      <c r="C2603" s="1">
        <v>-7.9000355617777698E-3</v>
      </c>
      <c r="D2603" s="1">
        <v>0.91029016604686697</v>
      </c>
    </row>
    <row r="2604" spans="1:4" x14ac:dyDescent="0.25">
      <c r="A2604" t="s">
        <v>8659</v>
      </c>
      <c r="B2604" s="1">
        <v>-9.0864538097671005E-2</v>
      </c>
      <c r="C2604" s="1">
        <v>0.285447580488284</v>
      </c>
      <c r="D2604" s="1">
        <v>0.100043220821444</v>
      </c>
    </row>
    <row r="2605" spans="1:4" x14ac:dyDescent="0.25">
      <c r="A2605" t="s">
        <v>2475</v>
      </c>
      <c r="B2605" s="1">
        <v>-9.0902741570247303E-2</v>
      </c>
      <c r="C2605" s="1">
        <v>-1.9994728899133899E-2</v>
      </c>
      <c r="D2605" s="1">
        <v>-1.1129995417649099</v>
      </c>
    </row>
    <row r="2606" spans="1:4" x14ac:dyDescent="0.25">
      <c r="A2606" t="s">
        <v>9363</v>
      </c>
      <c r="B2606" s="1">
        <v>-9.0920553736731899E-2</v>
      </c>
      <c r="C2606" s="1">
        <v>-1.01212452302051</v>
      </c>
      <c r="D2606" s="1">
        <v>0.219235309218453</v>
      </c>
    </row>
    <row r="2607" spans="1:4" x14ac:dyDescent="0.25">
      <c r="A2607" t="s">
        <v>9735</v>
      </c>
      <c r="B2607" s="1">
        <v>-9.1663411245024806E-2</v>
      </c>
      <c r="C2607" s="1">
        <v>0.21482241505163099</v>
      </c>
      <c r="D2607" s="1">
        <v>0.29498841437553103</v>
      </c>
    </row>
    <row r="2608" spans="1:4" x14ac:dyDescent="0.25">
      <c r="A2608" t="s">
        <v>5439</v>
      </c>
      <c r="B2608" s="1">
        <v>-9.1836565947308393E-2</v>
      </c>
      <c r="C2608" s="1">
        <v>0.34051264217295302</v>
      </c>
      <c r="D2608" s="1">
        <v>-0.36984377032086502</v>
      </c>
    </row>
    <row r="2609" spans="1:4" x14ac:dyDescent="0.25">
      <c r="A2609" t="s">
        <v>1065</v>
      </c>
      <c r="B2609" s="1">
        <v>-9.1940850347683595E-2</v>
      </c>
      <c r="C2609" s="1">
        <v>9.6693772842405004E-2</v>
      </c>
      <c r="D2609" s="1">
        <v>-0.396751096250339</v>
      </c>
    </row>
    <row r="2610" spans="1:4" x14ac:dyDescent="0.25">
      <c r="A2610" t="s">
        <v>5395</v>
      </c>
      <c r="B2610" s="1">
        <v>-9.1984162513895004E-2</v>
      </c>
      <c r="C2610" s="1">
        <v>8.3210127337952994E-2</v>
      </c>
      <c r="D2610" s="1">
        <v>-0.37721028199225098</v>
      </c>
    </row>
    <row r="2611" spans="1:4" x14ac:dyDescent="0.25">
      <c r="A2611" t="s">
        <v>6845</v>
      </c>
      <c r="B2611" s="1">
        <v>-9.2241898011461002E-2</v>
      </c>
      <c r="C2611" s="1">
        <v>-0.136120271739396</v>
      </c>
      <c r="D2611" s="1">
        <v>-0.17232109785061001</v>
      </c>
    </row>
    <row r="2612" spans="1:4" x14ac:dyDescent="0.25">
      <c r="A2612" t="s">
        <v>8181</v>
      </c>
      <c r="B2612" s="1">
        <v>-9.2446472430300297E-2</v>
      </c>
      <c r="C2612" s="1">
        <v>0.133531020789874</v>
      </c>
      <c r="D2612" s="1">
        <v>2.3381117067917501E-2</v>
      </c>
    </row>
    <row r="2613" spans="1:4" x14ac:dyDescent="0.25">
      <c r="A2613" t="s">
        <v>9645</v>
      </c>
      <c r="B2613" s="1">
        <v>-9.2567383342108095E-2</v>
      </c>
      <c r="C2613" s="1">
        <v>0.136906531773094</v>
      </c>
      <c r="D2613" s="1">
        <v>0.27737621514635102</v>
      </c>
    </row>
    <row r="2614" spans="1:4" x14ac:dyDescent="0.25">
      <c r="A2614" t="s">
        <v>6455</v>
      </c>
      <c r="B2614" s="1">
        <v>-9.2697985958163406E-2</v>
      </c>
      <c r="C2614" s="1">
        <v>-3.2732785882000903E-2</v>
      </c>
      <c r="D2614" s="1">
        <v>-0.22797622320073599</v>
      </c>
    </row>
    <row r="2615" spans="1:4" x14ac:dyDescent="0.25">
      <c r="A2615" t="s">
        <v>7773</v>
      </c>
      <c r="B2615" s="1">
        <v>-9.3003124388808298E-2</v>
      </c>
      <c r="C2615" s="1">
        <v>7.6419494252469702E-2</v>
      </c>
      <c r="D2615" s="1">
        <v>-3.7192136691451397E-2</v>
      </c>
    </row>
    <row r="2616" spans="1:4" x14ac:dyDescent="0.25">
      <c r="A2616" t="s">
        <v>5735</v>
      </c>
      <c r="B2616" s="1">
        <v>-9.3188792172708798E-2</v>
      </c>
      <c r="C2616" s="1">
        <v>-0.159114577840031</v>
      </c>
      <c r="D2616" s="1">
        <v>-0.32698006355533898</v>
      </c>
    </row>
    <row r="2617" spans="1:4" x14ac:dyDescent="0.25">
      <c r="A2617" t="s">
        <v>8719</v>
      </c>
      <c r="B2617" s="1">
        <v>-9.3196021189830294E-2</v>
      </c>
      <c r="C2617" s="1">
        <v>-0.121762360931139</v>
      </c>
      <c r="D2617" s="1">
        <v>0.107148821046578</v>
      </c>
    </row>
    <row r="2618" spans="1:4" x14ac:dyDescent="0.25">
      <c r="A2618" t="s">
        <v>1105</v>
      </c>
      <c r="B2618" s="1">
        <v>-9.3323693601998894E-2</v>
      </c>
      <c r="C2618" s="1">
        <v>6.0788086143119403E-2</v>
      </c>
      <c r="D2618" s="1">
        <v>0.16985927444910501</v>
      </c>
    </row>
    <row r="2619" spans="1:4" x14ac:dyDescent="0.25">
      <c r="A2619" t="s">
        <v>5117</v>
      </c>
      <c r="B2619" s="1">
        <v>-9.3634913838389205E-2</v>
      </c>
      <c r="C2619" s="1">
        <v>-0.29204933643089298</v>
      </c>
      <c r="D2619" s="1">
        <v>-0.42205832041827501</v>
      </c>
    </row>
    <row r="2620" spans="1:4" x14ac:dyDescent="0.25">
      <c r="A2620" t="s">
        <v>9613</v>
      </c>
      <c r="B2620" s="1">
        <v>-9.3804646145229306E-2</v>
      </c>
      <c r="C2620" s="1">
        <v>-0.23749739451504101</v>
      </c>
      <c r="D2620" s="1">
        <v>0.271884838931782</v>
      </c>
    </row>
    <row r="2621" spans="1:4" x14ac:dyDescent="0.25">
      <c r="A2621" t="s">
        <v>4765</v>
      </c>
      <c r="B2621" s="1">
        <v>-9.3901852939073299E-2</v>
      </c>
      <c r="C2621" s="1">
        <v>0.19310972360262599</v>
      </c>
      <c r="D2621" s="1">
        <v>-0.48586452383754503</v>
      </c>
    </row>
    <row r="2622" spans="1:4" x14ac:dyDescent="0.25">
      <c r="A2622" t="s">
        <v>2303</v>
      </c>
      <c r="B2622" s="1">
        <v>-9.4021279981406303E-2</v>
      </c>
      <c r="C2622" s="1">
        <v>0.19548643838844601</v>
      </c>
      <c r="D2622" s="1">
        <v>-1.25634847223914</v>
      </c>
    </row>
    <row r="2623" spans="1:4" x14ac:dyDescent="0.25">
      <c r="A2623" t="s">
        <v>10569</v>
      </c>
      <c r="B2623" s="1">
        <v>-9.4040192039777107E-2</v>
      </c>
      <c r="C2623" s="1">
        <v>-0.38014887310918899</v>
      </c>
      <c r="D2623" s="1">
        <v>0.52215745405618796</v>
      </c>
    </row>
    <row r="2624" spans="1:4" x14ac:dyDescent="0.25">
      <c r="A2624" t="s">
        <v>7747</v>
      </c>
      <c r="B2624" s="1">
        <v>-9.4178602482435494E-2</v>
      </c>
      <c r="C2624" s="1">
        <v>0.26709258389954499</v>
      </c>
      <c r="D2624" s="1">
        <v>-4.0677918092234297E-2</v>
      </c>
    </row>
    <row r="2625" spans="1:4" x14ac:dyDescent="0.25">
      <c r="A2625" t="s">
        <v>10573</v>
      </c>
      <c r="B2625" s="1">
        <v>-9.4637085217431305E-2</v>
      </c>
      <c r="C2625" s="1">
        <v>-0.280668950888119</v>
      </c>
      <c r="D2625" s="1">
        <v>0.52359440430370596</v>
      </c>
    </row>
    <row r="2626" spans="1:4" x14ac:dyDescent="0.25">
      <c r="A2626" t="s">
        <v>7591</v>
      </c>
      <c r="B2626" s="1">
        <v>-9.47128788664897E-2</v>
      </c>
      <c r="C2626" s="1">
        <v>-5.2868517833566102E-2</v>
      </c>
      <c r="D2626" s="1">
        <v>-6.4254025956892599E-2</v>
      </c>
    </row>
    <row r="2627" spans="1:4" x14ac:dyDescent="0.25">
      <c r="A2627" t="s">
        <v>10609</v>
      </c>
      <c r="B2627" s="1">
        <v>-9.4724882101525895E-2</v>
      </c>
      <c r="C2627" s="1">
        <v>-0.128234246509592</v>
      </c>
      <c r="D2627" s="1">
        <v>0.53229316479170197</v>
      </c>
    </row>
    <row r="2628" spans="1:4" x14ac:dyDescent="0.25">
      <c r="A2628" t="s">
        <v>1279</v>
      </c>
      <c r="B2628" s="1">
        <v>-9.47275119205713E-2</v>
      </c>
      <c r="C2628" s="1">
        <v>-0.16121827690395499</v>
      </c>
      <c r="D2628" s="1">
        <v>-0.29742145561797501</v>
      </c>
    </row>
    <row r="2629" spans="1:4" x14ac:dyDescent="0.25">
      <c r="A2629" t="s">
        <v>2551</v>
      </c>
      <c r="B2629" s="1">
        <v>-9.5138682710363603E-2</v>
      </c>
      <c r="C2629" s="1">
        <v>8.3323607252984003E-2</v>
      </c>
      <c r="D2629" s="1">
        <v>-1.07408445767854</v>
      </c>
    </row>
    <row r="2630" spans="1:4" x14ac:dyDescent="0.25">
      <c r="A2630" t="s">
        <v>967</v>
      </c>
      <c r="B2630" s="1">
        <v>-9.5170379572099395E-2</v>
      </c>
      <c r="C2630" s="1">
        <v>0.54069387745098496</v>
      </c>
      <c r="D2630" s="1">
        <v>-0.45364634852694902</v>
      </c>
    </row>
    <row r="2631" spans="1:4" x14ac:dyDescent="0.25">
      <c r="A2631" t="s">
        <v>7943</v>
      </c>
      <c r="B2631" s="1">
        <v>-9.5245391779352595E-2</v>
      </c>
      <c r="C2631" s="1">
        <v>-0.247849106226986</v>
      </c>
      <c r="D2631" s="1">
        <v>-1.2179049887518299E-2</v>
      </c>
    </row>
    <row r="2632" spans="1:4" x14ac:dyDescent="0.25">
      <c r="A2632" t="s">
        <v>3259</v>
      </c>
      <c r="B2632" s="1">
        <v>-9.53475423300469E-2</v>
      </c>
      <c r="C2632" s="1">
        <v>0.101639902690064</v>
      </c>
      <c r="D2632" s="1">
        <v>-0.81298038929937</v>
      </c>
    </row>
    <row r="2633" spans="1:4" x14ac:dyDescent="0.25">
      <c r="A2633" t="s">
        <v>10019</v>
      </c>
      <c r="B2633" s="1">
        <v>-9.5485892128236396E-2</v>
      </c>
      <c r="C2633" s="1">
        <v>9.7995547549119502E-2</v>
      </c>
      <c r="D2633" s="1">
        <v>0.36729823348646301</v>
      </c>
    </row>
    <row r="2634" spans="1:4" x14ac:dyDescent="0.25">
      <c r="A2634" t="s">
        <v>7297</v>
      </c>
      <c r="B2634" s="1">
        <v>-9.5530613653554003E-2</v>
      </c>
      <c r="C2634" s="1">
        <v>0.22732057253184301</v>
      </c>
      <c r="D2634" s="1">
        <v>-0.104822302036021</v>
      </c>
    </row>
    <row r="2635" spans="1:4" x14ac:dyDescent="0.25">
      <c r="A2635" t="s">
        <v>839</v>
      </c>
      <c r="B2635" s="1">
        <v>-9.5756506581698E-2</v>
      </c>
      <c r="C2635" s="1">
        <v>-0.15698923649221699</v>
      </c>
      <c r="D2635" s="1">
        <v>6.4027268139446397E-2</v>
      </c>
    </row>
    <row r="2636" spans="1:4" x14ac:dyDescent="0.25">
      <c r="A2636" t="s">
        <v>6193</v>
      </c>
      <c r="B2636" s="1">
        <v>-9.5843365356848301E-2</v>
      </c>
      <c r="C2636" s="1">
        <v>-0.65198992056675698</v>
      </c>
      <c r="D2636" s="1">
        <v>-0.26589267374610098</v>
      </c>
    </row>
    <row r="2637" spans="1:4" x14ac:dyDescent="0.25">
      <c r="A2637" t="s">
        <v>7531</v>
      </c>
      <c r="B2637" s="1">
        <v>-9.6031648874019396E-2</v>
      </c>
      <c r="C2637" s="1">
        <v>0.19941917186382799</v>
      </c>
      <c r="D2637" s="1">
        <v>-7.5416532308554704E-2</v>
      </c>
    </row>
    <row r="2638" spans="1:4" x14ac:dyDescent="0.25">
      <c r="A2638" t="s">
        <v>2147</v>
      </c>
      <c r="B2638" s="1">
        <v>-9.6156743601501504E-2</v>
      </c>
      <c r="C2638" s="1">
        <v>-0.200392709277603</v>
      </c>
      <c r="D2638" s="1">
        <v>-1.50290750171853</v>
      </c>
    </row>
    <row r="2639" spans="1:4" x14ac:dyDescent="0.25">
      <c r="A2639" t="s">
        <v>2637</v>
      </c>
      <c r="B2639" s="1">
        <v>-9.6944654847221604E-2</v>
      </c>
      <c r="C2639" s="1">
        <v>0.19984744048570399</v>
      </c>
      <c r="D2639" s="1">
        <v>-1.0271782085140899</v>
      </c>
    </row>
    <row r="2640" spans="1:4" x14ac:dyDescent="0.25">
      <c r="A2640" t="s">
        <v>8561</v>
      </c>
      <c r="B2640" s="1">
        <v>-9.6960564048495207E-2</v>
      </c>
      <c r="C2640" s="1">
        <v>0.25511040207778701</v>
      </c>
      <c r="D2640" s="1">
        <v>8.2595332470020794E-2</v>
      </c>
    </row>
    <row r="2641" spans="1:4" x14ac:dyDescent="0.25">
      <c r="A2641" t="s">
        <v>3753</v>
      </c>
      <c r="B2641" s="1">
        <v>-9.7036024891683295E-2</v>
      </c>
      <c r="C2641" s="1">
        <v>-1.6217220332531701E-2</v>
      </c>
      <c r="D2641" s="1">
        <v>-0.70024625179373401</v>
      </c>
    </row>
    <row r="2642" spans="1:4" x14ac:dyDescent="0.25">
      <c r="A2642" t="s">
        <v>11309</v>
      </c>
      <c r="B2642" s="1">
        <v>-9.7047378348788099E-2</v>
      </c>
      <c r="C2642" s="1">
        <v>2.84525668636092E-2</v>
      </c>
      <c r="D2642" s="1">
        <v>0.95222401166147297</v>
      </c>
    </row>
    <row r="2643" spans="1:4" x14ac:dyDescent="0.25">
      <c r="A2643" t="s">
        <v>10381</v>
      </c>
      <c r="B2643" s="1">
        <v>-9.7380264581441597E-2</v>
      </c>
      <c r="C2643" s="1">
        <v>9.7164217094112305E-3</v>
      </c>
      <c r="D2643" s="1">
        <v>0.46411305481311799</v>
      </c>
    </row>
    <row r="2644" spans="1:4" x14ac:dyDescent="0.25">
      <c r="A2644" t="s">
        <v>3043</v>
      </c>
      <c r="B2644" s="1">
        <v>-9.7493968258700006E-2</v>
      </c>
      <c r="C2644" s="1">
        <v>0.17544255264903399</v>
      </c>
      <c r="D2644" s="1">
        <v>-0.87175113105699398</v>
      </c>
    </row>
    <row r="2645" spans="1:4" x14ac:dyDescent="0.25">
      <c r="A2645" t="s">
        <v>11123</v>
      </c>
      <c r="B2645" s="1">
        <v>-9.7683340098205104E-2</v>
      </c>
      <c r="C2645" s="1">
        <v>-0.14297175246139099</v>
      </c>
      <c r="D2645" s="1">
        <v>0.79217423106016405</v>
      </c>
    </row>
    <row r="2646" spans="1:4" x14ac:dyDescent="0.25">
      <c r="A2646" t="s">
        <v>6411</v>
      </c>
      <c r="B2646" s="1">
        <v>-9.7843632224697594E-2</v>
      </c>
      <c r="C2646" s="1">
        <v>0.20320012459797199</v>
      </c>
      <c r="D2646" s="1">
        <v>-0.23430158609587701</v>
      </c>
    </row>
    <row r="2647" spans="1:4" x14ac:dyDescent="0.25">
      <c r="A2647" t="s">
        <v>11255</v>
      </c>
      <c r="B2647" s="1">
        <v>-9.7881599378200707E-2</v>
      </c>
      <c r="C2647" s="1">
        <v>0.39576584724524899</v>
      </c>
      <c r="D2647" s="1">
        <v>0.90219472915520105</v>
      </c>
    </row>
    <row r="2648" spans="1:4" x14ac:dyDescent="0.25">
      <c r="A2648" t="s">
        <v>8655</v>
      </c>
      <c r="B2648" s="1">
        <v>-9.8486670572651397E-2</v>
      </c>
      <c r="C2648" s="1">
        <v>0.22871366222589701</v>
      </c>
      <c r="D2648" s="1">
        <v>9.9832890482120198E-2</v>
      </c>
    </row>
    <row r="2649" spans="1:4" x14ac:dyDescent="0.25">
      <c r="A2649" t="s">
        <v>2301</v>
      </c>
      <c r="B2649" s="1">
        <v>-9.8681276294178999E-2</v>
      </c>
      <c r="C2649" s="1">
        <v>-0.452863638301918</v>
      </c>
      <c r="D2649" s="1">
        <v>-1.2583140692821699</v>
      </c>
    </row>
    <row r="2650" spans="1:4" x14ac:dyDescent="0.25">
      <c r="A2650" t="s">
        <v>895</v>
      </c>
      <c r="B2650" s="1">
        <v>-9.8801279642332998E-2</v>
      </c>
      <c r="C2650" s="1">
        <v>-0.400539049722198</v>
      </c>
      <c r="D2650" s="1">
        <v>0.68547317887783998</v>
      </c>
    </row>
    <row r="2651" spans="1:4" x14ac:dyDescent="0.25">
      <c r="A2651" t="s">
        <v>6691</v>
      </c>
      <c r="B2651" s="1">
        <v>-9.9172063665059401E-2</v>
      </c>
      <c r="C2651" s="1">
        <v>0.28240070302470999</v>
      </c>
      <c r="D2651" s="1">
        <v>-0.19682301630746299</v>
      </c>
    </row>
    <row r="2652" spans="1:4" x14ac:dyDescent="0.25">
      <c r="A2652" t="s">
        <v>2099</v>
      </c>
      <c r="B2652" s="1">
        <v>-9.9326633445376206E-2</v>
      </c>
      <c r="C2652" s="1">
        <v>-1.1122331077284E-2</v>
      </c>
      <c r="D2652" s="1">
        <v>-1.7281190764680701</v>
      </c>
    </row>
    <row r="2653" spans="1:4" x14ac:dyDescent="0.25">
      <c r="A2653" t="s">
        <v>9569</v>
      </c>
      <c r="B2653" s="1">
        <v>-9.94564173296687E-2</v>
      </c>
      <c r="C2653" s="1">
        <v>-0.43234632019010499</v>
      </c>
      <c r="D2653" s="1">
        <v>0.26444922885086303</v>
      </c>
    </row>
    <row r="2654" spans="1:4" x14ac:dyDescent="0.25">
      <c r="A2654" t="s">
        <v>8641</v>
      </c>
      <c r="B2654" s="1">
        <v>-9.9563242565653604E-2</v>
      </c>
      <c r="C2654" s="1">
        <v>6.3342519047537293E-2</v>
      </c>
      <c r="D2654" s="1">
        <v>9.3994291437600297E-2</v>
      </c>
    </row>
    <row r="2655" spans="1:4" x14ac:dyDescent="0.25">
      <c r="A2655" t="s">
        <v>1761</v>
      </c>
      <c r="B2655" s="1">
        <v>-9.9624450018721403E-2</v>
      </c>
      <c r="C2655" s="1">
        <v>0.1698868292855</v>
      </c>
      <c r="D2655" s="1">
        <v>0.49909154696477098</v>
      </c>
    </row>
    <row r="2656" spans="1:4" x14ac:dyDescent="0.25">
      <c r="A2656" t="s">
        <v>2575</v>
      </c>
      <c r="B2656" s="1">
        <v>-9.9830685756148105E-2</v>
      </c>
      <c r="C2656" s="1">
        <v>0.21551643891703801</v>
      </c>
      <c r="D2656" s="1">
        <v>-1.0587632968640099</v>
      </c>
    </row>
    <row r="2657" spans="1:4" x14ac:dyDescent="0.25">
      <c r="A2657" t="s">
        <v>8151</v>
      </c>
      <c r="B2657" s="1">
        <v>-9.9893431763675905E-2</v>
      </c>
      <c r="C2657" s="1">
        <v>7.07554725518246E-2</v>
      </c>
      <c r="D2657" s="1">
        <v>1.9457939990771202E-2</v>
      </c>
    </row>
    <row r="2658" spans="1:4" x14ac:dyDescent="0.25">
      <c r="A2658" t="s">
        <v>7501</v>
      </c>
      <c r="B2658" s="1">
        <v>-0.10017324733753501</v>
      </c>
      <c r="C2658" s="1">
        <v>5.3211339067015598E-2</v>
      </c>
      <c r="D2658" s="1">
        <v>-7.9813404395172802E-2</v>
      </c>
    </row>
    <row r="2659" spans="1:4" x14ac:dyDescent="0.25">
      <c r="A2659" t="s">
        <v>6327</v>
      </c>
      <c r="B2659" s="1">
        <v>-0.10048418139607999</v>
      </c>
      <c r="C2659" s="1">
        <v>9.93245474998736E-2</v>
      </c>
      <c r="D2659" s="1">
        <v>-0.24576501260848199</v>
      </c>
    </row>
    <row r="2660" spans="1:4" x14ac:dyDescent="0.25">
      <c r="A2660" t="s">
        <v>11443</v>
      </c>
      <c r="B2660" s="1">
        <v>-0.100499620395493</v>
      </c>
      <c r="C2660" s="1">
        <v>-0.55205273908237795</v>
      </c>
      <c r="D2660" s="1">
        <v>1.1411918498661699</v>
      </c>
    </row>
    <row r="2661" spans="1:4" x14ac:dyDescent="0.25">
      <c r="A2661" t="s">
        <v>3239</v>
      </c>
      <c r="B2661" s="1">
        <v>-0.100583075405524</v>
      </c>
      <c r="C2661" s="1">
        <v>3.0591783323805601E-2</v>
      </c>
      <c r="D2661" s="1">
        <v>-0.81867898934121097</v>
      </c>
    </row>
    <row r="2662" spans="1:4" x14ac:dyDescent="0.25">
      <c r="A2662" t="s">
        <v>6093</v>
      </c>
      <c r="B2662" s="1">
        <v>-0.100783009113446</v>
      </c>
      <c r="C2662" s="1">
        <v>5.5895520667394102E-2</v>
      </c>
      <c r="D2662" s="1">
        <v>-0.27605166423504202</v>
      </c>
    </row>
    <row r="2663" spans="1:4" x14ac:dyDescent="0.25">
      <c r="A2663" t="s">
        <v>7189</v>
      </c>
      <c r="B2663" s="1">
        <v>-0.100893243286532</v>
      </c>
      <c r="C2663" s="1">
        <v>0.20394509092683699</v>
      </c>
      <c r="D2663" s="1">
        <v>-0.12083352361887301</v>
      </c>
    </row>
    <row r="2664" spans="1:4" x14ac:dyDescent="0.25">
      <c r="A2664" t="s">
        <v>10899</v>
      </c>
      <c r="B2664" s="1">
        <v>-0.100969462537034</v>
      </c>
      <c r="C2664" s="1">
        <v>-0.50692965559900804</v>
      </c>
      <c r="D2664" s="1">
        <v>0.65229418394037697</v>
      </c>
    </row>
    <row r="2665" spans="1:4" x14ac:dyDescent="0.25">
      <c r="A2665" t="s">
        <v>7231</v>
      </c>
      <c r="B2665" s="1">
        <v>-0.100980945586001</v>
      </c>
      <c r="C2665" s="1">
        <v>1.9810657097007901E-2</v>
      </c>
      <c r="D2665" s="1">
        <v>-0.113293885652344</v>
      </c>
    </row>
    <row r="2666" spans="1:4" x14ac:dyDescent="0.25">
      <c r="A2666" t="s">
        <v>9611</v>
      </c>
      <c r="B2666" s="1">
        <v>-0.10128408984153001</v>
      </c>
      <c r="C2666" s="1">
        <v>1.18741295753058E-2</v>
      </c>
      <c r="D2666" s="1">
        <v>0.27183787897065098</v>
      </c>
    </row>
    <row r="2667" spans="1:4" x14ac:dyDescent="0.25">
      <c r="A2667" t="s">
        <v>5889</v>
      </c>
      <c r="B2667" s="1">
        <v>-0.10137929445486001</v>
      </c>
      <c r="C2667" s="1">
        <v>-0.245922431790708</v>
      </c>
      <c r="D2667" s="1">
        <v>-0.30531898233474802</v>
      </c>
    </row>
    <row r="2668" spans="1:4" x14ac:dyDescent="0.25">
      <c r="A2668" t="s">
        <v>3537</v>
      </c>
      <c r="B2668" s="1">
        <v>-0.101565379646959</v>
      </c>
      <c r="C2668" s="1">
        <v>0.33559306532939798</v>
      </c>
      <c r="D2668" s="1">
        <v>-0.74932423448016305</v>
      </c>
    </row>
    <row r="2669" spans="1:4" x14ac:dyDescent="0.25">
      <c r="A2669" t="s">
        <v>4725</v>
      </c>
      <c r="B2669" s="1">
        <v>-0.102104103426596</v>
      </c>
      <c r="C2669" s="1">
        <v>0.110982623315783</v>
      </c>
      <c r="D2669" s="1">
        <v>-0.49686892704586499</v>
      </c>
    </row>
    <row r="2670" spans="1:4" x14ac:dyDescent="0.25">
      <c r="A2670" t="s">
        <v>3355</v>
      </c>
      <c r="B2670" s="1">
        <v>-0.10212818722486</v>
      </c>
      <c r="C2670" s="1">
        <v>3.5385141766440302E-2</v>
      </c>
      <c r="D2670" s="1">
        <v>-0.78826262678777703</v>
      </c>
    </row>
    <row r="2671" spans="1:4" x14ac:dyDescent="0.25">
      <c r="A2671" t="s">
        <v>7987</v>
      </c>
      <c r="B2671" s="1">
        <v>-0.10263293655484999</v>
      </c>
      <c r="C2671" s="1">
        <v>2.31593744532523E-2</v>
      </c>
      <c r="D2671" s="1">
        <v>-6.3586409643537796E-3</v>
      </c>
    </row>
    <row r="2672" spans="1:4" x14ac:dyDescent="0.25">
      <c r="A2672" t="s">
        <v>11101</v>
      </c>
      <c r="B2672" s="1">
        <v>-0.10268545249580199</v>
      </c>
      <c r="C2672" s="1">
        <v>-0.23534177894674399</v>
      </c>
      <c r="D2672" s="1">
        <v>0.78175495163173003</v>
      </c>
    </row>
    <row r="2673" spans="1:4" x14ac:dyDescent="0.25">
      <c r="A2673" t="s">
        <v>5259</v>
      </c>
      <c r="B2673" s="1">
        <v>-0.10274167712028399</v>
      </c>
      <c r="C2673" s="1">
        <v>0.338766183012084</v>
      </c>
      <c r="D2673" s="1">
        <v>-0.399343934470479</v>
      </c>
    </row>
    <row r="2674" spans="1:4" x14ac:dyDescent="0.25">
      <c r="A2674" t="s">
        <v>8793</v>
      </c>
      <c r="B2674" s="1">
        <v>-0.102927492880543</v>
      </c>
      <c r="C2674" s="1">
        <v>-0.106074440981671</v>
      </c>
      <c r="D2674" s="1">
        <v>0.11930364692916599</v>
      </c>
    </row>
    <row r="2675" spans="1:4" x14ac:dyDescent="0.25">
      <c r="A2675" t="s">
        <v>7041</v>
      </c>
      <c r="B2675" s="1">
        <v>-0.10339764923144699</v>
      </c>
      <c r="C2675" s="1">
        <v>-0.11334667201038399</v>
      </c>
      <c r="D2675" s="1">
        <v>-0.14385310201207799</v>
      </c>
    </row>
    <row r="2676" spans="1:4" x14ac:dyDescent="0.25">
      <c r="A2676" t="s">
        <v>10439</v>
      </c>
      <c r="B2676" s="1">
        <v>-0.10361880208025501</v>
      </c>
      <c r="C2676" s="1">
        <v>4.3068414107397097E-2</v>
      </c>
      <c r="D2676" s="1">
        <v>0.48288517651985602</v>
      </c>
    </row>
    <row r="2677" spans="1:4" x14ac:dyDescent="0.25">
      <c r="A2677" t="s">
        <v>3859</v>
      </c>
      <c r="B2677" s="1">
        <v>-0.104148484497736</v>
      </c>
      <c r="C2677" s="1">
        <v>-0.400950997672538</v>
      </c>
      <c r="D2677" s="1">
        <v>-0.67739993115603103</v>
      </c>
    </row>
    <row r="2678" spans="1:4" x14ac:dyDescent="0.25">
      <c r="A2678" t="s">
        <v>7431</v>
      </c>
      <c r="B2678" s="1">
        <v>-0.104428031015968</v>
      </c>
      <c r="C2678" s="1">
        <v>-0.293887997668489</v>
      </c>
      <c r="D2678" s="1">
        <v>-8.7811621600694098E-2</v>
      </c>
    </row>
    <row r="2679" spans="1:4" x14ac:dyDescent="0.25">
      <c r="A2679" t="s">
        <v>1209</v>
      </c>
      <c r="B2679" s="1">
        <v>-0.10507217868890099</v>
      </c>
      <c r="C2679" s="1">
        <v>-0.76281252130737598</v>
      </c>
      <c r="D2679" s="1">
        <v>0.88995254191325801</v>
      </c>
    </row>
    <row r="2680" spans="1:4" x14ac:dyDescent="0.25">
      <c r="A2680" t="s">
        <v>3785</v>
      </c>
      <c r="B2680" s="1">
        <v>-0.105426512997568</v>
      </c>
      <c r="C2680" s="1">
        <v>-0.21773567677747199</v>
      </c>
      <c r="D2680" s="1">
        <v>-0.69457623814454195</v>
      </c>
    </row>
    <row r="2681" spans="1:4" x14ac:dyDescent="0.25">
      <c r="A2681" t="s">
        <v>9779</v>
      </c>
      <c r="B2681" s="1">
        <v>-0.105504138548147</v>
      </c>
      <c r="C2681" s="1">
        <v>-0.231544362866132</v>
      </c>
      <c r="D2681" s="1">
        <v>0.30498459753518697</v>
      </c>
    </row>
    <row r="2682" spans="1:4" x14ac:dyDescent="0.25">
      <c r="A2682" t="s">
        <v>9933</v>
      </c>
      <c r="B2682" s="1">
        <v>-0.10572466817420501</v>
      </c>
      <c r="C2682" s="1">
        <v>-0.27386325074212398</v>
      </c>
      <c r="D2682" s="1">
        <v>0.34261123997867698</v>
      </c>
    </row>
    <row r="2683" spans="1:4" x14ac:dyDescent="0.25">
      <c r="A2683" t="s">
        <v>8763</v>
      </c>
      <c r="B2683" s="1">
        <v>-0.105787160969864</v>
      </c>
      <c r="C2683" s="1">
        <v>-0.12655791693381699</v>
      </c>
      <c r="D2683" s="1">
        <v>0.11439677936689301</v>
      </c>
    </row>
    <row r="2684" spans="1:4" x14ac:dyDescent="0.25">
      <c r="A2684" t="s">
        <v>11327</v>
      </c>
      <c r="B2684" s="1">
        <v>-0.10582323687968199</v>
      </c>
      <c r="C2684" s="1">
        <v>3.7943198035232203E-2</v>
      </c>
      <c r="D2684" s="1">
        <v>0.96238372746525203</v>
      </c>
    </row>
    <row r="2685" spans="1:4" x14ac:dyDescent="0.25">
      <c r="A2685" t="s">
        <v>4689</v>
      </c>
      <c r="B2685" s="1">
        <v>-0.105944236385413</v>
      </c>
      <c r="C2685" s="1">
        <v>-9.3599119119868499E-2</v>
      </c>
      <c r="D2685" s="1">
        <v>-0.50245044276184303</v>
      </c>
    </row>
    <row r="2686" spans="1:4" x14ac:dyDescent="0.25">
      <c r="A2686" t="s">
        <v>3565</v>
      </c>
      <c r="B2686" s="1">
        <v>-0.106378077698029</v>
      </c>
      <c r="C2686" s="1">
        <v>-4.1134004456099403E-2</v>
      </c>
      <c r="D2686" s="1">
        <v>-0.74367905729289097</v>
      </c>
    </row>
    <row r="2687" spans="1:4" x14ac:dyDescent="0.25">
      <c r="A2687" t="s">
        <v>3117</v>
      </c>
      <c r="B2687" s="1">
        <v>-0.10638653991835</v>
      </c>
      <c r="C2687" s="1">
        <v>-0.16643150052559799</v>
      </c>
      <c r="D2687" s="1">
        <v>-0.85315373511872294</v>
      </c>
    </row>
    <row r="2688" spans="1:4" x14ac:dyDescent="0.25">
      <c r="A2688" t="s">
        <v>3727</v>
      </c>
      <c r="B2688" s="1">
        <v>-0.1065428429692</v>
      </c>
      <c r="C2688" s="1">
        <v>0.13275684961843801</v>
      </c>
      <c r="D2688" s="1">
        <v>-0.70483522087822503</v>
      </c>
    </row>
    <row r="2689" spans="1:4" x14ac:dyDescent="0.25">
      <c r="A2689" t="s">
        <v>6331</v>
      </c>
      <c r="B2689" s="1">
        <v>-0.106592284480406</v>
      </c>
      <c r="C2689" s="1">
        <v>-0.29420097912311199</v>
      </c>
      <c r="D2689" s="1">
        <v>-0.245493064763187</v>
      </c>
    </row>
    <row r="2690" spans="1:4" x14ac:dyDescent="0.25">
      <c r="A2690" t="s">
        <v>6509</v>
      </c>
      <c r="B2690" s="1">
        <v>-0.106835705177884</v>
      </c>
      <c r="C2690" s="1">
        <v>-5.3680504764101099E-2</v>
      </c>
      <c r="D2690" s="1">
        <v>-0.22180087420970099</v>
      </c>
    </row>
    <row r="2691" spans="1:4" x14ac:dyDescent="0.25">
      <c r="A2691" t="s">
        <v>7857</v>
      </c>
      <c r="B2691" s="1">
        <v>-0.107031245632402</v>
      </c>
      <c r="C2691" s="1">
        <v>0.23121642201339701</v>
      </c>
      <c r="D2691" s="1">
        <v>-2.58040405389179E-2</v>
      </c>
    </row>
    <row r="2692" spans="1:4" x14ac:dyDescent="0.25">
      <c r="A2692" t="s">
        <v>4707</v>
      </c>
      <c r="B2692" s="1">
        <v>-0.107114450574731</v>
      </c>
      <c r="C2692" s="1">
        <v>1.3028921082996401</v>
      </c>
      <c r="D2692" s="1">
        <v>-0.49993736285143597</v>
      </c>
    </row>
    <row r="2693" spans="1:4" x14ac:dyDescent="0.25">
      <c r="A2693" t="s">
        <v>9177</v>
      </c>
      <c r="B2693" s="1">
        <v>-0.107315589356164</v>
      </c>
      <c r="C2693" s="1">
        <v>0.18143389217883901</v>
      </c>
      <c r="D2693" s="1">
        <v>0.18684772904630501</v>
      </c>
    </row>
    <row r="2694" spans="1:4" x14ac:dyDescent="0.25">
      <c r="A2694" t="s">
        <v>4891</v>
      </c>
      <c r="B2694" s="1">
        <v>-0.107370394722709</v>
      </c>
      <c r="C2694" s="1">
        <v>0.30308682363224698</v>
      </c>
      <c r="D2694" s="1">
        <v>-0.46502755459533202</v>
      </c>
    </row>
    <row r="2695" spans="1:4" x14ac:dyDescent="0.25">
      <c r="A2695" t="s">
        <v>4099</v>
      </c>
      <c r="B2695" s="1">
        <v>-0.10746157178682</v>
      </c>
      <c r="C2695" s="1">
        <v>-6.1033913470215501E-3</v>
      </c>
      <c r="D2695" s="1">
        <v>-0.62600532587537705</v>
      </c>
    </row>
    <row r="2696" spans="1:4" x14ac:dyDescent="0.25">
      <c r="A2696" t="s">
        <v>11313</v>
      </c>
      <c r="B2696" s="1">
        <v>-0.108050452908089</v>
      </c>
      <c r="C2696" s="1">
        <v>-0.29263712991566698</v>
      </c>
      <c r="D2696" s="1">
        <v>0.95457401349098503</v>
      </c>
    </row>
    <row r="2697" spans="1:4" x14ac:dyDescent="0.25">
      <c r="A2697" t="s">
        <v>9621</v>
      </c>
      <c r="B2697" s="1">
        <v>-0.10829976247181999</v>
      </c>
      <c r="C2697" s="1">
        <v>0.21970058767897099</v>
      </c>
      <c r="D2697" s="1">
        <v>0.273250915379113</v>
      </c>
    </row>
    <row r="2698" spans="1:4" x14ac:dyDescent="0.25">
      <c r="A2698" t="s">
        <v>7345</v>
      </c>
      <c r="B2698" s="1">
        <v>-0.108598635250898</v>
      </c>
      <c r="C2698" s="1">
        <v>0.100894508446119</v>
      </c>
      <c r="D2698" s="1">
        <v>-9.8643859737094705E-2</v>
      </c>
    </row>
    <row r="2699" spans="1:4" x14ac:dyDescent="0.25">
      <c r="A2699" t="s">
        <v>11087</v>
      </c>
      <c r="B2699" s="1">
        <v>-0.109218317487081</v>
      </c>
      <c r="C2699" s="1">
        <v>-0.25617249727993902</v>
      </c>
      <c r="D2699" s="1">
        <v>0.772417851592752</v>
      </c>
    </row>
    <row r="2700" spans="1:4" x14ac:dyDescent="0.25">
      <c r="A2700" t="s">
        <v>6339</v>
      </c>
      <c r="B2700" s="1">
        <v>-0.109647573219464</v>
      </c>
      <c r="C2700" s="1">
        <v>3.49407137656794E-2</v>
      </c>
      <c r="D2700" s="1">
        <v>-0.24408495164840399</v>
      </c>
    </row>
    <row r="2701" spans="1:4" x14ac:dyDescent="0.25">
      <c r="A2701" t="s">
        <v>10139</v>
      </c>
      <c r="B2701" s="1">
        <v>-0.109744946604585</v>
      </c>
      <c r="C2701" s="1">
        <v>2.5996739907719901E-2</v>
      </c>
      <c r="D2701" s="1">
        <v>0.39302999866233901</v>
      </c>
    </row>
    <row r="2702" spans="1:4" x14ac:dyDescent="0.25">
      <c r="A2702" t="s">
        <v>1755</v>
      </c>
      <c r="B2702" s="1">
        <v>-0.109776922784788</v>
      </c>
      <c r="C2702" s="1">
        <v>0.332880126666526</v>
      </c>
      <c r="D2702" s="1">
        <v>-0.70603981654849401</v>
      </c>
    </row>
    <row r="2703" spans="1:4" x14ac:dyDescent="0.25">
      <c r="A2703" t="s">
        <v>6359</v>
      </c>
      <c r="B2703" s="1">
        <v>-0.110395300860304</v>
      </c>
      <c r="C2703" s="1">
        <v>8.12833362259614E-2</v>
      </c>
      <c r="D2703" s="1">
        <v>-0.239845673432314</v>
      </c>
    </row>
    <row r="2704" spans="1:4" x14ac:dyDescent="0.25">
      <c r="A2704" t="s">
        <v>7707</v>
      </c>
      <c r="B2704" s="1">
        <v>-0.11044052953811601</v>
      </c>
      <c r="C2704" s="1">
        <v>-0.180159578840489</v>
      </c>
      <c r="D2704" s="1">
        <v>-4.7617644032680199E-2</v>
      </c>
    </row>
    <row r="2705" spans="1:4" x14ac:dyDescent="0.25">
      <c r="A2705" t="s">
        <v>4975</v>
      </c>
      <c r="B2705" s="1">
        <v>-0.11075252410342699</v>
      </c>
      <c r="C2705" s="1">
        <v>7.8321246279384096E-2</v>
      </c>
      <c r="D2705" s="1">
        <v>-0.44679906302248101</v>
      </c>
    </row>
    <row r="2706" spans="1:4" x14ac:dyDescent="0.25">
      <c r="A2706" t="s">
        <v>10133</v>
      </c>
      <c r="B2706" s="1">
        <v>-0.110778484396392</v>
      </c>
      <c r="C2706" s="1">
        <v>-0.25676925062897799</v>
      </c>
      <c r="D2706" s="1">
        <v>0.391273666337077</v>
      </c>
    </row>
    <row r="2707" spans="1:4" x14ac:dyDescent="0.25">
      <c r="A2707" t="s">
        <v>9767</v>
      </c>
      <c r="B2707" s="1">
        <v>-0.110897636016188</v>
      </c>
      <c r="C2707" s="1">
        <v>3.9595599668108397E-2</v>
      </c>
      <c r="D2707" s="1">
        <v>0.302164582280879</v>
      </c>
    </row>
    <row r="2708" spans="1:4" x14ac:dyDescent="0.25">
      <c r="A2708" t="s">
        <v>9133</v>
      </c>
      <c r="B2708" s="1">
        <v>-0.111172879156732</v>
      </c>
      <c r="C2708" s="1">
        <v>-0.368977222425243</v>
      </c>
      <c r="D2708" s="1">
        <v>0.17831174540793801</v>
      </c>
    </row>
    <row r="2709" spans="1:4" x14ac:dyDescent="0.25">
      <c r="A2709" t="s">
        <v>7745</v>
      </c>
      <c r="B2709" s="1">
        <v>-0.111212289304046</v>
      </c>
      <c r="C2709" s="1">
        <v>-0.32848911010763598</v>
      </c>
      <c r="D2709" s="1">
        <v>-4.1486202446747202E-2</v>
      </c>
    </row>
    <row r="2710" spans="1:4" x14ac:dyDescent="0.25">
      <c r="A2710" t="s">
        <v>4465</v>
      </c>
      <c r="B2710" s="1">
        <v>-0.11155993855486</v>
      </c>
      <c r="C2710" s="1">
        <v>0.25543872911682702</v>
      </c>
      <c r="D2710" s="1">
        <v>-0.54952659972144302</v>
      </c>
    </row>
    <row r="2711" spans="1:4" x14ac:dyDescent="0.25">
      <c r="A2711" t="s">
        <v>6833</v>
      </c>
      <c r="B2711" s="1">
        <v>-0.111612753708568</v>
      </c>
      <c r="C2711" s="1">
        <v>-0.32377793361907897</v>
      </c>
      <c r="D2711" s="1">
        <v>-0.17467623331708701</v>
      </c>
    </row>
    <row r="2712" spans="1:4" x14ac:dyDescent="0.25">
      <c r="A2712" t="s">
        <v>2529</v>
      </c>
      <c r="B2712" s="1">
        <v>-0.111994827220761</v>
      </c>
      <c r="C2712" s="1">
        <v>0.35481690190586201</v>
      </c>
      <c r="D2712" s="1">
        <v>-1.08298540180231</v>
      </c>
    </row>
    <row r="2713" spans="1:4" x14ac:dyDescent="0.25">
      <c r="A2713" t="s">
        <v>2047</v>
      </c>
      <c r="B2713" s="1">
        <v>-0.112382710073198</v>
      </c>
      <c r="C2713" s="1">
        <v>-4.84936310154215E-2</v>
      </c>
      <c r="D2713" s="1">
        <v>-2.7562436034120599</v>
      </c>
    </row>
    <row r="2714" spans="1:4" x14ac:dyDescent="0.25">
      <c r="A2714" t="s">
        <v>4139</v>
      </c>
      <c r="B2714" s="1">
        <v>-0.112514076726848</v>
      </c>
      <c r="C2714" s="1">
        <v>-0.27914720492218897</v>
      </c>
      <c r="D2714" s="1">
        <v>-0.61597476310460597</v>
      </c>
    </row>
    <row r="2715" spans="1:4" x14ac:dyDescent="0.25">
      <c r="A2715" t="s">
        <v>10063</v>
      </c>
      <c r="B2715" s="1">
        <v>-0.112566836772727</v>
      </c>
      <c r="C2715" s="1">
        <v>7.6418383946824001E-2</v>
      </c>
      <c r="D2715" s="1">
        <v>0.37794949294177799</v>
      </c>
    </row>
    <row r="2716" spans="1:4" x14ac:dyDescent="0.25">
      <c r="A2716" t="s">
        <v>2685</v>
      </c>
      <c r="B2716" s="1">
        <v>-0.112634923160242</v>
      </c>
      <c r="C2716" s="1">
        <v>0.40814829209524001</v>
      </c>
      <c r="D2716" s="1">
        <v>-1.00410902711102</v>
      </c>
    </row>
    <row r="2717" spans="1:4" x14ac:dyDescent="0.25">
      <c r="A2717" t="s">
        <v>9009</v>
      </c>
      <c r="B2717" s="1">
        <v>-0.11270092418133699</v>
      </c>
      <c r="C2717" s="1">
        <v>-0.165810098549421</v>
      </c>
      <c r="D2717" s="1">
        <v>0.153035727314316</v>
      </c>
    </row>
    <row r="2718" spans="1:4" x14ac:dyDescent="0.25">
      <c r="A2718" t="s">
        <v>10281</v>
      </c>
      <c r="B2718" s="1">
        <v>-0.112852984366651</v>
      </c>
      <c r="C2718" s="1">
        <v>8.5246820641653495E-2</v>
      </c>
      <c r="D2718" s="1">
        <v>0.43215370106805201</v>
      </c>
    </row>
    <row r="2719" spans="1:4" x14ac:dyDescent="0.25">
      <c r="A2719" t="s">
        <v>4865</v>
      </c>
      <c r="B2719" s="1">
        <v>-0.112968551582733</v>
      </c>
      <c r="C2719" s="1">
        <v>0.23949005387549799</v>
      </c>
      <c r="D2719" s="1">
        <v>-0.46957848193673701</v>
      </c>
    </row>
    <row r="2720" spans="1:4" x14ac:dyDescent="0.25">
      <c r="A2720" t="s">
        <v>2657</v>
      </c>
      <c r="B2720" s="1">
        <v>-0.11354337688782901</v>
      </c>
      <c r="C2720" s="1">
        <v>-9.3858064785096396E-2</v>
      </c>
      <c r="D2720" s="1">
        <v>-1.0177986940266399</v>
      </c>
    </row>
    <row r="2721" spans="1:4" x14ac:dyDescent="0.25">
      <c r="A2721" t="s">
        <v>4533</v>
      </c>
      <c r="B2721" s="1">
        <v>-0.11391923049604499</v>
      </c>
      <c r="C2721" s="1">
        <v>0.49951176221787902</v>
      </c>
      <c r="D2721" s="1">
        <v>-0.535022389564208</v>
      </c>
    </row>
    <row r="2722" spans="1:4" x14ac:dyDescent="0.25">
      <c r="A2722" t="s">
        <v>6815</v>
      </c>
      <c r="B2722" s="1">
        <v>-0.114062197335581</v>
      </c>
      <c r="C2722" s="1">
        <v>8.4985562111605101E-3</v>
      </c>
      <c r="D2722" s="1">
        <v>-0.177185841459855</v>
      </c>
    </row>
    <row r="2723" spans="1:4" x14ac:dyDescent="0.25">
      <c r="A2723" t="s">
        <v>7405</v>
      </c>
      <c r="B2723" s="1">
        <v>-0.114067463523706</v>
      </c>
      <c r="C2723" s="1">
        <v>0.22722943140409799</v>
      </c>
      <c r="D2723" s="1">
        <v>-8.9594594964800503E-2</v>
      </c>
    </row>
    <row r="2724" spans="1:4" x14ac:dyDescent="0.25">
      <c r="A2724" t="s">
        <v>4605</v>
      </c>
      <c r="B2724" s="1">
        <v>-0.114096145037442</v>
      </c>
      <c r="C2724" s="1">
        <v>8.6140542066026504E-2</v>
      </c>
      <c r="D2724" s="1">
        <v>-0.51998914745320901</v>
      </c>
    </row>
    <row r="2725" spans="1:4" x14ac:dyDescent="0.25">
      <c r="A2725" t="s">
        <v>3955</v>
      </c>
      <c r="B2725" s="1">
        <v>-0.114298304422805</v>
      </c>
      <c r="C2725" s="1">
        <v>9.9340227390421004E-2</v>
      </c>
      <c r="D2725" s="1">
        <v>-0.65436331465515496</v>
      </c>
    </row>
    <row r="2726" spans="1:4" x14ac:dyDescent="0.25">
      <c r="A2726" t="s">
        <v>2583</v>
      </c>
      <c r="B2726" s="1">
        <v>-0.114302793000179</v>
      </c>
      <c r="C2726" s="1">
        <v>-4.3177694882427599E-2</v>
      </c>
      <c r="D2726" s="1">
        <v>-1.0564626596975899</v>
      </c>
    </row>
    <row r="2727" spans="1:4" x14ac:dyDescent="0.25">
      <c r="A2727" t="s">
        <v>8775</v>
      </c>
      <c r="B2727" s="1">
        <v>-0.114530248780361</v>
      </c>
      <c r="C2727" s="1">
        <v>-0.22371134683239399</v>
      </c>
      <c r="D2727" s="1">
        <v>0.11580818123233599</v>
      </c>
    </row>
    <row r="2728" spans="1:4" x14ac:dyDescent="0.25">
      <c r="A2728" t="s">
        <v>1753</v>
      </c>
      <c r="B2728" s="1">
        <v>-0.11474378541394301</v>
      </c>
      <c r="C2728" s="1">
        <v>-0.28345853495501</v>
      </c>
      <c r="D2728" s="1">
        <v>1.5067126324314101E-3</v>
      </c>
    </row>
    <row r="2729" spans="1:4" x14ac:dyDescent="0.25">
      <c r="A2729" t="s">
        <v>1811</v>
      </c>
      <c r="B2729" s="1">
        <v>-0.11475252460218099</v>
      </c>
      <c r="C2729" s="1">
        <v>7.6470708594792602E-2</v>
      </c>
      <c r="D2729" s="1">
        <v>0.16783520802893401</v>
      </c>
    </row>
    <row r="2730" spans="1:4" x14ac:dyDescent="0.25">
      <c r="A2730" t="s">
        <v>4555</v>
      </c>
      <c r="B2730" s="1">
        <v>-0.11481903299795899</v>
      </c>
      <c r="C2730" s="1">
        <v>0.97333550988761097</v>
      </c>
      <c r="D2730" s="1">
        <v>-0.53213706732643595</v>
      </c>
    </row>
    <row r="2731" spans="1:4" x14ac:dyDescent="0.25">
      <c r="A2731" t="s">
        <v>2279</v>
      </c>
      <c r="B2731" s="1">
        <v>-0.115160435521297</v>
      </c>
      <c r="C2731" s="1">
        <v>-0.28268218695196001</v>
      </c>
      <c r="D2731" s="1">
        <v>-1.2756750050535901</v>
      </c>
    </row>
    <row r="2732" spans="1:4" x14ac:dyDescent="0.25">
      <c r="A2732" t="s">
        <v>6667</v>
      </c>
      <c r="B2732" s="1">
        <v>-0.115168703577145</v>
      </c>
      <c r="C2732" s="1">
        <v>5.10286965048296E-2</v>
      </c>
      <c r="D2732" s="1">
        <v>-0.19815677213219199</v>
      </c>
    </row>
    <row r="2733" spans="1:4" x14ac:dyDescent="0.25">
      <c r="A2733" t="s">
        <v>10325</v>
      </c>
      <c r="B2733" s="1">
        <v>-0.115214775874519</v>
      </c>
      <c r="C2733" s="1">
        <v>-0.46634691391491601</v>
      </c>
      <c r="D2733" s="1">
        <v>0.44406165130490799</v>
      </c>
    </row>
    <row r="2734" spans="1:4" x14ac:dyDescent="0.25">
      <c r="A2734" t="s">
        <v>2005</v>
      </c>
      <c r="B2734" s="1">
        <v>-0.115493324034723</v>
      </c>
      <c r="C2734" s="1">
        <v>-0.29821768043311497</v>
      </c>
      <c r="D2734" s="1">
        <v>-3.02770128401222E-2</v>
      </c>
    </row>
    <row r="2735" spans="1:4" x14ac:dyDescent="0.25">
      <c r="A2735" t="s">
        <v>9213</v>
      </c>
      <c r="B2735" s="1">
        <v>-0.115590546866383</v>
      </c>
      <c r="C2735" s="1">
        <v>-0.159070675058363</v>
      </c>
      <c r="D2735" s="1">
        <v>0.19204036190011101</v>
      </c>
    </row>
    <row r="2736" spans="1:4" x14ac:dyDescent="0.25">
      <c r="A2736" t="s">
        <v>7511</v>
      </c>
      <c r="B2736" s="1">
        <v>-0.115598355057989</v>
      </c>
      <c r="C2736" s="1">
        <v>-0.18191768500017999</v>
      </c>
      <c r="D2736" s="1">
        <v>-7.8686947504587004E-2</v>
      </c>
    </row>
    <row r="2737" spans="1:4" x14ac:dyDescent="0.25">
      <c r="A2737" t="s">
        <v>10111</v>
      </c>
      <c r="B2737" s="1">
        <v>-0.11563428330212901</v>
      </c>
      <c r="C2737" s="1">
        <v>-0.248994152669608</v>
      </c>
      <c r="D2737" s="1">
        <v>0.38916694435510002</v>
      </c>
    </row>
    <row r="2738" spans="1:4" x14ac:dyDescent="0.25">
      <c r="A2738" t="s">
        <v>5219</v>
      </c>
      <c r="B2738" s="1">
        <v>-0.115870705567671</v>
      </c>
      <c r="C2738" s="1">
        <v>-1.54318035691146E-2</v>
      </c>
      <c r="D2738" s="1">
        <v>-0.40456884045618202</v>
      </c>
    </row>
    <row r="2739" spans="1:4" x14ac:dyDescent="0.25">
      <c r="A2739" t="s">
        <v>4855</v>
      </c>
      <c r="B2739" s="1">
        <v>-0.11588717603863501</v>
      </c>
      <c r="C2739" s="1">
        <v>-0.137496633253988</v>
      </c>
      <c r="D2739" s="1">
        <v>-0.47121605745059397</v>
      </c>
    </row>
    <row r="2740" spans="1:4" x14ac:dyDescent="0.25">
      <c r="A2740" t="s">
        <v>5317</v>
      </c>
      <c r="B2740" s="1">
        <v>-0.11629652565597499</v>
      </c>
      <c r="C2740" s="1">
        <v>-0.149901910501549</v>
      </c>
      <c r="D2740" s="1">
        <v>-0.39061625122166399</v>
      </c>
    </row>
    <row r="2741" spans="1:4" x14ac:dyDescent="0.25">
      <c r="A2741" t="s">
        <v>9399</v>
      </c>
      <c r="B2741" s="1">
        <v>-0.116458638076159</v>
      </c>
      <c r="C2741" s="1">
        <v>-9.7705629497365998E-2</v>
      </c>
      <c r="D2741" s="1">
        <v>0.22761999072047501</v>
      </c>
    </row>
    <row r="2742" spans="1:4" x14ac:dyDescent="0.25">
      <c r="A2742" t="s">
        <v>129</v>
      </c>
      <c r="B2742" s="1">
        <v>-0.11655085902366399</v>
      </c>
      <c r="C2742" s="1">
        <v>-0.340869837767102</v>
      </c>
      <c r="D2742" s="1">
        <v>0.56232694216110002</v>
      </c>
    </row>
    <row r="2743" spans="1:4" x14ac:dyDescent="0.25">
      <c r="A2743" t="s">
        <v>9833</v>
      </c>
      <c r="B2743" s="1">
        <v>-0.116723803852364</v>
      </c>
      <c r="C2743" s="1">
        <v>0.14814069021097001</v>
      </c>
      <c r="D2743" s="1">
        <v>0.31708889247670802</v>
      </c>
    </row>
    <row r="2744" spans="1:4" x14ac:dyDescent="0.25">
      <c r="A2744" t="s">
        <v>1527</v>
      </c>
      <c r="B2744" s="1">
        <v>-0.116844339821261</v>
      </c>
      <c r="C2744" s="1">
        <v>-0.40465066928504001</v>
      </c>
      <c r="D2744" s="1">
        <v>0.49113085222729203</v>
      </c>
    </row>
    <row r="2745" spans="1:4" x14ac:dyDescent="0.25">
      <c r="A2745" t="s">
        <v>8745</v>
      </c>
      <c r="B2745" s="1">
        <v>-0.11694238601320101</v>
      </c>
      <c r="C2745" s="1">
        <v>-0.37419916926488</v>
      </c>
      <c r="D2745" s="1">
        <v>0.111401391456763</v>
      </c>
    </row>
    <row r="2746" spans="1:4" x14ac:dyDescent="0.25">
      <c r="A2746" t="s">
        <v>5767</v>
      </c>
      <c r="B2746" s="1">
        <v>-0.117180570291728</v>
      </c>
      <c r="C2746" s="1">
        <v>-0.183059683414771</v>
      </c>
      <c r="D2746" s="1">
        <v>-0.320723071819279</v>
      </c>
    </row>
    <row r="2747" spans="1:4" x14ac:dyDescent="0.25">
      <c r="A2747" t="s">
        <v>2907</v>
      </c>
      <c r="B2747" s="1">
        <v>-0.11721281460612799</v>
      </c>
      <c r="C2747" s="1">
        <v>-0.26223692606607701</v>
      </c>
      <c r="D2747" s="1">
        <v>-0.91827159055416696</v>
      </c>
    </row>
    <row r="2748" spans="1:4" x14ac:dyDescent="0.25">
      <c r="A2748" t="s">
        <v>8145</v>
      </c>
      <c r="B2748" s="1">
        <v>-0.117561161389487</v>
      </c>
      <c r="C2748" s="1">
        <v>-0.108023767691098</v>
      </c>
      <c r="D2748" s="1">
        <v>1.7895147896342899E-2</v>
      </c>
    </row>
    <row r="2749" spans="1:4" x14ac:dyDescent="0.25">
      <c r="A2749" t="s">
        <v>8809</v>
      </c>
      <c r="B2749" s="1">
        <v>-0.117727392494096</v>
      </c>
      <c r="C2749" s="1">
        <v>0.24942000977411899</v>
      </c>
      <c r="D2749" s="1">
        <v>0.12164198163628499</v>
      </c>
    </row>
    <row r="2750" spans="1:4" x14ac:dyDescent="0.25">
      <c r="A2750" t="s">
        <v>5817</v>
      </c>
      <c r="B2750" s="1">
        <v>-0.117829156635729</v>
      </c>
      <c r="C2750" s="1">
        <v>0.16225041184851899</v>
      </c>
      <c r="D2750" s="1">
        <v>-0.31445511332788101</v>
      </c>
    </row>
    <row r="2751" spans="1:4" x14ac:dyDescent="0.25">
      <c r="A2751" t="s">
        <v>5725</v>
      </c>
      <c r="B2751" s="1">
        <v>-0.118288349921325</v>
      </c>
      <c r="C2751" s="1">
        <v>0.49258352949884199</v>
      </c>
      <c r="D2751" s="1">
        <v>-0.32796662711617902</v>
      </c>
    </row>
    <row r="2752" spans="1:4" x14ac:dyDescent="0.25">
      <c r="A2752" t="s">
        <v>2921</v>
      </c>
      <c r="B2752" s="1">
        <v>-0.11871691388000399</v>
      </c>
      <c r="C2752" s="1">
        <v>0.18402072193685401</v>
      </c>
      <c r="D2752" s="1">
        <v>-0.91295373633711996</v>
      </c>
    </row>
    <row r="2753" spans="1:4" x14ac:dyDescent="0.25">
      <c r="A2753" t="s">
        <v>193</v>
      </c>
      <c r="B2753" s="1">
        <v>-0.11872630799785</v>
      </c>
      <c r="C2753" s="1">
        <v>-0.10972828489926301</v>
      </c>
      <c r="D2753" s="1">
        <v>1.67744435400045</v>
      </c>
    </row>
    <row r="2754" spans="1:4" x14ac:dyDescent="0.25">
      <c r="A2754" t="s">
        <v>9043</v>
      </c>
      <c r="B2754" s="1">
        <v>-0.119409488032479</v>
      </c>
      <c r="C2754" s="1">
        <v>0.48212976584427403</v>
      </c>
      <c r="D2754" s="1">
        <v>0.161237687531333</v>
      </c>
    </row>
    <row r="2755" spans="1:4" x14ac:dyDescent="0.25">
      <c r="A2755" t="s">
        <v>6049</v>
      </c>
      <c r="B2755" s="1">
        <v>-0.119443427997629</v>
      </c>
      <c r="C2755" s="1">
        <v>0.42842598214154598</v>
      </c>
      <c r="D2755" s="1">
        <v>-0.28203766940366698</v>
      </c>
    </row>
    <row r="2756" spans="1:4" x14ac:dyDescent="0.25">
      <c r="A2756" t="s">
        <v>10845</v>
      </c>
      <c r="B2756" s="1">
        <v>-0.11953732119777701</v>
      </c>
      <c r="C2756" s="1">
        <v>3.1154080000789001E-2</v>
      </c>
      <c r="D2756" s="1">
        <v>0.62650088055664799</v>
      </c>
    </row>
    <row r="2757" spans="1:4" x14ac:dyDescent="0.25">
      <c r="A2757" t="s">
        <v>4703</v>
      </c>
      <c r="B2757" s="1">
        <v>-0.11963201595237601</v>
      </c>
      <c r="C2757" s="1">
        <v>-2.4440083674503399E-2</v>
      </c>
      <c r="D2757" s="1">
        <v>-0.50043322167166104</v>
      </c>
    </row>
    <row r="2758" spans="1:4" x14ac:dyDescent="0.25">
      <c r="A2758" t="s">
        <v>2321</v>
      </c>
      <c r="B2758" s="1">
        <v>-0.11965331200009199</v>
      </c>
      <c r="C2758" s="1">
        <v>7.3538268765210996E-2</v>
      </c>
      <c r="D2758" s="1">
        <v>-1.2462810366586401</v>
      </c>
    </row>
    <row r="2759" spans="1:4" x14ac:dyDescent="0.25">
      <c r="A2759" t="s">
        <v>6785</v>
      </c>
      <c r="B2759" s="1">
        <v>-0.119729809630886</v>
      </c>
      <c r="C2759" s="1">
        <v>0.41054587472232101</v>
      </c>
      <c r="D2759" s="1">
        <v>-0.18246080614556101</v>
      </c>
    </row>
    <row r="2760" spans="1:4" x14ac:dyDescent="0.25">
      <c r="A2760" t="s">
        <v>1011</v>
      </c>
      <c r="B2760" s="1">
        <v>-0.11986843784328199</v>
      </c>
      <c r="C2760" s="1">
        <v>-3.03776804809354E-2</v>
      </c>
      <c r="D2760" s="1">
        <v>0.13903823476118099</v>
      </c>
    </row>
    <row r="2761" spans="1:4" x14ac:dyDescent="0.25">
      <c r="A2761" t="s">
        <v>445</v>
      </c>
      <c r="B2761" s="1">
        <v>-0.119947990082285</v>
      </c>
      <c r="C2761" s="1">
        <v>0.19523947521127599</v>
      </c>
      <c r="D2761" s="1">
        <v>0.84987518772920501</v>
      </c>
    </row>
    <row r="2762" spans="1:4" x14ac:dyDescent="0.25">
      <c r="A2762" t="s">
        <v>5005</v>
      </c>
      <c r="B2762" s="1">
        <v>-0.120213394936313</v>
      </c>
      <c r="C2762" s="1">
        <v>-8.1853344051713905E-2</v>
      </c>
      <c r="D2762" s="1">
        <v>-0.44209864758855999</v>
      </c>
    </row>
    <row r="2763" spans="1:4" x14ac:dyDescent="0.25">
      <c r="A2763" t="s">
        <v>7899</v>
      </c>
      <c r="B2763" s="1">
        <v>-0.12034675859757001</v>
      </c>
      <c r="C2763" s="1">
        <v>7.3493441093387499E-2</v>
      </c>
      <c r="D2763" s="1">
        <v>-1.92450907850516E-2</v>
      </c>
    </row>
    <row r="2764" spans="1:4" x14ac:dyDescent="0.25">
      <c r="A2764" t="s">
        <v>7757</v>
      </c>
      <c r="B2764" s="1">
        <v>-0.120373643197575</v>
      </c>
      <c r="C2764" s="1">
        <v>0.106350669842202</v>
      </c>
      <c r="D2764" s="1">
        <v>-3.9056893628845797E-2</v>
      </c>
    </row>
    <row r="2765" spans="1:4" x14ac:dyDescent="0.25">
      <c r="A2765" t="s">
        <v>10345</v>
      </c>
      <c r="B2765" s="1">
        <v>-0.121121125012636</v>
      </c>
      <c r="C2765" s="1">
        <v>0.41301874445791098</v>
      </c>
      <c r="D2765" s="1">
        <v>0.44844703140222902</v>
      </c>
    </row>
    <row r="2766" spans="1:4" x14ac:dyDescent="0.25">
      <c r="A2766" t="s">
        <v>9441</v>
      </c>
      <c r="B2766" s="1">
        <v>-0.121449981608676</v>
      </c>
      <c r="C2766" s="1">
        <v>-8.3048434367697502E-2</v>
      </c>
      <c r="D2766" s="1">
        <v>0.238677659842428</v>
      </c>
    </row>
    <row r="2767" spans="1:4" x14ac:dyDescent="0.25">
      <c r="A2767" t="s">
        <v>1131</v>
      </c>
      <c r="B2767" s="1">
        <v>-0.12167873544683901</v>
      </c>
      <c r="C2767" s="1">
        <v>-2.5760719652674801E-2</v>
      </c>
      <c r="D2767" s="1">
        <v>-1.1615552812546801</v>
      </c>
    </row>
    <row r="2768" spans="1:4" x14ac:dyDescent="0.25">
      <c r="A2768" t="s">
        <v>10001</v>
      </c>
      <c r="B2768" s="1">
        <v>-0.122060011070788</v>
      </c>
      <c r="C2768" s="1">
        <v>-0.33886647496601402</v>
      </c>
      <c r="D2768" s="1">
        <v>0.36311597673571699</v>
      </c>
    </row>
    <row r="2769" spans="1:4" x14ac:dyDescent="0.25">
      <c r="A2769" t="s">
        <v>787</v>
      </c>
      <c r="B2769" s="1">
        <v>-0.12216378890287501</v>
      </c>
      <c r="C2769" s="1">
        <v>-0.15525923691592899</v>
      </c>
      <c r="D2769" s="1">
        <v>0.63477035294517203</v>
      </c>
    </row>
    <row r="2770" spans="1:4" x14ac:dyDescent="0.25">
      <c r="A2770" t="s">
        <v>6083</v>
      </c>
      <c r="B2770" s="1">
        <v>-0.122481095623014</v>
      </c>
      <c r="C2770" s="1">
        <v>-0.17542056940414599</v>
      </c>
      <c r="D2770" s="1">
        <v>-0.27651795979260901</v>
      </c>
    </row>
    <row r="2771" spans="1:4" x14ac:dyDescent="0.25">
      <c r="A2771" t="s">
        <v>8161</v>
      </c>
      <c r="B2771" s="1">
        <v>-0.12358014188816401</v>
      </c>
      <c r="C2771" s="1">
        <v>-9.9675943913684201E-2</v>
      </c>
      <c r="D2771" s="1">
        <v>2.08583588989848E-2</v>
      </c>
    </row>
    <row r="2772" spans="1:4" x14ac:dyDescent="0.25">
      <c r="A2772" t="s">
        <v>4481</v>
      </c>
      <c r="B2772" s="1">
        <v>-0.123589419967503</v>
      </c>
      <c r="C2772" s="1">
        <v>-0.15133896332326299</v>
      </c>
      <c r="D2772" s="1">
        <v>-0.54757036247010205</v>
      </c>
    </row>
    <row r="2773" spans="1:4" x14ac:dyDescent="0.25">
      <c r="A2773" t="s">
        <v>2511</v>
      </c>
      <c r="B2773" s="1">
        <v>-0.12380027710340299</v>
      </c>
      <c r="C2773" s="1">
        <v>0.51550169460028905</v>
      </c>
      <c r="D2773" s="1">
        <v>-1.09146498383458</v>
      </c>
    </row>
    <row r="2774" spans="1:4" x14ac:dyDescent="0.25">
      <c r="A2774" t="s">
        <v>1415</v>
      </c>
      <c r="B2774" s="1">
        <v>-0.123853375048184</v>
      </c>
      <c r="C2774" s="1">
        <v>-0.26882970755860702</v>
      </c>
      <c r="D2774" s="1">
        <v>-0.29136064274686302</v>
      </c>
    </row>
    <row r="2775" spans="1:4" x14ac:dyDescent="0.25">
      <c r="A2775" t="s">
        <v>6259</v>
      </c>
      <c r="B2775" s="1">
        <v>-0.123971093658031</v>
      </c>
      <c r="C2775" s="1">
        <v>3.6891935269569E-2</v>
      </c>
      <c r="D2775" s="1">
        <v>-0.25711993526898502</v>
      </c>
    </row>
    <row r="2776" spans="1:4" x14ac:dyDescent="0.25">
      <c r="A2776" t="s">
        <v>4431</v>
      </c>
      <c r="B2776" s="1">
        <v>-0.12406817822350601</v>
      </c>
      <c r="C2776" s="1">
        <v>-0.53703052370894599</v>
      </c>
      <c r="D2776" s="1">
        <v>-0.55510946495954705</v>
      </c>
    </row>
    <row r="2777" spans="1:4" x14ac:dyDescent="0.25">
      <c r="A2777" t="s">
        <v>3567</v>
      </c>
      <c r="B2777" s="1">
        <v>-0.124120025981384</v>
      </c>
      <c r="C2777" s="1">
        <v>0.13516913163123001</v>
      </c>
      <c r="D2777" s="1">
        <v>-0.74326374122047001</v>
      </c>
    </row>
    <row r="2778" spans="1:4" x14ac:dyDescent="0.25">
      <c r="A2778" t="s">
        <v>9989</v>
      </c>
      <c r="B2778" s="1">
        <v>-0.124397807734185</v>
      </c>
      <c r="C2778" s="1">
        <v>-1.19523179001867E-2</v>
      </c>
      <c r="D2778" s="1">
        <v>0.35999758826844303</v>
      </c>
    </row>
    <row r="2779" spans="1:4" x14ac:dyDescent="0.25">
      <c r="A2779" t="s">
        <v>8097</v>
      </c>
      <c r="B2779" s="1">
        <v>-0.124405074265697</v>
      </c>
      <c r="C2779" s="1">
        <v>-0.27867334405592897</v>
      </c>
      <c r="D2779" s="1">
        <v>1.03617626428926E-2</v>
      </c>
    </row>
    <row r="2780" spans="1:4" x14ac:dyDescent="0.25">
      <c r="A2780" t="s">
        <v>6567</v>
      </c>
      <c r="B2780" s="1">
        <v>-0.124457115708467</v>
      </c>
      <c r="C2780" s="1">
        <v>-0.229969777829547</v>
      </c>
      <c r="D2780" s="1">
        <v>-0.21524909371138501</v>
      </c>
    </row>
    <row r="2781" spans="1:4" x14ac:dyDescent="0.25">
      <c r="A2781" t="s">
        <v>1425</v>
      </c>
      <c r="B2781" s="1">
        <v>-0.124643961484374</v>
      </c>
      <c r="C2781" s="1">
        <v>-0.340576752568301</v>
      </c>
      <c r="D2781" s="1">
        <v>0.107452700793131</v>
      </c>
    </row>
    <row r="2782" spans="1:4" x14ac:dyDescent="0.25">
      <c r="A2782" t="s">
        <v>4887</v>
      </c>
      <c r="B2782" s="1">
        <v>-0.124679600291876</v>
      </c>
      <c r="C2782" s="1">
        <v>0.48014738787584199</v>
      </c>
      <c r="D2782" s="1">
        <v>-0.467600332058975</v>
      </c>
    </row>
    <row r="2783" spans="1:4" x14ac:dyDescent="0.25">
      <c r="A2783" t="s">
        <v>10115</v>
      </c>
      <c r="B2783" s="1">
        <v>-0.12538550331614001</v>
      </c>
      <c r="C2783" s="1">
        <v>-5.5929891026150001E-2</v>
      </c>
      <c r="D2783" s="1">
        <v>0.38960808873168701</v>
      </c>
    </row>
    <row r="2784" spans="1:4" x14ac:dyDescent="0.25">
      <c r="A2784" t="s">
        <v>805</v>
      </c>
      <c r="B2784" s="1">
        <v>-0.125533958561375</v>
      </c>
      <c r="C2784" s="1">
        <v>-0.23668936280602901</v>
      </c>
      <c r="D2784" s="1">
        <v>4.9258246216230001E-3</v>
      </c>
    </row>
    <row r="2785" spans="1:4" x14ac:dyDescent="0.25">
      <c r="A2785" t="s">
        <v>10043</v>
      </c>
      <c r="B2785" s="1">
        <v>-0.12623849149939101</v>
      </c>
      <c r="C2785" s="1">
        <v>0.72100054239126998</v>
      </c>
      <c r="D2785" s="1">
        <v>0.37541987233451701</v>
      </c>
    </row>
    <row r="2786" spans="1:4" x14ac:dyDescent="0.25">
      <c r="A2786" t="s">
        <v>9119</v>
      </c>
      <c r="B2786" s="1">
        <v>-0.12645167621036699</v>
      </c>
      <c r="C2786" s="1">
        <v>0.21054343137411199</v>
      </c>
      <c r="D2786" s="1">
        <v>0.175211077440139</v>
      </c>
    </row>
    <row r="2787" spans="1:4" x14ac:dyDescent="0.25">
      <c r="A2787" t="s">
        <v>11223</v>
      </c>
      <c r="B2787" s="1">
        <v>-0.126489449161378</v>
      </c>
      <c r="C2787" s="1">
        <v>-2.6183126506415199E-2</v>
      </c>
      <c r="D2787" s="1">
        <v>0.86552856314770898</v>
      </c>
    </row>
    <row r="2788" spans="1:4" x14ac:dyDescent="0.25">
      <c r="A2788" t="s">
        <v>1473</v>
      </c>
      <c r="B2788" s="1">
        <v>-0.126673663545084</v>
      </c>
      <c r="C2788" s="1">
        <v>-0.273873992311365</v>
      </c>
      <c r="D2788" s="1">
        <v>0.34179770270251397</v>
      </c>
    </row>
    <row r="2789" spans="1:4" x14ac:dyDescent="0.25">
      <c r="A2789" t="s">
        <v>6447</v>
      </c>
      <c r="B2789" s="1">
        <v>-0.12681248177919699</v>
      </c>
      <c r="C2789" s="1">
        <v>-0.15690420203739999</v>
      </c>
      <c r="D2789" s="1">
        <v>-0.22929057557527599</v>
      </c>
    </row>
    <row r="2790" spans="1:4" x14ac:dyDescent="0.25">
      <c r="A2790" t="s">
        <v>11387</v>
      </c>
      <c r="B2790" s="1">
        <v>-0.12692420767511001</v>
      </c>
      <c r="C2790" s="1">
        <v>-0.233450542330153</v>
      </c>
      <c r="D2790" s="1">
        <v>1.03578882529893</v>
      </c>
    </row>
    <row r="2791" spans="1:4" x14ac:dyDescent="0.25">
      <c r="A2791" t="s">
        <v>2509</v>
      </c>
      <c r="B2791" s="1">
        <v>-0.12702662143101001</v>
      </c>
      <c r="C2791" s="1">
        <v>-6.8218914692203994E-2</v>
      </c>
      <c r="D2791" s="1">
        <v>-1.09293969571654</v>
      </c>
    </row>
    <row r="2792" spans="1:4" x14ac:dyDescent="0.25">
      <c r="A2792" t="s">
        <v>2651</v>
      </c>
      <c r="B2792" s="1">
        <v>-0.127255957130575</v>
      </c>
      <c r="C2792" s="1">
        <v>0.58013641245046998</v>
      </c>
      <c r="D2792" s="1">
        <v>-1.0221523443004099</v>
      </c>
    </row>
    <row r="2793" spans="1:4" x14ac:dyDescent="0.25">
      <c r="A2793" t="s">
        <v>3311</v>
      </c>
      <c r="B2793" s="1">
        <v>-0.127526627806792</v>
      </c>
      <c r="C2793" s="1">
        <v>4.2721514560706803E-2</v>
      </c>
      <c r="D2793" s="1">
        <v>-0.79901682009026898</v>
      </c>
    </row>
    <row r="2794" spans="1:4" x14ac:dyDescent="0.25">
      <c r="A2794" t="s">
        <v>6553</v>
      </c>
      <c r="B2794" s="1">
        <v>-0.12782464433381699</v>
      </c>
      <c r="C2794" s="1">
        <v>-0.34205002363681902</v>
      </c>
      <c r="D2794" s="1">
        <v>-0.216617398964183</v>
      </c>
    </row>
    <row r="2795" spans="1:4" x14ac:dyDescent="0.25">
      <c r="A2795" t="s">
        <v>6939</v>
      </c>
      <c r="B2795" s="1">
        <v>-0.12819872763742099</v>
      </c>
      <c r="C2795" s="1">
        <v>0.142119109531439</v>
      </c>
      <c r="D2795" s="1">
        <v>-0.159165715106382</v>
      </c>
    </row>
    <row r="2796" spans="1:4" x14ac:dyDescent="0.25">
      <c r="A2796" t="s">
        <v>8219</v>
      </c>
      <c r="B2796" s="1">
        <v>-0.128278992376261</v>
      </c>
      <c r="C2796" s="1">
        <v>-0.24118300500033499</v>
      </c>
      <c r="D2796" s="1">
        <v>2.9237137335101498E-2</v>
      </c>
    </row>
    <row r="2797" spans="1:4" x14ac:dyDescent="0.25">
      <c r="A2797" t="s">
        <v>4499</v>
      </c>
      <c r="B2797" s="1">
        <v>-0.128299802809097</v>
      </c>
      <c r="C2797" s="1">
        <v>1.9958203828480701E-2</v>
      </c>
      <c r="D2797" s="1">
        <v>-0.54500627447201699</v>
      </c>
    </row>
    <row r="2798" spans="1:4" x14ac:dyDescent="0.25">
      <c r="A2798" t="s">
        <v>4911</v>
      </c>
      <c r="B2798" s="1">
        <v>-0.12837311998369999</v>
      </c>
      <c r="C2798" s="1">
        <v>-0.32348970303676</v>
      </c>
      <c r="D2798" s="1">
        <v>-0.46155995930494798</v>
      </c>
    </row>
    <row r="2799" spans="1:4" x14ac:dyDescent="0.25">
      <c r="A2799" t="s">
        <v>137</v>
      </c>
      <c r="B2799" s="1">
        <v>-0.12838577339402299</v>
      </c>
      <c r="C2799" s="1">
        <v>-0.16749762428451501</v>
      </c>
      <c r="D2799" s="1">
        <v>1.1732522845339599</v>
      </c>
    </row>
    <row r="2800" spans="1:4" x14ac:dyDescent="0.25">
      <c r="A2800" t="s">
        <v>301</v>
      </c>
      <c r="B2800" s="1">
        <v>-0.12853838113525701</v>
      </c>
      <c r="C2800" s="1">
        <v>0.41782409828873202</v>
      </c>
      <c r="D2800" s="1">
        <v>2.1763691292134402</v>
      </c>
    </row>
    <row r="2801" spans="1:4" x14ac:dyDescent="0.25">
      <c r="A2801" t="s">
        <v>5173</v>
      </c>
      <c r="B2801" s="1">
        <v>-0.12914954964533301</v>
      </c>
      <c r="C2801" s="1">
        <v>0.79894264197444098</v>
      </c>
      <c r="D2801" s="1">
        <v>-0.41197404049716102</v>
      </c>
    </row>
    <row r="2802" spans="1:4" x14ac:dyDescent="0.25">
      <c r="A2802" t="s">
        <v>2113</v>
      </c>
      <c r="B2802" s="1">
        <v>-0.12925787550909801</v>
      </c>
      <c r="C2802" s="1">
        <v>4.1089815615153298E-2</v>
      </c>
      <c r="D2802" s="1">
        <v>-1.60543084289941</v>
      </c>
    </row>
    <row r="2803" spans="1:4" x14ac:dyDescent="0.25">
      <c r="A2803" t="s">
        <v>10493</v>
      </c>
      <c r="B2803" s="1">
        <v>-0.129459178752307</v>
      </c>
      <c r="C2803" s="1">
        <v>-0.90898118861309296</v>
      </c>
      <c r="D2803" s="1">
        <v>0.49874776704393198</v>
      </c>
    </row>
    <row r="2804" spans="1:4" x14ac:dyDescent="0.25">
      <c r="A2804" t="s">
        <v>7853</v>
      </c>
      <c r="B2804" s="1">
        <v>-0.12991094781969201</v>
      </c>
      <c r="C2804" s="1">
        <v>-0.122759401002503</v>
      </c>
      <c r="D2804" s="1">
        <v>-2.60060279463061E-2</v>
      </c>
    </row>
    <row r="2805" spans="1:4" x14ac:dyDescent="0.25">
      <c r="A2805" t="s">
        <v>9981</v>
      </c>
      <c r="B2805" s="1">
        <v>-0.12994070791301299</v>
      </c>
      <c r="C2805" s="1">
        <v>0.17241094556476699</v>
      </c>
      <c r="D2805" s="1">
        <v>0.357406493329955</v>
      </c>
    </row>
    <row r="2806" spans="1:4" x14ac:dyDescent="0.25">
      <c r="A2806" t="s">
        <v>9231</v>
      </c>
      <c r="B2806" s="1">
        <v>-0.12998885454074</v>
      </c>
      <c r="C2806" s="1">
        <v>0.36539442624003199</v>
      </c>
      <c r="D2806" s="1">
        <v>0.194812304138687</v>
      </c>
    </row>
    <row r="2807" spans="1:4" x14ac:dyDescent="0.25">
      <c r="A2807" t="s">
        <v>4539</v>
      </c>
      <c r="B2807" s="1">
        <v>-0.13002640635394999</v>
      </c>
      <c r="C2807" s="1">
        <v>-0.456714588148395</v>
      </c>
      <c r="D2807" s="1">
        <v>-0.53431818017086996</v>
      </c>
    </row>
    <row r="2808" spans="1:4" x14ac:dyDescent="0.25">
      <c r="A2808" t="s">
        <v>7287</v>
      </c>
      <c r="B2808" s="1">
        <v>-0.130535832745931</v>
      </c>
      <c r="C2808" s="1">
        <v>7.4283176513425003E-2</v>
      </c>
      <c r="D2808" s="1">
        <v>-0.10698739784833899</v>
      </c>
    </row>
    <row r="2809" spans="1:4" x14ac:dyDescent="0.25">
      <c r="A2809" t="s">
        <v>1505</v>
      </c>
      <c r="B2809" s="1">
        <v>-0.130552519535276</v>
      </c>
      <c r="C2809" s="1">
        <v>-0.50404857948571602</v>
      </c>
      <c r="D2809" s="1">
        <v>1.61247726408426</v>
      </c>
    </row>
    <row r="2810" spans="1:4" x14ac:dyDescent="0.25">
      <c r="A2810" t="s">
        <v>10371</v>
      </c>
      <c r="B2810" s="1">
        <v>-0.13058140701715501</v>
      </c>
      <c r="C2810" s="1">
        <v>-0.59008441157108604</v>
      </c>
      <c r="D2810" s="1">
        <v>0.46287669922369101</v>
      </c>
    </row>
    <row r="2811" spans="1:4" x14ac:dyDescent="0.25">
      <c r="A2811" t="s">
        <v>5563</v>
      </c>
      <c r="B2811" s="1">
        <v>-0.13058319714772201</v>
      </c>
      <c r="C2811" s="1">
        <v>7.8252608219423495E-2</v>
      </c>
      <c r="D2811" s="1">
        <v>-0.35014135803921898</v>
      </c>
    </row>
    <row r="2812" spans="1:4" x14ac:dyDescent="0.25">
      <c r="A2812" t="s">
        <v>5191</v>
      </c>
      <c r="B2812" s="1">
        <v>-0.13063660472369801</v>
      </c>
      <c r="C2812" s="1">
        <v>-0.215668608217119</v>
      </c>
      <c r="D2812" s="1">
        <v>-0.40833636997508099</v>
      </c>
    </row>
    <row r="2813" spans="1:4" x14ac:dyDescent="0.25">
      <c r="A2813" t="s">
        <v>5785</v>
      </c>
      <c r="B2813" s="1">
        <v>-0.13075530757402001</v>
      </c>
      <c r="C2813" s="1">
        <v>-2.9907808769064199E-2</v>
      </c>
      <c r="D2813" s="1">
        <v>-0.31915732440605799</v>
      </c>
    </row>
    <row r="2814" spans="1:4" x14ac:dyDescent="0.25">
      <c r="A2814" t="s">
        <v>1499</v>
      </c>
      <c r="B2814" s="1">
        <v>-0.130921211948654</v>
      </c>
      <c r="C2814" s="1">
        <v>-0.17297782548954199</v>
      </c>
      <c r="D2814" s="1">
        <v>-0.25176056289401499</v>
      </c>
    </row>
    <row r="2815" spans="1:4" x14ac:dyDescent="0.25">
      <c r="A2815" t="s">
        <v>7947</v>
      </c>
      <c r="B2815" s="1">
        <v>-0.131053531823518</v>
      </c>
      <c r="C2815" s="1">
        <v>0.217882979497489</v>
      </c>
      <c r="D2815" s="1">
        <v>-1.1829550768448299E-2</v>
      </c>
    </row>
    <row r="2816" spans="1:4" x14ac:dyDescent="0.25">
      <c r="A2816" t="s">
        <v>511</v>
      </c>
      <c r="B2816" s="1">
        <v>-0.131297543064328</v>
      </c>
      <c r="C2816" s="1">
        <v>-7.7901900017501594E-2</v>
      </c>
      <c r="D2816" s="1">
        <v>-1.6698376682798201E-2</v>
      </c>
    </row>
    <row r="2817" spans="1:4" x14ac:dyDescent="0.25">
      <c r="A2817" t="s">
        <v>3819</v>
      </c>
      <c r="B2817" s="1">
        <v>-0.131623595116061</v>
      </c>
      <c r="C2817" s="1">
        <v>-3.3113041714502002E-2</v>
      </c>
      <c r="D2817" s="1">
        <v>-0.684922872176706</v>
      </c>
    </row>
    <row r="2818" spans="1:4" x14ac:dyDescent="0.25">
      <c r="A2818" t="s">
        <v>8697</v>
      </c>
      <c r="B2818" s="1">
        <v>-0.13165005219694501</v>
      </c>
      <c r="C2818" s="1">
        <v>0.28200272064875798</v>
      </c>
      <c r="D2818" s="1">
        <v>0.105203574840881</v>
      </c>
    </row>
    <row r="2819" spans="1:4" x14ac:dyDescent="0.25">
      <c r="A2819" t="s">
        <v>4143</v>
      </c>
      <c r="B2819" s="1">
        <v>-0.13167102654207799</v>
      </c>
      <c r="C2819" s="1">
        <v>-0.25020152808552298</v>
      </c>
      <c r="D2819" s="1">
        <v>-0.61543714376762604</v>
      </c>
    </row>
    <row r="2820" spans="1:4" x14ac:dyDescent="0.25">
      <c r="A2820" t="s">
        <v>8439</v>
      </c>
      <c r="B2820" s="1">
        <v>-0.131747103939514</v>
      </c>
      <c r="C2820" s="1">
        <v>0.160275326278736</v>
      </c>
      <c r="D2820" s="1">
        <v>6.5191279526589804E-2</v>
      </c>
    </row>
    <row r="2821" spans="1:4" x14ac:dyDescent="0.25">
      <c r="A2821" t="s">
        <v>6807</v>
      </c>
      <c r="B2821" s="1">
        <v>-0.131797574654935</v>
      </c>
      <c r="C2821" s="1">
        <v>-0.11329036953400699</v>
      </c>
      <c r="D2821" s="1">
        <v>-0.17863669662675499</v>
      </c>
    </row>
    <row r="2822" spans="1:4" x14ac:dyDescent="0.25">
      <c r="A2822" t="s">
        <v>3325</v>
      </c>
      <c r="B2822" s="1">
        <v>-0.13188676154440701</v>
      </c>
      <c r="C2822" s="1">
        <v>-8.2925988125723105E-2</v>
      </c>
      <c r="D2822" s="1">
        <v>-0.79489881732669398</v>
      </c>
    </row>
    <row r="2823" spans="1:4" x14ac:dyDescent="0.25">
      <c r="A2823" t="s">
        <v>5777</v>
      </c>
      <c r="B2823" s="1">
        <v>-0.13254083489522001</v>
      </c>
      <c r="C2823" s="1">
        <v>-0.13126228740579901</v>
      </c>
      <c r="D2823" s="1">
        <v>-0.32001029105878698</v>
      </c>
    </row>
    <row r="2824" spans="1:4" x14ac:dyDescent="0.25">
      <c r="A2824" t="s">
        <v>8877</v>
      </c>
      <c r="B2824" s="1">
        <v>-0.13285139681510699</v>
      </c>
      <c r="C2824" s="1">
        <v>-0.34702014432730899</v>
      </c>
      <c r="D2824" s="1">
        <v>0.13260748218982099</v>
      </c>
    </row>
    <row r="2825" spans="1:4" x14ac:dyDescent="0.25">
      <c r="A2825" t="s">
        <v>8929</v>
      </c>
      <c r="B2825" s="1">
        <v>-0.13302620700314599</v>
      </c>
      <c r="C2825" s="1">
        <v>-0.29086936322511098</v>
      </c>
      <c r="D2825" s="1">
        <v>0.139870497900865</v>
      </c>
    </row>
    <row r="2826" spans="1:4" x14ac:dyDescent="0.25">
      <c r="A2826" t="s">
        <v>6505</v>
      </c>
      <c r="B2826" s="1">
        <v>-0.13311353031662701</v>
      </c>
      <c r="C2826" s="1">
        <v>-3.7555361133506403E-2</v>
      </c>
      <c r="D2826" s="1">
        <v>-0.22197194220024399</v>
      </c>
    </row>
    <row r="2827" spans="1:4" x14ac:dyDescent="0.25">
      <c r="A2827" t="s">
        <v>8649</v>
      </c>
      <c r="B2827" s="1">
        <v>-0.13313035427383099</v>
      </c>
      <c r="C2827" s="1">
        <v>0.13313005722035101</v>
      </c>
      <c r="D2827" s="1">
        <v>9.7858273407681301E-2</v>
      </c>
    </row>
    <row r="2828" spans="1:4" x14ac:dyDescent="0.25">
      <c r="A2828" t="s">
        <v>1363</v>
      </c>
      <c r="B2828" s="1">
        <v>-0.133247526985176</v>
      </c>
      <c r="C2828" s="1">
        <v>-0.46890115287630002</v>
      </c>
      <c r="D2828" s="1">
        <v>0.20117412105705201</v>
      </c>
    </row>
    <row r="2829" spans="1:4" x14ac:dyDescent="0.25">
      <c r="A2829" t="s">
        <v>10163</v>
      </c>
      <c r="B2829" s="1">
        <v>-0.133504710183564</v>
      </c>
      <c r="C2829" s="1">
        <v>-0.30465814752722897</v>
      </c>
      <c r="D2829" s="1">
        <v>0.401618792707929</v>
      </c>
    </row>
    <row r="2830" spans="1:4" x14ac:dyDescent="0.25">
      <c r="A2830" t="s">
        <v>10221</v>
      </c>
      <c r="B2830" s="1">
        <v>-0.133735522595571</v>
      </c>
      <c r="C2830" s="1">
        <v>0.30653630804787801</v>
      </c>
      <c r="D2830" s="1">
        <v>0.41947764318019598</v>
      </c>
    </row>
    <row r="2831" spans="1:4" x14ac:dyDescent="0.25">
      <c r="A2831" t="s">
        <v>297</v>
      </c>
      <c r="B2831" s="1">
        <v>-0.13393707975372399</v>
      </c>
      <c r="C2831" s="1">
        <v>-0.67383547305883096</v>
      </c>
      <c r="D2831" s="1">
        <v>0.87234043169615205</v>
      </c>
    </row>
    <row r="2832" spans="1:4" x14ac:dyDescent="0.25">
      <c r="A2832" t="s">
        <v>5503</v>
      </c>
      <c r="B2832" s="1">
        <v>-0.13400266094871599</v>
      </c>
      <c r="C2832" s="1">
        <v>7.1964414878242797E-3</v>
      </c>
      <c r="D2832" s="1">
        <v>-0.36228034468919701</v>
      </c>
    </row>
    <row r="2833" spans="1:4" x14ac:dyDescent="0.25">
      <c r="A2833" t="s">
        <v>7977</v>
      </c>
      <c r="B2833" s="1">
        <v>-0.13418362849749599</v>
      </c>
      <c r="C2833" s="1">
        <v>5.6240422011748101E-2</v>
      </c>
      <c r="D2833" s="1">
        <v>-7.2646647056861802E-3</v>
      </c>
    </row>
    <row r="2834" spans="1:4" x14ac:dyDescent="0.25">
      <c r="A2834" t="s">
        <v>9135</v>
      </c>
      <c r="B2834" s="1">
        <v>-0.13418545718495301</v>
      </c>
      <c r="C2834" s="1">
        <v>-3.9001332440029103E-2</v>
      </c>
      <c r="D2834" s="1">
        <v>0.17849708383176</v>
      </c>
    </row>
    <row r="2835" spans="1:4" x14ac:dyDescent="0.25">
      <c r="A2835" t="s">
        <v>1773</v>
      </c>
      <c r="B2835" s="1">
        <v>-0.13422213908779301</v>
      </c>
      <c r="C2835" s="1">
        <v>0.27586721829099897</v>
      </c>
      <c r="D2835" s="1">
        <v>-0.38475592778134399</v>
      </c>
    </row>
    <row r="2836" spans="1:4" x14ac:dyDescent="0.25">
      <c r="A2836" t="s">
        <v>9731</v>
      </c>
      <c r="B2836" s="1">
        <v>-0.13424146961658601</v>
      </c>
      <c r="C2836" s="1">
        <v>0.25010322094999698</v>
      </c>
      <c r="D2836" s="1">
        <v>0.293716424307992</v>
      </c>
    </row>
    <row r="2837" spans="1:4" x14ac:dyDescent="0.25">
      <c r="A2837" t="s">
        <v>7241</v>
      </c>
      <c r="B2837" s="1">
        <v>-0.13436759921364999</v>
      </c>
      <c r="C2837" s="1">
        <v>0.122967537369172</v>
      </c>
      <c r="D2837" s="1">
        <v>-0.112630562524787</v>
      </c>
    </row>
    <row r="2838" spans="1:4" x14ac:dyDescent="0.25">
      <c r="A2838" t="s">
        <v>6915</v>
      </c>
      <c r="B2838" s="1">
        <v>-0.13472024473469699</v>
      </c>
      <c r="C2838" s="1">
        <v>0.27011282426747002</v>
      </c>
      <c r="D2838" s="1">
        <v>-0.161945574285038</v>
      </c>
    </row>
    <row r="2839" spans="1:4" x14ac:dyDescent="0.25">
      <c r="A2839" t="s">
        <v>4449</v>
      </c>
      <c r="B2839" s="1">
        <v>-0.134808142779551</v>
      </c>
      <c r="C2839" s="1">
        <v>9.7765894896219598E-3</v>
      </c>
      <c r="D2839" s="1">
        <v>-0.55183041991290505</v>
      </c>
    </row>
    <row r="2840" spans="1:4" x14ac:dyDescent="0.25">
      <c r="A2840" t="s">
        <v>4823</v>
      </c>
      <c r="B2840" s="1">
        <v>-0.13481148452556599</v>
      </c>
      <c r="C2840" s="1">
        <v>-0.33477331189168102</v>
      </c>
      <c r="D2840" s="1">
        <v>-0.47639216349570102</v>
      </c>
    </row>
    <row r="2841" spans="1:4" x14ac:dyDescent="0.25">
      <c r="A2841" t="s">
        <v>4783</v>
      </c>
      <c r="B2841" s="1">
        <v>-0.135058516284292</v>
      </c>
      <c r="C2841" s="1">
        <v>0.34341977957002001</v>
      </c>
      <c r="D2841" s="1">
        <v>-0.48365509381482802</v>
      </c>
    </row>
    <row r="2842" spans="1:4" x14ac:dyDescent="0.25">
      <c r="A2842" t="s">
        <v>4595</v>
      </c>
      <c r="B2842" s="1">
        <v>-0.135183530866371</v>
      </c>
      <c r="C2842" s="1">
        <v>-0.138022158331182</v>
      </c>
      <c r="D2842" s="1">
        <v>-0.52100533019262496</v>
      </c>
    </row>
    <row r="2843" spans="1:4" x14ac:dyDescent="0.25">
      <c r="A2843" t="s">
        <v>5203</v>
      </c>
      <c r="B2843" s="1">
        <v>-0.13519789099061899</v>
      </c>
      <c r="C2843" s="1">
        <v>-0.28451080363378101</v>
      </c>
      <c r="D2843" s="1">
        <v>-0.40675024676718802</v>
      </c>
    </row>
    <row r="2844" spans="1:4" x14ac:dyDescent="0.25">
      <c r="A2844" t="s">
        <v>7909</v>
      </c>
      <c r="B2844" s="1">
        <v>-0.13551078782116699</v>
      </c>
      <c r="C2844" s="1">
        <v>4.32559963560981E-2</v>
      </c>
      <c r="D2844" s="1">
        <v>-1.87237678390921E-2</v>
      </c>
    </row>
    <row r="2845" spans="1:4" x14ac:dyDescent="0.25">
      <c r="A2845" t="s">
        <v>9639</v>
      </c>
      <c r="B2845" s="1">
        <v>-0.13681358239883801</v>
      </c>
      <c r="C2845" s="1">
        <v>-1.5644637477061199E-2</v>
      </c>
      <c r="D2845" s="1">
        <v>0.276233432760149</v>
      </c>
    </row>
    <row r="2846" spans="1:4" x14ac:dyDescent="0.25">
      <c r="A2846" t="s">
        <v>351</v>
      </c>
      <c r="B2846" s="1">
        <v>-0.137212710412044</v>
      </c>
      <c r="C2846" s="1">
        <v>-0.18518862328391</v>
      </c>
      <c r="D2846" s="1">
        <v>-4.5970363820179501E-2</v>
      </c>
    </row>
    <row r="2847" spans="1:4" x14ac:dyDescent="0.25">
      <c r="A2847" t="s">
        <v>6565</v>
      </c>
      <c r="B2847" s="1">
        <v>-0.137289511430324</v>
      </c>
      <c r="C2847" s="1">
        <v>-0.43476592665066399</v>
      </c>
      <c r="D2847" s="1">
        <v>-0.215401126604401</v>
      </c>
    </row>
    <row r="2848" spans="1:4" x14ac:dyDescent="0.25">
      <c r="A2848" t="s">
        <v>2027</v>
      </c>
      <c r="B2848" s="1">
        <v>-0.13738325338389801</v>
      </c>
      <c r="C2848" s="1">
        <v>-0.57207460226956197</v>
      </c>
      <c r="D2848" s="1">
        <v>1.04494160640287</v>
      </c>
    </row>
    <row r="2849" spans="1:4" x14ac:dyDescent="0.25">
      <c r="A2849" t="s">
        <v>4211</v>
      </c>
      <c r="B2849" s="1">
        <v>-0.137504803653622</v>
      </c>
      <c r="C2849" s="1">
        <v>-0.20806008988326799</v>
      </c>
      <c r="D2849" s="1">
        <v>-0.60152387760811499</v>
      </c>
    </row>
    <row r="2850" spans="1:4" x14ac:dyDescent="0.25">
      <c r="A2850" t="s">
        <v>11299</v>
      </c>
      <c r="B2850" s="1">
        <v>-0.137812820738442</v>
      </c>
      <c r="C2850" s="1">
        <v>-8.8349360772501995E-2</v>
      </c>
      <c r="D2850" s="1">
        <v>0.94094195608034903</v>
      </c>
    </row>
    <row r="2851" spans="1:4" x14ac:dyDescent="0.25">
      <c r="A2851" t="s">
        <v>2209</v>
      </c>
      <c r="B2851" s="1">
        <v>-0.13801546464393799</v>
      </c>
      <c r="C2851" s="1">
        <v>-0.43189346547055801</v>
      </c>
      <c r="D2851" s="1">
        <v>-1.37587598574949</v>
      </c>
    </row>
    <row r="2852" spans="1:4" x14ac:dyDescent="0.25">
      <c r="A2852" t="s">
        <v>9837</v>
      </c>
      <c r="B2852" s="1">
        <v>-0.13828165850287499</v>
      </c>
      <c r="C2852" s="1">
        <v>0.23822000226672199</v>
      </c>
      <c r="D2852" s="1">
        <v>0.31743765359950399</v>
      </c>
    </row>
    <row r="2853" spans="1:4" x14ac:dyDescent="0.25">
      <c r="A2853" t="s">
        <v>535</v>
      </c>
      <c r="B2853" s="1">
        <v>-0.138660893783945</v>
      </c>
      <c r="C2853" s="1">
        <v>-0.523420030174086</v>
      </c>
      <c r="D2853" s="1">
        <v>-1.4068948161450601</v>
      </c>
    </row>
    <row r="2854" spans="1:4" x14ac:dyDescent="0.25">
      <c r="A2854" t="s">
        <v>5493</v>
      </c>
      <c r="B2854" s="1">
        <v>-0.138846807285011</v>
      </c>
      <c r="C2854" s="1">
        <v>0.39250620683399001</v>
      </c>
      <c r="D2854" s="1">
        <v>-0.36297059733547898</v>
      </c>
    </row>
    <row r="2855" spans="1:4" x14ac:dyDescent="0.25">
      <c r="A2855" t="s">
        <v>11509</v>
      </c>
      <c r="B2855" s="1">
        <v>-0.138860022938981</v>
      </c>
      <c r="C2855" s="1">
        <v>5.0834146436333397E-2</v>
      </c>
      <c r="D2855" s="1">
        <v>1.2615994126038299</v>
      </c>
    </row>
    <row r="2856" spans="1:4" x14ac:dyDescent="0.25">
      <c r="A2856" t="s">
        <v>10685</v>
      </c>
      <c r="B2856" s="1">
        <v>-0.13919665273793799</v>
      </c>
      <c r="C2856" s="1">
        <v>-0.198462156504631</v>
      </c>
      <c r="D2856" s="1">
        <v>0.55484006444748002</v>
      </c>
    </row>
    <row r="2857" spans="1:4" x14ac:dyDescent="0.25">
      <c r="A2857" t="s">
        <v>1909</v>
      </c>
      <c r="B2857" s="1">
        <v>-0.13923223148467201</v>
      </c>
      <c r="C2857" s="1">
        <v>-0.235674320328325</v>
      </c>
      <c r="D2857" s="1">
        <v>-0.19619313012036299</v>
      </c>
    </row>
    <row r="2858" spans="1:4" x14ac:dyDescent="0.25">
      <c r="A2858" t="s">
        <v>8429</v>
      </c>
      <c r="B2858" s="1">
        <v>-0.13942694181861101</v>
      </c>
      <c r="C2858" s="1">
        <v>-7.8359302368761503E-3</v>
      </c>
      <c r="D2858" s="1">
        <v>6.35792315200642E-2</v>
      </c>
    </row>
    <row r="2859" spans="1:4" x14ac:dyDescent="0.25">
      <c r="A2859" t="s">
        <v>4487</v>
      </c>
      <c r="B2859" s="1">
        <v>-0.13948461261419701</v>
      </c>
      <c r="C2859" s="1">
        <v>4.5975828536516702E-2</v>
      </c>
      <c r="D2859" s="1">
        <v>-0.54654993254719597</v>
      </c>
    </row>
    <row r="2860" spans="1:4" x14ac:dyDescent="0.25">
      <c r="A2860" t="s">
        <v>3237</v>
      </c>
      <c r="B2860" s="1">
        <v>-0.13978221674169899</v>
      </c>
      <c r="C2860" s="1">
        <v>0.19574593129109</v>
      </c>
      <c r="D2860" s="1">
        <v>-0.81943151299659001</v>
      </c>
    </row>
    <row r="2861" spans="1:4" x14ac:dyDescent="0.25">
      <c r="A2861" t="s">
        <v>4645</v>
      </c>
      <c r="B2861" s="1">
        <v>-0.14047403455106899</v>
      </c>
      <c r="C2861" s="1">
        <v>9.1267910053858203E-2</v>
      </c>
      <c r="D2861" s="1">
        <v>-0.51061705393446699</v>
      </c>
    </row>
    <row r="2862" spans="1:4" x14ac:dyDescent="0.25">
      <c r="A2862" t="s">
        <v>3067</v>
      </c>
      <c r="B2862" s="1">
        <v>-0.140496049095098</v>
      </c>
      <c r="C2862" s="1">
        <v>0.32052181811889202</v>
      </c>
      <c r="D2862" s="1">
        <v>-0.865098156651117</v>
      </c>
    </row>
    <row r="2863" spans="1:4" x14ac:dyDescent="0.25">
      <c r="A2863" t="s">
        <v>4471</v>
      </c>
      <c r="B2863" s="1">
        <v>-0.14051635747542901</v>
      </c>
      <c r="C2863" s="1">
        <v>4.0168677363727799E-3</v>
      </c>
      <c r="D2863" s="1">
        <v>-0.54830802753102004</v>
      </c>
    </row>
    <row r="2864" spans="1:4" x14ac:dyDescent="0.25">
      <c r="A2864" t="s">
        <v>4421</v>
      </c>
      <c r="B2864" s="1">
        <v>-0.140827195990571</v>
      </c>
      <c r="C2864" s="1">
        <v>-0.14611620278044599</v>
      </c>
      <c r="D2864" s="1">
        <v>-0.55676205952952795</v>
      </c>
    </row>
    <row r="2865" spans="1:4" x14ac:dyDescent="0.25">
      <c r="A2865" t="s">
        <v>1529</v>
      </c>
      <c r="B2865" s="1">
        <v>-0.14153438610429001</v>
      </c>
      <c r="C2865" s="1">
        <v>-0.53392190779817295</v>
      </c>
      <c r="D2865" s="1">
        <v>-0.12461467273328</v>
      </c>
    </row>
    <row r="2866" spans="1:4" x14ac:dyDescent="0.25">
      <c r="A2866" t="s">
        <v>867</v>
      </c>
      <c r="B2866" s="1">
        <v>-0.14171362394616599</v>
      </c>
      <c r="C2866" s="1">
        <v>-5.8614478161279598E-2</v>
      </c>
      <c r="D2866" s="1">
        <v>-0.66852604090438394</v>
      </c>
    </row>
    <row r="2867" spans="1:4" x14ac:dyDescent="0.25">
      <c r="A2867" t="s">
        <v>5143</v>
      </c>
      <c r="B2867" s="1">
        <v>-0.14186362175095599</v>
      </c>
      <c r="C2867" s="1">
        <v>4.20848658348335E-2</v>
      </c>
      <c r="D2867" s="1">
        <v>-0.41779964325414898</v>
      </c>
    </row>
    <row r="2868" spans="1:4" x14ac:dyDescent="0.25">
      <c r="A2868" t="s">
        <v>3165</v>
      </c>
      <c r="B2868" s="1">
        <v>-0.142013601438256</v>
      </c>
      <c r="C2868" s="1">
        <v>0.509620587527844</v>
      </c>
      <c r="D2868" s="1">
        <v>-0.84068078395287305</v>
      </c>
    </row>
    <row r="2869" spans="1:4" x14ac:dyDescent="0.25">
      <c r="A2869" t="s">
        <v>6665</v>
      </c>
      <c r="B2869" s="1">
        <v>-0.14272742006033701</v>
      </c>
      <c r="C2869" s="1">
        <v>-1.32729390829118E-2</v>
      </c>
      <c r="D2869" s="1">
        <v>-0.198205689876395</v>
      </c>
    </row>
    <row r="2870" spans="1:4" x14ac:dyDescent="0.25">
      <c r="A2870" t="s">
        <v>6519</v>
      </c>
      <c r="B2870" s="1">
        <v>-0.14273149701576601</v>
      </c>
      <c r="C2870" s="1">
        <v>0.15393575603826301</v>
      </c>
      <c r="D2870" s="1">
        <v>-0.22080359204866001</v>
      </c>
    </row>
    <row r="2871" spans="1:4" x14ac:dyDescent="0.25">
      <c r="A2871" t="s">
        <v>3001</v>
      </c>
      <c r="B2871" s="1">
        <v>-0.14303739157220599</v>
      </c>
      <c r="C2871" s="1">
        <v>0.49720675800954001</v>
      </c>
      <c r="D2871" s="1">
        <v>-0.88304455286516703</v>
      </c>
    </row>
    <row r="2872" spans="1:4" x14ac:dyDescent="0.25">
      <c r="A2872" t="s">
        <v>3219</v>
      </c>
      <c r="B2872" s="1">
        <v>-0.143232666265356</v>
      </c>
      <c r="C2872" s="1">
        <v>0.25060779922631998</v>
      </c>
      <c r="D2872" s="1">
        <v>-0.82485107810991798</v>
      </c>
    </row>
    <row r="2873" spans="1:4" x14ac:dyDescent="0.25">
      <c r="A2873" t="s">
        <v>6315</v>
      </c>
      <c r="B2873" s="1">
        <v>-0.14334113931855599</v>
      </c>
      <c r="C2873" s="1">
        <v>-3.5629416991316699E-2</v>
      </c>
      <c r="D2873" s="1">
        <v>-0.24799577927151001</v>
      </c>
    </row>
    <row r="2874" spans="1:4" x14ac:dyDescent="0.25">
      <c r="A2874" t="s">
        <v>5951</v>
      </c>
      <c r="B2874" s="1">
        <v>-0.14336287829307501</v>
      </c>
      <c r="C2874" s="1">
        <v>-7.7331148596104501E-2</v>
      </c>
      <c r="D2874" s="1">
        <v>-0.29626669075128897</v>
      </c>
    </row>
    <row r="2875" spans="1:4" x14ac:dyDescent="0.25">
      <c r="A2875" t="s">
        <v>10817</v>
      </c>
      <c r="B2875" s="1">
        <v>-0.14338060932057101</v>
      </c>
      <c r="C2875" s="1">
        <v>-0.21894734970142901</v>
      </c>
      <c r="D2875" s="1">
        <v>0.61149976732884104</v>
      </c>
    </row>
    <row r="2876" spans="1:4" x14ac:dyDescent="0.25">
      <c r="A2876" t="s">
        <v>10229</v>
      </c>
      <c r="B2876" s="1">
        <v>-0.14340649851921</v>
      </c>
      <c r="C2876" s="1">
        <v>-0.209014694658615</v>
      </c>
      <c r="D2876" s="1">
        <v>0.42157909111304398</v>
      </c>
    </row>
    <row r="2877" spans="1:4" x14ac:dyDescent="0.25">
      <c r="A2877" t="s">
        <v>10291</v>
      </c>
      <c r="B2877" s="1">
        <v>-0.143491763305644</v>
      </c>
      <c r="C2877" s="1">
        <v>-3.5997687836667701E-2</v>
      </c>
      <c r="D2877" s="1">
        <v>0.435171643156467</v>
      </c>
    </row>
    <row r="2878" spans="1:4" x14ac:dyDescent="0.25">
      <c r="A2878" t="s">
        <v>5273</v>
      </c>
      <c r="B2878" s="1">
        <v>-0.143868897349644</v>
      </c>
      <c r="C2878" s="1">
        <v>-0.19565148031482901</v>
      </c>
      <c r="D2878" s="1">
        <v>-0.39542489089724903</v>
      </c>
    </row>
    <row r="2879" spans="1:4" x14ac:dyDescent="0.25">
      <c r="A2879" t="s">
        <v>2879</v>
      </c>
      <c r="B2879" s="1">
        <v>-0.14394792602958201</v>
      </c>
      <c r="C2879" s="1">
        <v>3.1525007669020499E-2</v>
      </c>
      <c r="D2879" s="1">
        <v>-0.92856632214063095</v>
      </c>
    </row>
    <row r="2880" spans="1:4" x14ac:dyDescent="0.25">
      <c r="A2880" t="s">
        <v>11623</v>
      </c>
      <c r="B2880" s="1">
        <v>-0.144147588977662</v>
      </c>
      <c r="C2880" s="1">
        <v>-0.240979817519275</v>
      </c>
      <c r="D2880" s="1">
        <v>1.8507755123707501</v>
      </c>
    </row>
    <row r="2881" spans="1:4" x14ac:dyDescent="0.25">
      <c r="A2881" t="s">
        <v>2543</v>
      </c>
      <c r="B2881" s="1">
        <v>-0.144261913028499</v>
      </c>
      <c r="C2881" s="1">
        <v>0.197050547162472</v>
      </c>
      <c r="D2881" s="1">
        <v>-1.07827930218238</v>
      </c>
    </row>
    <row r="2882" spans="1:4" x14ac:dyDescent="0.25">
      <c r="A2882" t="s">
        <v>4607</v>
      </c>
      <c r="B2882" s="1">
        <v>-0.144342523423619</v>
      </c>
      <c r="C2882" s="1">
        <v>0.65321125141376901</v>
      </c>
      <c r="D2882" s="1">
        <v>-0.51993461394544604</v>
      </c>
    </row>
    <row r="2883" spans="1:4" x14ac:dyDescent="0.25">
      <c r="A2883" t="s">
        <v>10523</v>
      </c>
      <c r="B2883" s="1">
        <v>-0.145125669395929</v>
      </c>
      <c r="C2883" s="1">
        <v>0.32467472173093798</v>
      </c>
      <c r="D2883" s="1">
        <v>0.50795775189631098</v>
      </c>
    </row>
    <row r="2884" spans="1:4" x14ac:dyDescent="0.25">
      <c r="A2884" t="s">
        <v>5821</v>
      </c>
      <c r="B2884" s="1">
        <v>-0.14544664673433</v>
      </c>
      <c r="C2884" s="1">
        <v>-0.13308335001730501</v>
      </c>
      <c r="D2884" s="1">
        <v>-0.31324926589844498</v>
      </c>
    </row>
    <row r="2885" spans="1:4" x14ac:dyDescent="0.25">
      <c r="A2885" t="s">
        <v>1593</v>
      </c>
      <c r="B2885" s="1">
        <v>-0.14625202488696901</v>
      </c>
      <c r="C2885" s="1">
        <v>-0.60716404525722201</v>
      </c>
      <c r="D2885" s="1">
        <v>0.57443444455890602</v>
      </c>
    </row>
    <row r="2886" spans="1:4" x14ac:dyDescent="0.25">
      <c r="A2886" t="s">
        <v>3057</v>
      </c>
      <c r="B2886" s="1">
        <v>-0.146438352442362</v>
      </c>
      <c r="C2886" s="1">
        <v>0.227078193659875</v>
      </c>
      <c r="D2886" s="1">
        <v>-0.86744237770592703</v>
      </c>
    </row>
    <row r="2887" spans="1:4" x14ac:dyDescent="0.25">
      <c r="A2887" t="s">
        <v>7211</v>
      </c>
      <c r="B2887" s="1">
        <v>-0.14661054633596701</v>
      </c>
      <c r="C2887" s="1">
        <v>-0.14704076606390701</v>
      </c>
      <c r="D2887" s="1">
        <v>-0.117971494949974</v>
      </c>
    </row>
    <row r="2888" spans="1:4" x14ac:dyDescent="0.25">
      <c r="A2888" t="s">
        <v>2783</v>
      </c>
      <c r="B2888" s="1">
        <v>-0.14662444874023101</v>
      </c>
      <c r="C2888" s="1">
        <v>0.36904332312913402</v>
      </c>
      <c r="D2888" s="1">
        <v>-0.96885894132030004</v>
      </c>
    </row>
    <row r="2889" spans="1:4" x14ac:dyDescent="0.25">
      <c r="A2889" t="s">
        <v>10347</v>
      </c>
      <c r="B2889" s="1">
        <v>-0.14710260215189599</v>
      </c>
      <c r="C2889" s="1">
        <v>0.27456801524042201</v>
      </c>
      <c r="D2889" s="1">
        <v>0.44864235310643202</v>
      </c>
    </row>
    <row r="2890" spans="1:4" x14ac:dyDescent="0.25">
      <c r="A2890" t="s">
        <v>2721</v>
      </c>
      <c r="B2890" s="1">
        <v>-0.14710681512343801</v>
      </c>
      <c r="C2890" s="1">
        <v>0.124322083073827</v>
      </c>
      <c r="D2890" s="1">
        <v>-0.99132005592868</v>
      </c>
    </row>
    <row r="2891" spans="1:4" x14ac:dyDescent="0.25">
      <c r="A2891" t="s">
        <v>331</v>
      </c>
      <c r="B2891" s="1">
        <v>-0.14739495421533599</v>
      </c>
      <c r="C2891" s="1">
        <v>-0.216750733065917</v>
      </c>
      <c r="D2891" s="1">
        <v>1.00095517191334</v>
      </c>
    </row>
    <row r="2892" spans="1:4" x14ac:dyDescent="0.25">
      <c r="A2892" t="s">
        <v>10047</v>
      </c>
      <c r="B2892" s="1">
        <v>-0.14742483281445001</v>
      </c>
      <c r="C2892" s="1">
        <v>0.46836096893266199</v>
      </c>
      <c r="D2892" s="1">
        <v>0.375690663650672</v>
      </c>
    </row>
    <row r="2893" spans="1:4" x14ac:dyDescent="0.25">
      <c r="A2893" t="s">
        <v>9335</v>
      </c>
      <c r="B2893" s="1">
        <v>-0.14751631553317299</v>
      </c>
      <c r="C2893" s="1">
        <v>0.149532063891402</v>
      </c>
      <c r="D2893" s="1">
        <v>0.21516623494588</v>
      </c>
    </row>
    <row r="2894" spans="1:4" x14ac:dyDescent="0.25">
      <c r="A2894" t="s">
        <v>9721</v>
      </c>
      <c r="B2894" s="1">
        <v>-0.14771048939010201</v>
      </c>
      <c r="C2894" s="1">
        <v>5.8200515999029999E-2</v>
      </c>
      <c r="D2894" s="1">
        <v>0.29088586015512602</v>
      </c>
    </row>
    <row r="2895" spans="1:4" x14ac:dyDescent="0.25">
      <c r="A2895" t="s">
        <v>7457</v>
      </c>
      <c r="B2895" s="1">
        <v>-0.147828325257605</v>
      </c>
      <c r="C2895" s="1">
        <v>-6.11044792608154E-2</v>
      </c>
      <c r="D2895" s="1">
        <v>-8.4753258986139501E-2</v>
      </c>
    </row>
    <row r="2896" spans="1:4" x14ac:dyDescent="0.25">
      <c r="A2896" t="s">
        <v>3099</v>
      </c>
      <c r="B2896" s="1">
        <v>-0.14784649698382499</v>
      </c>
      <c r="C2896" s="1">
        <v>0.17537678615938301</v>
      </c>
      <c r="D2896" s="1">
        <v>-0.85754183258479599</v>
      </c>
    </row>
    <row r="2897" spans="1:4" x14ac:dyDescent="0.25">
      <c r="A2897" t="s">
        <v>9055</v>
      </c>
      <c r="B2897" s="1">
        <v>-0.147850721175388</v>
      </c>
      <c r="C2897" s="1">
        <v>0.14089632886873699</v>
      </c>
      <c r="D2897" s="1">
        <v>0.16416923656719601</v>
      </c>
    </row>
    <row r="2898" spans="1:4" x14ac:dyDescent="0.25">
      <c r="A2898" t="s">
        <v>1653</v>
      </c>
      <c r="B2898" s="1">
        <v>-0.14798839237060801</v>
      </c>
      <c r="C2898" s="1">
        <v>-0.41232026583710901</v>
      </c>
      <c r="D2898" s="1">
        <v>-0.38795767604863202</v>
      </c>
    </row>
    <row r="2899" spans="1:4" x14ac:dyDescent="0.25">
      <c r="A2899" t="s">
        <v>6935</v>
      </c>
      <c r="B2899" s="1">
        <v>-0.147999268753399</v>
      </c>
      <c r="C2899" s="1">
        <v>0.752873981256172</v>
      </c>
      <c r="D2899" s="1">
        <v>-0.160208181656737</v>
      </c>
    </row>
    <row r="2900" spans="1:4" x14ac:dyDescent="0.25">
      <c r="A2900" t="s">
        <v>3779</v>
      </c>
      <c r="B2900" s="1">
        <v>-0.148044175774493</v>
      </c>
      <c r="C2900" s="1">
        <v>6.3945049103349104E-3</v>
      </c>
      <c r="D2900" s="1">
        <v>-0.695855148972227</v>
      </c>
    </row>
    <row r="2901" spans="1:4" x14ac:dyDescent="0.25">
      <c r="A2901" t="s">
        <v>7939</v>
      </c>
      <c r="B2901" s="1">
        <v>-0.14805379293585999</v>
      </c>
      <c r="C2901" s="1">
        <v>0.24907627853585099</v>
      </c>
      <c r="D2901" s="1">
        <v>-1.23841711839695E-2</v>
      </c>
    </row>
    <row r="2902" spans="1:4" x14ac:dyDescent="0.25">
      <c r="A2902" t="s">
        <v>6387</v>
      </c>
      <c r="B2902" s="1">
        <v>-0.14828680345852299</v>
      </c>
      <c r="C2902" s="1">
        <v>5.0265068847494501E-2</v>
      </c>
      <c r="D2902" s="1">
        <v>-0.23664585619467399</v>
      </c>
    </row>
    <row r="2903" spans="1:4" x14ac:dyDescent="0.25">
      <c r="A2903" t="s">
        <v>391</v>
      </c>
      <c r="B2903" s="1">
        <v>-0.148730351948717</v>
      </c>
      <c r="C2903" s="1">
        <v>-2.3524133908110199</v>
      </c>
      <c r="D2903" s="1">
        <v>1.45353224337112</v>
      </c>
    </row>
    <row r="2904" spans="1:4" x14ac:dyDescent="0.25">
      <c r="A2904" t="s">
        <v>469</v>
      </c>
      <c r="B2904" s="1">
        <v>-0.14874624440940401</v>
      </c>
      <c r="C2904" s="1">
        <v>-0.336583044950999</v>
      </c>
      <c r="D2904" s="1">
        <v>0.52305654236903898</v>
      </c>
    </row>
    <row r="2905" spans="1:4" x14ac:dyDescent="0.25">
      <c r="A2905" t="s">
        <v>1345</v>
      </c>
      <c r="B2905" s="1">
        <v>-0.14892974129998299</v>
      </c>
      <c r="C2905" s="1">
        <v>0.40354933942660198</v>
      </c>
      <c r="D2905" s="1">
        <v>-0.90515858206624</v>
      </c>
    </row>
    <row r="2906" spans="1:4" x14ac:dyDescent="0.25">
      <c r="A2906" t="s">
        <v>6521</v>
      </c>
      <c r="B2906" s="1">
        <v>-0.14904983612742101</v>
      </c>
      <c r="C2906" s="1">
        <v>-0.15595153735283401</v>
      </c>
      <c r="D2906" s="1">
        <v>-0.22054694272117001</v>
      </c>
    </row>
    <row r="2907" spans="1:4" x14ac:dyDescent="0.25">
      <c r="A2907" t="s">
        <v>7123</v>
      </c>
      <c r="B2907" s="1">
        <v>-0.14957263096762399</v>
      </c>
      <c r="C2907" s="1">
        <v>8.3952653404433496E-3</v>
      </c>
      <c r="D2907" s="1">
        <v>-0.131321857315746</v>
      </c>
    </row>
    <row r="2908" spans="1:4" x14ac:dyDescent="0.25">
      <c r="A2908" t="s">
        <v>11643</v>
      </c>
      <c r="B2908" s="1">
        <v>-0.14982429553784701</v>
      </c>
      <c r="C2908" s="1">
        <v>-0.20811139836583301</v>
      </c>
      <c r="D2908" s="1">
        <v>2.0958982701107098</v>
      </c>
    </row>
    <row r="2909" spans="1:4" x14ac:dyDescent="0.25">
      <c r="A2909" t="s">
        <v>3017</v>
      </c>
      <c r="B2909" s="1">
        <v>-0.14984506012607601</v>
      </c>
      <c r="C2909" s="1">
        <v>6.7272559290835199E-3</v>
      </c>
      <c r="D2909" s="1">
        <v>-0.87616294433519004</v>
      </c>
    </row>
    <row r="2910" spans="1:4" x14ac:dyDescent="0.25">
      <c r="A2910" t="s">
        <v>8859</v>
      </c>
      <c r="B2910" s="1">
        <v>-0.14987991321456601</v>
      </c>
      <c r="C2910" s="1">
        <v>6.5100978359978606E-2</v>
      </c>
      <c r="D2910" s="1">
        <v>0.12723027321413499</v>
      </c>
    </row>
    <row r="2911" spans="1:4" x14ac:dyDescent="0.25">
      <c r="A2911" t="s">
        <v>7383</v>
      </c>
      <c r="B2911" s="1">
        <v>-0.149880822657394</v>
      </c>
      <c r="C2911" s="1">
        <v>6.42237004243216E-2</v>
      </c>
      <c r="D2911" s="1">
        <v>-9.3227934134887197E-2</v>
      </c>
    </row>
    <row r="2912" spans="1:4" x14ac:dyDescent="0.25">
      <c r="A2912" t="s">
        <v>9955</v>
      </c>
      <c r="B2912" s="1">
        <v>-0.15002577977680201</v>
      </c>
      <c r="C2912" s="1">
        <v>-0.73784697808029898</v>
      </c>
      <c r="D2912" s="1">
        <v>0.34791643704721598</v>
      </c>
    </row>
    <row r="2913" spans="1:4" x14ac:dyDescent="0.25">
      <c r="A2913" t="s">
        <v>10359</v>
      </c>
      <c r="B2913" s="1">
        <v>-0.15030560350331701</v>
      </c>
      <c r="C2913" s="1">
        <v>8.4101201625914598E-2</v>
      </c>
      <c r="D2913" s="1">
        <v>0.45727879163766499</v>
      </c>
    </row>
    <row r="2914" spans="1:4" x14ac:dyDescent="0.25">
      <c r="A2914" t="s">
        <v>9455</v>
      </c>
      <c r="B2914" s="1">
        <v>-0.15043473689716899</v>
      </c>
      <c r="C2914" s="1">
        <v>0.32869189691678202</v>
      </c>
      <c r="D2914" s="1">
        <v>0.24188756931847399</v>
      </c>
    </row>
    <row r="2915" spans="1:4" x14ac:dyDescent="0.25">
      <c r="A2915" t="s">
        <v>3417</v>
      </c>
      <c r="B2915" s="1">
        <v>-0.15055664805032901</v>
      </c>
      <c r="C2915" s="1">
        <v>-7.3606713580030098E-2</v>
      </c>
      <c r="D2915" s="1">
        <v>-0.77673213713940004</v>
      </c>
    </row>
    <row r="2916" spans="1:4" x14ac:dyDescent="0.25">
      <c r="A2916" t="s">
        <v>6289</v>
      </c>
      <c r="B2916" s="1">
        <v>-0.15067426210845999</v>
      </c>
      <c r="C2916" s="1">
        <v>-8.8438970301185596E-2</v>
      </c>
      <c r="D2916" s="1">
        <v>-0.25364808131737898</v>
      </c>
    </row>
    <row r="2917" spans="1:4" x14ac:dyDescent="0.25">
      <c r="A2917" t="s">
        <v>8945</v>
      </c>
      <c r="B2917" s="1">
        <v>-0.15096862691551</v>
      </c>
      <c r="C2917" s="1">
        <v>-9.6220361646604399E-2</v>
      </c>
      <c r="D2917" s="1">
        <v>0.142412664040799</v>
      </c>
    </row>
    <row r="2918" spans="1:4" x14ac:dyDescent="0.25">
      <c r="A2918" t="s">
        <v>8577</v>
      </c>
      <c r="B2918" s="1">
        <v>-0.15108094441082301</v>
      </c>
      <c r="C2918" s="1">
        <v>0.15793518415590299</v>
      </c>
      <c r="D2918" s="1">
        <v>8.4572825731348097E-2</v>
      </c>
    </row>
    <row r="2919" spans="1:4" x14ac:dyDescent="0.25">
      <c r="A2919" t="s">
        <v>5455</v>
      </c>
      <c r="B2919" s="1">
        <v>-0.15108136004745101</v>
      </c>
      <c r="C2919" s="1">
        <v>-0.19716284684596999</v>
      </c>
      <c r="D2919" s="1">
        <v>-0.36822684161494301</v>
      </c>
    </row>
    <row r="2920" spans="1:4" x14ac:dyDescent="0.25">
      <c r="A2920" t="s">
        <v>2429</v>
      </c>
      <c r="B2920" s="1">
        <v>-0.15109140660158299</v>
      </c>
      <c r="C2920" s="1">
        <v>2.7964081056866499E-2</v>
      </c>
      <c r="D2920" s="1">
        <v>-1.1549118169564201</v>
      </c>
    </row>
    <row r="2921" spans="1:4" x14ac:dyDescent="0.25">
      <c r="A2921" t="s">
        <v>9499</v>
      </c>
      <c r="B2921" s="1">
        <v>-0.151210152722874</v>
      </c>
      <c r="C2921" s="1">
        <v>9.6891356047349602E-4</v>
      </c>
      <c r="D2921" s="1">
        <v>0.25104794363725502</v>
      </c>
    </row>
    <row r="2922" spans="1:4" x14ac:dyDescent="0.25">
      <c r="A2922" t="s">
        <v>6035</v>
      </c>
      <c r="B2922" s="1">
        <v>-0.15126035354454401</v>
      </c>
      <c r="C2922" s="1">
        <v>-0.22907833949015599</v>
      </c>
      <c r="D2922" s="1">
        <v>-0.283711373442885</v>
      </c>
    </row>
    <row r="2923" spans="1:4" x14ac:dyDescent="0.25">
      <c r="A2923" t="s">
        <v>2495</v>
      </c>
      <c r="B2923" s="1">
        <v>-0.15126687643892101</v>
      </c>
      <c r="C2923" s="1">
        <v>-0.18044862075284901</v>
      </c>
      <c r="D2923" s="1">
        <v>-1.1032492852026401</v>
      </c>
    </row>
    <row r="2924" spans="1:4" x14ac:dyDescent="0.25">
      <c r="A2924" t="s">
        <v>11209</v>
      </c>
      <c r="B2924" s="1">
        <v>-0.15178207013515099</v>
      </c>
      <c r="C2924" s="1">
        <v>0.68981947380006303</v>
      </c>
      <c r="D2924" s="1">
        <v>0.85487713803049603</v>
      </c>
    </row>
    <row r="2925" spans="1:4" x14ac:dyDescent="0.25">
      <c r="A2925" t="s">
        <v>11547</v>
      </c>
      <c r="B2925" s="1">
        <v>-0.15213066826247101</v>
      </c>
      <c r="C2925" s="1">
        <v>-0.23754145290343601</v>
      </c>
      <c r="D2925" s="1">
        <v>1.3988283889025299</v>
      </c>
    </row>
    <row r="2926" spans="1:4" x14ac:dyDescent="0.25">
      <c r="A2926" t="s">
        <v>11173</v>
      </c>
      <c r="B2926" s="1">
        <v>-0.15221590810233801</v>
      </c>
      <c r="C2926" s="1">
        <v>-0.372488539615702</v>
      </c>
      <c r="D2926" s="1">
        <v>0.82751614721956801</v>
      </c>
    </row>
    <row r="2927" spans="1:4" x14ac:dyDescent="0.25">
      <c r="A2927" t="s">
        <v>5969</v>
      </c>
      <c r="B2927" s="1">
        <v>-0.15233262814053899</v>
      </c>
      <c r="C2927" s="1">
        <v>-2.8597891984638E-2</v>
      </c>
      <c r="D2927" s="1">
        <v>-0.292272894718485</v>
      </c>
    </row>
    <row r="2928" spans="1:4" x14ac:dyDescent="0.25">
      <c r="A2928" t="s">
        <v>9217</v>
      </c>
      <c r="B2928" s="1">
        <v>-0.15246201104696999</v>
      </c>
      <c r="C2928" s="1">
        <v>5.6279559279171103E-2</v>
      </c>
      <c r="D2928" s="1">
        <v>0.19277766892965301</v>
      </c>
    </row>
    <row r="2929" spans="1:4" x14ac:dyDescent="0.25">
      <c r="A2929" t="s">
        <v>1117</v>
      </c>
      <c r="B2929" s="1">
        <v>-0.15248553736498999</v>
      </c>
      <c r="C2929" s="1">
        <v>-0.47170389425803799</v>
      </c>
      <c r="D2929" s="1">
        <v>0.41515486395191098</v>
      </c>
    </row>
    <row r="2930" spans="1:4" x14ac:dyDescent="0.25">
      <c r="A2930" t="s">
        <v>10049</v>
      </c>
      <c r="B2930" s="1">
        <v>-0.15292444835761099</v>
      </c>
      <c r="C2930" s="1">
        <v>3.8574584151337098E-2</v>
      </c>
      <c r="D2930" s="1">
        <v>0.37572731200914</v>
      </c>
    </row>
    <row r="2931" spans="1:4" x14ac:dyDescent="0.25">
      <c r="A2931" t="s">
        <v>6277</v>
      </c>
      <c r="B2931" s="1">
        <v>-0.152970599472351</v>
      </c>
      <c r="C2931" s="1">
        <v>0.32250301656331198</v>
      </c>
      <c r="D2931" s="1">
        <v>-0.25501764389069198</v>
      </c>
    </row>
    <row r="2932" spans="1:4" x14ac:dyDescent="0.25">
      <c r="A2932" t="s">
        <v>2275</v>
      </c>
      <c r="B2932" s="1">
        <v>-0.153009219989613</v>
      </c>
      <c r="C2932" s="1">
        <v>0.40212540178529699</v>
      </c>
      <c r="D2932" s="1">
        <v>-1.2802743952264699</v>
      </c>
    </row>
    <row r="2933" spans="1:4" x14ac:dyDescent="0.25">
      <c r="A2933" t="s">
        <v>4747</v>
      </c>
      <c r="B2933" s="1">
        <v>-0.153197570058826</v>
      </c>
      <c r="C2933" s="1">
        <v>0.25076266566430799</v>
      </c>
      <c r="D2933" s="1">
        <v>-0.49061912488753501</v>
      </c>
    </row>
    <row r="2934" spans="1:4" x14ac:dyDescent="0.25">
      <c r="A2934" t="s">
        <v>5861</v>
      </c>
      <c r="B2934" s="1">
        <v>-0.153243255286519</v>
      </c>
      <c r="C2934" s="1">
        <v>-5.4893093896134799E-3</v>
      </c>
      <c r="D2934" s="1">
        <v>-0.308786659174492</v>
      </c>
    </row>
    <row r="2935" spans="1:4" x14ac:dyDescent="0.25">
      <c r="A2935" t="s">
        <v>3307</v>
      </c>
      <c r="B2935" s="1">
        <v>-0.153450657292722</v>
      </c>
      <c r="C2935" s="1">
        <v>-0.18586100758547699</v>
      </c>
      <c r="D2935" s="1">
        <v>-0.79962962069732502</v>
      </c>
    </row>
    <row r="2936" spans="1:4" x14ac:dyDescent="0.25">
      <c r="A2936" t="s">
        <v>1233</v>
      </c>
      <c r="B2936" s="1">
        <v>-0.15399030771684799</v>
      </c>
      <c r="C2936" s="1">
        <v>-0.84171376664131803</v>
      </c>
      <c r="D2936" s="1">
        <v>0.88531579296986096</v>
      </c>
    </row>
    <row r="2937" spans="1:4" x14ac:dyDescent="0.25">
      <c r="A2937" t="s">
        <v>9959</v>
      </c>
      <c r="B2937" s="1">
        <v>-0.15399076888411001</v>
      </c>
      <c r="C2937" s="1">
        <v>0.43916910441359902</v>
      </c>
      <c r="D2937" s="1">
        <v>0.34929121317756101</v>
      </c>
    </row>
    <row r="2938" spans="1:4" x14ac:dyDescent="0.25">
      <c r="A2938" t="s">
        <v>9337</v>
      </c>
      <c r="B2938" s="1">
        <v>-0.15408772794398301</v>
      </c>
      <c r="C2938" s="1">
        <v>0.17281415013981899</v>
      </c>
      <c r="D2938" s="1">
        <v>0.215497402219677</v>
      </c>
    </row>
    <row r="2939" spans="1:4" x14ac:dyDescent="0.25">
      <c r="A2939" t="s">
        <v>2411</v>
      </c>
      <c r="B2939" s="1">
        <v>-0.154190885067993</v>
      </c>
      <c r="C2939" s="1">
        <v>-0.29333649227220099</v>
      </c>
      <c r="D2939" s="1">
        <v>-1.172507217505</v>
      </c>
    </row>
    <row r="2940" spans="1:4" x14ac:dyDescent="0.25">
      <c r="A2940" t="s">
        <v>10667</v>
      </c>
      <c r="B2940" s="1">
        <v>-0.15422136763675801</v>
      </c>
      <c r="C2940" s="1">
        <v>-0.14148128126332901</v>
      </c>
      <c r="D2940" s="1">
        <v>0.54872943629053605</v>
      </c>
    </row>
    <row r="2941" spans="1:4" x14ac:dyDescent="0.25">
      <c r="A2941" t="s">
        <v>4791</v>
      </c>
      <c r="B2941" s="1">
        <v>-0.15444349432752999</v>
      </c>
      <c r="C2941" s="1">
        <v>-0.19226574296666099</v>
      </c>
      <c r="D2941" s="1">
        <v>-0.48262205588405899</v>
      </c>
    </row>
    <row r="2942" spans="1:4" x14ac:dyDescent="0.25">
      <c r="A2942" t="s">
        <v>1381</v>
      </c>
      <c r="B2942" s="1">
        <v>-0.154963405806256</v>
      </c>
      <c r="C2942" s="1">
        <v>-0.14161443422230699</v>
      </c>
      <c r="D2942" s="1">
        <v>-1.2112303875205399</v>
      </c>
    </row>
    <row r="2943" spans="1:4" x14ac:dyDescent="0.25">
      <c r="A2943" t="s">
        <v>8997</v>
      </c>
      <c r="B2943" s="1">
        <v>-0.15547380843456099</v>
      </c>
      <c r="C2943" s="1">
        <v>-8.6531256798768399E-2</v>
      </c>
      <c r="D2943" s="1">
        <v>0.15127144333909201</v>
      </c>
    </row>
    <row r="2944" spans="1:4" x14ac:dyDescent="0.25">
      <c r="A2944" t="s">
        <v>5891</v>
      </c>
      <c r="B2944" s="1">
        <v>-0.15600381362431301</v>
      </c>
      <c r="C2944" s="1">
        <v>8.2373052867383195E-2</v>
      </c>
      <c r="D2944" s="1">
        <v>-0.30468584451195002</v>
      </c>
    </row>
    <row r="2945" spans="1:4" x14ac:dyDescent="0.25">
      <c r="A2945" t="s">
        <v>7605</v>
      </c>
      <c r="B2945" s="1">
        <v>-0.15627087397907699</v>
      </c>
      <c r="C2945" s="1">
        <v>-0.25775296426716399</v>
      </c>
      <c r="D2945" s="1">
        <v>-6.3096294906644201E-2</v>
      </c>
    </row>
    <row r="2946" spans="1:4" x14ac:dyDescent="0.25">
      <c r="A2946" t="s">
        <v>5955</v>
      </c>
      <c r="B2946" s="1">
        <v>-0.15634833164456599</v>
      </c>
      <c r="C2946" s="1">
        <v>2.57903378581038E-3</v>
      </c>
      <c r="D2946" s="1">
        <v>-0.29591369244551902</v>
      </c>
    </row>
    <row r="2947" spans="1:4" x14ac:dyDescent="0.25">
      <c r="A2947" t="s">
        <v>6909</v>
      </c>
      <c r="B2947" s="1">
        <v>-0.15635351022743901</v>
      </c>
      <c r="C2947" s="1">
        <v>-0.16748246215756599</v>
      </c>
      <c r="D2947" s="1">
        <v>-0.16225725444338099</v>
      </c>
    </row>
    <row r="2948" spans="1:4" x14ac:dyDescent="0.25">
      <c r="A2948" t="s">
        <v>6699</v>
      </c>
      <c r="B2948" s="1">
        <v>-0.15636393220747599</v>
      </c>
      <c r="C2948" s="1">
        <v>0.17647845914049701</v>
      </c>
      <c r="D2948" s="1">
        <v>-0.19593576521</v>
      </c>
    </row>
    <row r="2949" spans="1:4" x14ac:dyDescent="0.25">
      <c r="A2949" t="s">
        <v>1307</v>
      </c>
      <c r="B2949" s="1">
        <v>-0.156500315878773</v>
      </c>
      <c r="C2949" s="1">
        <v>-0.33588074871026302</v>
      </c>
      <c r="D2949" s="1">
        <v>0.285870818109564</v>
      </c>
    </row>
    <row r="2950" spans="1:4" x14ac:dyDescent="0.25">
      <c r="A2950" t="s">
        <v>371</v>
      </c>
      <c r="B2950" s="1">
        <v>-0.156534200925002</v>
      </c>
      <c r="C2950" s="1">
        <v>-0.96630168305487596</v>
      </c>
      <c r="D2950" s="1">
        <v>1.2148758121387999</v>
      </c>
    </row>
    <row r="2951" spans="1:4" x14ac:dyDescent="0.25">
      <c r="A2951" t="s">
        <v>3397</v>
      </c>
      <c r="B2951" s="1">
        <v>-0.156828099833002</v>
      </c>
      <c r="C2951" s="1">
        <v>0.30017174814924902</v>
      </c>
      <c r="D2951" s="1">
        <v>-0.77979162965012006</v>
      </c>
    </row>
    <row r="2952" spans="1:4" x14ac:dyDescent="0.25">
      <c r="A2952" t="s">
        <v>4861</v>
      </c>
      <c r="B2952" s="1">
        <v>-0.157045069785191</v>
      </c>
      <c r="C2952" s="1">
        <v>-5.0175572131858803E-2</v>
      </c>
      <c r="D2952" s="1">
        <v>-0.469657874231031</v>
      </c>
    </row>
    <row r="2953" spans="1:4" x14ac:dyDescent="0.25">
      <c r="A2953" t="s">
        <v>3717</v>
      </c>
      <c r="B2953" s="1">
        <v>-0.15714924944127101</v>
      </c>
      <c r="C2953" s="1">
        <v>0.496921963866224</v>
      </c>
      <c r="D2953" s="1">
        <v>-0.70687185946402498</v>
      </c>
    </row>
    <row r="2954" spans="1:4" x14ac:dyDescent="0.25">
      <c r="A2954" t="s">
        <v>7753</v>
      </c>
      <c r="B2954" s="1">
        <v>-0.15754084773767499</v>
      </c>
      <c r="C2954" s="1">
        <v>4.5787193910191898E-2</v>
      </c>
      <c r="D2954" s="1">
        <v>-3.9908276575161598E-2</v>
      </c>
    </row>
    <row r="2955" spans="1:4" x14ac:dyDescent="0.25">
      <c r="A2955" t="s">
        <v>2383</v>
      </c>
      <c r="B2955" s="1">
        <v>-0.15860673815627199</v>
      </c>
      <c r="C2955" s="1">
        <v>0.16175928049414801</v>
      </c>
      <c r="D2955" s="1">
        <v>-1.1935740811432101</v>
      </c>
    </row>
    <row r="2956" spans="1:4" x14ac:dyDescent="0.25">
      <c r="A2956" t="s">
        <v>8185</v>
      </c>
      <c r="B2956" s="1">
        <v>-0.15882557901274499</v>
      </c>
      <c r="C2956" s="1">
        <v>-0.34668166904903502</v>
      </c>
      <c r="D2956" s="1">
        <v>2.4038502886811201E-2</v>
      </c>
    </row>
    <row r="2957" spans="1:4" x14ac:dyDescent="0.25">
      <c r="A2957" t="s">
        <v>3937</v>
      </c>
      <c r="B2957" s="1">
        <v>-0.15889230009577701</v>
      </c>
      <c r="C2957" s="1">
        <v>-0.28771601380566703</v>
      </c>
      <c r="D2957" s="1">
        <v>-0.65890075322199404</v>
      </c>
    </row>
    <row r="2958" spans="1:4" x14ac:dyDescent="0.25">
      <c r="A2958" t="s">
        <v>9993</v>
      </c>
      <c r="B2958" s="1">
        <v>-0.15909772154513499</v>
      </c>
      <c r="C2958" s="1">
        <v>-0.19322587137098701</v>
      </c>
      <c r="D2958" s="1">
        <v>0.36026481068385702</v>
      </c>
    </row>
    <row r="2959" spans="1:4" x14ac:dyDescent="0.25">
      <c r="A2959" t="s">
        <v>6563</v>
      </c>
      <c r="B2959" s="1">
        <v>-0.15921659834337801</v>
      </c>
      <c r="C2959" s="1">
        <v>-0.36368835700339303</v>
      </c>
      <c r="D2959" s="1">
        <v>-0.21559932741254001</v>
      </c>
    </row>
    <row r="2960" spans="1:4" x14ac:dyDescent="0.25">
      <c r="A2960" t="s">
        <v>10091</v>
      </c>
      <c r="B2960" s="1">
        <v>-0.15933447882905499</v>
      </c>
      <c r="C2960" s="1">
        <v>3.8606783664234999E-2</v>
      </c>
      <c r="D2960" s="1">
        <v>0.38225152788830402</v>
      </c>
    </row>
    <row r="2961" spans="1:4" x14ac:dyDescent="0.25">
      <c r="A2961" t="s">
        <v>6059</v>
      </c>
      <c r="B2961" s="1">
        <v>-0.15936948684916899</v>
      </c>
      <c r="C2961" s="1">
        <v>-1.4624742338031099E-2</v>
      </c>
      <c r="D2961" s="1">
        <v>-0.28034653879719401</v>
      </c>
    </row>
    <row r="2962" spans="1:4" x14ac:dyDescent="0.25">
      <c r="A2962" t="s">
        <v>6353</v>
      </c>
      <c r="B2962" s="1">
        <v>-0.15957105712428299</v>
      </c>
      <c r="C2962" s="1">
        <v>-0.30828515155542702</v>
      </c>
      <c r="D2962" s="1">
        <v>-0.24238233933379599</v>
      </c>
    </row>
    <row r="2963" spans="1:4" x14ac:dyDescent="0.25">
      <c r="A2963" t="s">
        <v>10155</v>
      </c>
      <c r="B2963" s="1">
        <v>-0.15958900079253999</v>
      </c>
      <c r="C2963" s="1">
        <v>-0.452974355046671</v>
      </c>
      <c r="D2963" s="1">
        <v>0.39980505053471899</v>
      </c>
    </row>
    <row r="2964" spans="1:4" x14ac:dyDescent="0.25">
      <c r="A2964" t="s">
        <v>7689</v>
      </c>
      <c r="B2964" s="1">
        <v>-0.15998617923316699</v>
      </c>
      <c r="C2964" s="1">
        <v>-0.26099371575491598</v>
      </c>
      <c r="D2964" s="1">
        <v>-5.22784959035009E-2</v>
      </c>
    </row>
    <row r="2965" spans="1:4" x14ac:dyDescent="0.25">
      <c r="A2965" t="s">
        <v>4067</v>
      </c>
      <c r="B2965" s="1">
        <v>-0.16011025791136399</v>
      </c>
      <c r="C2965" s="1">
        <v>5.0579105058874099E-2</v>
      </c>
      <c r="D2965" s="1">
        <v>-0.63138101025410998</v>
      </c>
    </row>
    <row r="2966" spans="1:4" x14ac:dyDescent="0.25">
      <c r="A2966" t="s">
        <v>7867</v>
      </c>
      <c r="B2966" s="1">
        <v>-0.160178030983643</v>
      </c>
      <c r="C2966" s="1">
        <v>0.30206280266796598</v>
      </c>
      <c r="D2966" s="1">
        <v>-2.39682608534212E-2</v>
      </c>
    </row>
    <row r="2967" spans="1:4" x14ac:dyDescent="0.25">
      <c r="A2967" t="s">
        <v>9005</v>
      </c>
      <c r="B2967" s="1">
        <v>-0.160216991544888</v>
      </c>
      <c r="C2967" s="1">
        <v>7.6268312055133403E-2</v>
      </c>
      <c r="D2967" s="1">
        <v>0.151535592604396</v>
      </c>
    </row>
    <row r="2968" spans="1:4" x14ac:dyDescent="0.25">
      <c r="A2968" t="s">
        <v>7233</v>
      </c>
      <c r="B2968" s="1">
        <v>-0.16054263437000699</v>
      </c>
      <c r="C2968" s="1">
        <v>0.28838993952469999</v>
      </c>
      <c r="D2968" s="1">
        <v>-0.11326216658684</v>
      </c>
    </row>
    <row r="2969" spans="1:4" x14ac:dyDescent="0.25">
      <c r="A2969" t="s">
        <v>8761</v>
      </c>
      <c r="B2969" s="1">
        <v>-0.16066543588576199</v>
      </c>
      <c r="C2969" s="1">
        <v>-0.24725440581979299</v>
      </c>
      <c r="D2969" s="1">
        <v>0.11423379803380899</v>
      </c>
    </row>
    <row r="2970" spans="1:4" x14ac:dyDescent="0.25">
      <c r="A2970" t="s">
        <v>1041</v>
      </c>
      <c r="B2970" s="1">
        <v>-0.160789956173337</v>
      </c>
      <c r="C2970" s="1">
        <v>-4.8737144787409897E-2</v>
      </c>
      <c r="D2970" s="1">
        <v>0.494867607984669</v>
      </c>
    </row>
    <row r="2971" spans="1:4" x14ac:dyDescent="0.25">
      <c r="A2971" t="s">
        <v>8405</v>
      </c>
      <c r="B2971" s="1">
        <v>-0.16112312434005699</v>
      </c>
      <c r="C2971" s="1">
        <v>-9.8326912408173997E-2</v>
      </c>
      <c r="D2971" s="1">
        <v>5.7051550930155501E-2</v>
      </c>
    </row>
    <row r="2972" spans="1:4" x14ac:dyDescent="0.25">
      <c r="A2972" t="s">
        <v>7635</v>
      </c>
      <c r="B2972" s="1">
        <v>-0.16172667384893399</v>
      </c>
      <c r="C2972" s="1">
        <v>0.142054869943502</v>
      </c>
      <c r="D2972" s="1">
        <v>-5.9441361386673698E-2</v>
      </c>
    </row>
    <row r="2973" spans="1:4" x14ac:dyDescent="0.25">
      <c r="A2973" t="s">
        <v>11037</v>
      </c>
      <c r="B2973" s="1">
        <v>-0.16193058268191099</v>
      </c>
      <c r="C2973" s="1">
        <v>-0.101267487287704</v>
      </c>
      <c r="D2973" s="1">
        <v>0.73444517364710105</v>
      </c>
    </row>
    <row r="2974" spans="1:4" x14ac:dyDescent="0.25">
      <c r="A2974" t="s">
        <v>1469</v>
      </c>
      <c r="B2974" s="1">
        <v>-0.16251439164483</v>
      </c>
      <c r="C2974" s="1">
        <v>-0.35305672116520198</v>
      </c>
      <c r="D2974" s="1">
        <v>-2.2408231466375401</v>
      </c>
    </row>
    <row r="2975" spans="1:4" x14ac:dyDescent="0.25">
      <c r="A2975" t="s">
        <v>3167</v>
      </c>
      <c r="B2975" s="1">
        <v>-0.16376412388567901</v>
      </c>
      <c r="C2975" s="1">
        <v>-0.21930550954719899</v>
      </c>
      <c r="D2975" s="1">
        <v>-0.84062045124610096</v>
      </c>
    </row>
    <row r="2976" spans="1:4" x14ac:dyDescent="0.25">
      <c r="A2976" t="s">
        <v>7193</v>
      </c>
      <c r="B2976" s="1">
        <v>-0.16382573157890301</v>
      </c>
      <c r="C2976" s="1">
        <v>0.154699422954998</v>
      </c>
      <c r="D2976" s="1">
        <v>-0.120356875157918</v>
      </c>
    </row>
    <row r="2977" spans="1:4" x14ac:dyDescent="0.25">
      <c r="A2977" t="s">
        <v>223</v>
      </c>
      <c r="B2977" s="1">
        <v>-0.16389208841802799</v>
      </c>
      <c r="C2977" s="1">
        <v>2.7745668661779101E-2</v>
      </c>
      <c r="D2977" s="1">
        <v>0.80378702585845196</v>
      </c>
    </row>
    <row r="2978" spans="1:4" x14ac:dyDescent="0.25">
      <c r="A2978" t="s">
        <v>7831</v>
      </c>
      <c r="B2978" s="1">
        <v>-0.16390329568827999</v>
      </c>
      <c r="C2978" s="1">
        <v>-1.4777544195224399E-2</v>
      </c>
      <c r="D2978" s="1">
        <v>-2.9821514600819998E-2</v>
      </c>
    </row>
    <row r="2979" spans="1:4" x14ac:dyDescent="0.25">
      <c r="A2979" t="s">
        <v>941</v>
      </c>
      <c r="B2979" s="1">
        <v>-0.164387492479876</v>
      </c>
      <c r="C2979" s="1">
        <v>6.3154036365220503E-2</v>
      </c>
      <c r="D2979" s="1">
        <v>-0.19472197124201401</v>
      </c>
    </row>
    <row r="2980" spans="1:4" x14ac:dyDescent="0.25">
      <c r="A2980" t="s">
        <v>6197</v>
      </c>
      <c r="B2980" s="1">
        <v>-0.16451948288075399</v>
      </c>
      <c r="C2980" s="1">
        <v>0.26144137828313202</v>
      </c>
      <c r="D2980" s="1">
        <v>-0.26545705571907202</v>
      </c>
    </row>
    <row r="2981" spans="1:4" x14ac:dyDescent="0.25">
      <c r="A2981" t="s">
        <v>5847</v>
      </c>
      <c r="B2981" s="1">
        <v>-0.165553202402796</v>
      </c>
      <c r="C2981" s="1">
        <v>-0.134121075912116</v>
      </c>
      <c r="D2981" s="1">
        <v>-0.30983816764685101</v>
      </c>
    </row>
    <row r="2982" spans="1:4" x14ac:dyDescent="0.25">
      <c r="A2982" t="s">
        <v>11237</v>
      </c>
      <c r="B2982" s="1">
        <v>-0.16581669120263501</v>
      </c>
      <c r="C2982" s="1">
        <v>0.33737757160680598</v>
      </c>
      <c r="D2982" s="1">
        <v>0.88445326093264998</v>
      </c>
    </row>
    <row r="2983" spans="1:4" x14ac:dyDescent="0.25">
      <c r="A2983" t="s">
        <v>3011</v>
      </c>
      <c r="B2983" s="1">
        <v>-0.16592450229441899</v>
      </c>
      <c r="C2983" s="1">
        <v>5.7660602740794001E-2</v>
      </c>
      <c r="D2983" s="1">
        <v>-0.87728068256672997</v>
      </c>
    </row>
    <row r="2984" spans="1:4" x14ac:dyDescent="0.25">
      <c r="A2984" t="s">
        <v>10239</v>
      </c>
      <c r="B2984" s="1">
        <v>-0.16625005708955101</v>
      </c>
      <c r="C2984" s="1">
        <v>0.26568520467019402</v>
      </c>
      <c r="D2984" s="1">
        <v>0.42450264883519601</v>
      </c>
    </row>
    <row r="2985" spans="1:4" x14ac:dyDescent="0.25">
      <c r="A2985" t="s">
        <v>5441</v>
      </c>
      <c r="B2985" s="1">
        <v>-0.16667021254471401</v>
      </c>
      <c r="C2985" s="1">
        <v>-0.32802841754815198</v>
      </c>
      <c r="D2985" s="1">
        <v>-0.36977238670953</v>
      </c>
    </row>
    <row r="2986" spans="1:4" x14ac:dyDescent="0.25">
      <c r="A2986" t="s">
        <v>8339</v>
      </c>
      <c r="B2986" s="1">
        <v>-0.16705819654835899</v>
      </c>
      <c r="C2986" s="1">
        <v>-0.147896986692477</v>
      </c>
      <c r="D2986" s="1">
        <v>4.8254881465276997E-2</v>
      </c>
    </row>
    <row r="2987" spans="1:4" x14ac:dyDescent="0.25">
      <c r="A2987" t="s">
        <v>2135</v>
      </c>
      <c r="B2987" s="1">
        <v>-0.16774231978762699</v>
      </c>
      <c r="C2987" s="1">
        <v>6.2774056457841704E-2</v>
      </c>
      <c r="D2987" s="1">
        <v>-1.53460329523188</v>
      </c>
    </row>
    <row r="2988" spans="1:4" x14ac:dyDescent="0.25">
      <c r="A2988" t="s">
        <v>3835</v>
      </c>
      <c r="B2988" s="1">
        <v>-0.167751411833931</v>
      </c>
      <c r="C2988" s="1">
        <v>0.269427678111893</v>
      </c>
      <c r="D2988" s="1">
        <v>-0.68286689056752103</v>
      </c>
    </row>
    <row r="2989" spans="1:4" x14ac:dyDescent="0.25">
      <c r="A2989" t="s">
        <v>1393</v>
      </c>
      <c r="B2989" s="1">
        <v>-0.16787704215041799</v>
      </c>
      <c r="C2989" s="1">
        <v>-0.47311237479985402</v>
      </c>
      <c r="D2989" s="1">
        <v>-0.34198100857831998</v>
      </c>
    </row>
    <row r="2990" spans="1:4" x14ac:dyDescent="0.25">
      <c r="A2990" t="s">
        <v>6831</v>
      </c>
      <c r="B2990" s="1">
        <v>-0.16796159548595099</v>
      </c>
      <c r="C2990" s="1">
        <v>0.181929014090953</v>
      </c>
      <c r="D2990" s="1">
        <v>-0.17516238096655601</v>
      </c>
    </row>
    <row r="2991" spans="1:4" x14ac:dyDescent="0.25">
      <c r="A2991" t="s">
        <v>7465</v>
      </c>
      <c r="B2991" s="1">
        <v>-0.167962097466372</v>
      </c>
      <c r="C2991" s="1">
        <v>-0.14728661058475401</v>
      </c>
      <c r="D2991" s="1">
        <v>-8.3832618998374006E-2</v>
      </c>
    </row>
    <row r="2992" spans="1:4" x14ac:dyDescent="0.25">
      <c r="A2992" t="s">
        <v>6801</v>
      </c>
      <c r="B2992" s="1">
        <v>-0.16816783453558401</v>
      </c>
      <c r="C2992" s="1">
        <v>0.112248900766432</v>
      </c>
      <c r="D2992" s="1">
        <v>-0.18081830957075601</v>
      </c>
    </row>
    <row r="2993" spans="1:4" x14ac:dyDescent="0.25">
      <c r="A2993" t="s">
        <v>5633</v>
      </c>
      <c r="B2993" s="1">
        <v>-0.168191974136675</v>
      </c>
      <c r="C2993" s="1">
        <v>0.495320333259687</v>
      </c>
      <c r="D2993" s="1">
        <v>-0.34206233165718503</v>
      </c>
    </row>
    <row r="2994" spans="1:4" x14ac:dyDescent="0.25">
      <c r="A2994" t="s">
        <v>7631</v>
      </c>
      <c r="B2994" s="1">
        <v>-0.16842144220567701</v>
      </c>
      <c r="C2994" s="1">
        <v>-4.2357554620958401E-2</v>
      </c>
      <c r="D2994" s="1">
        <v>-5.9814694453282198E-2</v>
      </c>
    </row>
    <row r="2995" spans="1:4" x14ac:dyDescent="0.25">
      <c r="A2995" t="s">
        <v>2029</v>
      </c>
      <c r="B2995" s="1">
        <v>-0.16856553525439699</v>
      </c>
      <c r="C2995" s="1">
        <v>4.2443955480658699E-2</v>
      </c>
      <c r="D2995" s="1">
        <v>-1.31276656224279</v>
      </c>
    </row>
    <row r="2996" spans="1:4" x14ac:dyDescent="0.25">
      <c r="A2996" t="s">
        <v>6467</v>
      </c>
      <c r="B2996" s="1">
        <v>-0.168747082077782</v>
      </c>
      <c r="C2996" s="1">
        <v>0.401323240846438</v>
      </c>
      <c r="D2996" s="1">
        <v>-0.227356755214881</v>
      </c>
    </row>
    <row r="2997" spans="1:4" x14ac:dyDescent="0.25">
      <c r="A2997" t="s">
        <v>5471</v>
      </c>
      <c r="B2997" s="1">
        <v>-0.16899422889863699</v>
      </c>
      <c r="C2997" s="1">
        <v>0.50805294356587605</v>
      </c>
      <c r="D2997" s="1">
        <v>-0.36573579269430601</v>
      </c>
    </row>
    <row r="2998" spans="1:4" x14ac:dyDescent="0.25">
      <c r="A2998" t="s">
        <v>9107</v>
      </c>
      <c r="B2998" s="1">
        <v>-0.16952771375645101</v>
      </c>
      <c r="C2998" s="1">
        <v>-0.273554087862516</v>
      </c>
      <c r="D2998" s="1">
        <v>0.17362255126470799</v>
      </c>
    </row>
    <row r="2999" spans="1:4" x14ac:dyDescent="0.25">
      <c r="A2999" t="s">
        <v>8953</v>
      </c>
      <c r="B2999" s="1">
        <v>-0.16965262706030601</v>
      </c>
      <c r="C2999" s="1">
        <v>6.6138035401415302E-2</v>
      </c>
      <c r="D2999" s="1">
        <v>0.14489752994329</v>
      </c>
    </row>
    <row r="3000" spans="1:4" x14ac:dyDescent="0.25">
      <c r="A3000" t="s">
        <v>7079</v>
      </c>
      <c r="B3000" s="1">
        <v>-0.16980173643616001</v>
      </c>
      <c r="C3000" s="1">
        <v>8.9310296584495394E-2</v>
      </c>
      <c r="D3000" s="1">
        <v>-0.13772432163652601</v>
      </c>
    </row>
    <row r="3001" spans="1:4" x14ac:dyDescent="0.25">
      <c r="A3001" t="s">
        <v>7755</v>
      </c>
      <c r="B3001" s="1">
        <v>-0.170038035338857</v>
      </c>
      <c r="C3001" s="1">
        <v>0.71044490063627297</v>
      </c>
      <c r="D3001" s="1">
        <v>-3.9149794886919997E-2</v>
      </c>
    </row>
    <row r="3002" spans="1:4" x14ac:dyDescent="0.25">
      <c r="A3002" t="s">
        <v>8271</v>
      </c>
      <c r="B3002" s="1">
        <v>-0.17012674001276801</v>
      </c>
      <c r="C3002" s="1">
        <v>-0.14935022141127099</v>
      </c>
      <c r="D3002" s="1">
        <v>3.6670185047513702E-2</v>
      </c>
    </row>
    <row r="3003" spans="1:4" x14ac:dyDescent="0.25">
      <c r="A3003" t="s">
        <v>2133</v>
      </c>
      <c r="B3003" s="1">
        <v>-0.170247570379948</v>
      </c>
      <c r="C3003" s="1">
        <v>0.197963403656889</v>
      </c>
      <c r="D3003" s="1">
        <v>-1.5357129573916599</v>
      </c>
    </row>
    <row r="3004" spans="1:4" x14ac:dyDescent="0.25">
      <c r="A3004" t="s">
        <v>5123</v>
      </c>
      <c r="B3004" s="1">
        <v>-0.17027083105070501</v>
      </c>
      <c r="C3004" s="1">
        <v>-0.22686171665178501</v>
      </c>
      <c r="D3004" s="1">
        <v>-0.42022222288595901</v>
      </c>
    </row>
    <row r="3005" spans="1:4" x14ac:dyDescent="0.25">
      <c r="A3005" t="s">
        <v>3483</v>
      </c>
      <c r="B3005" s="1">
        <v>-0.17054154477640801</v>
      </c>
      <c r="C3005" s="1">
        <v>-5.70262518945608E-2</v>
      </c>
      <c r="D3005" s="1">
        <v>-0.76355000310506305</v>
      </c>
    </row>
    <row r="3006" spans="1:4" x14ac:dyDescent="0.25">
      <c r="A3006" t="s">
        <v>8363</v>
      </c>
      <c r="B3006" s="1">
        <v>-0.17058737466464699</v>
      </c>
      <c r="C3006" s="1">
        <v>5.7749294371196497E-2</v>
      </c>
      <c r="D3006" s="1">
        <v>5.09612370265074E-2</v>
      </c>
    </row>
    <row r="3007" spans="1:4" x14ac:dyDescent="0.25">
      <c r="A3007" t="s">
        <v>7961</v>
      </c>
      <c r="B3007" s="1">
        <v>-0.17095606678992101</v>
      </c>
      <c r="C3007" s="1">
        <v>-4.0959447546901499E-2</v>
      </c>
      <c r="D3007" s="1">
        <v>-8.9355704727411295E-3</v>
      </c>
    </row>
    <row r="3008" spans="1:4" x14ac:dyDescent="0.25">
      <c r="A3008" t="s">
        <v>11439</v>
      </c>
      <c r="B3008" s="1">
        <v>-0.17110199797254699</v>
      </c>
      <c r="C3008" s="1">
        <v>-1.09026328042878</v>
      </c>
      <c r="D3008" s="1">
        <v>1.1242370442132099</v>
      </c>
    </row>
    <row r="3009" spans="1:4" x14ac:dyDescent="0.25">
      <c r="A3009" t="s">
        <v>4029</v>
      </c>
      <c r="B3009" s="1">
        <v>-0.17145971356730499</v>
      </c>
      <c r="C3009" s="1">
        <v>0.39358830566352898</v>
      </c>
      <c r="D3009" s="1">
        <v>-0.63754427718606999</v>
      </c>
    </row>
    <row r="3010" spans="1:4" x14ac:dyDescent="0.25">
      <c r="A3010" t="s">
        <v>7541</v>
      </c>
      <c r="B3010" s="1">
        <v>-0.17154857810114399</v>
      </c>
      <c r="C3010" s="1">
        <v>0.20736903183564001</v>
      </c>
      <c r="D3010" s="1">
        <v>-7.3030402965278698E-2</v>
      </c>
    </row>
    <row r="3011" spans="1:4" x14ac:dyDescent="0.25">
      <c r="A3011" t="s">
        <v>4937</v>
      </c>
      <c r="B3011" s="1">
        <v>-0.17161934391782199</v>
      </c>
      <c r="C3011" s="1">
        <v>-0.138875717575172</v>
      </c>
      <c r="D3011" s="1">
        <v>-0.45571705492769998</v>
      </c>
    </row>
    <row r="3012" spans="1:4" x14ac:dyDescent="0.25">
      <c r="A3012" t="s">
        <v>7203</v>
      </c>
      <c r="B3012" s="1">
        <v>-0.17168365298489399</v>
      </c>
      <c r="C3012" s="1">
        <v>-0.338308700152953</v>
      </c>
      <c r="D3012" s="1">
        <v>-0.119709626404866</v>
      </c>
    </row>
    <row r="3013" spans="1:4" x14ac:dyDescent="0.25">
      <c r="A3013" t="s">
        <v>1749</v>
      </c>
      <c r="B3013" s="1">
        <v>-0.17176613611640201</v>
      </c>
      <c r="C3013" s="1">
        <v>-0.28234438142302498</v>
      </c>
      <c r="D3013" s="1">
        <v>1.18299606682428</v>
      </c>
    </row>
    <row r="3014" spans="1:4" x14ac:dyDescent="0.25">
      <c r="A3014" t="s">
        <v>11315</v>
      </c>
      <c r="B3014" s="1">
        <v>-0.17208297020187099</v>
      </c>
      <c r="C3014" s="1">
        <v>-0.25353183363753601</v>
      </c>
      <c r="D3014" s="1">
        <v>0.95493856967878399</v>
      </c>
    </row>
    <row r="3015" spans="1:4" x14ac:dyDescent="0.25">
      <c r="A3015" t="s">
        <v>3121</v>
      </c>
      <c r="B3015" s="1">
        <v>-0.17220551463811001</v>
      </c>
      <c r="C3015" s="1">
        <v>0.42118552103489698</v>
      </c>
      <c r="D3015" s="1">
        <v>-0.85191013794254999</v>
      </c>
    </row>
    <row r="3016" spans="1:4" x14ac:dyDescent="0.25">
      <c r="A3016" t="s">
        <v>835</v>
      </c>
      <c r="B3016" s="1">
        <v>-0.17234232857134199</v>
      </c>
      <c r="C3016" s="1">
        <v>-0.22796301504406899</v>
      </c>
      <c r="D3016" s="1">
        <v>-0.24481795730473299</v>
      </c>
    </row>
    <row r="3017" spans="1:4" x14ac:dyDescent="0.25">
      <c r="A3017" t="s">
        <v>8313</v>
      </c>
      <c r="B3017" s="1">
        <v>-0.17235567330657001</v>
      </c>
      <c r="C3017" s="1">
        <v>-0.19365182481958601</v>
      </c>
      <c r="D3017" s="1">
        <v>4.3583953363159698E-2</v>
      </c>
    </row>
    <row r="3018" spans="1:4" x14ac:dyDescent="0.25">
      <c r="A3018" t="s">
        <v>5533</v>
      </c>
      <c r="B3018" s="1">
        <v>-0.17279671374525199</v>
      </c>
      <c r="C3018" s="1">
        <v>0.20933612996975501</v>
      </c>
      <c r="D3018" s="1">
        <v>-0.35567755594496597</v>
      </c>
    </row>
    <row r="3019" spans="1:4" x14ac:dyDescent="0.25">
      <c r="A3019" t="s">
        <v>10267</v>
      </c>
      <c r="B3019" s="1">
        <v>-0.173065079527052</v>
      </c>
      <c r="C3019" s="1">
        <v>-0.240349035607447</v>
      </c>
      <c r="D3019" s="1">
        <v>0.42977882201565099</v>
      </c>
    </row>
    <row r="3020" spans="1:4" x14ac:dyDescent="0.25">
      <c r="A3020" t="s">
        <v>7307</v>
      </c>
      <c r="B3020" s="1">
        <v>-0.17325039411569301</v>
      </c>
      <c r="C3020" s="1">
        <v>-0.24986577513449701</v>
      </c>
      <c r="D3020" s="1">
        <v>-0.103955478302534</v>
      </c>
    </row>
    <row r="3021" spans="1:4" x14ac:dyDescent="0.25">
      <c r="A3021" t="s">
        <v>8595</v>
      </c>
      <c r="B3021" s="1">
        <v>-0.17327300254693401</v>
      </c>
      <c r="C3021" s="1">
        <v>-0.121666840558596</v>
      </c>
      <c r="D3021" s="1">
        <v>8.6410849608733103E-2</v>
      </c>
    </row>
    <row r="3022" spans="1:4" x14ac:dyDescent="0.25">
      <c r="A3022" t="s">
        <v>10159</v>
      </c>
      <c r="B3022" s="1">
        <v>-0.173339934075074</v>
      </c>
      <c r="C3022" s="1">
        <v>-0.145297544915198</v>
      </c>
      <c r="D3022" s="1">
        <v>0.40155371846011101</v>
      </c>
    </row>
    <row r="3023" spans="1:4" x14ac:dyDescent="0.25">
      <c r="A3023" t="s">
        <v>8331</v>
      </c>
      <c r="B3023" s="1">
        <v>-0.173363736412147</v>
      </c>
      <c r="C3023" s="1">
        <v>0.23378802176447</v>
      </c>
      <c r="D3023" s="1">
        <v>4.7768688241205601E-2</v>
      </c>
    </row>
    <row r="3024" spans="1:4" x14ac:dyDescent="0.25">
      <c r="A3024" t="s">
        <v>7941</v>
      </c>
      <c r="B3024" s="1">
        <v>-0.17339308894980801</v>
      </c>
      <c r="C3024" s="1">
        <v>0.17577856019712501</v>
      </c>
      <c r="D3024" s="1">
        <v>-1.22706631362115E-2</v>
      </c>
    </row>
    <row r="3025" spans="1:4" x14ac:dyDescent="0.25">
      <c r="A3025" t="s">
        <v>10101</v>
      </c>
      <c r="B3025" s="1">
        <v>-0.17346603981689401</v>
      </c>
      <c r="C3025" s="1">
        <v>-0.17237983315414701</v>
      </c>
      <c r="D3025" s="1">
        <v>0.38505976629896099</v>
      </c>
    </row>
    <row r="3026" spans="1:4" x14ac:dyDescent="0.25">
      <c r="A3026" t="s">
        <v>7421</v>
      </c>
      <c r="B3026" s="1">
        <v>-0.17352579032554299</v>
      </c>
      <c r="C3026" s="1">
        <v>-7.6508186472418305E-2</v>
      </c>
      <c r="D3026" s="1">
        <v>-8.8487002342952606E-2</v>
      </c>
    </row>
    <row r="3027" spans="1:4" x14ac:dyDescent="0.25">
      <c r="A3027" t="s">
        <v>6057</v>
      </c>
      <c r="B3027" s="1">
        <v>-0.17363075601355801</v>
      </c>
      <c r="C3027" s="1">
        <v>-0.15740918890309599</v>
      </c>
      <c r="D3027" s="1">
        <v>-0.28100237340441597</v>
      </c>
    </row>
    <row r="3028" spans="1:4" x14ac:dyDescent="0.25">
      <c r="A3028" t="s">
        <v>505</v>
      </c>
      <c r="B3028" s="1">
        <v>-0.17372505487225501</v>
      </c>
      <c r="C3028" s="1">
        <v>2.5514441050881399E-2</v>
      </c>
      <c r="D3028" s="1">
        <v>-0.104871908625289</v>
      </c>
    </row>
    <row r="3029" spans="1:4" x14ac:dyDescent="0.25">
      <c r="A3029" t="s">
        <v>573</v>
      </c>
      <c r="B3029" s="1">
        <v>-0.17375015242362199</v>
      </c>
      <c r="C3029" s="1">
        <v>-9.9834340345803199E-2</v>
      </c>
      <c r="D3029" s="1">
        <v>0.46767029715782399</v>
      </c>
    </row>
    <row r="3030" spans="1:4" x14ac:dyDescent="0.25">
      <c r="A3030" t="s">
        <v>4309</v>
      </c>
      <c r="B3030" s="1">
        <v>-0.174068451619421</v>
      </c>
      <c r="C3030" s="1">
        <v>9.9789846638737995E-2</v>
      </c>
      <c r="D3030" s="1">
        <v>-0.58023407604805499</v>
      </c>
    </row>
    <row r="3031" spans="1:4" x14ac:dyDescent="0.25">
      <c r="A3031" t="s">
        <v>3731</v>
      </c>
      <c r="B3031" s="1">
        <v>-0.174127795871901</v>
      </c>
      <c r="C3031" s="1">
        <v>-0.20072902992883901</v>
      </c>
      <c r="D3031" s="1">
        <v>-0.70443351945000798</v>
      </c>
    </row>
    <row r="3032" spans="1:4" x14ac:dyDescent="0.25">
      <c r="A3032" t="s">
        <v>789</v>
      </c>
      <c r="B3032" s="1">
        <v>-0.174167977028029</v>
      </c>
      <c r="C3032" s="1">
        <v>-0.18409664720025701</v>
      </c>
      <c r="D3032" s="1">
        <v>-0.560981190374644</v>
      </c>
    </row>
    <row r="3033" spans="1:4" x14ac:dyDescent="0.25">
      <c r="A3033" t="s">
        <v>10897</v>
      </c>
      <c r="B3033" s="1">
        <v>-0.174569400481589</v>
      </c>
      <c r="C3033" s="1">
        <v>1.76458009454875E-2</v>
      </c>
      <c r="D3033" s="1">
        <v>0.650730053421263</v>
      </c>
    </row>
    <row r="3034" spans="1:4" x14ac:dyDescent="0.25">
      <c r="A3034" t="s">
        <v>3531</v>
      </c>
      <c r="B3034" s="1">
        <v>-0.17506178114498999</v>
      </c>
      <c r="C3034" s="1">
        <v>0.150171088879029</v>
      </c>
      <c r="D3034" s="1">
        <v>-0.75041908998981</v>
      </c>
    </row>
    <row r="3035" spans="1:4" x14ac:dyDescent="0.25">
      <c r="A3035" t="s">
        <v>2681</v>
      </c>
      <c r="B3035" s="1">
        <v>-0.17511599360386701</v>
      </c>
      <c r="C3035" s="1">
        <v>0.16939728244778299</v>
      </c>
      <c r="D3035" s="1">
        <v>-1.0053138397852901</v>
      </c>
    </row>
    <row r="3036" spans="1:4" x14ac:dyDescent="0.25">
      <c r="A3036" t="s">
        <v>9067</v>
      </c>
      <c r="B3036" s="1">
        <v>-0.175302868785955</v>
      </c>
      <c r="C3036" s="1">
        <v>-0.17528353854505099</v>
      </c>
      <c r="D3036" s="1">
        <v>0.16651680411938899</v>
      </c>
    </row>
    <row r="3037" spans="1:4" x14ac:dyDescent="0.25">
      <c r="A3037" t="s">
        <v>5051</v>
      </c>
      <c r="B3037" s="1">
        <v>-0.17550050089316999</v>
      </c>
      <c r="C3037" s="1">
        <v>0.31320790629441397</v>
      </c>
      <c r="D3037" s="1">
        <v>-0.43284991236382703</v>
      </c>
    </row>
    <row r="3038" spans="1:4" x14ac:dyDescent="0.25">
      <c r="A3038" t="s">
        <v>5965</v>
      </c>
      <c r="B3038" s="1">
        <v>-0.17556482196138701</v>
      </c>
      <c r="C3038" s="1">
        <v>1.34412927809476</v>
      </c>
      <c r="D3038" s="1">
        <v>-0.29349077021713199</v>
      </c>
    </row>
    <row r="3039" spans="1:4" x14ac:dyDescent="0.25">
      <c r="A3039" t="s">
        <v>11397</v>
      </c>
      <c r="B3039" s="1">
        <v>-0.17557994379255701</v>
      </c>
      <c r="C3039" s="1">
        <v>-1.00093863587962</v>
      </c>
      <c r="D3039" s="1">
        <v>1.0463748165429301</v>
      </c>
    </row>
    <row r="3040" spans="1:4" x14ac:dyDescent="0.25">
      <c r="A3040" t="s">
        <v>9533</v>
      </c>
      <c r="B3040" s="1">
        <v>-0.17558812672457499</v>
      </c>
      <c r="C3040" s="1">
        <v>-0.101384354380749</v>
      </c>
      <c r="D3040" s="1">
        <v>0.25862259632162798</v>
      </c>
    </row>
    <row r="3041" spans="1:4" x14ac:dyDescent="0.25">
      <c r="A3041" t="s">
        <v>6995</v>
      </c>
      <c r="B3041" s="1">
        <v>-0.17593522756651001</v>
      </c>
      <c r="C3041" s="1">
        <v>-7.1251585140000406E-2</v>
      </c>
      <c r="D3041" s="1">
        <v>-0.14859568713836199</v>
      </c>
    </row>
    <row r="3042" spans="1:4" x14ac:dyDescent="0.25">
      <c r="A3042" t="s">
        <v>2557</v>
      </c>
      <c r="B3042" s="1">
        <v>-0.17598411850152501</v>
      </c>
      <c r="C3042" s="1">
        <v>4.8250057651949799E-2</v>
      </c>
      <c r="D3042" s="1">
        <v>-1.07005307322557</v>
      </c>
    </row>
    <row r="3043" spans="1:4" x14ac:dyDescent="0.25">
      <c r="A3043" t="s">
        <v>3803</v>
      </c>
      <c r="B3043" s="1">
        <v>-0.17604244518463</v>
      </c>
      <c r="C3043" s="1">
        <v>6.0496956755337797E-2</v>
      </c>
      <c r="D3043" s="1">
        <v>-0.69165924895020103</v>
      </c>
    </row>
    <row r="3044" spans="1:4" x14ac:dyDescent="0.25">
      <c r="A3044" t="s">
        <v>6695</v>
      </c>
      <c r="B3044" s="1">
        <v>-0.176267840286773</v>
      </c>
      <c r="C3044" s="1">
        <v>0.30175523052554099</v>
      </c>
      <c r="D3044" s="1">
        <v>-0.196484000314498</v>
      </c>
    </row>
    <row r="3045" spans="1:4" x14ac:dyDescent="0.25">
      <c r="A3045" t="s">
        <v>6147</v>
      </c>
      <c r="B3045" s="1">
        <v>-0.17629813771327801</v>
      </c>
      <c r="C3045" s="1">
        <v>-0.144396735430743</v>
      </c>
      <c r="D3045" s="1">
        <v>-0.27004575696144001</v>
      </c>
    </row>
    <row r="3046" spans="1:4" x14ac:dyDescent="0.25">
      <c r="A3046" t="s">
        <v>8401</v>
      </c>
      <c r="B3046" s="1">
        <v>-0.17630779934934901</v>
      </c>
      <c r="C3046" s="1">
        <v>-0.27279419033657798</v>
      </c>
      <c r="D3046" s="1">
        <v>5.63595114604062E-2</v>
      </c>
    </row>
    <row r="3047" spans="1:4" x14ac:dyDescent="0.25">
      <c r="A3047" t="s">
        <v>5523</v>
      </c>
      <c r="B3047" s="1">
        <v>-0.17631977492839601</v>
      </c>
      <c r="C3047" s="1">
        <v>0.215368315907534</v>
      </c>
      <c r="D3047" s="1">
        <v>-0.35956825400895798</v>
      </c>
    </row>
    <row r="3048" spans="1:4" x14ac:dyDescent="0.25">
      <c r="A3048" t="s">
        <v>4849</v>
      </c>
      <c r="B3048" s="1">
        <v>-0.176329803610104</v>
      </c>
      <c r="C3048" s="1">
        <v>0.182717986330862</v>
      </c>
      <c r="D3048" s="1">
        <v>-0.47275978058176898</v>
      </c>
    </row>
    <row r="3049" spans="1:4" x14ac:dyDescent="0.25">
      <c r="A3049" t="s">
        <v>6841</v>
      </c>
      <c r="B3049" s="1">
        <v>-0.176675607416094</v>
      </c>
      <c r="C3049" s="1">
        <v>-0.16600545863725699</v>
      </c>
      <c r="D3049" s="1">
        <v>-0.173128299642549</v>
      </c>
    </row>
    <row r="3050" spans="1:4" x14ac:dyDescent="0.25">
      <c r="A3050" t="s">
        <v>8575</v>
      </c>
      <c r="B3050" s="1">
        <v>-0.17676664976678599</v>
      </c>
      <c r="C3050" s="1">
        <v>0.45495339855073502</v>
      </c>
      <c r="D3050" s="1">
        <v>8.3926066321535001E-2</v>
      </c>
    </row>
    <row r="3051" spans="1:4" x14ac:dyDescent="0.25">
      <c r="A3051" t="s">
        <v>667</v>
      </c>
      <c r="B3051" s="1">
        <v>-0.176866446505903</v>
      </c>
      <c r="C3051" s="1">
        <v>7.5307038929297895E-2</v>
      </c>
      <c r="D3051" s="1">
        <v>-0.65482353224671397</v>
      </c>
    </row>
    <row r="3052" spans="1:4" x14ac:dyDescent="0.25">
      <c r="A3052" t="s">
        <v>9223</v>
      </c>
      <c r="B3052" s="1">
        <v>-0.17692012806587401</v>
      </c>
      <c r="C3052" s="1">
        <v>-1.8777836664875199E-2</v>
      </c>
      <c r="D3052" s="1">
        <v>0.19414433811985499</v>
      </c>
    </row>
    <row r="3053" spans="1:4" x14ac:dyDescent="0.25">
      <c r="A3053" t="s">
        <v>4771</v>
      </c>
      <c r="B3053" s="1">
        <v>-0.17708406205516899</v>
      </c>
      <c r="C3053" s="1">
        <v>0.35104279514025699</v>
      </c>
      <c r="D3053" s="1">
        <v>-0.48449983630296001</v>
      </c>
    </row>
    <row r="3054" spans="1:4" x14ac:dyDescent="0.25">
      <c r="A3054" t="s">
        <v>1351</v>
      </c>
      <c r="B3054" s="1">
        <v>-0.17719712049234901</v>
      </c>
      <c r="C3054" s="1">
        <v>-1.0507980525836E-2</v>
      </c>
      <c r="D3054" s="1">
        <v>-0.16712103570610001</v>
      </c>
    </row>
    <row r="3055" spans="1:4" x14ac:dyDescent="0.25">
      <c r="A3055" t="s">
        <v>1633</v>
      </c>
      <c r="B3055" s="1">
        <v>-0.17721976582892601</v>
      </c>
      <c r="C3055" s="1">
        <v>-0.43010881751318902</v>
      </c>
      <c r="D3055" s="1">
        <v>0.49910446808446401</v>
      </c>
    </row>
    <row r="3056" spans="1:4" x14ac:dyDescent="0.25">
      <c r="A3056" t="s">
        <v>7093</v>
      </c>
      <c r="B3056" s="1">
        <v>-0.177573502784656</v>
      </c>
      <c r="C3056" s="1">
        <v>-8.5204316174757599E-2</v>
      </c>
      <c r="D3056" s="1">
        <v>-0.135298976494203</v>
      </c>
    </row>
    <row r="3057" spans="1:4" x14ac:dyDescent="0.25">
      <c r="A3057" t="s">
        <v>167</v>
      </c>
      <c r="B3057" s="1">
        <v>-0.17782739805831399</v>
      </c>
      <c r="C3057" s="1">
        <v>-0.312782195688036</v>
      </c>
      <c r="D3057" s="1">
        <v>0.14774054229198599</v>
      </c>
    </row>
    <row r="3058" spans="1:4" x14ac:dyDescent="0.25">
      <c r="A3058" t="s">
        <v>8045</v>
      </c>
      <c r="B3058" s="1">
        <v>-0.17801220429584899</v>
      </c>
      <c r="C3058" s="1">
        <v>0.25998387148950403</v>
      </c>
      <c r="D3058" s="1">
        <v>2.7789468220209401E-3</v>
      </c>
    </row>
    <row r="3059" spans="1:4" x14ac:dyDescent="0.25">
      <c r="A3059" t="s">
        <v>5931</v>
      </c>
      <c r="B3059" s="1">
        <v>-0.17806855299477001</v>
      </c>
      <c r="C3059" s="1">
        <v>3.1349188029228398E-2</v>
      </c>
      <c r="D3059" s="1">
        <v>-0.29871329016735698</v>
      </c>
    </row>
    <row r="3060" spans="1:4" x14ac:dyDescent="0.25">
      <c r="A3060" t="s">
        <v>6953</v>
      </c>
      <c r="B3060" s="1">
        <v>-0.17812341608020801</v>
      </c>
      <c r="C3060" s="1">
        <v>0.262881026463684</v>
      </c>
      <c r="D3060" s="1">
        <v>-0.155963895473539</v>
      </c>
    </row>
    <row r="3061" spans="1:4" x14ac:dyDescent="0.25">
      <c r="A3061" t="s">
        <v>9897</v>
      </c>
      <c r="B3061" s="1">
        <v>-0.17812342270077</v>
      </c>
      <c r="C3061" s="1">
        <v>-0.30561560007208399</v>
      </c>
      <c r="D3061" s="1">
        <v>0.33173944493975699</v>
      </c>
    </row>
    <row r="3062" spans="1:4" x14ac:dyDescent="0.25">
      <c r="A3062" t="s">
        <v>4173</v>
      </c>
      <c r="B3062" s="1">
        <v>-0.178283281736802</v>
      </c>
      <c r="C3062" s="1">
        <v>7.5971615463501896E-2</v>
      </c>
      <c r="D3062" s="1">
        <v>-0.60945929713574198</v>
      </c>
    </row>
    <row r="3063" spans="1:4" x14ac:dyDescent="0.25">
      <c r="A3063" t="s">
        <v>6581</v>
      </c>
      <c r="B3063" s="1">
        <v>-0.17940879481192101</v>
      </c>
      <c r="C3063" s="1">
        <v>-1.7416206586650801E-2</v>
      </c>
      <c r="D3063" s="1">
        <v>-0.21294659505499899</v>
      </c>
    </row>
    <row r="3064" spans="1:4" x14ac:dyDescent="0.25">
      <c r="A3064" t="s">
        <v>3867</v>
      </c>
      <c r="B3064" s="1">
        <v>-0.179516398629013</v>
      </c>
      <c r="C3064" s="1">
        <v>0.10979610111088201</v>
      </c>
      <c r="D3064" s="1">
        <v>-0.67619793193342903</v>
      </c>
    </row>
    <row r="3065" spans="1:4" x14ac:dyDescent="0.25">
      <c r="A3065" t="s">
        <v>3365</v>
      </c>
      <c r="B3065" s="1">
        <v>-0.17980389965037499</v>
      </c>
      <c r="C3065" s="1">
        <v>0.664857096991047</v>
      </c>
      <c r="D3065" s="1">
        <v>-0.78589294870238202</v>
      </c>
    </row>
    <row r="3066" spans="1:4" x14ac:dyDescent="0.25">
      <c r="A3066" t="s">
        <v>6479</v>
      </c>
      <c r="B3066" s="1">
        <v>-0.17997944275414099</v>
      </c>
      <c r="C3066" s="1">
        <v>-8.4053937991010699E-2</v>
      </c>
      <c r="D3066" s="1">
        <v>-0.225478788872189</v>
      </c>
    </row>
    <row r="3067" spans="1:4" x14ac:dyDescent="0.25">
      <c r="A3067" t="s">
        <v>8865</v>
      </c>
      <c r="B3067" s="1">
        <v>-0.180097243067288</v>
      </c>
      <c r="C3067" s="1">
        <v>0.179227790098934</v>
      </c>
      <c r="D3067" s="1">
        <v>0.130206181950315</v>
      </c>
    </row>
    <row r="3068" spans="1:4" x14ac:dyDescent="0.25">
      <c r="A3068" t="s">
        <v>6179</v>
      </c>
      <c r="B3068" s="1">
        <v>-0.180241584658316</v>
      </c>
      <c r="C3068" s="1">
        <v>0.22285253126688601</v>
      </c>
      <c r="D3068" s="1">
        <v>-0.267435241889877</v>
      </c>
    </row>
    <row r="3069" spans="1:4" x14ac:dyDescent="0.25">
      <c r="A3069" t="s">
        <v>5053</v>
      </c>
      <c r="B3069" s="1">
        <v>-0.18035457962710999</v>
      </c>
      <c r="C3069" s="1">
        <v>-5.0397111250462999E-2</v>
      </c>
      <c r="D3069" s="1">
        <v>-0.432437784117363</v>
      </c>
    </row>
    <row r="3070" spans="1:4" x14ac:dyDescent="0.25">
      <c r="A3070" t="s">
        <v>10109</v>
      </c>
      <c r="B3070" s="1">
        <v>-0.18039857649330099</v>
      </c>
      <c r="C3070" s="1">
        <v>-9.2791346229043101E-2</v>
      </c>
      <c r="D3070" s="1">
        <v>0.38644151254652698</v>
      </c>
    </row>
    <row r="3071" spans="1:4" x14ac:dyDescent="0.25">
      <c r="A3071" t="s">
        <v>9763</v>
      </c>
      <c r="B3071" s="1">
        <v>-0.18043474096034001</v>
      </c>
      <c r="C3071" s="1">
        <v>0.211299532457634</v>
      </c>
      <c r="D3071" s="1">
        <v>0.30070470519296399</v>
      </c>
    </row>
    <row r="3072" spans="1:4" x14ac:dyDescent="0.25">
      <c r="A3072" t="s">
        <v>7143</v>
      </c>
      <c r="B3072" s="1">
        <v>-0.180494592719356</v>
      </c>
      <c r="C3072" s="1">
        <v>0.12619136703934999</v>
      </c>
      <c r="D3072" s="1">
        <v>-0.127979719855667</v>
      </c>
    </row>
    <row r="3073" spans="1:4" x14ac:dyDescent="0.25">
      <c r="A3073" t="s">
        <v>8075</v>
      </c>
      <c r="B3073" s="1">
        <v>-0.180755423881512</v>
      </c>
      <c r="C3073" s="1">
        <v>0.176488803814567</v>
      </c>
      <c r="D3073" s="1">
        <v>8.3060235872043399E-3</v>
      </c>
    </row>
    <row r="3074" spans="1:4" x14ac:dyDescent="0.25">
      <c r="A3074" t="s">
        <v>8485</v>
      </c>
      <c r="B3074" s="1">
        <v>-0.181008129150001</v>
      </c>
      <c r="C3074" s="1">
        <v>0.26279766811044802</v>
      </c>
      <c r="D3074" s="1">
        <v>7.1691924406322702E-2</v>
      </c>
    </row>
    <row r="3075" spans="1:4" x14ac:dyDescent="0.25">
      <c r="A3075" t="s">
        <v>9241</v>
      </c>
      <c r="B3075" s="1">
        <v>-0.18113019935781699</v>
      </c>
      <c r="C3075" s="1">
        <v>-0.43834351564485402</v>
      </c>
      <c r="D3075" s="1">
        <v>0.19645330359845301</v>
      </c>
    </row>
    <row r="3076" spans="1:4" x14ac:dyDescent="0.25">
      <c r="A3076" t="s">
        <v>6539</v>
      </c>
      <c r="B3076" s="1">
        <v>-0.18118378381261199</v>
      </c>
      <c r="C3076" s="1">
        <v>0.40417420329482501</v>
      </c>
      <c r="D3076" s="1">
        <v>-0.21828337733578801</v>
      </c>
    </row>
    <row r="3077" spans="1:4" x14ac:dyDescent="0.25">
      <c r="A3077" t="s">
        <v>6771</v>
      </c>
      <c r="B3077" s="1">
        <v>-0.18127599082180099</v>
      </c>
      <c r="C3077" s="1">
        <v>-0.20081071410728901</v>
      </c>
      <c r="D3077" s="1">
        <v>-0.18363900650817699</v>
      </c>
    </row>
    <row r="3078" spans="1:4" x14ac:dyDescent="0.25">
      <c r="A3078" t="s">
        <v>9801</v>
      </c>
      <c r="B3078" s="1">
        <v>-0.18172954851720199</v>
      </c>
      <c r="C3078" s="1">
        <v>8.8469310079830697E-3</v>
      </c>
      <c r="D3078" s="1">
        <v>0.31199292721458499</v>
      </c>
    </row>
    <row r="3079" spans="1:4" x14ac:dyDescent="0.25">
      <c r="A3079" t="s">
        <v>6015</v>
      </c>
      <c r="B3079" s="1">
        <v>-0.18179646801233901</v>
      </c>
      <c r="C3079" s="1">
        <v>-0.38968022259163998</v>
      </c>
      <c r="D3079" s="1">
        <v>-0.28657918231714502</v>
      </c>
    </row>
    <row r="3080" spans="1:4" x14ac:dyDescent="0.25">
      <c r="A3080" t="s">
        <v>847</v>
      </c>
      <c r="B3080" s="1">
        <v>-0.18186072446844101</v>
      </c>
      <c r="C3080" s="1">
        <v>-0.14044434686514001</v>
      </c>
      <c r="D3080" s="1">
        <v>-0.29035071071671398</v>
      </c>
    </row>
    <row r="3081" spans="1:4" x14ac:dyDescent="0.25">
      <c r="A3081" t="s">
        <v>9827</v>
      </c>
      <c r="B3081" s="1">
        <v>-0.18222338195729701</v>
      </c>
      <c r="C3081" s="1">
        <v>0.231102567569683</v>
      </c>
      <c r="D3081" s="1">
        <v>0.31659953584420197</v>
      </c>
    </row>
    <row r="3082" spans="1:4" x14ac:dyDescent="0.25">
      <c r="A3082" t="s">
        <v>7565</v>
      </c>
      <c r="B3082" s="1">
        <v>-0.18267779024647801</v>
      </c>
      <c r="C3082" s="1">
        <v>-0.139117677914915</v>
      </c>
      <c r="D3082" s="1">
        <v>-6.8692556672585503E-2</v>
      </c>
    </row>
    <row r="3083" spans="1:4" x14ac:dyDescent="0.25">
      <c r="A3083" t="s">
        <v>4373</v>
      </c>
      <c r="B3083" s="1">
        <v>-0.18268806300607299</v>
      </c>
      <c r="C3083" s="1">
        <v>5.7070022862448097E-2</v>
      </c>
      <c r="D3083" s="1">
        <v>-0.56674509233109704</v>
      </c>
    </row>
    <row r="3084" spans="1:4" x14ac:dyDescent="0.25">
      <c r="A3084" t="s">
        <v>479</v>
      </c>
      <c r="B3084" s="1">
        <v>-0.18290227107051699</v>
      </c>
      <c r="C3084" s="1">
        <v>-7.0696893054816995E-2</v>
      </c>
      <c r="D3084" s="1">
        <v>-2.9708595574022199E-2</v>
      </c>
    </row>
    <row r="3085" spans="1:4" x14ac:dyDescent="0.25">
      <c r="A3085" t="s">
        <v>399</v>
      </c>
      <c r="B3085" s="1">
        <v>-0.183479912202832</v>
      </c>
      <c r="C3085" s="1">
        <v>-5.5116886318261997E-2</v>
      </c>
      <c r="D3085" s="1">
        <v>1.37601526767162</v>
      </c>
    </row>
    <row r="3086" spans="1:4" x14ac:dyDescent="0.25">
      <c r="A3086" t="s">
        <v>8721</v>
      </c>
      <c r="B3086" s="1">
        <v>-0.183792792850201</v>
      </c>
      <c r="C3086" s="1">
        <v>-0.56784381653334604</v>
      </c>
      <c r="D3086" s="1">
        <v>0.10724251431413399</v>
      </c>
    </row>
    <row r="3087" spans="1:4" x14ac:dyDescent="0.25">
      <c r="A3087" t="s">
        <v>5525</v>
      </c>
      <c r="B3087" s="1">
        <v>-0.18392816988632699</v>
      </c>
      <c r="C3087" s="1">
        <v>0.29331462272333603</v>
      </c>
      <c r="D3087" s="1">
        <v>-0.35819503728329199</v>
      </c>
    </row>
    <row r="3088" spans="1:4" x14ac:dyDescent="0.25">
      <c r="A3088" t="s">
        <v>2469</v>
      </c>
      <c r="B3088" s="1">
        <v>-0.18404070046657001</v>
      </c>
      <c r="C3088" s="1">
        <v>-0.19610143028361701</v>
      </c>
      <c r="D3088" s="1">
        <v>-1.11747584911008</v>
      </c>
    </row>
    <row r="3089" spans="1:4" x14ac:dyDescent="0.25">
      <c r="A3089" t="s">
        <v>9211</v>
      </c>
      <c r="B3089" s="1">
        <v>-0.184514516973039</v>
      </c>
      <c r="C3089" s="1">
        <v>0.124993641618327</v>
      </c>
      <c r="D3089" s="1">
        <v>0.191838711658089</v>
      </c>
    </row>
    <row r="3090" spans="1:4" x14ac:dyDescent="0.25">
      <c r="A3090" t="s">
        <v>10549</v>
      </c>
      <c r="B3090" s="1">
        <v>-0.184884332282377</v>
      </c>
      <c r="C3090" s="1">
        <v>-0.242626549202037</v>
      </c>
      <c r="D3090" s="1">
        <v>0.51484868022607599</v>
      </c>
    </row>
    <row r="3091" spans="1:4" x14ac:dyDescent="0.25">
      <c r="A3091" t="s">
        <v>9141</v>
      </c>
      <c r="B3091" s="1">
        <v>-0.18500308693523801</v>
      </c>
      <c r="C3091" s="1">
        <v>-0.14197268030393601</v>
      </c>
      <c r="D3091" s="1">
        <v>0.179201272839076</v>
      </c>
    </row>
    <row r="3092" spans="1:4" x14ac:dyDescent="0.25">
      <c r="A3092" t="s">
        <v>9923</v>
      </c>
      <c r="B3092" s="1">
        <v>-0.185441308151541</v>
      </c>
      <c r="C3092" s="1">
        <v>9.4583688594440204E-2</v>
      </c>
      <c r="D3092" s="1">
        <v>0.340423677418356</v>
      </c>
    </row>
    <row r="3093" spans="1:4" x14ac:dyDescent="0.25">
      <c r="A3093" t="s">
        <v>1661</v>
      </c>
      <c r="B3093" s="1">
        <v>-0.18546726964809099</v>
      </c>
      <c r="C3093" s="1">
        <v>-0.197615646408276</v>
      </c>
      <c r="D3093" s="1">
        <v>-0.22433795186376601</v>
      </c>
    </row>
    <row r="3094" spans="1:4" x14ac:dyDescent="0.25">
      <c r="A3094" t="s">
        <v>2781</v>
      </c>
      <c r="B3094" s="1">
        <v>-0.18568151387998499</v>
      </c>
      <c r="C3094" s="1">
        <v>-5.0700928549217697E-3</v>
      </c>
      <c r="D3094" s="1">
        <v>-0.968894335357947</v>
      </c>
    </row>
    <row r="3095" spans="1:4" x14ac:dyDescent="0.25">
      <c r="A3095" t="s">
        <v>10525</v>
      </c>
      <c r="B3095" s="1">
        <v>-0.18595393363939</v>
      </c>
      <c r="C3095" s="1">
        <v>-0.31486083042400997</v>
      </c>
      <c r="D3095" s="1">
        <v>0.51069560248480805</v>
      </c>
    </row>
    <row r="3096" spans="1:4" x14ac:dyDescent="0.25">
      <c r="A3096" t="s">
        <v>9555</v>
      </c>
      <c r="B3096" s="1">
        <v>-0.185958035800458</v>
      </c>
      <c r="C3096" s="1">
        <v>-0.43614549524493201</v>
      </c>
      <c r="D3096" s="1">
        <v>0.26174745184898102</v>
      </c>
    </row>
    <row r="3097" spans="1:4" x14ac:dyDescent="0.25">
      <c r="A3097" t="s">
        <v>8887</v>
      </c>
      <c r="B3097" s="1">
        <v>-0.18602544286275999</v>
      </c>
      <c r="C3097" s="1">
        <v>7.8430168859840305E-2</v>
      </c>
      <c r="D3097" s="1">
        <v>0.13455964147209901</v>
      </c>
    </row>
    <row r="3098" spans="1:4" x14ac:dyDescent="0.25">
      <c r="A3098" t="s">
        <v>6207</v>
      </c>
      <c r="B3098" s="1">
        <v>-0.18629835621334501</v>
      </c>
      <c r="C3098" s="1">
        <v>6.6331282091819793E-2</v>
      </c>
      <c r="D3098" s="1">
        <v>-0.26479072341460302</v>
      </c>
    </row>
    <row r="3099" spans="1:4" x14ac:dyDescent="0.25">
      <c r="A3099" t="s">
        <v>3373</v>
      </c>
      <c r="B3099" s="1">
        <v>-0.186488836681237</v>
      </c>
      <c r="C3099" s="1">
        <v>0.140476898556081</v>
      </c>
      <c r="D3099" s="1">
        <v>-0.78195960588041502</v>
      </c>
    </row>
    <row r="3100" spans="1:4" x14ac:dyDescent="0.25">
      <c r="A3100" t="s">
        <v>7913</v>
      </c>
      <c r="B3100" s="1">
        <v>-0.18655982203947499</v>
      </c>
      <c r="C3100" s="1">
        <v>4.2082001131372497E-2</v>
      </c>
      <c r="D3100" s="1">
        <v>-1.7457698254414799E-2</v>
      </c>
    </row>
    <row r="3101" spans="1:4" x14ac:dyDescent="0.25">
      <c r="A3101" t="s">
        <v>1645</v>
      </c>
      <c r="B3101" s="1">
        <v>-0.18663519325938899</v>
      </c>
      <c r="C3101" s="1">
        <v>0.11794581654505799</v>
      </c>
      <c r="D3101" s="1">
        <v>-0.47045400251283298</v>
      </c>
    </row>
    <row r="3102" spans="1:4" x14ac:dyDescent="0.25">
      <c r="A3102" t="s">
        <v>7071</v>
      </c>
      <c r="B3102" s="1">
        <v>-0.186724179893237</v>
      </c>
      <c r="C3102" s="1">
        <v>-0.23158043940929901</v>
      </c>
      <c r="D3102" s="1">
        <v>-0.13840961019437201</v>
      </c>
    </row>
    <row r="3103" spans="1:4" x14ac:dyDescent="0.25">
      <c r="A3103" t="s">
        <v>7697</v>
      </c>
      <c r="B3103" s="1">
        <v>-0.186816748640693</v>
      </c>
      <c r="C3103" s="1">
        <v>-0.48820967288019901</v>
      </c>
      <c r="D3103" s="1">
        <v>-5.0677643398404602E-2</v>
      </c>
    </row>
    <row r="3104" spans="1:4" x14ac:dyDescent="0.25">
      <c r="A3104" t="s">
        <v>7251</v>
      </c>
      <c r="B3104" s="1">
        <v>-0.18688617502432101</v>
      </c>
      <c r="C3104" s="1">
        <v>-0.135990772678586</v>
      </c>
      <c r="D3104" s="1">
        <v>-0.111816115416861</v>
      </c>
    </row>
    <row r="3105" spans="1:4" x14ac:dyDescent="0.25">
      <c r="A3105" t="s">
        <v>10489</v>
      </c>
      <c r="B3105" s="1">
        <v>-0.18751375054972799</v>
      </c>
      <c r="C3105" s="1">
        <v>-0.249302015969985</v>
      </c>
      <c r="D3105" s="1">
        <v>0.49651733384101998</v>
      </c>
    </row>
    <row r="3106" spans="1:4" x14ac:dyDescent="0.25">
      <c r="A3106" t="s">
        <v>6791</v>
      </c>
      <c r="B3106" s="1">
        <v>-0.187559262320211</v>
      </c>
      <c r="C3106" s="1">
        <v>0.29884520025928202</v>
      </c>
      <c r="D3106" s="1">
        <v>-0.18171325139153099</v>
      </c>
    </row>
    <row r="3107" spans="1:4" x14ac:dyDescent="0.25">
      <c r="A3107" t="s">
        <v>785</v>
      </c>
      <c r="B3107" s="1">
        <v>-0.18775724424912801</v>
      </c>
      <c r="C3107" s="1">
        <v>-0.38293716661031102</v>
      </c>
      <c r="D3107" s="1">
        <v>0.15360689636798999</v>
      </c>
    </row>
    <row r="3108" spans="1:4" x14ac:dyDescent="0.25">
      <c r="A3108" t="s">
        <v>11181</v>
      </c>
      <c r="B3108" s="1">
        <v>-0.18779364116261299</v>
      </c>
      <c r="C3108" s="1">
        <v>-0.80999222460105902</v>
      </c>
      <c r="D3108" s="1">
        <v>0.83393050179747996</v>
      </c>
    </row>
    <row r="3109" spans="1:4" x14ac:dyDescent="0.25">
      <c r="A3109" t="s">
        <v>7325</v>
      </c>
      <c r="B3109" s="1">
        <v>-0.18783170311752101</v>
      </c>
      <c r="C3109" s="1">
        <v>-0.26325606302434301</v>
      </c>
      <c r="D3109" s="1">
        <v>-0.101652122434414</v>
      </c>
    </row>
    <row r="3110" spans="1:4" x14ac:dyDescent="0.25">
      <c r="A3110" t="s">
        <v>10217</v>
      </c>
      <c r="B3110" s="1">
        <v>-0.187832524274784</v>
      </c>
      <c r="C3110" s="1">
        <v>-0.244441359700445</v>
      </c>
      <c r="D3110" s="1">
        <v>0.41879732846697498</v>
      </c>
    </row>
    <row r="3111" spans="1:4" x14ac:dyDescent="0.25">
      <c r="A3111" t="s">
        <v>7473</v>
      </c>
      <c r="B3111" s="1">
        <v>-0.18805425889375299</v>
      </c>
      <c r="C3111" s="1">
        <v>8.8027473571012704E-2</v>
      </c>
      <c r="D3111" s="1">
        <v>-8.3329409726115605E-2</v>
      </c>
    </row>
    <row r="3112" spans="1:4" x14ac:dyDescent="0.25">
      <c r="A3112" t="s">
        <v>6077</v>
      </c>
      <c r="B3112" s="1">
        <v>-0.188282579816097</v>
      </c>
      <c r="C3112" s="1">
        <v>-0.196306206588795</v>
      </c>
      <c r="D3112" s="1">
        <v>-0.27786093154186398</v>
      </c>
    </row>
    <row r="3113" spans="1:4" x14ac:dyDescent="0.25">
      <c r="A3113" t="s">
        <v>1553</v>
      </c>
      <c r="B3113" s="1">
        <v>-0.188392209759388</v>
      </c>
      <c r="C3113" s="1">
        <v>-0.112870337083154</v>
      </c>
      <c r="D3113" s="1">
        <v>-0.56990838302124003</v>
      </c>
    </row>
    <row r="3114" spans="1:4" x14ac:dyDescent="0.25">
      <c r="A3114" t="s">
        <v>417</v>
      </c>
      <c r="B3114" s="1">
        <v>-0.18841797257080201</v>
      </c>
      <c r="C3114" s="1">
        <v>-0.197994748941066</v>
      </c>
      <c r="D3114" s="1">
        <v>1.0993198083829101</v>
      </c>
    </row>
    <row r="3115" spans="1:4" x14ac:dyDescent="0.25">
      <c r="A3115" t="s">
        <v>2291</v>
      </c>
      <c r="B3115" s="1">
        <v>-0.18887356260721799</v>
      </c>
      <c r="C3115" s="1">
        <v>0.28193756984874602</v>
      </c>
      <c r="D3115" s="1">
        <v>-1.26916467019706</v>
      </c>
    </row>
    <row r="3116" spans="1:4" x14ac:dyDescent="0.25">
      <c r="A3116" t="s">
        <v>1699</v>
      </c>
      <c r="B3116" s="1">
        <v>-0.18904058825522799</v>
      </c>
      <c r="C3116" s="1">
        <v>-5.6391912033778697E-2</v>
      </c>
      <c r="D3116" s="1">
        <v>-0.77654917524143796</v>
      </c>
    </row>
    <row r="3117" spans="1:4" x14ac:dyDescent="0.25">
      <c r="A3117" t="s">
        <v>4953</v>
      </c>
      <c r="B3117" s="1">
        <v>-0.189167777491829</v>
      </c>
      <c r="C3117" s="1">
        <v>-0.14049135301955301</v>
      </c>
      <c r="D3117" s="1">
        <v>-0.45255448817510802</v>
      </c>
    </row>
    <row r="3118" spans="1:4" x14ac:dyDescent="0.25">
      <c r="A3118" t="s">
        <v>5021</v>
      </c>
      <c r="B3118" s="1">
        <v>-0.18922691010413201</v>
      </c>
      <c r="C3118" s="1">
        <v>0.234063507016288</v>
      </c>
      <c r="D3118" s="1">
        <v>-0.43829615737194899</v>
      </c>
    </row>
    <row r="3119" spans="1:4" x14ac:dyDescent="0.25">
      <c r="A3119" t="s">
        <v>5855</v>
      </c>
      <c r="B3119" s="1">
        <v>-0.189264009523615</v>
      </c>
      <c r="C3119" s="1">
        <v>4.8645256614032802E-2</v>
      </c>
      <c r="D3119" s="1">
        <v>-0.30910345089430002</v>
      </c>
    </row>
    <row r="3120" spans="1:4" x14ac:dyDescent="0.25">
      <c r="A3120" t="s">
        <v>6927</v>
      </c>
      <c r="B3120" s="1">
        <v>-0.18932578597762501</v>
      </c>
      <c r="C3120" s="1">
        <v>0.380049424352709</v>
      </c>
      <c r="D3120" s="1">
        <v>-0.16054874398110999</v>
      </c>
    </row>
    <row r="3121" spans="1:4" x14ac:dyDescent="0.25">
      <c r="A3121" t="s">
        <v>8807</v>
      </c>
      <c r="B3121" s="1">
        <v>-0.189361723547463</v>
      </c>
      <c r="C3121" s="1">
        <v>0.20846341019113299</v>
      </c>
      <c r="D3121" s="1">
        <v>0.121620499769618</v>
      </c>
    </row>
    <row r="3122" spans="1:4" x14ac:dyDescent="0.25">
      <c r="A3122" t="s">
        <v>1085</v>
      </c>
      <c r="B3122" s="1">
        <v>-0.189442104312747</v>
      </c>
      <c r="C3122" s="1">
        <v>-0.36307183521817399</v>
      </c>
      <c r="D3122" s="1">
        <v>0.35335535398621398</v>
      </c>
    </row>
    <row r="3123" spans="1:4" x14ac:dyDescent="0.25">
      <c r="A3123" t="s">
        <v>2805</v>
      </c>
      <c r="B3123" s="1">
        <v>-0.189511768813696</v>
      </c>
      <c r="C3123" s="1">
        <v>0.28335097624788502</v>
      </c>
      <c r="D3123" s="1">
        <v>-0.96221311321480996</v>
      </c>
    </row>
    <row r="3124" spans="1:4" x14ac:dyDescent="0.25">
      <c r="A3124" t="s">
        <v>3627</v>
      </c>
      <c r="B3124" s="1">
        <v>-0.18959530654275</v>
      </c>
      <c r="C3124" s="1">
        <v>0.164346800894725</v>
      </c>
      <c r="D3124" s="1">
        <v>-0.729786909904375</v>
      </c>
    </row>
    <row r="3125" spans="1:4" x14ac:dyDescent="0.25">
      <c r="A3125" t="s">
        <v>9535</v>
      </c>
      <c r="B3125" s="1">
        <v>-0.189972385007461</v>
      </c>
      <c r="C3125" s="1">
        <v>-0.495800646018209</v>
      </c>
      <c r="D3125" s="1">
        <v>0.259031421135411</v>
      </c>
    </row>
    <row r="3126" spans="1:4" x14ac:dyDescent="0.25">
      <c r="A3126" t="s">
        <v>6735</v>
      </c>
      <c r="B3126" s="1">
        <v>-0.190282323243539</v>
      </c>
      <c r="C3126" s="1">
        <v>0.46683356356490702</v>
      </c>
      <c r="D3126" s="1">
        <v>-0.18903896861639299</v>
      </c>
    </row>
    <row r="3127" spans="1:4" x14ac:dyDescent="0.25">
      <c r="A3127" t="s">
        <v>5581</v>
      </c>
      <c r="B3127" s="1">
        <v>-0.190527480121474</v>
      </c>
      <c r="C3127" s="1">
        <v>-7.4078875116874193E-2</v>
      </c>
      <c r="D3127" s="1">
        <v>-0.34734194848141697</v>
      </c>
    </row>
    <row r="3128" spans="1:4" x14ac:dyDescent="0.25">
      <c r="A3128" t="s">
        <v>4223</v>
      </c>
      <c r="B3128" s="1">
        <v>-0.190653802621367</v>
      </c>
      <c r="C3128" s="1">
        <v>0.53268524853028099</v>
      </c>
      <c r="D3128" s="1">
        <v>-0.59989362283578995</v>
      </c>
    </row>
    <row r="3129" spans="1:4" x14ac:dyDescent="0.25">
      <c r="A3129" t="s">
        <v>9635</v>
      </c>
      <c r="B3129" s="1">
        <v>-0.19114767544456199</v>
      </c>
      <c r="C3129" s="1">
        <v>-3.0770560341983201E-2</v>
      </c>
      <c r="D3129" s="1">
        <v>0.27575368350335</v>
      </c>
    </row>
    <row r="3130" spans="1:4" x14ac:dyDescent="0.25">
      <c r="A3130" t="s">
        <v>1039</v>
      </c>
      <c r="B3130" s="1">
        <v>-0.19117188600475801</v>
      </c>
      <c r="C3130" s="1">
        <v>-0.65802909327395698</v>
      </c>
      <c r="D3130" s="1">
        <v>1.2060257593175501</v>
      </c>
    </row>
    <row r="3131" spans="1:4" x14ac:dyDescent="0.25">
      <c r="A3131" t="s">
        <v>5961</v>
      </c>
      <c r="B3131" s="1">
        <v>-0.191368408646657</v>
      </c>
      <c r="C3131" s="1">
        <v>0.103044526552097</v>
      </c>
      <c r="D3131" s="1">
        <v>-0.29447072265281399</v>
      </c>
    </row>
    <row r="3132" spans="1:4" x14ac:dyDescent="0.25">
      <c r="A3132" t="s">
        <v>10357</v>
      </c>
      <c r="B3132" s="1">
        <v>-0.19141513120116099</v>
      </c>
      <c r="C3132" s="1">
        <v>-9.6050361570798701E-2</v>
      </c>
      <c r="D3132" s="1">
        <v>0.456476318156048</v>
      </c>
    </row>
    <row r="3133" spans="1:4" x14ac:dyDescent="0.25">
      <c r="A3133" t="s">
        <v>10937</v>
      </c>
      <c r="B3133" s="1">
        <v>-0.19141968745179799</v>
      </c>
      <c r="C3133" s="1">
        <v>0.73476186819863298</v>
      </c>
      <c r="D3133" s="1">
        <v>0.67347003297594998</v>
      </c>
    </row>
    <row r="3134" spans="1:4" x14ac:dyDescent="0.25">
      <c r="A3134" t="s">
        <v>7057</v>
      </c>
      <c r="B3134" s="1">
        <v>-0.192049564066548</v>
      </c>
      <c r="C3134" s="1">
        <v>-1.0166459996491399</v>
      </c>
      <c r="D3134" s="1">
        <v>-0.14183361773004999</v>
      </c>
    </row>
    <row r="3135" spans="1:4" x14ac:dyDescent="0.25">
      <c r="A3135" t="s">
        <v>7877</v>
      </c>
      <c r="B3135" s="1">
        <v>-0.193305763532963</v>
      </c>
      <c r="C3135" s="1">
        <v>5.3199377384092299E-2</v>
      </c>
      <c r="D3135" s="1">
        <v>-2.1814271097681099E-2</v>
      </c>
    </row>
    <row r="3136" spans="1:4" x14ac:dyDescent="0.25">
      <c r="A3136" t="s">
        <v>6243</v>
      </c>
      <c r="B3136" s="1">
        <v>-0.193527336105142</v>
      </c>
      <c r="C3136" s="1">
        <v>-0.13585800195817599</v>
      </c>
      <c r="D3136" s="1">
        <v>-0.25929355114123098</v>
      </c>
    </row>
    <row r="3137" spans="1:4" x14ac:dyDescent="0.25">
      <c r="A3137" t="s">
        <v>6079</v>
      </c>
      <c r="B3137" s="1">
        <v>-0.19355581315259701</v>
      </c>
      <c r="C3137" s="1">
        <v>-1.44726172893584E-2</v>
      </c>
      <c r="D3137" s="1">
        <v>-0.27780848851467999</v>
      </c>
    </row>
    <row r="3138" spans="1:4" x14ac:dyDescent="0.25">
      <c r="A3138" t="s">
        <v>6723</v>
      </c>
      <c r="B3138" s="1">
        <v>-0.19367273111829</v>
      </c>
      <c r="C3138" s="1">
        <v>-0.26665063158722002</v>
      </c>
      <c r="D3138" s="1">
        <v>-0.192117062078309</v>
      </c>
    </row>
    <row r="3139" spans="1:4" x14ac:dyDescent="0.25">
      <c r="A3139" t="s">
        <v>8001</v>
      </c>
      <c r="B3139" s="1">
        <v>-0.193865657845921</v>
      </c>
      <c r="C3139" s="1">
        <v>0.39588296212275498</v>
      </c>
      <c r="D3139" s="1">
        <v>-3.9129991624074203E-3</v>
      </c>
    </row>
    <row r="3140" spans="1:4" x14ac:dyDescent="0.25">
      <c r="A3140" t="s">
        <v>9915</v>
      </c>
      <c r="B3140" s="1">
        <v>-0.194084084370619</v>
      </c>
      <c r="C3140" s="1">
        <v>-0.21212360895658799</v>
      </c>
      <c r="D3140" s="1">
        <v>0.33534169959341298</v>
      </c>
    </row>
    <row r="3141" spans="1:4" x14ac:dyDescent="0.25">
      <c r="A3141" t="s">
        <v>2671</v>
      </c>
      <c r="B3141" s="1">
        <v>-0.19409122810892099</v>
      </c>
      <c r="C3141" s="1">
        <v>0.45486295910368402</v>
      </c>
      <c r="D3141" s="1">
        <v>-1.0073180075872199</v>
      </c>
    </row>
    <row r="3142" spans="1:4" x14ac:dyDescent="0.25">
      <c r="A3142" t="s">
        <v>5613</v>
      </c>
      <c r="B3142" s="1">
        <v>-0.194213934809008</v>
      </c>
      <c r="C3142" s="1">
        <v>-8.6552213037070294E-2</v>
      </c>
      <c r="D3142" s="1">
        <v>-0.34336006470216002</v>
      </c>
    </row>
    <row r="3143" spans="1:4" x14ac:dyDescent="0.25">
      <c r="A3143" t="s">
        <v>10107</v>
      </c>
      <c r="B3143" s="1">
        <v>-0.194378562130923</v>
      </c>
      <c r="C3143" s="1">
        <v>-0.87932226397698299</v>
      </c>
      <c r="D3143" s="1">
        <v>0.38642093248370601</v>
      </c>
    </row>
    <row r="3144" spans="1:4" x14ac:dyDescent="0.25">
      <c r="A3144" t="s">
        <v>9137</v>
      </c>
      <c r="B3144" s="1">
        <v>-0.19494975704509299</v>
      </c>
      <c r="C3144" s="1">
        <v>-0.18177395697320101</v>
      </c>
      <c r="D3144" s="1">
        <v>0.17855405804657501</v>
      </c>
    </row>
    <row r="3145" spans="1:4" x14ac:dyDescent="0.25">
      <c r="A3145" t="s">
        <v>8895</v>
      </c>
      <c r="B3145" s="1">
        <v>-0.19507917968336699</v>
      </c>
      <c r="C3145" s="1">
        <v>5.2207269030947502E-2</v>
      </c>
      <c r="D3145" s="1">
        <v>0.135788030530334</v>
      </c>
    </row>
    <row r="3146" spans="1:4" x14ac:dyDescent="0.25">
      <c r="A3146" t="s">
        <v>1411</v>
      </c>
      <c r="B3146" s="1">
        <v>-0.19513486132107899</v>
      </c>
      <c r="C3146" s="1">
        <v>-0.426046960980135</v>
      </c>
      <c r="D3146" s="1">
        <v>0.10007180577319701</v>
      </c>
    </row>
    <row r="3147" spans="1:4" x14ac:dyDescent="0.25">
      <c r="A3147" t="s">
        <v>8325</v>
      </c>
      <c r="B3147" s="1">
        <v>-0.19532074674150399</v>
      </c>
      <c r="C3147" s="1">
        <v>-0.52998542803933202</v>
      </c>
      <c r="D3147" s="1">
        <v>4.73956257463541E-2</v>
      </c>
    </row>
    <row r="3148" spans="1:4" x14ac:dyDescent="0.25">
      <c r="A3148" t="s">
        <v>6627</v>
      </c>
      <c r="B3148" s="1">
        <v>-0.19572239563072399</v>
      </c>
      <c r="C3148" s="1">
        <v>-7.2471617372409203E-2</v>
      </c>
      <c r="D3148" s="1">
        <v>-0.20307468224388101</v>
      </c>
    </row>
    <row r="3149" spans="1:4" x14ac:dyDescent="0.25">
      <c r="A3149" t="s">
        <v>2387</v>
      </c>
      <c r="B3149" s="1">
        <v>-0.196155607732794</v>
      </c>
      <c r="C3149" s="1">
        <v>-0.151163757150409</v>
      </c>
      <c r="D3149" s="1">
        <v>-1.19115864757858</v>
      </c>
    </row>
    <row r="3150" spans="1:4" x14ac:dyDescent="0.25">
      <c r="A3150" t="s">
        <v>265</v>
      </c>
      <c r="B3150" s="1">
        <v>-0.19627185105293199</v>
      </c>
      <c r="C3150" s="1">
        <v>-2.32470650039245E-2</v>
      </c>
      <c r="D3150" s="1">
        <v>0.29528555837275</v>
      </c>
    </row>
    <row r="3151" spans="1:4" x14ac:dyDescent="0.25">
      <c r="A3151" t="s">
        <v>5153</v>
      </c>
      <c r="B3151" s="1">
        <v>-0.19645127114597899</v>
      </c>
      <c r="C3151" s="1">
        <v>-9.1030779451887006E-2</v>
      </c>
      <c r="D3151" s="1">
        <v>-0.41562556243869098</v>
      </c>
    </row>
    <row r="3152" spans="1:4" x14ac:dyDescent="0.25">
      <c r="A3152" t="s">
        <v>1907</v>
      </c>
      <c r="B3152" s="1">
        <v>-0.19651897182248801</v>
      </c>
      <c r="C3152" s="1">
        <v>-0.137067598431898</v>
      </c>
      <c r="D3152" s="1">
        <v>3.28279765639699E-2</v>
      </c>
    </row>
    <row r="3153" spans="1:4" x14ac:dyDescent="0.25">
      <c r="A3153" t="s">
        <v>495</v>
      </c>
      <c r="B3153" s="1">
        <v>-0.19658673282560399</v>
      </c>
      <c r="C3153" s="1">
        <v>-0.33945464816374599</v>
      </c>
      <c r="D3153" s="1">
        <v>0.148646070120381</v>
      </c>
    </row>
    <row r="3154" spans="1:4" x14ac:dyDescent="0.25">
      <c r="A3154" t="s">
        <v>489</v>
      </c>
      <c r="B3154" s="1">
        <v>-0.196710270130943</v>
      </c>
      <c r="C3154" s="1">
        <v>-0.213672729740915</v>
      </c>
      <c r="D3154" s="1">
        <v>0.52697013539691395</v>
      </c>
    </row>
    <row r="3155" spans="1:4" x14ac:dyDescent="0.25">
      <c r="A3155" t="s">
        <v>10375</v>
      </c>
      <c r="B3155" s="1">
        <v>-0.196999240945152</v>
      </c>
      <c r="C3155" s="1">
        <v>-0.30868138458097399</v>
      </c>
      <c r="D3155" s="1">
        <v>0.463236208404322</v>
      </c>
    </row>
    <row r="3156" spans="1:4" x14ac:dyDescent="0.25">
      <c r="A3156" t="s">
        <v>10659</v>
      </c>
      <c r="B3156" s="1">
        <v>-0.19708017308574299</v>
      </c>
      <c r="C3156" s="1">
        <v>7.6149889779483004E-2</v>
      </c>
      <c r="D3156" s="1">
        <v>0.54745353832124</v>
      </c>
    </row>
    <row r="3157" spans="1:4" x14ac:dyDescent="0.25">
      <c r="A3157" t="s">
        <v>10967</v>
      </c>
      <c r="B3157" s="1">
        <v>-0.19793812559701199</v>
      </c>
      <c r="C3157" s="1">
        <v>-0.16328902018238101</v>
      </c>
      <c r="D3157" s="1">
        <v>0.69100412087709495</v>
      </c>
    </row>
    <row r="3158" spans="1:4" x14ac:dyDescent="0.25">
      <c r="A3158" t="s">
        <v>10683</v>
      </c>
      <c r="B3158" s="1">
        <v>-0.19848259618988701</v>
      </c>
      <c r="C3158" s="1">
        <v>0.115267834903945</v>
      </c>
      <c r="D3158" s="1">
        <v>0.55481591724978097</v>
      </c>
    </row>
    <row r="3159" spans="1:4" x14ac:dyDescent="0.25">
      <c r="A3159" t="s">
        <v>7829</v>
      </c>
      <c r="B3159" s="1">
        <v>-0.198567470381287</v>
      </c>
      <c r="C3159" s="1">
        <v>0.34495035805037499</v>
      </c>
      <c r="D3159" s="1">
        <v>-2.9998556597172502E-2</v>
      </c>
    </row>
    <row r="3160" spans="1:4" x14ac:dyDescent="0.25">
      <c r="A3160" t="s">
        <v>8633</v>
      </c>
      <c r="B3160" s="1">
        <v>-0.198653529902103</v>
      </c>
      <c r="C3160" s="1">
        <v>0.36127378181063902</v>
      </c>
      <c r="D3160" s="1">
        <v>9.2718727159590897E-2</v>
      </c>
    </row>
    <row r="3161" spans="1:4" x14ac:dyDescent="0.25">
      <c r="A3161" t="s">
        <v>10553</v>
      </c>
      <c r="B3161" s="1">
        <v>-0.19866051002695101</v>
      </c>
      <c r="C3161" s="1">
        <v>-0.20259047668933</v>
      </c>
      <c r="D3161" s="1">
        <v>0.51609664710065595</v>
      </c>
    </row>
    <row r="3162" spans="1:4" x14ac:dyDescent="0.25">
      <c r="A3162" t="s">
        <v>2849</v>
      </c>
      <c r="B3162" s="1">
        <v>-0.198904787530089</v>
      </c>
      <c r="C3162" s="1">
        <v>-0.117399898992801</v>
      </c>
      <c r="D3162" s="1">
        <v>-0.94253574647032101</v>
      </c>
    </row>
    <row r="3163" spans="1:4" x14ac:dyDescent="0.25">
      <c r="A3163" t="s">
        <v>11053</v>
      </c>
      <c r="B3163" s="1">
        <v>-0.19900095577435001</v>
      </c>
      <c r="C3163" s="1">
        <v>-0.24172444175537999</v>
      </c>
      <c r="D3163" s="1">
        <v>0.73946354796977898</v>
      </c>
    </row>
    <row r="3164" spans="1:4" x14ac:dyDescent="0.25">
      <c r="A3164" t="s">
        <v>291</v>
      </c>
      <c r="B3164" s="1">
        <v>-0.19905009607895399</v>
      </c>
      <c r="C3164" s="1">
        <v>-0.39502113146802098</v>
      </c>
      <c r="D3164" s="1">
        <v>-0.30524173043129499</v>
      </c>
    </row>
    <row r="3165" spans="1:4" x14ac:dyDescent="0.25">
      <c r="A3165" t="s">
        <v>6025</v>
      </c>
      <c r="B3165" s="1">
        <v>-0.199175631228488</v>
      </c>
      <c r="C3165" s="1">
        <v>0.23239128515184501</v>
      </c>
      <c r="D3165" s="1">
        <v>-0.28522563699451497</v>
      </c>
    </row>
    <row r="3166" spans="1:4" x14ac:dyDescent="0.25">
      <c r="A3166" t="s">
        <v>8619</v>
      </c>
      <c r="B3166" s="1">
        <v>-0.199457432060688</v>
      </c>
      <c r="C3166" s="1">
        <v>0.46010646574078901</v>
      </c>
      <c r="D3166" s="1">
        <v>9.0593567420143198E-2</v>
      </c>
    </row>
    <row r="3167" spans="1:4" x14ac:dyDescent="0.25">
      <c r="A3167" t="s">
        <v>6779</v>
      </c>
      <c r="B3167" s="1">
        <v>-0.199645339273512</v>
      </c>
      <c r="C3167" s="1">
        <v>-9.1122572685468098E-2</v>
      </c>
      <c r="D3167" s="1">
        <v>-0.183166675622396</v>
      </c>
    </row>
    <row r="3168" spans="1:4" x14ac:dyDescent="0.25">
      <c r="A3168" t="s">
        <v>6611</v>
      </c>
      <c r="B3168" s="1">
        <v>-0.19976706863237501</v>
      </c>
      <c r="C3168" s="1">
        <v>0.33212207258324999</v>
      </c>
      <c r="D3168" s="1">
        <v>-0.206950106396871</v>
      </c>
    </row>
    <row r="3169" spans="1:4" x14ac:dyDescent="0.25">
      <c r="A3169" t="s">
        <v>8909</v>
      </c>
      <c r="B3169" s="1">
        <v>-0.19993497545087699</v>
      </c>
      <c r="C3169" s="1">
        <v>-9.3392816829736297E-2</v>
      </c>
      <c r="D3169" s="1">
        <v>0.13901898280662001</v>
      </c>
    </row>
    <row r="3170" spans="1:4" x14ac:dyDescent="0.25">
      <c r="A3170" t="s">
        <v>4981</v>
      </c>
      <c r="B3170" s="1">
        <v>-0.20015624243289201</v>
      </c>
      <c r="C3170" s="1">
        <v>-0.109057322860123</v>
      </c>
      <c r="D3170" s="1">
        <v>-0.44564215751758801</v>
      </c>
    </row>
    <row r="3171" spans="1:4" x14ac:dyDescent="0.25">
      <c r="A3171" t="s">
        <v>9367</v>
      </c>
      <c r="B3171" s="1">
        <v>-0.200548277111573</v>
      </c>
      <c r="C3171" s="1">
        <v>0.22393669139737099</v>
      </c>
      <c r="D3171" s="1">
        <v>0.22117126494467501</v>
      </c>
    </row>
    <row r="3172" spans="1:4" x14ac:dyDescent="0.25">
      <c r="A3172" t="s">
        <v>8673</v>
      </c>
      <c r="B3172" s="1">
        <v>-0.200589391423176</v>
      </c>
      <c r="C3172" s="1">
        <v>-0.254504902651568</v>
      </c>
      <c r="D3172" s="1">
        <v>0.101592874635571</v>
      </c>
    </row>
    <row r="3173" spans="1:4" x14ac:dyDescent="0.25">
      <c r="A3173" t="s">
        <v>2887</v>
      </c>
      <c r="B3173" s="1">
        <v>-0.201333574035821</v>
      </c>
      <c r="C3173" s="1">
        <v>0.12194180095039001</v>
      </c>
      <c r="D3173" s="1">
        <v>-0.92773394807444898</v>
      </c>
    </row>
    <row r="3174" spans="1:4" x14ac:dyDescent="0.25">
      <c r="A3174" t="s">
        <v>1193</v>
      </c>
      <c r="B3174" s="1">
        <v>-0.20176509268121501</v>
      </c>
      <c r="C3174" s="1">
        <v>-0.837800414434545</v>
      </c>
      <c r="D3174" s="1">
        <v>0.65946203375479895</v>
      </c>
    </row>
    <row r="3175" spans="1:4" x14ac:dyDescent="0.25">
      <c r="A3175" t="s">
        <v>4011</v>
      </c>
      <c r="B3175" s="1">
        <v>-0.202086728133091</v>
      </c>
      <c r="C3175" s="1">
        <v>0.15060334309485801</v>
      </c>
      <c r="D3175" s="1">
        <v>-0.64168739807328901</v>
      </c>
    </row>
    <row r="3176" spans="1:4" x14ac:dyDescent="0.25">
      <c r="A3176" t="s">
        <v>5603</v>
      </c>
      <c r="B3176" s="1">
        <v>-0.20213954506582199</v>
      </c>
      <c r="C3176" s="1">
        <v>3.1206435452276499E-2</v>
      </c>
      <c r="D3176" s="1">
        <v>-0.34529914203911</v>
      </c>
    </row>
    <row r="3177" spans="1:4" x14ac:dyDescent="0.25">
      <c r="A3177" t="s">
        <v>5943</v>
      </c>
      <c r="B3177" s="1">
        <v>-0.20244363027554399</v>
      </c>
      <c r="C3177" s="1">
        <v>-8.4391846360459294E-2</v>
      </c>
      <c r="D3177" s="1">
        <v>-0.29714625608013101</v>
      </c>
    </row>
    <row r="3178" spans="1:4" x14ac:dyDescent="0.25">
      <c r="A3178" t="s">
        <v>4647</v>
      </c>
      <c r="B3178" s="1">
        <v>-0.202532160938249</v>
      </c>
      <c r="C3178" s="1">
        <v>-0.13840455834448401</v>
      </c>
      <c r="D3178" s="1">
        <v>-0.51045013182139398</v>
      </c>
    </row>
    <row r="3179" spans="1:4" x14ac:dyDescent="0.25">
      <c r="A3179" t="s">
        <v>6063</v>
      </c>
      <c r="B3179" s="1">
        <v>-0.20290517280203699</v>
      </c>
      <c r="C3179" s="1">
        <v>0.46797824114734599</v>
      </c>
      <c r="D3179" s="1">
        <v>-0.27974061404558198</v>
      </c>
    </row>
    <row r="3180" spans="1:4" x14ac:dyDescent="0.25">
      <c r="A3180" t="s">
        <v>11211</v>
      </c>
      <c r="B3180" s="1">
        <v>-0.20307610655085201</v>
      </c>
      <c r="C3180" s="1">
        <v>-0.20979872143907</v>
      </c>
      <c r="D3180" s="1">
        <v>0.85916248922217997</v>
      </c>
    </row>
    <row r="3181" spans="1:4" x14ac:dyDescent="0.25">
      <c r="A3181" t="s">
        <v>8661</v>
      </c>
      <c r="B3181" s="1">
        <v>-0.203178979689283</v>
      </c>
      <c r="C3181" s="1">
        <v>-1.25903845867568E-3</v>
      </c>
      <c r="D3181" s="1">
        <v>0.100372282043829</v>
      </c>
    </row>
    <row r="3182" spans="1:4" x14ac:dyDescent="0.25">
      <c r="A3182" t="s">
        <v>1951</v>
      </c>
      <c r="B3182" s="1">
        <v>-0.20336329312784901</v>
      </c>
      <c r="C3182" s="1">
        <v>4.4821990407516901E-2</v>
      </c>
      <c r="D3182" s="1">
        <v>0.11187368662692899</v>
      </c>
    </row>
    <row r="3183" spans="1:4" x14ac:dyDescent="0.25">
      <c r="A3183" t="s">
        <v>4201</v>
      </c>
      <c r="B3183" s="1">
        <v>-0.203503373931749</v>
      </c>
      <c r="C3183" s="1">
        <v>-0.35468821320319599</v>
      </c>
      <c r="D3183" s="1">
        <v>-0.60397864862523698</v>
      </c>
    </row>
    <row r="3184" spans="1:4" x14ac:dyDescent="0.25">
      <c r="A3184" t="s">
        <v>8087</v>
      </c>
      <c r="B3184" s="1">
        <v>-0.204550674312068</v>
      </c>
      <c r="C3184" s="1">
        <v>-1.49046047483313E-2</v>
      </c>
      <c r="D3184" s="1">
        <v>9.8036753965665604E-3</v>
      </c>
    </row>
    <row r="3185" spans="1:4" x14ac:dyDescent="0.25">
      <c r="A3185" t="s">
        <v>465</v>
      </c>
      <c r="B3185" s="1">
        <v>-0.204895273587928</v>
      </c>
      <c r="C3185" s="1">
        <v>-0.48488929818516902</v>
      </c>
      <c r="D3185" s="1">
        <v>1.44044298659183</v>
      </c>
    </row>
    <row r="3186" spans="1:4" x14ac:dyDescent="0.25">
      <c r="A3186" t="s">
        <v>2763</v>
      </c>
      <c r="B3186" s="1">
        <v>-0.205334269795414</v>
      </c>
      <c r="C3186" s="1">
        <v>0.174540842807406</v>
      </c>
      <c r="D3186" s="1">
        <v>-0.97319126230166197</v>
      </c>
    </row>
    <row r="3187" spans="1:4" x14ac:dyDescent="0.25">
      <c r="A3187" t="s">
        <v>5255</v>
      </c>
      <c r="B3187" s="1">
        <v>-0.20538761054065999</v>
      </c>
      <c r="C3187" s="1">
        <v>0.17510098419228501</v>
      </c>
      <c r="D3187" s="1">
        <v>-0.39979202731333502</v>
      </c>
    </row>
    <row r="3188" spans="1:4" x14ac:dyDescent="0.25">
      <c r="A3188" t="s">
        <v>8261</v>
      </c>
      <c r="B3188" s="1">
        <v>-0.20552766045402199</v>
      </c>
      <c r="C3188" s="1">
        <v>2.88105654337081E-2</v>
      </c>
      <c r="D3188" s="1">
        <v>3.6035754315903397E-2</v>
      </c>
    </row>
    <row r="3189" spans="1:4" x14ac:dyDescent="0.25">
      <c r="A3189" t="s">
        <v>8529</v>
      </c>
      <c r="B3189" s="1">
        <v>-0.205710193485686</v>
      </c>
      <c r="C3189" s="1">
        <v>-3.5462041026327398E-2</v>
      </c>
      <c r="D3189" s="1">
        <v>7.8166412028023699E-2</v>
      </c>
    </row>
    <row r="3190" spans="1:4" x14ac:dyDescent="0.25">
      <c r="A3190" t="s">
        <v>11269</v>
      </c>
      <c r="B3190" s="1">
        <v>-0.20576378384678101</v>
      </c>
      <c r="C3190" s="1">
        <v>-0.74194059366093601</v>
      </c>
      <c r="D3190" s="1">
        <v>0.91785755165358696</v>
      </c>
    </row>
    <row r="3191" spans="1:4" x14ac:dyDescent="0.25">
      <c r="A3191" t="s">
        <v>8427</v>
      </c>
      <c r="B3191" s="1">
        <v>-0.20579110288362301</v>
      </c>
      <c r="C3191" s="1">
        <v>5.01494350870565E-2</v>
      </c>
      <c r="D3191" s="1">
        <v>6.3389485105282806E-2</v>
      </c>
    </row>
    <row r="3192" spans="1:4" x14ac:dyDescent="0.25">
      <c r="A3192" t="s">
        <v>5541</v>
      </c>
      <c r="B3192" s="1">
        <v>-0.20588360160080199</v>
      </c>
      <c r="C3192" s="1">
        <v>5.83938263867501E-2</v>
      </c>
      <c r="D3192" s="1">
        <v>-0.35509181668565798</v>
      </c>
    </row>
    <row r="3193" spans="1:4" x14ac:dyDescent="0.25">
      <c r="A3193" t="s">
        <v>11201</v>
      </c>
      <c r="B3193" s="1">
        <v>-0.206312811174999</v>
      </c>
      <c r="C3193" s="1">
        <v>-0.15231455014154299</v>
      </c>
      <c r="D3193" s="1">
        <v>0.84739282015900297</v>
      </c>
    </row>
    <row r="3194" spans="1:4" x14ac:dyDescent="0.25">
      <c r="A3194" t="s">
        <v>1199</v>
      </c>
      <c r="B3194" s="1">
        <v>-0.20643388454529499</v>
      </c>
      <c r="C3194" s="1">
        <v>-0.28074778374724801</v>
      </c>
      <c r="D3194" s="1">
        <v>1.3612530856704099</v>
      </c>
    </row>
    <row r="3195" spans="1:4" x14ac:dyDescent="0.25">
      <c r="A3195" t="s">
        <v>11229</v>
      </c>
      <c r="B3195" s="1">
        <v>-0.20650729569364901</v>
      </c>
      <c r="C3195" s="1">
        <v>0.76502739160117395</v>
      </c>
      <c r="D3195" s="1">
        <v>0.87413570604646296</v>
      </c>
    </row>
    <row r="3196" spans="1:4" x14ac:dyDescent="0.25">
      <c r="A3196" t="s">
        <v>9143</v>
      </c>
      <c r="B3196" s="1">
        <v>-0.20680672889579399</v>
      </c>
      <c r="C3196" s="1">
        <v>-6.7473283353724697E-2</v>
      </c>
      <c r="D3196" s="1">
        <v>0.180676577679864</v>
      </c>
    </row>
    <row r="3197" spans="1:4" x14ac:dyDescent="0.25">
      <c r="A3197" t="s">
        <v>969</v>
      </c>
      <c r="B3197" s="1">
        <v>-0.20711426339818201</v>
      </c>
      <c r="C3197" s="1">
        <v>-9.4511839681250993E-3</v>
      </c>
      <c r="D3197" s="1">
        <v>-0.228013054774692</v>
      </c>
    </row>
    <row r="3198" spans="1:4" x14ac:dyDescent="0.25">
      <c r="A3198" t="s">
        <v>7483</v>
      </c>
      <c r="B3198" s="1">
        <v>-0.20719836965128799</v>
      </c>
      <c r="C3198" s="1">
        <v>-0.14369696593682599</v>
      </c>
      <c r="D3198" s="1">
        <v>-8.1798369109465099E-2</v>
      </c>
    </row>
    <row r="3199" spans="1:4" x14ac:dyDescent="0.25">
      <c r="A3199" t="s">
        <v>6415</v>
      </c>
      <c r="B3199" s="1">
        <v>-0.207365104196538</v>
      </c>
      <c r="C3199" s="1">
        <v>-0.118129320295771</v>
      </c>
      <c r="D3199" s="1">
        <v>-0.23410042841130599</v>
      </c>
    </row>
    <row r="3200" spans="1:4" x14ac:dyDescent="0.25">
      <c r="A3200" t="s">
        <v>7039</v>
      </c>
      <c r="B3200" s="1">
        <v>-0.20737035662308101</v>
      </c>
      <c r="C3200" s="1">
        <v>-0.33899101957269201</v>
      </c>
      <c r="D3200" s="1">
        <v>-0.14393752258655801</v>
      </c>
    </row>
    <row r="3201" spans="1:4" x14ac:dyDescent="0.25">
      <c r="A3201" t="s">
        <v>5137</v>
      </c>
      <c r="B3201" s="1">
        <v>-0.207460142089054</v>
      </c>
      <c r="C3201" s="1">
        <v>-5.3669820357730602E-2</v>
      </c>
      <c r="D3201" s="1">
        <v>-0.418764127442942</v>
      </c>
    </row>
    <row r="3202" spans="1:4" x14ac:dyDescent="0.25">
      <c r="A3202" t="s">
        <v>10389</v>
      </c>
      <c r="B3202" s="1">
        <v>-0.20752236641096</v>
      </c>
      <c r="C3202" s="1">
        <v>0.301319917891617</v>
      </c>
      <c r="D3202" s="1">
        <v>0.46621606620967099</v>
      </c>
    </row>
    <row r="3203" spans="1:4" x14ac:dyDescent="0.25">
      <c r="A3203" t="s">
        <v>4923</v>
      </c>
      <c r="B3203" s="1">
        <v>-0.20758056305905701</v>
      </c>
      <c r="C3203" s="1">
        <v>1.5241214377478701E-2</v>
      </c>
      <c r="D3203" s="1">
        <v>-0.459964790452074</v>
      </c>
    </row>
    <row r="3204" spans="1:4" x14ac:dyDescent="0.25">
      <c r="A3204" t="s">
        <v>2433</v>
      </c>
      <c r="B3204" s="1">
        <v>-0.20799853067580701</v>
      </c>
      <c r="C3204" s="1">
        <v>0.54285202914520003</v>
      </c>
      <c r="D3204" s="1">
        <v>-1.1474253608854399</v>
      </c>
    </row>
    <row r="3205" spans="1:4" x14ac:dyDescent="0.25">
      <c r="A3205" t="s">
        <v>1337</v>
      </c>
      <c r="B3205" s="1">
        <v>-0.208435576518189</v>
      </c>
      <c r="C3205" s="1">
        <v>0.139437831962196</v>
      </c>
      <c r="D3205" s="1">
        <v>-0.68539872321112605</v>
      </c>
    </row>
    <row r="3206" spans="1:4" x14ac:dyDescent="0.25">
      <c r="A3206" t="s">
        <v>8941</v>
      </c>
      <c r="B3206" s="1">
        <v>-0.20851456386058301</v>
      </c>
      <c r="C3206" s="1">
        <v>-0.14081339578679999</v>
      </c>
      <c r="D3206" s="1">
        <v>0.14161265908933199</v>
      </c>
    </row>
    <row r="3207" spans="1:4" x14ac:dyDescent="0.25">
      <c r="A3207" t="s">
        <v>303</v>
      </c>
      <c r="B3207" s="1">
        <v>-0.208518126527451</v>
      </c>
      <c r="C3207" s="1">
        <v>-0.48612033740847699</v>
      </c>
      <c r="D3207" s="1">
        <v>0.75075996135127798</v>
      </c>
    </row>
    <row r="3208" spans="1:4" x14ac:dyDescent="0.25">
      <c r="A3208" t="s">
        <v>9139</v>
      </c>
      <c r="B3208" s="1">
        <v>-0.20866008656396801</v>
      </c>
      <c r="C3208" s="1">
        <v>0.116566631137064</v>
      </c>
      <c r="D3208" s="1">
        <v>0.17866727574670299</v>
      </c>
    </row>
    <row r="3209" spans="1:4" x14ac:dyDescent="0.25">
      <c r="A3209" t="s">
        <v>6959</v>
      </c>
      <c r="B3209" s="1">
        <v>-0.20875102096202799</v>
      </c>
      <c r="C3209" s="1">
        <v>0.16417955318651001</v>
      </c>
      <c r="D3209" s="1">
        <v>-0.15406427436724501</v>
      </c>
    </row>
    <row r="3210" spans="1:4" x14ac:dyDescent="0.25">
      <c r="A3210" t="s">
        <v>4713</v>
      </c>
      <c r="B3210" s="1">
        <v>-0.20881891916137599</v>
      </c>
      <c r="C3210" s="1">
        <v>5.7696175422002297E-2</v>
      </c>
      <c r="D3210" s="1">
        <v>-0.49976865824879402</v>
      </c>
    </row>
    <row r="3211" spans="1:4" x14ac:dyDescent="0.25">
      <c r="A3211" t="s">
        <v>4959</v>
      </c>
      <c r="B3211" s="1">
        <v>-0.20889445203795701</v>
      </c>
      <c r="C3211" s="1">
        <v>-0.10672107810435801</v>
      </c>
      <c r="D3211" s="1">
        <v>-0.449869198588914</v>
      </c>
    </row>
    <row r="3212" spans="1:4" x14ac:dyDescent="0.25">
      <c r="A3212" t="s">
        <v>5339</v>
      </c>
      <c r="B3212" s="1">
        <v>-0.20900346603707401</v>
      </c>
      <c r="C3212" s="1">
        <v>-7.0707356448113101E-4</v>
      </c>
      <c r="D3212" s="1">
        <v>-0.38686771733862402</v>
      </c>
    </row>
    <row r="3213" spans="1:4" x14ac:dyDescent="0.25">
      <c r="A3213" t="s">
        <v>11537</v>
      </c>
      <c r="B3213" s="1">
        <v>-0.20919334102390699</v>
      </c>
      <c r="C3213" s="1">
        <v>0.25606644393105599</v>
      </c>
      <c r="D3213" s="1">
        <v>1.36594738859748</v>
      </c>
    </row>
    <row r="3214" spans="1:4" x14ac:dyDescent="0.25">
      <c r="A3214" t="s">
        <v>3943</v>
      </c>
      <c r="B3214" s="1">
        <v>-0.209195333408352</v>
      </c>
      <c r="C3214" s="1">
        <v>-0.238216989123231</v>
      </c>
      <c r="D3214" s="1">
        <v>-0.656392128340614</v>
      </c>
    </row>
    <row r="3215" spans="1:4" x14ac:dyDescent="0.25">
      <c r="A3215" t="s">
        <v>2007</v>
      </c>
      <c r="B3215" s="1">
        <v>-0.209498269915014</v>
      </c>
      <c r="C3215" s="1">
        <v>-0.19735315636488701</v>
      </c>
      <c r="D3215" s="1">
        <v>-1.00198095493981</v>
      </c>
    </row>
    <row r="3216" spans="1:4" x14ac:dyDescent="0.25">
      <c r="A3216" t="s">
        <v>8951</v>
      </c>
      <c r="B3216" s="1">
        <v>-0.21007908577336701</v>
      </c>
      <c r="C3216" s="1">
        <v>0.20552130479032099</v>
      </c>
      <c r="D3216" s="1">
        <v>0.144878868713609</v>
      </c>
    </row>
    <row r="3217" spans="1:4" x14ac:dyDescent="0.25">
      <c r="A3217" t="s">
        <v>4447</v>
      </c>
      <c r="B3217" s="1">
        <v>-0.21016326175327199</v>
      </c>
      <c r="C3217" s="1">
        <v>-0.13885189951002999</v>
      </c>
      <c r="D3217" s="1">
        <v>-0.55189765689192904</v>
      </c>
    </row>
    <row r="3218" spans="1:4" x14ac:dyDescent="0.25">
      <c r="A3218" t="s">
        <v>5105</v>
      </c>
      <c r="B3218" s="1">
        <v>-0.21029997962035901</v>
      </c>
      <c r="C3218" s="1">
        <v>-2.86562292820162E-2</v>
      </c>
      <c r="D3218" s="1">
        <v>-0.42393819054015602</v>
      </c>
    </row>
    <row r="3219" spans="1:4" x14ac:dyDescent="0.25">
      <c r="A3219" t="s">
        <v>4697</v>
      </c>
      <c r="B3219" s="1">
        <v>-0.210407389901762</v>
      </c>
      <c r="C3219" s="1">
        <v>-0.18963050695220099</v>
      </c>
      <c r="D3219" s="1">
        <v>-0.50166028426378195</v>
      </c>
    </row>
    <row r="3220" spans="1:4" x14ac:dyDescent="0.25">
      <c r="A3220" t="s">
        <v>4427</v>
      </c>
      <c r="B3220" s="1">
        <v>-0.21050752227024899</v>
      </c>
      <c r="C3220" s="1">
        <v>-1.7463885014783301E-2</v>
      </c>
      <c r="D3220" s="1">
        <v>-0.55563807165779</v>
      </c>
    </row>
    <row r="3221" spans="1:4" x14ac:dyDescent="0.25">
      <c r="A3221" t="s">
        <v>10391</v>
      </c>
      <c r="B3221" s="1">
        <v>-0.21138063479306299</v>
      </c>
      <c r="C3221" s="1">
        <v>-0.35371584748988</v>
      </c>
      <c r="D3221" s="1">
        <v>0.46845785423131397</v>
      </c>
    </row>
    <row r="3222" spans="1:4" x14ac:dyDescent="0.25">
      <c r="A3222" t="s">
        <v>861</v>
      </c>
      <c r="B3222" s="1">
        <v>-0.21152679174078801</v>
      </c>
      <c r="C3222" s="1">
        <v>2.5152891657272899E-2</v>
      </c>
      <c r="D3222" s="1">
        <v>0.48237115806993103</v>
      </c>
    </row>
    <row r="3223" spans="1:4" x14ac:dyDescent="0.25">
      <c r="A3223" t="s">
        <v>10695</v>
      </c>
      <c r="B3223" s="1">
        <v>-0.21179494680330599</v>
      </c>
      <c r="C3223" s="1">
        <v>0.120708135479622</v>
      </c>
      <c r="D3223" s="1">
        <v>0.55854305032893403</v>
      </c>
    </row>
    <row r="3224" spans="1:4" x14ac:dyDescent="0.25">
      <c r="A3224" t="s">
        <v>11187</v>
      </c>
      <c r="B3224" s="1">
        <v>-0.211884060577649</v>
      </c>
      <c r="C3224" s="1">
        <v>3.5798837189357599E-2</v>
      </c>
      <c r="D3224" s="1">
        <v>0.83705482075079396</v>
      </c>
    </row>
    <row r="3225" spans="1:4" x14ac:dyDescent="0.25">
      <c r="A3225" t="s">
        <v>10821</v>
      </c>
      <c r="B3225" s="1">
        <v>-0.21224183348831799</v>
      </c>
      <c r="C3225" s="1">
        <v>0.250280294996377</v>
      </c>
      <c r="D3225" s="1">
        <v>0.61242141991874799</v>
      </c>
    </row>
    <row r="3226" spans="1:4" x14ac:dyDescent="0.25">
      <c r="A3226" t="s">
        <v>6701</v>
      </c>
      <c r="B3226" s="1">
        <v>-0.21238188346117601</v>
      </c>
      <c r="C3226" s="1">
        <v>-2.8563187657189199E-2</v>
      </c>
      <c r="D3226" s="1">
        <v>-0.19561749336284201</v>
      </c>
    </row>
    <row r="3227" spans="1:4" x14ac:dyDescent="0.25">
      <c r="A3227" t="s">
        <v>7163</v>
      </c>
      <c r="B3227" s="1">
        <v>-0.212761040778777</v>
      </c>
      <c r="C3227" s="1">
        <v>7.1580881710664804E-2</v>
      </c>
      <c r="D3227" s="1">
        <v>-0.124741585869635</v>
      </c>
    </row>
    <row r="3228" spans="1:4" x14ac:dyDescent="0.25">
      <c r="A3228" t="s">
        <v>7215</v>
      </c>
      <c r="B3228" s="1">
        <v>-0.21310218254302499</v>
      </c>
      <c r="C3228" s="1">
        <v>0.219423645821408</v>
      </c>
      <c r="D3228" s="1">
        <v>-0.116912529464065</v>
      </c>
    </row>
    <row r="3229" spans="1:4" x14ac:dyDescent="0.25">
      <c r="A3229" t="s">
        <v>1961</v>
      </c>
      <c r="B3229" s="1">
        <v>-0.213342055037294</v>
      </c>
      <c r="C3229" s="1">
        <v>-0.27586869912735401</v>
      </c>
      <c r="D3229" s="1">
        <v>-0.45549826323819698</v>
      </c>
    </row>
    <row r="3230" spans="1:4" x14ac:dyDescent="0.25">
      <c r="A3230" t="s">
        <v>6115</v>
      </c>
      <c r="B3230" s="1">
        <v>-0.213469212278876</v>
      </c>
      <c r="C3230" s="1">
        <v>3.07106636859391E-2</v>
      </c>
      <c r="D3230" s="1">
        <v>-0.27369277323468399</v>
      </c>
    </row>
    <row r="3231" spans="1:4" x14ac:dyDescent="0.25">
      <c r="A3231" t="s">
        <v>11065</v>
      </c>
      <c r="B3231" s="1">
        <v>-0.21380735283693</v>
      </c>
      <c r="C3231" s="1">
        <v>-0.15768377400332501</v>
      </c>
      <c r="D3231" s="1">
        <v>0.75193695634221902</v>
      </c>
    </row>
    <row r="3232" spans="1:4" x14ac:dyDescent="0.25">
      <c r="A3232" t="s">
        <v>10911</v>
      </c>
      <c r="B3232" s="1">
        <v>-0.21386854548300899</v>
      </c>
      <c r="C3232" s="1">
        <v>-0.30661890320131102</v>
      </c>
      <c r="D3232" s="1">
        <v>0.65745765976970105</v>
      </c>
    </row>
    <row r="3233" spans="1:4" x14ac:dyDescent="0.25">
      <c r="A3233" t="s">
        <v>4835</v>
      </c>
      <c r="B3233" s="1">
        <v>-0.214388208715902</v>
      </c>
      <c r="C3233" s="1">
        <v>-0.26165700453051999</v>
      </c>
      <c r="D3233" s="1">
        <v>-0.47383809389279702</v>
      </c>
    </row>
    <row r="3234" spans="1:4" x14ac:dyDescent="0.25">
      <c r="A3234" t="s">
        <v>11551</v>
      </c>
      <c r="B3234" s="1">
        <v>-0.214547733805522</v>
      </c>
      <c r="C3234" s="1">
        <v>-9.0584130874409696E-2</v>
      </c>
      <c r="D3234" s="1">
        <v>1.4035808174876401</v>
      </c>
    </row>
    <row r="3235" spans="1:4" x14ac:dyDescent="0.25">
      <c r="A3235" t="s">
        <v>1557</v>
      </c>
      <c r="B3235" s="1">
        <v>-0.215194529611375</v>
      </c>
      <c r="C3235" s="1">
        <v>-0.37196590469218699</v>
      </c>
      <c r="D3235" s="1">
        <v>1.3766789300912301</v>
      </c>
    </row>
    <row r="3236" spans="1:4" x14ac:dyDescent="0.25">
      <c r="A3236" t="s">
        <v>7065</v>
      </c>
      <c r="B3236" s="1">
        <v>-0.215431641101448</v>
      </c>
      <c r="C3236" s="1">
        <v>-4.4504997087052002E-2</v>
      </c>
      <c r="D3236" s="1">
        <v>-0.139969677323176</v>
      </c>
    </row>
    <row r="3237" spans="1:4" x14ac:dyDescent="0.25">
      <c r="A3237" t="s">
        <v>5547</v>
      </c>
      <c r="B3237" s="1">
        <v>-0.21606134316943601</v>
      </c>
      <c r="C3237" s="1">
        <v>-0.26888197814770698</v>
      </c>
      <c r="D3237" s="1">
        <v>-0.35296402218254302</v>
      </c>
    </row>
    <row r="3238" spans="1:4" x14ac:dyDescent="0.25">
      <c r="A3238" t="s">
        <v>6913</v>
      </c>
      <c r="B3238" s="1">
        <v>-0.216161907883098</v>
      </c>
      <c r="C3238" s="1">
        <v>0.226330913167164</v>
      </c>
      <c r="D3238" s="1">
        <v>-0.16201109144924999</v>
      </c>
    </row>
    <row r="3239" spans="1:4" x14ac:dyDescent="0.25">
      <c r="A3239" t="s">
        <v>5839</v>
      </c>
      <c r="B3239" s="1">
        <v>-0.21629745842967901</v>
      </c>
      <c r="C3239" s="1">
        <v>-4.5386758675805897E-2</v>
      </c>
      <c r="D3239" s="1">
        <v>-0.31095615574151497</v>
      </c>
    </row>
    <row r="3240" spans="1:4" x14ac:dyDescent="0.25">
      <c r="A3240" t="s">
        <v>1177</v>
      </c>
      <c r="B3240" s="1">
        <v>-0.21639276535214599</v>
      </c>
      <c r="C3240" s="1">
        <v>-0.12435852410607399</v>
      </c>
      <c r="D3240" s="1">
        <v>0.94123149803806905</v>
      </c>
    </row>
    <row r="3241" spans="1:4" x14ac:dyDescent="0.25">
      <c r="A3241" t="s">
        <v>4171</v>
      </c>
      <c r="B3241" s="1">
        <v>-0.21673383119233799</v>
      </c>
      <c r="C3241" s="1">
        <v>0.26456916966256699</v>
      </c>
      <c r="D3241" s="1">
        <v>-0.61011337777302799</v>
      </c>
    </row>
    <row r="3242" spans="1:4" x14ac:dyDescent="0.25">
      <c r="A3242" t="s">
        <v>8959</v>
      </c>
      <c r="B3242" s="1">
        <v>-0.21674558629488799</v>
      </c>
      <c r="C3242" s="1">
        <v>-0.43365926103904701</v>
      </c>
      <c r="D3242" s="1">
        <v>0.145830381189341</v>
      </c>
    </row>
    <row r="3243" spans="1:4" x14ac:dyDescent="0.25">
      <c r="A3243" t="s">
        <v>841</v>
      </c>
      <c r="B3243" s="1">
        <v>-0.21701319189353599</v>
      </c>
      <c r="C3243" s="1">
        <v>-0.130753883140413</v>
      </c>
      <c r="D3243" s="1">
        <v>-9.0344567519994007E-2</v>
      </c>
    </row>
    <row r="3244" spans="1:4" x14ac:dyDescent="0.25">
      <c r="A3244" t="s">
        <v>397</v>
      </c>
      <c r="B3244" s="1">
        <v>-0.21739803775430999</v>
      </c>
      <c r="C3244" s="1">
        <v>-0.44578845408130702</v>
      </c>
      <c r="D3244" s="1">
        <v>-3.0660974983714499E-2</v>
      </c>
    </row>
    <row r="3245" spans="1:4" x14ac:dyDescent="0.25">
      <c r="A3245" t="s">
        <v>10567</v>
      </c>
      <c r="B3245" s="1">
        <v>-0.21771670609355601</v>
      </c>
      <c r="C3245" s="1">
        <v>0.49494669259575902</v>
      </c>
      <c r="D3245" s="1">
        <v>0.52214901920066403</v>
      </c>
    </row>
    <row r="3246" spans="1:4" x14ac:dyDescent="0.25">
      <c r="A3246" t="s">
        <v>8207</v>
      </c>
      <c r="B3246" s="1">
        <v>-0.21791516806452199</v>
      </c>
      <c r="C3246" s="1">
        <v>0.26707281316527198</v>
      </c>
      <c r="D3246" s="1">
        <v>2.7600082284680201E-2</v>
      </c>
    </row>
    <row r="3247" spans="1:4" x14ac:dyDescent="0.25">
      <c r="A3247" t="s">
        <v>1029</v>
      </c>
      <c r="B3247" s="1">
        <v>-0.218011655850465</v>
      </c>
      <c r="C3247" s="1">
        <v>-0.13434011691846201</v>
      </c>
      <c r="D3247" s="1">
        <v>0.44013701150561602</v>
      </c>
    </row>
    <row r="3248" spans="1:4" x14ac:dyDescent="0.25">
      <c r="A3248" t="s">
        <v>2037</v>
      </c>
      <c r="B3248" s="1">
        <v>-0.21839532851364499</v>
      </c>
      <c r="C3248" s="1">
        <v>-0.25772761666553601</v>
      </c>
      <c r="D3248" s="1">
        <v>-8.3737307787422999E-2</v>
      </c>
    </row>
    <row r="3249" spans="1:4" x14ac:dyDescent="0.25">
      <c r="A3249" t="s">
        <v>1025</v>
      </c>
      <c r="B3249" s="1">
        <v>-0.218539193067502</v>
      </c>
      <c r="C3249" s="1">
        <v>-0.22677255403279201</v>
      </c>
      <c r="D3249" s="1">
        <v>1.04211998654766</v>
      </c>
    </row>
    <row r="3250" spans="1:4" x14ac:dyDescent="0.25">
      <c r="A3250" t="s">
        <v>6483</v>
      </c>
      <c r="B3250" s="1">
        <v>-0.21874433006920399</v>
      </c>
      <c r="C3250" s="1">
        <v>-4.5030412404815798E-2</v>
      </c>
      <c r="D3250" s="1">
        <v>-0.224937065772737</v>
      </c>
    </row>
    <row r="3251" spans="1:4" x14ac:dyDescent="0.25">
      <c r="A3251" t="s">
        <v>10993</v>
      </c>
      <c r="B3251" s="1">
        <v>-0.21883771052623499</v>
      </c>
      <c r="C3251" s="1">
        <v>-0.25404770989806302</v>
      </c>
      <c r="D3251" s="1">
        <v>0.70466691602128095</v>
      </c>
    </row>
    <row r="3252" spans="1:4" x14ac:dyDescent="0.25">
      <c r="A3252" t="s">
        <v>283</v>
      </c>
      <c r="B3252" s="1">
        <v>-0.21898046305546301</v>
      </c>
      <c r="C3252" s="1">
        <v>-0.16901698581270699</v>
      </c>
      <c r="D3252" s="1">
        <v>0.18299032945415999</v>
      </c>
    </row>
    <row r="3253" spans="1:4" x14ac:dyDescent="0.25">
      <c r="A3253" t="s">
        <v>6253</v>
      </c>
      <c r="B3253" s="1">
        <v>-0.21916326649020801</v>
      </c>
      <c r="C3253" s="1">
        <v>-0.139463279932307</v>
      </c>
      <c r="D3253" s="1">
        <v>-0.258094017806269</v>
      </c>
    </row>
    <row r="3254" spans="1:4" x14ac:dyDescent="0.25">
      <c r="A3254" t="s">
        <v>11417</v>
      </c>
      <c r="B3254" s="1">
        <v>-0.219187469377218</v>
      </c>
      <c r="C3254" s="1">
        <v>-0.43247959764001598</v>
      </c>
      <c r="D3254" s="1">
        <v>1.0918973416370501</v>
      </c>
    </row>
    <row r="3255" spans="1:4" x14ac:dyDescent="0.25">
      <c r="A3255" t="s">
        <v>3187</v>
      </c>
      <c r="B3255" s="1">
        <v>-0.21919269910088501</v>
      </c>
      <c r="C3255" s="1">
        <v>0.39409635289388201</v>
      </c>
      <c r="D3255" s="1">
        <v>-0.83573465845633499</v>
      </c>
    </row>
    <row r="3256" spans="1:4" x14ac:dyDescent="0.25">
      <c r="A3256" t="s">
        <v>8527</v>
      </c>
      <c r="B3256" s="1">
        <v>-0.219202078658737</v>
      </c>
      <c r="C3256" s="1">
        <v>0.17241206716681501</v>
      </c>
      <c r="D3256" s="1">
        <v>7.7868789795721705E-2</v>
      </c>
    </row>
    <row r="3257" spans="1:4" x14ac:dyDescent="0.25">
      <c r="A3257" t="s">
        <v>3593</v>
      </c>
      <c r="B3257" s="1">
        <v>-0.21923193536169799</v>
      </c>
      <c r="C3257" s="1">
        <v>0.36449634156583199</v>
      </c>
      <c r="D3257" s="1">
        <v>-0.73859821506643997</v>
      </c>
    </row>
    <row r="3258" spans="1:4" x14ac:dyDescent="0.25">
      <c r="A3258" t="s">
        <v>7063</v>
      </c>
      <c r="B3258" s="1">
        <v>-0.21926065639447101</v>
      </c>
      <c r="C3258" s="1">
        <v>-0.12202377077353201</v>
      </c>
      <c r="D3258" s="1">
        <v>-0.14044227143601501</v>
      </c>
    </row>
    <row r="3259" spans="1:4" x14ac:dyDescent="0.25">
      <c r="A3259" t="s">
        <v>5585</v>
      </c>
      <c r="B3259" s="1">
        <v>-0.21947744786864701</v>
      </c>
      <c r="C3259" s="1">
        <v>-1.0278044537660199E-2</v>
      </c>
      <c r="D3259" s="1">
        <v>-0.34689670495594999</v>
      </c>
    </row>
    <row r="3260" spans="1:4" x14ac:dyDescent="0.25">
      <c r="A3260" t="s">
        <v>2837</v>
      </c>
      <c r="B3260" s="1">
        <v>-0.21948660943265599</v>
      </c>
      <c r="C3260" s="1">
        <v>0.26568887523822898</v>
      </c>
      <c r="D3260" s="1">
        <v>-0.94739571669216305</v>
      </c>
    </row>
    <row r="3261" spans="1:4" x14ac:dyDescent="0.25">
      <c r="A3261" t="s">
        <v>5139</v>
      </c>
      <c r="B3261" s="1">
        <v>-0.21954871764400399</v>
      </c>
      <c r="C3261" s="1">
        <v>0.13833022898963701</v>
      </c>
      <c r="D3261" s="1">
        <v>-0.41847291107363299</v>
      </c>
    </row>
    <row r="3262" spans="1:4" x14ac:dyDescent="0.25">
      <c r="A3262" t="s">
        <v>6683</v>
      </c>
      <c r="B3262" s="1">
        <v>-0.21961649573155001</v>
      </c>
      <c r="C3262" s="1">
        <v>0.24774635071859899</v>
      </c>
      <c r="D3262" s="1">
        <v>-0.197449393522168</v>
      </c>
    </row>
    <row r="3263" spans="1:4" x14ac:dyDescent="0.25">
      <c r="A3263" t="s">
        <v>4491</v>
      </c>
      <c r="B3263" s="1">
        <v>-0.219940966140968</v>
      </c>
      <c r="C3263" s="1">
        <v>-0.70111232743414398</v>
      </c>
      <c r="D3263" s="1">
        <v>-0.54574803782609205</v>
      </c>
    </row>
    <row r="3264" spans="1:4" x14ac:dyDescent="0.25">
      <c r="A3264" t="s">
        <v>8101</v>
      </c>
      <c r="B3264" s="1">
        <v>-0.22035305236550701</v>
      </c>
      <c r="C3264" s="1">
        <v>3.80461419735557E-2</v>
      </c>
      <c r="D3264" s="1">
        <v>1.08789104216899E-2</v>
      </c>
    </row>
    <row r="3265" spans="1:4" x14ac:dyDescent="0.25">
      <c r="A3265" t="s">
        <v>9497</v>
      </c>
      <c r="B3265" s="1">
        <v>-0.220716812145731</v>
      </c>
      <c r="C3265" s="1">
        <v>-0.14841577302754699</v>
      </c>
      <c r="D3265" s="1">
        <v>0.25076166802504302</v>
      </c>
    </row>
    <row r="3266" spans="1:4" x14ac:dyDescent="0.25">
      <c r="A3266" t="s">
        <v>3585</v>
      </c>
      <c r="B3266" s="1">
        <v>-0.221050686964604</v>
      </c>
      <c r="C3266" s="1">
        <v>-7.3655120577210603E-2</v>
      </c>
      <c r="D3266" s="1">
        <v>-0.74044324502108305</v>
      </c>
    </row>
    <row r="3267" spans="1:4" x14ac:dyDescent="0.25">
      <c r="A3267" t="s">
        <v>5295</v>
      </c>
      <c r="B3267" s="1">
        <v>-0.22109179858485301</v>
      </c>
      <c r="C3267" s="1">
        <v>4.1834139242538003E-2</v>
      </c>
      <c r="D3267" s="1">
        <v>-0.39312260486664402</v>
      </c>
    </row>
    <row r="3268" spans="1:4" x14ac:dyDescent="0.25">
      <c r="A3268" t="s">
        <v>11569</v>
      </c>
      <c r="B3268" s="1">
        <v>-0.22128704325978499</v>
      </c>
      <c r="C3268" s="1">
        <v>0.122223086073736</v>
      </c>
      <c r="D3268" s="1">
        <v>1.4408573179997299</v>
      </c>
    </row>
    <row r="3269" spans="1:4" x14ac:dyDescent="0.25">
      <c r="A3269" t="s">
        <v>10763</v>
      </c>
      <c r="B3269" s="1">
        <v>-0.221390661057244</v>
      </c>
      <c r="C3269" s="1">
        <v>-0.43203355416630701</v>
      </c>
      <c r="D3269" s="1">
        <v>0.58958351729565805</v>
      </c>
    </row>
    <row r="3270" spans="1:4" x14ac:dyDescent="0.25">
      <c r="A3270" t="s">
        <v>6629</v>
      </c>
      <c r="B3270" s="1">
        <v>-0.22151546621047499</v>
      </c>
      <c r="C3270" s="1">
        <v>5.6547727232691601E-2</v>
      </c>
      <c r="D3270" s="1">
        <v>-0.20206349202948101</v>
      </c>
    </row>
    <row r="3271" spans="1:4" x14ac:dyDescent="0.25">
      <c r="A3271" t="s">
        <v>7989</v>
      </c>
      <c r="B3271" s="1">
        <v>-0.22152356720081701</v>
      </c>
      <c r="C3271" s="1">
        <v>0.138821024769017</v>
      </c>
      <c r="D3271" s="1">
        <v>-5.8884287422066002E-3</v>
      </c>
    </row>
    <row r="3272" spans="1:4" x14ac:dyDescent="0.25">
      <c r="A3272" t="s">
        <v>6321</v>
      </c>
      <c r="B3272" s="1">
        <v>-0.22156146720869799</v>
      </c>
      <c r="C3272" s="1">
        <v>-0.11373862118601499</v>
      </c>
      <c r="D3272" s="1">
        <v>-0.24586183770446701</v>
      </c>
    </row>
    <row r="3273" spans="1:4" x14ac:dyDescent="0.25">
      <c r="A3273" t="s">
        <v>9035</v>
      </c>
      <c r="B3273" s="1">
        <v>-0.221603068144969</v>
      </c>
      <c r="C3273" s="1">
        <v>0.27595230371484902</v>
      </c>
      <c r="D3273" s="1">
        <v>0.158786438766992</v>
      </c>
    </row>
    <row r="3274" spans="1:4" x14ac:dyDescent="0.25">
      <c r="A3274" t="s">
        <v>9823</v>
      </c>
      <c r="B3274" s="1">
        <v>-0.221677656723961</v>
      </c>
      <c r="C3274" s="1">
        <v>2.5725703356278998E-2</v>
      </c>
      <c r="D3274" s="1">
        <v>0.31602184593858701</v>
      </c>
    </row>
    <row r="3275" spans="1:4" x14ac:dyDescent="0.25">
      <c r="A3275" t="s">
        <v>4983</v>
      </c>
      <c r="B3275" s="1">
        <v>-0.22169419198077001</v>
      </c>
      <c r="C3275" s="1">
        <v>-0.120640302205112</v>
      </c>
      <c r="D3275" s="1">
        <v>-0.44541599375596802</v>
      </c>
    </row>
    <row r="3276" spans="1:4" x14ac:dyDescent="0.25">
      <c r="A3276" t="s">
        <v>7283</v>
      </c>
      <c r="B3276" s="1">
        <v>-0.22174522758784401</v>
      </c>
      <c r="C3276" s="1">
        <v>-0.60911711318692896</v>
      </c>
      <c r="D3276" s="1">
        <v>-0.107133384975608</v>
      </c>
    </row>
    <row r="3277" spans="1:4" x14ac:dyDescent="0.25">
      <c r="A3277" t="s">
        <v>3807</v>
      </c>
      <c r="B3277" s="1">
        <v>-0.22186510917163499</v>
      </c>
      <c r="C3277" s="1">
        <v>-0.22016170249585901</v>
      </c>
      <c r="D3277" s="1">
        <v>-0.68969483729346304</v>
      </c>
    </row>
    <row r="3278" spans="1:4" x14ac:dyDescent="0.25">
      <c r="A3278" t="s">
        <v>11045</v>
      </c>
      <c r="B3278" s="1">
        <v>-0.221899525056033</v>
      </c>
      <c r="C3278" s="1">
        <v>-0.33566416096549601</v>
      </c>
      <c r="D3278" s="1">
        <v>0.73655019709591396</v>
      </c>
    </row>
    <row r="3279" spans="1:4" x14ac:dyDescent="0.25">
      <c r="A3279" t="s">
        <v>3773</v>
      </c>
      <c r="B3279" s="1">
        <v>-0.222002520306218</v>
      </c>
      <c r="C3279" s="1">
        <v>0.467579428746284</v>
      </c>
      <c r="D3279" s="1">
        <v>-0.69711470218766602</v>
      </c>
    </row>
    <row r="3280" spans="1:4" x14ac:dyDescent="0.25">
      <c r="A3280" t="s">
        <v>1501</v>
      </c>
      <c r="B3280" s="1">
        <v>-0.22209534425704799</v>
      </c>
      <c r="C3280" s="1">
        <v>-0.30274405040416302</v>
      </c>
      <c r="D3280" s="1">
        <v>-0.288310661913801</v>
      </c>
    </row>
    <row r="3281" spans="1:4" x14ac:dyDescent="0.25">
      <c r="A3281" t="s">
        <v>10551</v>
      </c>
      <c r="B3281" s="1">
        <v>-0.222218556200899</v>
      </c>
      <c r="C3281" s="1">
        <v>-0.43349105732570697</v>
      </c>
      <c r="D3281" s="1">
        <v>0.515080716021312</v>
      </c>
    </row>
    <row r="3282" spans="1:4" x14ac:dyDescent="0.25">
      <c r="A3282" t="s">
        <v>2789</v>
      </c>
      <c r="B3282" s="1">
        <v>-0.22235508837305901</v>
      </c>
      <c r="C3282" s="1">
        <v>0.26124866632631599</v>
      </c>
      <c r="D3282" s="1">
        <v>-0.96711288533998196</v>
      </c>
    </row>
    <row r="3283" spans="1:4" x14ac:dyDescent="0.25">
      <c r="A3283" t="s">
        <v>5975</v>
      </c>
      <c r="B3283" s="1">
        <v>-0.22252043377681299</v>
      </c>
      <c r="C3283" s="1">
        <v>0.74389985906924205</v>
      </c>
      <c r="D3283" s="1">
        <v>-0.29211216885723101</v>
      </c>
    </row>
    <row r="3284" spans="1:4" x14ac:dyDescent="0.25">
      <c r="A3284" t="s">
        <v>3673</v>
      </c>
      <c r="B3284" s="1">
        <v>-0.222684483664737</v>
      </c>
      <c r="C3284" s="1">
        <v>0.113880082909743</v>
      </c>
      <c r="D3284" s="1">
        <v>-0.71734935021940405</v>
      </c>
    </row>
    <row r="3285" spans="1:4" x14ac:dyDescent="0.25">
      <c r="A3285" t="s">
        <v>1097</v>
      </c>
      <c r="B3285" s="1">
        <v>-0.222958304142372</v>
      </c>
      <c r="C3285" s="1">
        <v>-0.88284129010073498</v>
      </c>
      <c r="D3285" s="1">
        <v>0.89700766914832897</v>
      </c>
    </row>
    <row r="3286" spans="1:4" x14ac:dyDescent="0.25">
      <c r="A3286" t="s">
        <v>3431</v>
      </c>
      <c r="B3286" s="1">
        <v>-0.22334871425738001</v>
      </c>
      <c r="C3286" s="1">
        <v>-0.61465987704940805</v>
      </c>
      <c r="D3286" s="1">
        <v>-0.77493881882938698</v>
      </c>
    </row>
    <row r="3287" spans="1:4" x14ac:dyDescent="0.25">
      <c r="A3287" t="s">
        <v>1111</v>
      </c>
      <c r="B3287" s="1">
        <v>-0.22429826891371299</v>
      </c>
      <c r="C3287" s="1">
        <v>-0.69497326411247295</v>
      </c>
      <c r="D3287" s="1">
        <v>0.55812187438929395</v>
      </c>
    </row>
    <row r="3288" spans="1:4" x14ac:dyDescent="0.25">
      <c r="A3288" t="s">
        <v>4963</v>
      </c>
      <c r="B3288" s="1">
        <v>-0.22462095670026599</v>
      </c>
      <c r="C3288" s="1">
        <v>1.51525217827378E-2</v>
      </c>
      <c r="D3288" s="1">
        <v>-0.44925202727712499</v>
      </c>
    </row>
    <row r="3289" spans="1:4" x14ac:dyDescent="0.25">
      <c r="A3289" t="s">
        <v>4905</v>
      </c>
      <c r="B3289" s="1">
        <v>-0.224622693374085</v>
      </c>
      <c r="C3289" s="1">
        <v>-2.4296100512699099E-2</v>
      </c>
      <c r="D3289" s="1">
        <v>-0.46184534942544198</v>
      </c>
    </row>
    <row r="3290" spans="1:4" x14ac:dyDescent="0.25">
      <c r="A3290" t="s">
        <v>4161</v>
      </c>
      <c r="B3290" s="1">
        <v>-0.22462834587480601</v>
      </c>
      <c r="C3290" s="1">
        <v>0.37087317885079002</v>
      </c>
      <c r="D3290" s="1">
        <v>-0.61269078579494896</v>
      </c>
    </row>
    <row r="3291" spans="1:4" x14ac:dyDescent="0.25">
      <c r="A3291" t="s">
        <v>1921</v>
      </c>
      <c r="B3291" s="1">
        <v>-0.22529136854760601</v>
      </c>
      <c r="C3291" s="1">
        <v>2.66299845199671E-2</v>
      </c>
      <c r="D3291" s="1">
        <v>-0.75944637363571399</v>
      </c>
    </row>
    <row r="3292" spans="1:4" x14ac:dyDescent="0.25">
      <c r="A3292" t="s">
        <v>3471</v>
      </c>
      <c r="B3292" s="1">
        <v>-0.22556237301648299</v>
      </c>
      <c r="C3292" s="1">
        <v>1.9046410322039398E-2</v>
      </c>
      <c r="D3292" s="1">
        <v>-0.76492688903135198</v>
      </c>
    </row>
    <row r="3293" spans="1:4" x14ac:dyDescent="0.25">
      <c r="A3293" t="s">
        <v>5605</v>
      </c>
      <c r="B3293" s="1">
        <v>-0.22570298286589899</v>
      </c>
      <c r="C3293" s="1">
        <v>5.97791602218583E-2</v>
      </c>
      <c r="D3293" s="1">
        <v>-0.34464603820334699</v>
      </c>
    </row>
    <row r="3294" spans="1:4" x14ac:dyDescent="0.25">
      <c r="A3294" t="s">
        <v>6515</v>
      </c>
      <c r="B3294" s="1">
        <v>-0.225740144253884</v>
      </c>
      <c r="C3294" s="1">
        <v>-0.28907283691020802</v>
      </c>
      <c r="D3294" s="1">
        <v>-0.22126283068969299</v>
      </c>
    </row>
    <row r="3295" spans="1:4" x14ac:dyDescent="0.25">
      <c r="A3295" t="s">
        <v>1737</v>
      </c>
      <c r="B3295" s="1">
        <v>-0.22650138532223599</v>
      </c>
      <c r="C3295" s="1">
        <v>-5.2558657773322699E-2</v>
      </c>
      <c r="D3295" s="1">
        <v>0.202205144055179</v>
      </c>
    </row>
    <row r="3296" spans="1:4" x14ac:dyDescent="0.25">
      <c r="A3296" t="s">
        <v>8481</v>
      </c>
      <c r="B3296" s="1">
        <v>-0.226763785711251</v>
      </c>
      <c r="C3296" s="1">
        <v>-3.9895961703122103E-2</v>
      </c>
      <c r="D3296" s="1">
        <v>7.1124861269831002E-2</v>
      </c>
    </row>
    <row r="3297" spans="1:4" x14ac:dyDescent="0.25">
      <c r="A3297" t="s">
        <v>7273</v>
      </c>
      <c r="B3297" s="1">
        <v>-0.22682729992530301</v>
      </c>
      <c r="C3297" s="1">
        <v>-0.40299776487289202</v>
      </c>
      <c r="D3297" s="1">
        <v>-0.109261111964083</v>
      </c>
    </row>
    <row r="3298" spans="1:4" x14ac:dyDescent="0.25">
      <c r="A3298" t="s">
        <v>2643</v>
      </c>
      <c r="B3298" s="1">
        <v>-0.22683638340064799</v>
      </c>
      <c r="C3298" s="1">
        <v>3.73735993092656E-2</v>
      </c>
      <c r="D3298" s="1">
        <v>-1.0240064795236601</v>
      </c>
    </row>
    <row r="3299" spans="1:4" x14ac:dyDescent="0.25">
      <c r="A3299" t="s">
        <v>4147</v>
      </c>
      <c r="B3299" s="1">
        <v>-0.22697897276193499</v>
      </c>
      <c r="C3299" s="1">
        <v>0.34939123457955401</v>
      </c>
      <c r="D3299" s="1">
        <v>-0.61524045549452699</v>
      </c>
    </row>
    <row r="3300" spans="1:4" x14ac:dyDescent="0.25">
      <c r="A3300" t="s">
        <v>1613</v>
      </c>
      <c r="B3300" s="1">
        <v>-0.227042590267135</v>
      </c>
      <c r="C3300" s="1">
        <v>-0.35054122829127998</v>
      </c>
      <c r="D3300" s="1">
        <v>-0.74134852923301198</v>
      </c>
    </row>
    <row r="3301" spans="1:4" x14ac:dyDescent="0.25">
      <c r="A3301" t="s">
        <v>6123</v>
      </c>
      <c r="B3301" s="1">
        <v>-0.22711277356901599</v>
      </c>
      <c r="C3301" s="1">
        <v>-0.18109371548603501</v>
      </c>
      <c r="D3301" s="1">
        <v>-0.27233008747574</v>
      </c>
    </row>
    <row r="3302" spans="1:4" x14ac:dyDescent="0.25">
      <c r="A3302" t="s">
        <v>9117</v>
      </c>
      <c r="B3302" s="1">
        <v>-0.22715671752921601</v>
      </c>
      <c r="C3302" s="1">
        <v>-9.2124817054860197E-2</v>
      </c>
      <c r="D3302" s="1">
        <v>0.17520853812790299</v>
      </c>
    </row>
    <row r="3303" spans="1:4" x14ac:dyDescent="0.25">
      <c r="A3303" t="s">
        <v>7933</v>
      </c>
      <c r="B3303" s="1">
        <v>-0.22775162941129201</v>
      </c>
      <c r="C3303" s="1">
        <v>1.35487755405766E-2</v>
      </c>
      <c r="D3303" s="1">
        <v>-1.3923090047360399E-2</v>
      </c>
    </row>
    <row r="3304" spans="1:4" x14ac:dyDescent="0.25">
      <c r="A3304" t="s">
        <v>6341</v>
      </c>
      <c r="B3304" s="1">
        <v>-0.22810547799240999</v>
      </c>
      <c r="C3304" s="1">
        <v>0.160714787940378</v>
      </c>
      <c r="D3304" s="1">
        <v>-0.24401514733194199</v>
      </c>
    </row>
    <row r="3305" spans="1:4" x14ac:dyDescent="0.25">
      <c r="A3305" t="s">
        <v>5251</v>
      </c>
      <c r="B3305" s="1">
        <v>-0.22814878791432799</v>
      </c>
      <c r="C3305" s="1">
        <v>0.35525559012192698</v>
      </c>
      <c r="D3305" s="1">
        <v>-0.40077025191105697</v>
      </c>
    </row>
    <row r="3306" spans="1:4" x14ac:dyDescent="0.25">
      <c r="A3306" t="s">
        <v>9673</v>
      </c>
      <c r="B3306" s="1">
        <v>-0.228336897926295</v>
      </c>
      <c r="C3306" s="1">
        <v>0.192213716319063</v>
      </c>
      <c r="D3306" s="1">
        <v>0.28434341975370597</v>
      </c>
    </row>
    <row r="3307" spans="1:4" x14ac:dyDescent="0.25">
      <c r="A3307" t="s">
        <v>8551</v>
      </c>
      <c r="B3307" s="1">
        <v>-0.22859197854268001</v>
      </c>
      <c r="C3307" s="1">
        <v>-1.5670716435303499E-2</v>
      </c>
      <c r="D3307" s="1">
        <v>8.1640029628228999E-2</v>
      </c>
    </row>
    <row r="3308" spans="1:4" x14ac:dyDescent="0.25">
      <c r="A3308" t="s">
        <v>5093</v>
      </c>
      <c r="B3308" s="1">
        <v>-0.228805763564457</v>
      </c>
      <c r="C3308" s="1">
        <v>0.39168865560310401</v>
      </c>
      <c r="D3308" s="1">
        <v>-0.42659953382883398</v>
      </c>
    </row>
    <row r="3309" spans="1:4" x14ac:dyDescent="0.25">
      <c r="A3309" t="s">
        <v>7415</v>
      </c>
      <c r="B3309" s="1">
        <v>-0.22896003616917801</v>
      </c>
      <c r="C3309" s="1">
        <v>0.31665027783269301</v>
      </c>
      <c r="D3309" s="1">
        <v>-8.8833622582903102E-2</v>
      </c>
    </row>
    <row r="3310" spans="1:4" x14ac:dyDescent="0.25">
      <c r="A3310" t="s">
        <v>3623</v>
      </c>
      <c r="B3310" s="1">
        <v>-0.22925395391686801</v>
      </c>
      <c r="C3310" s="1">
        <v>0.24672959179093501</v>
      </c>
      <c r="D3310" s="1">
        <v>-0.73050423692564903</v>
      </c>
    </row>
    <row r="3311" spans="1:4" x14ac:dyDescent="0.25">
      <c r="A3311" t="s">
        <v>5249</v>
      </c>
      <c r="B3311" s="1">
        <v>-0.229342537309427</v>
      </c>
      <c r="C3311" s="1">
        <v>0.52073106180176898</v>
      </c>
      <c r="D3311" s="1">
        <v>-0.40091471986635102</v>
      </c>
    </row>
    <row r="3312" spans="1:4" x14ac:dyDescent="0.25">
      <c r="A3312" t="s">
        <v>5275</v>
      </c>
      <c r="B3312" s="1">
        <v>-0.22940048713335001</v>
      </c>
      <c r="C3312" s="1">
        <v>0.20182695787233501</v>
      </c>
      <c r="D3312" s="1">
        <v>-0.395303883931936</v>
      </c>
    </row>
    <row r="3313" spans="1:4" x14ac:dyDescent="0.25">
      <c r="A3313" t="s">
        <v>1819</v>
      </c>
      <c r="B3313" s="1">
        <v>-0.229829428036218</v>
      </c>
      <c r="C3313" s="1">
        <v>-6.3966873424632406E-2</v>
      </c>
      <c r="D3313" s="1">
        <v>-0.50221978774233</v>
      </c>
    </row>
    <row r="3314" spans="1:4" x14ac:dyDescent="0.25">
      <c r="A3314" t="s">
        <v>3761</v>
      </c>
      <c r="B3314" s="1">
        <v>-0.23026202029593401</v>
      </c>
      <c r="C3314" s="1">
        <v>0.38159118383880902</v>
      </c>
      <c r="D3314" s="1">
        <v>-0.69791332314481502</v>
      </c>
    </row>
    <row r="3315" spans="1:4" x14ac:dyDescent="0.25">
      <c r="A3315" t="s">
        <v>2631</v>
      </c>
      <c r="B3315" s="1">
        <v>-0.23061436884493999</v>
      </c>
      <c r="C3315" s="1">
        <v>0.13033063084523999</v>
      </c>
      <c r="D3315" s="1">
        <v>-1.0292041223970001</v>
      </c>
    </row>
    <row r="3316" spans="1:4" x14ac:dyDescent="0.25">
      <c r="A3316" t="s">
        <v>5113</v>
      </c>
      <c r="B3316" s="1">
        <v>-0.23064156798341601</v>
      </c>
      <c r="C3316" s="1">
        <v>-0.38254546338513401</v>
      </c>
      <c r="D3316" s="1">
        <v>-0.422596769667127</v>
      </c>
    </row>
    <row r="3317" spans="1:4" x14ac:dyDescent="0.25">
      <c r="A3317" t="s">
        <v>8491</v>
      </c>
      <c r="B3317" s="1">
        <v>-0.23065408656432901</v>
      </c>
      <c r="C3317" s="1">
        <v>0.169499842791657</v>
      </c>
      <c r="D3317" s="1">
        <v>7.2316245001591395E-2</v>
      </c>
    </row>
    <row r="3318" spans="1:4" x14ac:dyDescent="0.25">
      <c r="A3318" t="s">
        <v>7793</v>
      </c>
      <c r="B3318" s="1">
        <v>-0.23070679850012599</v>
      </c>
      <c r="C3318" s="1">
        <v>0.29679250001586999</v>
      </c>
      <c r="D3318" s="1">
        <v>-3.3547972335400203E-2</v>
      </c>
    </row>
    <row r="3319" spans="1:4" x14ac:dyDescent="0.25">
      <c r="A3319" t="s">
        <v>1595</v>
      </c>
      <c r="B3319" s="1">
        <v>-0.23088859355215299</v>
      </c>
      <c r="C3319" s="1">
        <v>-0.32133918652733301</v>
      </c>
      <c r="D3319" s="1">
        <v>0.198312833122469</v>
      </c>
    </row>
    <row r="3320" spans="1:4" x14ac:dyDescent="0.25">
      <c r="A3320" t="s">
        <v>9105</v>
      </c>
      <c r="B3320" s="1">
        <v>-0.23093970551950099</v>
      </c>
      <c r="C3320" s="1">
        <v>0.22319186030288099</v>
      </c>
      <c r="D3320" s="1">
        <v>0.1731872949421</v>
      </c>
    </row>
    <row r="3321" spans="1:4" x14ac:dyDescent="0.25">
      <c r="A3321" t="s">
        <v>8129</v>
      </c>
      <c r="B3321" s="1">
        <v>-0.23110777545627101</v>
      </c>
      <c r="C3321" s="1">
        <v>-0.25405335518023697</v>
      </c>
      <c r="D3321" s="1">
        <v>1.53386201166837E-2</v>
      </c>
    </row>
    <row r="3322" spans="1:4" x14ac:dyDescent="0.25">
      <c r="A3322" t="s">
        <v>3949</v>
      </c>
      <c r="B3322" s="1">
        <v>-0.231981282089855</v>
      </c>
      <c r="C3322" s="1">
        <v>0.15369491856989501</v>
      </c>
      <c r="D3322" s="1">
        <v>-0.65534341763261195</v>
      </c>
    </row>
    <row r="3323" spans="1:4" x14ac:dyDescent="0.25">
      <c r="A3323" t="s">
        <v>6055</v>
      </c>
      <c r="B3323" s="1">
        <v>-0.23214870017429601</v>
      </c>
      <c r="C3323" s="1">
        <v>0.123713402578205</v>
      </c>
      <c r="D3323" s="1">
        <v>-0.281192823037203</v>
      </c>
    </row>
    <row r="3324" spans="1:4" x14ac:dyDescent="0.25">
      <c r="A3324" t="s">
        <v>10385</v>
      </c>
      <c r="B3324" s="1">
        <v>-0.23276394810125201</v>
      </c>
      <c r="C3324" s="1">
        <v>0.246527981641251</v>
      </c>
      <c r="D3324" s="1">
        <v>0.46555934295475099</v>
      </c>
    </row>
    <row r="3325" spans="1:4" x14ac:dyDescent="0.25">
      <c r="A3325" t="s">
        <v>10565</v>
      </c>
      <c r="B3325" s="1">
        <v>-0.23315284864305599</v>
      </c>
      <c r="C3325" s="1">
        <v>0.172655327355279</v>
      </c>
      <c r="D3325" s="1">
        <v>0.52093182769407897</v>
      </c>
    </row>
    <row r="3326" spans="1:4" x14ac:dyDescent="0.25">
      <c r="A3326" t="s">
        <v>5947</v>
      </c>
      <c r="B3326" s="1">
        <v>-0.23318904252254699</v>
      </c>
      <c r="C3326" s="1">
        <v>-1.0122563278803101</v>
      </c>
      <c r="D3326" s="1">
        <v>-0.29691287690060397</v>
      </c>
    </row>
    <row r="3327" spans="1:4" x14ac:dyDescent="0.25">
      <c r="A3327" t="s">
        <v>2117</v>
      </c>
      <c r="B3327" s="1">
        <v>-0.23326407066729701</v>
      </c>
      <c r="C3327" s="1">
        <v>0.432334418526233</v>
      </c>
      <c r="D3327" s="1">
        <v>-1.59587429984075</v>
      </c>
    </row>
    <row r="3328" spans="1:4" x14ac:dyDescent="0.25">
      <c r="A3328" t="s">
        <v>8117</v>
      </c>
      <c r="B3328" s="1">
        <v>-0.233319000265341</v>
      </c>
      <c r="C3328" s="1">
        <v>-0.152071688527218</v>
      </c>
      <c r="D3328" s="1">
        <v>1.27473533617081E-2</v>
      </c>
    </row>
    <row r="3329" spans="1:4" x14ac:dyDescent="0.25">
      <c r="A3329" t="s">
        <v>4833</v>
      </c>
      <c r="B3329" s="1">
        <v>-0.23354153360954699</v>
      </c>
      <c r="C3329" s="1">
        <v>-0.12886938022879499</v>
      </c>
      <c r="D3329" s="1">
        <v>-0.47425462155296</v>
      </c>
    </row>
    <row r="3330" spans="1:4" x14ac:dyDescent="0.25">
      <c r="A3330" t="s">
        <v>9371</v>
      </c>
      <c r="B3330" s="1">
        <v>-0.233659888006508</v>
      </c>
      <c r="C3330" s="1">
        <v>-0.19080606957586599</v>
      </c>
      <c r="D3330" s="1">
        <v>0.22144343764084601</v>
      </c>
    </row>
    <row r="3331" spans="1:4" x14ac:dyDescent="0.25">
      <c r="A3331" t="s">
        <v>7243</v>
      </c>
      <c r="B3331" s="1">
        <v>-0.23373165587043901</v>
      </c>
      <c r="C3331" s="1">
        <v>7.2093232450534299E-3</v>
      </c>
      <c r="D3331" s="1">
        <v>-0.112491489655435</v>
      </c>
    </row>
    <row r="3332" spans="1:4" x14ac:dyDescent="0.25">
      <c r="A3332" t="s">
        <v>10059</v>
      </c>
      <c r="B3332" s="1">
        <v>-0.23386069909537799</v>
      </c>
      <c r="C3332" s="1">
        <v>0.215249607728526</v>
      </c>
      <c r="D3332" s="1">
        <v>0.376783487450851</v>
      </c>
    </row>
    <row r="3333" spans="1:4" x14ac:dyDescent="0.25">
      <c r="A3333" t="s">
        <v>6599</v>
      </c>
      <c r="B3333" s="1">
        <v>-0.233973189115291</v>
      </c>
      <c r="C3333" s="1">
        <v>0.160542287960563</v>
      </c>
      <c r="D3333" s="1">
        <v>-0.20799941425672799</v>
      </c>
    </row>
    <row r="3334" spans="1:4" x14ac:dyDescent="0.25">
      <c r="A3334" t="s">
        <v>10515</v>
      </c>
      <c r="B3334" s="1">
        <v>-0.234037501671886</v>
      </c>
      <c r="C3334" s="1">
        <v>-5.73951337371729E-2</v>
      </c>
      <c r="D3334" s="1">
        <v>0.50446161313847504</v>
      </c>
    </row>
    <row r="3335" spans="1:4" x14ac:dyDescent="0.25">
      <c r="A3335" t="s">
        <v>1195</v>
      </c>
      <c r="B3335" s="1">
        <v>-0.23426211425026899</v>
      </c>
      <c r="C3335" s="1">
        <v>0.22601446418350199</v>
      </c>
      <c r="D3335" s="1">
        <v>-0.53720564476428101</v>
      </c>
    </row>
    <row r="3336" spans="1:4" x14ac:dyDescent="0.25">
      <c r="A3336" t="s">
        <v>699</v>
      </c>
      <c r="B3336" s="1">
        <v>-0.23427884096802001</v>
      </c>
      <c r="C3336" s="1">
        <v>-0.17916849462581799</v>
      </c>
      <c r="D3336" s="1">
        <v>-1.36754380592237E-2</v>
      </c>
    </row>
    <row r="3337" spans="1:4" x14ac:dyDescent="0.25">
      <c r="A3337" t="s">
        <v>1573</v>
      </c>
      <c r="B3337" s="1">
        <v>-0.23434332266939101</v>
      </c>
      <c r="C3337" s="1">
        <v>-0.58203959321574406</v>
      </c>
      <c r="D3337" s="1">
        <v>0.37967263624636699</v>
      </c>
    </row>
    <row r="3338" spans="1:4" x14ac:dyDescent="0.25">
      <c r="A3338" t="s">
        <v>3281</v>
      </c>
      <c r="B3338" s="1">
        <v>-0.234768944856309</v>
      </c>
      <c r="C3338" s="1">
        <v>-0.19621832076687901</v>
      </c>
      <c r="D3338" s="1">
        <v>-0.80648931872705698</v>
      </c>
    </row>
    <row r="3339" spans="1:4" x14ac:dyDescent="0.25">
      <c r="A3339" t="s">
        <v>9333</v>
      </c>
      <c r="B3339" s="1">
        <v>-0.23476932048417101</v>
      </c>
      <c r="C3339" s="1">
        <v>3.4425184568478998E-2</v>
      </c>
      <c r="D3339" s="1">
        <v>0.215140017946299</v>
      </c>
    </row>
    <row r="3340" spans="1:4" x14ac:dyDescent="0.25">
      <c r="A3340" t="s">
        <v>11545</v>
      </c>
      <c r="B3340" s="1">
        <v>-0.234838459933806</v>
      </c>
      <c r="C3340" s="1">
        <v>8.1302521051012294E-2</v>
      </c>
      <c r="D3340" s="1">
        <v>1.39670226210974</v>
      </c>
    </row>
    <row r="3341" spans="1:4" x14ac:dyDescent="0.25">
      <c r="A3341" t="s">
        <v>10445</v>
      </c>
      <c r="B3341" s="1">
        <v>-0.23523362264015699</v>
      </c>
      <c r="C3341" s="1">
        <v>-0.23352131961962899</v>
      </c>
      <c r="D3341" s="1">
        <v>0.48345229601328399</v>
      </c>
    </row>
    <row r="3342" spans="1:4" x14ac:dyDescent="0.25">
      <c r="A3342" t="s">
        <v>2353</v>
      </c>
      <c r="B3342" s="1">
        <v>-0.23534327363478599</v>
      </c>
      <c r="C3342" s="1">
        <v>1.5490669165992101E-2</v>
      </c>
      <c r="D3342" s="1">
        <v>-1.2168476697008801</v>
      </c>
    </row>
    <row r="3343" spans="1:4" x14ac:dyDescent="0.25">
      <c r="A3343" t="s">
        <v>8947</v>
      </c>
      <c r="B3343" s="1">
        <v>-0.23560988076205999</v>
      </c>
      <c r="C3343" s="1">
        <v>0.16208881804283801</v>
      </c>
      <c r="D3343" s="1">
        <v>0.14289338788102901</v>
      </c>
    </row>
    <row r="3344" spans="1:4" x14ac:dyDescent="0.25">
      <c r="A3344" t="s">
        <v>1797</v>
      </c>
      <c r="B3344" s="1">
        <v>-0.235630264094529</v>
      </c>
      <c r="C3344" s="1">
        <v>0.213505238533608</v>
      </c>
      <c r="D3344" s="1">
        <v>-0.40568934599942802</v>
      </c>
    </row>
    <row r="3345" spans="1:4" x14ac:dyDescent="0.25">
      <c r="A3345" t="s">
        <v>8767</v>
      </c>
      <c r="B3345" s="1">
        <v>-0.235747873641036</v>
      </c>
      <c r="C3345" s="1">
        <v>-5.8540918411009099E-2</v>
      </c>
      <c r="D3345" s="1">
        <v>0.11456287396489</v>
      </c>
    </row>
    <row r="3346" spans="1:4" x14ac:dyDescent="0.25">
      <c r="A3346" t="s">
        <v>8205</v>
      </c>
      <c r="B3346" s="1">
        <v>-0.23627581877012299</v>
      </c>
      <c r="C3346" s="1">
        <v>-0.28016700032151298</v>
      </c>
      <c r="D3346" s="1">
        <v>2.7380081841923001E-2</v>
      </c>
    </row>
    <row r="3347" spans="1:4" x14ac:dyDescent="0.25">
      <c r="A3347" t="s">
        <v>6745</v>
      </c>
      <c r="B3347" s="1">
        <v>-0.236670956448366</v>
      </c>
      <c r="C3347" s="1">
        <v>-2.8335145193783299E-3</v>
      </c>
      <c r="D3347" s="1">
        <v>-0.187300889966662</v>
      </c>
    </row>
    <row r="3348" spans="1:4" x14ac:dyDescent="0.25">
      <c r="A3348" t="s">
        <v>5361</v>
      </c>
      <c r="B3348" s="1">
        <v>-0.23672161520975801</v>
      </c>
      <c r="C3348" s="1">
        <v>3.7245279530423302E-2</v>
      </c>
      <c r="D3348" s="1">
        <v>-0.38317279489243999</v>
      </c>
    </row>
    <row r="3349" spans="1:4" x14ac:dyDescent="0.25">
      <c r="A3349" t="s">
        <v>7207</v>
      </c>
      <c r="B3349" s="1">
        <v>-0.23701242447575899</v>
      </c>
      <c r="C3349" s="1">
        <v>7.0877142760887593E-2</v>
      </c>
      <c r="D3349" s="1">
        <v>-0.11873859536116201</v>
      </c>
    </row>
    <row r="3350" spans="1:4" x14ac:dyDescent="0.25">
      <c r="A3350" t="s">
        <v>8889</v>
      </c>
      <c r="B3350" s="1">
        <v>-0.23713528223653199</v>
      </c>
      <c r="C3350" s="1">
        <v>0.93781325414207195</v>
      </c>
      <c r="D3350" s="1">
        <v>0.13457970209435599</v>
      </c>
    </row>
    <row r="3351" spans="1:4" x14ac:dyDescent="0.25">
      <c r="A3351" t="s">
        <v>2323</v>
      </c>
      <c r="B3351" s="1">
        <v>-0.23723808384561099</v>
      </c>
      <c r="C3351" s="1">
        <v>9.4665099842043507E-2</v>
      </c>
      <c r="D3351" s="1">
        <v>-1.2460600286818</v>
      </c>
    </row>
    <row r="3352" spans="1:4" x14ac:dyDescent="0.25">
      <c r="A3352" t="s">
        <v>1447</v>
      </c>
      <c r="B3352" s="1">
        <v>-0.23726717188778701</v>
      </c>
      <c r="C3352" s="1">
        <v>-0.55812475463547295</v>
      </c>
      <c r="D3352" s="1">
        <v>2.30561144614965E-2</v>
      </c>
    </row>
    <row r="3353" spans="1:4" x14ac:dyDescent="0.25">
      <c r="A3353" t="s">
        <v>127</v>
      </c>
      <c r="B3353" s="1">
        <v>-0.23746007414453699</v>
      </c>
      <c r="C3353" s="1">
        <v>-0.18964136049472199</v>
      </c>
      <c r="D3353" s="1">
        <v>-0.69940108988181005</v>
      </c>
    </row>
    <row r="3354" spans="1:4" x14ac:dyDescent="0.25">
      <c r="A3354" t="s">
        <v>3775</v>
      </c>
      <c r="B3354" s="1">
        <v>-0.23803675983535499</v>
      </c>
      <c r="C3354" s="1">
        <v>0.11309317506338699</v>
      </c>
      <c r="D3354" s="1">
        <v>-0.69689943220522299</v>
      </c>
    </row>
    <row r="3355" spans="1:4" x14ac:dyDescent="0.25">
      <c r="A3355" t="s">
        <v>4599</v>
      </c>
      <c r="B3355" s="1">
        <v>-0.23851241673575199</v>
      </c>
      <c r="C3355" s="1">
        <v>-0.50584009614769898</v>
      </c>
      <c r="D3355" s="1">
        <v>-0.52044949681340702</v>
      </c>
    </row>
    <row r="3356" spans="1:4" x14ac:dyDescent="0.25">
      <c r="A3356" t="s">
        <v>10399</v>
      </c>
      <c r="B3356" s="1">
        <v>-0.23902554170293999</v>
      </c>
      <c r="C3356" s="1">
        <v>0.18846640456392599</v>
      </c>
      <c r="D3356" s="1">
        <v>0.47168599455787402</v>
      </c>
    </row>
    <row r="3357" spans="1:4" x14ac:dyDescent="0.25">
      <c r="A3357" t="s">
        <v>8617</v>
      </c>
      <c r="B3357" s="1">
        <v>-0.23908069329662701</v>
      </c>
      <c r="C3357" s="1">
        <v>-0.233391739793401</v>
      </c>
      <c r="D3357" s="1">
        <v>9.0571387155546607E-2</v>
      </c>
    </row>
    <row r="3358" spans="1:4" x14ac:dyDescent="0.25">
      <c r="A3358" t="s">
        <v>141</v>
      </c>
      <c r="B3358" s="1">
        <v>-0.23924333027297301</v>
      </c>
      <c r="C3358" s="1">
        <v>5.38007795301099E-2</v>
      </c>
      <c r="D3358" s="1">
        <v>-0.12365160513512299</v>
      </c>
    </row>
    <row r="3359" spans="1:4" x14ac:dyDescent="0.25">
      <c r="A3359" t="s">
        <v>6019</v>
      </c>
      <c r="B3359" s="1">
        <v>-0.23947342417877601</v>
      </c>
      <c r="C3359" s="1">
        <v>0.33229766476359901</v>
      </c>
      <c r="D3359" s="1">
        <v>-0.28626848165747198</v>
      </c>
    </row>
    <row r="3360" spans="1:4" x14ac:dyDescent="0.25">
      <c r="A3360" t="s">
        <v>8399</v>
      </c>
      <c r="B3360" s="1">
        <v>-0.23951852850495201</v>
      </c>
      <c r="C3360" s="1">
        <v>-0.97551747489168505</v>
      </c>
      <c r="D3360" s="1">
        <v>5.6254388562564601E-2</v>
      </c>
    </row>
    <row r="3361" spans="1:4" x14ac:dyDescent="0.25">
      <c r="A3361" t="s">
        <v>1637</v>
      </c>
      <c r="B3361" s="1">
        <v>-0.23959096300552901</v>
      </c>
      <c r="C3361" s="1">
        <v>-5.65401261384047E-2</v>
      </c>
      <c r="D3361" s="1">
        <v>-0.50219404132323298</v>
      </c>
    </row>
    <row r="3362" spans="1:4" x14ac:dyDescent="0.25">
      <c r="A3362" t="s">
        <v>7469</v>
      </c>
      <c r="B3362" s="1">
        <v>-0.23961003579568699</v>
      </c>
      <c r="C3362" s="1">
        <v>-0.23580281600119599</v>
      </c>
      <c r="D3362" s="1">
        <v>-8.3464744871945995E-2</v>
      </c>
    </row>
    <row r="3363" spans="1:4" x14ac:dyDescent="0.25">
      <c r="A3363" t="s">
        <v>1575</v>
      </c>
      <c r="B3363" s="1">
        <v>-0.239805123288484</v>
      </c>
      <c r="C3363" s="1">
        <v>7.1871339585018304E-2</v>
      </c>
      <c r="D3363" s="1">
        <v>-3.5743199118651203E-2</v>
      </c>
    </row>
    <row r="3364" spans="1:4" x14ac:dyDescent="0.25">
      <c r="A3364" t="s">
        <v>809</v>
      </c>
      <c r="B3364" s="1">
        <v>-0.240089882005351</v>
      </c>
      <c r="C3364" s="1">
        <v>-0.14153741672190301</v>
      </c>
      <c r="D3364" s="1">
        <v>-0.21439621557955599</v>
      </c>
    </row>
    <row r="3365" spans="1:4" x14ac:dyDescent="0.25">
      <c r="A3365" t="s">
        <v>11077</v>
      </c>
      <c r="B3365" s="1">
        <v>-0.240208916830941</v>
      </c>
      <c r="C3365" s="1">
        <v>0.39041557583370201</v>
      </c>
      <c r="D3365" s="1">
        <v>0.75902825265518503</v>
      </c>
    </row>
    <row r="3366" spans="1:4" x14ac:dyDescent="0.25">
      <c r="A3366" t="s">
        <v>7923</v>
      </c>
      <c r="B3366" s="1">
        <v>-0.240397448164931</v>
      </c>
      <c r="C3366" s="1">
        <v>0.15860067360361299</v>
      </c>
      <c r="D3366" s="1">
        <v>-1.6113019237118598E-2</v>
      </c>
    </row>
    <row r="3367" spans="1:4" x14ac:dyDescent="0.25">
      <c r="A3367" t="s">
        <v>4543</v>
      </c>
      <c r="B3367" s="1">
        <v>-0.24039831959168501</v>
      </c>
      <c r="C3367" s="1">
        <v>-2.6140221419251399E-2</v>
      </c>
      <c r="D3367" s="1">
        <v>-0.53352639980065897</v>
      </c>
    </row>
    <row r="3368" spans="1:4" x14ac:dyDescent="0.25">
      <c r="A3368" t="s">
        <v>4467</v>
      </c>
      <c r="B3368" s="1">
        <v>-0.240412327005983</v>
      </c>
      <c r="C3368" s="1">
        <v>0.214078433517329</v>
      </c>
      <c r="D3368" s="1">
        <v>-0.54845912398179297</v>
      </c>
    </row>
    <row r="3369" spans="1:4" x14ac:dyDescent="0.25">
      <c r="A3369" t="s">
        <v>11527</v>
      </c>
      <c r="B3369" s="1">
        <v>-0.240857802175485</v>
      </c>
      <c r="C3369" s="1">
        <v>-0.31398263966830298</v>
      </c>
      <c r="D3369" s="1">
        <v>1.32882732564668</v>
      </c>
    </row>
    <row r="3370" spans="1:4" x14ac:dyDescent="0.25">
      <c r="A3370" t="s">
        <v>6777</v>
      </c>
      <c r="B3370" s="1">
        <v>-0.240926227263843</v>
      </c>
      <c r="C3370" s="1">
        <v>-0.153264487573082</v>
      </c>
      <c r="D3370" s="1">
        <v>-0.18318113550092999</v>
      </c>
    </row>
    <row r="3371" spans="1:4" x14ac:dyDescent="0.25">
      <c r="A3371" t="s">
        <v>1403</v>
      </c>
      <c r="B3371" s="1">
        <v>-0.24141072188518101</v>
      </c>
      <c r="C3371" s="1">
        <v>-1.61191561562453E-2</v>
      </c>
      <c r="D3371" s="1">
        <v>-0.26415827213496801</v>
      </c>
    </row>
    <row r="3372" spans="1:4" x14ac:dyDescent="0.25">
      <c r="A3372" t="s">
        <v>8329</v>
      </c>
      <c r="B3372" s="1">
        <v>-0.24162781667786801</v>
      </c>
      <c r="C3372" s="1">
        <v>-0.24672909459303899</v>
      </c>
      <c r="D3372" s="1">
        <v>4.7758982846315003E-2</v>
      </c>
    </row>
    <row r="3373" spans="1:4" x14ac:dyDescent="0.25">
      <c r="A3373" t="s">
        <v>5615</v>
      </c>
      <c r="B3373" s="1">
        <v>-0.241649257715497</v>
      </c>
      <c r="C3373" s="1">
        <v>0.81400986041415702</v>
      </c>
      <c r="D3373" s="1">
        <v>-0.34291946255769501</v>
      </c>
    </row>
    <row r="3374" spans="1:4" x14ac:dyDescent="0.25">
      <c r="A3374" t="s">
        <v>4999</v>
      </c>
      <c r="B3374" s="1">
        <v>-0.24194314210322601</v>
      </c>
      <c r="C3374" s="1">
        <v>-0.25940830449848101</v>
      </c>
      <c r="D3374" s="1">
        <v>-0.44244082322741302</v>
      </c>
    </row>
    <row r="3375" spans="1:4" x14ac:dyDescent="0.25">
      <c r="A3375" t="s">
        <v>7017</v>
      </c>
      <c r="B3375" s="1">
        <v>-0.24214670284158901</v>
      </c>
      <c r="C3375" s="1">
        <v>6.3281375938651199E-2</v>
      </c>
      <c r="D3375" s="1">
        <v>-0.14637688728105999</v>
      </c>
    </row>
    <row r="3376" spans="1:4" x14ac:dyDescent="0.25">
      <c r="A3376" t="s">
        <v>11559</v>
      </c>
      <c r="B3376" s="1">
        <v>-0.242700090818154</v>
      </c>
      <c r="C3376" s="1">
        <v>0.180061941121369</v>
      </c>
      <c r="D3376" s="1">
        <v>1.4165073996539299</v>
      </c>
    </row>
    <row r="3377" spans="1:4" x14ac:dyDescent="0.25">
      <c r="A3377" t="s">
        <v>5843</v>
      </c>
      <c r="B3377" s="1">
        <v>-0.24301624621187501</v>
      </c>
      <c r="C3377" s="1">
        <v>8.1349072755634202E-2</v>
      </c>
      <c r="D3377" s="1">
        <v>-0.31018488263113397</v>
      </c>
    </row>
    <row r="3378" spans="1:4" x14ac:dyDescent="0.25">
      <c r="A3378" t="s">
        <v>5427</v>
      </c>
      <c r="B3378" s="1">
        <v>-0.24357489288089099</v>
      </c>
      <c r="C3378" s="1">
        <v>0.18874214392499999</v>
      </c>
      <c r="D3378" s="1">
        <v>-0.37204282773632802</v>
      </c>
    </row>
    <row r="3379" spans="1:4" x14ac:dyDescent="0.25">
      <c r="A3379" t="s">
        <v>3649</v>
      </c>
      <c r="B3379" s="1">
        <v>-0.24366648457793899</v>
      </c>
      <c r="C3379" s="1">
        <v>0.43795852697965498</v>
      </c>
      <c r="D3379" s="1">
        <v>-0.72528679788106798</v>
      </c>
    </row>
    <row r="3380" spans="1:4" x14ac:dyDescent="0.25">
      <c r="A3380" t="s">
        <v>10755</v>
      </c>
      <c r="B3380" s="1">
        <v>-0.243909914289377</v>
      </c>
      <c r="C3380" s="1">
        <v>-5.8498519015203802E-2</v>
      </c>
      <c r="D3380" s="1">
        <v>0.58592478863702702</v>
      </c>
    </row>
    <row r="3381" spans="1:4" x14ac:dyDescent="0.25">
      <c r="A3381" t="s">
        <v>9803</v>
      </c>
      <c r="B3381" s="1">
        <v>-0.24404360278589399</v>
      </c>
      <c r="C3381" s="1">
        <v>0.504316172878012</v>
      </c>
      <c r="D3381" s="1">
        <v>0.31298966173887799</v>
      </c>
    </row>
    <row r="3382" spans="1:4" x14ac:dyDescent="0.25">
      <c r="A3382" t="s">
        <v>5873</v>
      </c>
      <c r="B3382" s="1">
        <v>-0.244185855920594</v>
      </c>
      <c r="C3382" s="1">
        <v>-0.286345340777928</v>
      </c>
      <c r="D3382" s="1">
        <v>-0.30727835038863499</v>
      </c>
    </row>
    <row r="3383" spans="1:4" x14ac:dyDescent="0.25">
      <c r="A3383" t="s">
        <v>5689</v>
      </c>
      <c r="B3383" s="1">
        <v>-0.24436648441310899</v>
      </c>
      <c r="C3383" s="1">
        <v>0.12922724046938999</v>
      </c>
      <c r="D3383" s="1">
        <v>-0.33267108558340702</v>
      </c>
    </row>
    <row r="3384" spans="1:4" x14ac:dyDescent="0.25">
      <c r="A3384" t="s">
        <v>10665</v>
      </c>
      <c r="B3384" s="1">
        <v>-0.24440947672559701</v>
      </c>
      <c r="C3384" s="1">
        <v>0.337220350619929</v>
      </c>
      <c r="D3384" s="1">
        <v>0.54857967760829995</v>
      </c>
    </row>
    <row r="3385" spans="1:4" x14ac:dyDescent="0.25">
      <c r="A3385" t="s">
        <v>6223</v>
      </c>
      <c r="B3385" s="1">
        <v>-0.24467135028480799</v>
      </c>
      <c r="C3385" s="1">
        <v>0.15073538871907799</v>
      </c>
      <c r="D3385" s="1">
        <v>-0.26245930992489103</v>
      </c>
    </row>
    <row r="3386" spans="1:4" x14ac:dyDescent="0.25">
      <c r="A3386" t="s">
        <v>10705</v>
      </c>
      <c r="B3386" s="1">
        <v>-0.244835008219493</v>
      </c>
      <c r="C3386" s="1">
        <v>-0.49892864693442801</v>
      </c>
      <c r="D3386" s="1">
        <v>0.56507847277860002</v>
      </c>
    </row>
    <row r="3387" spans="1:4" x14ac:dyDescent="0.25">
      <c r="A3387" t="s">
        <v>6963</v>
      </c>
      <c r="B3387" s="1">
        <v>-0.24500477041732699</v>
      </c>
      <c r="C3387" s="1">
        <v>0.51081552187205403</v>
      </c>
      <c r="D3387" s="1">
        <v>-0.15356401152915999</v>
      </c>
    </row>
    <row r="3388" spans="1:4" x14ac:dyDescent="0.25">
      <c r="A3388" t="s">
        <v>9867</v>
      </c>
      <c r="B3388" s="1">
        <v>-0.24514558786621701</v>
      </c>
      <c r="C3388" s="1">
        <v>-0.36638874825115603</v>
      </c>
      <c r="D3388" s="1">
        <v>0.323117249973355</v>
      </c>
    </row>
    <row r="3389" spans="1:4" x14ac:dyDescent="0.25">
      <c r="A3389" t="s">
        <v>7363</v>
      </c>
      <c r="B3389" s="1">
        <v>-0.24518911649950001</v>
      </c>
      <c r="C3389" s="1">
        <v>0.25239519511344199</v>
      </c>
      <c r="D3389" s="1">
        <v>-9.6214629601300297E-2</v>
      </c>
    </row>
    <row r="3390" spans="1:4" x14ac:dyDescent="0.25">
      <c r="A3390" t="s">
        <v>10909</v>
      </c>
      <c r="B3390" s="1">
        <v>-0.246015335839219</v>
      </c>
      <c r="C3390" s="1">
        <v>0.229218403755372</v>
      </c>
      <c r="D3390" s="1">
        <v>0.65622205687533597</v>
      </c>
    </row>
    <row r="3391" spans="1:4" x14ac:dyDescent="0.25">
      <c r="A3391" t="s">
        <v>5761</v>
      </c>
      <c r="B3391" s="1">
        <v>-0.24614607469598401</v>
      </c>
      <c r="C3391" s="1">
        <v>4.3009515406819999E-2</v>
      </c>
      <c r="D3391" s="1">
        <v>-0.32287938748349598</v>
      </c>
    </row>
    <row r="3392" spans="1:4" x14ac:dyDescent="0.25">
      <c r="A3392" t="s">
        <v>6067</v>
      </c>
      <c r="B3392" s="1">
        <v>-0.246513246645259</v>
      </c>
      <c r="C3392" s="1">
        <v>3.1384940873327598E-2</v>
      </c>
      <c r="D3392" s="1">
        <v>-0.27905122168471402</v>
      </c>
    </row>
    <row r="3393" spans="1:4" x14ac:dyDescent="0.25">
      <c r="A3393" t="s">
        <v>8035</v>
      </c>
      <c r="B3393" s="1">
        <v>-0.24675016698993499</v>
      </c>
      <c r="C3393" s="1">
        <v>-8.1962488639221606E-2</v>
      </c>
      <c r="D3393" s="1">
        <v>1.0841780768888201E-3</v>
      </c>
    </row>
    <row r="3394" spans="1:4" x14ac:dyDescent="0.25">
      <c r="A3394" t="s">
        <v>11629</v>
      </c>
      <c r="B3394" s="1">
        <v>-0.246816286834071</v>
      </c>
      <c r="C3394" s="1">
        <v>-0.73851416366910705</v>
      </c>
      <c r="D3394" s="1">
        <v>1.9062427897843901</v>
      </c>
    </row>
    <row r="3395" spans="1:4" x14ac:dyDescent="0.25">
      <c r="A3395" t="s">
        <v>7587</v>
      </c>
      <c r="B3395" s="1">
        <v>-0.24688757901487901</v>
      </c>
      <c r="C3395" s="1">
        <v>0.27809399920363498</v>
      </c>
      <c r="D3395" s="1">
        <v>-6.4554236457009098E-2</v>
      </c>
    </row>
    <row r="3396" spans="1:4" x14ac:dyDescent="0.25">
      <c r="A3396" t="s">
        <v>5967</v>
      </c>
      <c r="B3396" s="1">
        <v>-0.24703627097818101</v>
      </c>
      <c r="C3396" s="1">
        <v>-0.48460782492398402</v>
      </c>
      <c r="D3396" s="1">
        <v>-0.29308710337956101</v>
      </c>
    </row>
    <row r="3397" spans="1:4" x14ac:dyDescent="0.25">
      <c r="A3397" t="s">
        <v>11273</v>
      </c>
      <c r="B3397" s="1">
        <v>-0.24728146169392301</v>
      </c>
      <c r="C3397" s="1">
        <v>8.9419456566634706E-2</v>
      </c>
      <c r="D3397" s="1">
        <v>0.92082164090499297</v>
      </c>
    </row>
    <row r="3398" spans="1:4" x14ac:dyDescent="0.25">
      <c r="A3398" t="s">
        <v>11319</v>
      </c>
      <c r="B3398" s="1">
        <v>-0.247447546067735</v>
      </c>
      <c r="C3398" s="1">
        <v>-0.64316428418187799</v>
      </c>
      <c r="D3398" s="1">
        <v>0.95926222135156602</v>
      </c>
    </row>
    <row r="3399" spans="1:4" x14ac:dyDescent="0.25">
      <c r="A3399" t="s">
        <v>10677</v>
      </c>
      <c r="B3399" s="1">
        <v>-0.24751867684682599</v>
      </c>
      <c r="C3399" s="1">
        <v>-0.47161556769576202</v>
      </c>
      <c r="D3399" s="1">
        <v>0.55400754535345198</v>
      </c>
    </row>
    <row r="3400" spans="1:4" x14ac:dyDescent="0.25">
      <c r="A3400" t="s">
        <v>9411</v>
      </c>
      <c r="B3400" s="1">
        <v>-0.24757837458609699</v>
      </c>
      <c r="C3400" s="1">
        <v>-0.12627809390363501</v>
      </c>
      <c r="D3400" s="1">
        <v>0.232751114578889</v>
      </c>
    </row>
    <row r="3401" spans="1:4" x14ac:dyDescent="0.25">
      <c r="A3401" t="s">
        <v>7919</v>
      </c>
      <c r="B3401" s="1">
        <v>-0.24786456842007401</v>
      </c>
      <c r="C3401" s="1">
        <v>-0.30410892629694503</v>
      </c>
      <c r="D3401" s="1">
        <v>-1.6431408573234999E-2</v>
      </c>
    </row>
    <row r="3402" spans="1:4" x14ac:dyDescent="0.25">
      <c r="A3402" t="s">
        <v>10889</v>
      </c>
      <c r="B3402" s="1">
        <v>-0.24831020088786601</v>
      </c>
      <c r="C3402" s="1">
        <v>-0.23227830695841001</v>
      </c>
      <c r="D3402" s="1">
        <v>0.64790026012692303</v>
      </c>
    </row>
    <row r="3403" spans="1:4" x14ac:dyDescent="0.25">
      <c r="A3403" t="s">
        <v>9479</v>
      </c>
      <c r="B3403" s="1">
        <v>-0.248387578880259</v>
      </c>
      <c r="C3403" s="1">
        <v>-0.182810223289818</v>
      </c>
      <c r="D3403" s="1">
        <v>0.246747248184885</v>
      </c>
    </row>
    <row r="3404" spans="1:4" x14ac:dyDescent="0.25">
      <c r="A3404" t="s">
        <v>10469</v>
      </c>
      <c r="B3404" s="1">
        <v>-0.24848824496439101</v>
      </c>
      <c r="C3404" s="1">
        <v>0.21731252238722201</v>
      </c>
      <c r="D3404" s="1">
        <v>0.49184376005028801</v>
      </c>
    </row>
    <row r="3405" spans="1:4" x14ac:dyDescent="0.25">
      <c r="A3405" t="s">
        <v>4727</v>
      </c>
      <c r="B3405" s="1">
        <v>-0.24891410350433801</v>
      </c>
      <c r="C3405" s="1">
        <v>-0.37772996587730601</v>
      </c>
      <c r="D3405" s="1">
        <v>-0.49673530008318001</v>
      </c>
    </row>
    <row r="3406" spans="1:4" x14ac:dyDescent="0.25">
      <c r="A3406" t="s">
        <v>1623</v>
      </c>
      <c r="B3406" s="1">
        <v>-0.24920528354796001</v>
      </c>
      <c r="C3406" s="1">
        <v>5.7613884112999003E-2</v>
      </c>
      <c r="D3406" s="1">
        <v>-0.82231995316714801</v>
      </c>
    </row>
    <row r="3407" spans="1:4" x14ac:dyDescent="0.25">
      <c r="A3407" t="s">
        <v>2531</v>
      </c>
      <c r="B3407" s="1">
        <v>-0.24944033701859999</v>
      </c>
      <c r="C3407" s="1">
        <v>5.5194343899056302E-2</v>
      </c>
      <c r="D3407" s="1">
        <v>-1.0821908720231901</v>
      </c>
    </row>
    <row r="3408" spans="1:4" x14ac:dyDescent="0.25">
      <c r="A3408" t="s">
        <v>10641</v>
      </c>
      <c r="B3408" s="1">
        <v>-0.24968828341080601</v>
      </c>
      <c r="C3408" s="1">
        <v>-6.4666414660030603E-3</v>
      </c>
      <c r="D3408" s="1">
        <v>0.54190414718691804</v>
      </c>
    </row>
    <row r="3409" spans="1:4" x14ac:dyDescent="0.25">
      <c r="A3409" t="s">
        <v>8543</v>
      </c>
      <c r="B3409" s="1">
        <v>-0.249781595039402</v>
      </c>
      <c r="C3409" s="1">
        <v>0.26066092323904899</v>
      </c>
      <c r="D3409" s="1">
        <v>8.0123522505837499E-2</v>
      </c>
    </row>
    <row r="3410" spans="1:4" x14ac:dyDescent="0.25">
      <c r="A3410" t="s">
        <v>189</v>
      </c>
      <c r="B3410" s="1">
        <v>-0.250242489125655</v>
      </c>
      <c r="C3410" s="1">
        <v>-3.1647553070609298E-2</v>
      </c>
      <c r="D3410" s="1">
        <v>-0.97141310267000103</v>
      </c>
    </row>
    <row r="3411" spans="1:4" x14ac:dyDescent="0.25">
      <c r="A3411" t="s">
        <v>4015</v>
      </c>
      <c r="B3411" s="1">
        <v>-0.25097197475522298</v>
      </c>
      <c r="C3411" s="1">
        <v>0.14668244159055199</v>
      </c>
      <c r="D3411" s="1">
        <v>-0.64140706250555002</v>
      </c>
    </row>
    <row r="3412" spans="1:4" x14ac:dyDescent="0.25">
      <c r="A3412" t="s">
        <v>8625</v>
      </c>
      <c r="B3412" s="1">
        <v>-0.25147609363565099</v>
      </c>
      <c r="C3412" s="1">
        <v>-0.19168240122350499</v>
      </c>
      <c r="D3412" s="1">
        <v>9.0847635746913E-2</v>
      </c>
    </row>
    <row r="3413" spans="1:4" x14ac:dyDescent="0.25">
      <c r="A3413" t="s">
        <v>5565</v>
      </c>
      <c r="B3413" s="1">
        <v>-0.25204368785412601</v>
      </c>
      <c r="C3413" s="1">
        <v>0.48598167858400299</v>
      </c>
      <c r="D3413" s="1">
        <v>-0.34986089112952801</v>
      </c>
    </row>
    <row r="3414" spans="1:4" x14ac:dyDescent="0.25">
      <c r="A3414" t="s">
        <v>651</v>
      </c>
      <c r="B3414" s="1">
        <v>-0.25212238105769202</v>
      </c>
      <c r="C3414" s="1">
        <v>-0.176309245940415</v>
      </c>
      <c r="D3414" s="1">
        <v>-0.39093155891062098</v>
      </c>
    </row>
    <row r="3415" spans="1:4" x14ac:dyDescent="0.25">
      <c r="A3415" t="s">
        <v>6039</v>
      </c>
      <c r="B3415" s="1">
        <v>-0.25230496211519998</v>
      </c>
      <c r="C3415" s="1">
        <v>0.337464984309163</v>
      </c>
      <c r="D3415" s="1">
        <v>-0.28294955374428599</v>
      </c>
    </row>
    <row r="3416" spans="1:4" x14ac:dyDescent="0.25">
      <c r="A3416" t="s">
        <v>11557</v>
      </c>
      <c r="B3416" s="1">
        <v>-0.252723754900813</v>
      </c>
      <c r="C3416" s="1">
        <v>-0.110931147356273</v>
      </c>
      <c r="D3416" s="1">
        <v>1.4094302851034699</v>
      </c>
    </row>
    <row r="3417" spans="1:4" x14ac:dyDescent="0.25">
      <c r="A3417" t="s">
        <v>10879</v>
      </c>
      <c r="B3417" s="1">
        <v>-0.25293106166698298</v>
      </c>
      <c r="C3417" s="1">
        <v>8.7811457171897797E-2</v>
      </c>
      <c r="D3417" s="1">
        <v>0.64109817231351995</v>
      </c>
    </row>
    <row r="3418" spans="1:4" x14ac:dyDescent="0.25">
      <c r="A3418" t="s">
        <v>8881</v>
      </c>
      <c r="B3418" s="1">
        <v>-0.25296793565743902</v>
      </c>
      <c r="C3418" s="1">
        <v>-0.53312935608698098</v>
      </c>
      <c r="D3418" s="1">
        <v>0.13325806761461401</v>
      </c>
    </row>
    <row r="3419" spans="1:4" x14ac:dyDescent="0.25">
      <c r="A3419" t="s">
        <v>8443</v>
      </c>
      <c r="B3419" s="1">
        <v>-0.25312637863063397</v>
      </c>
      <c r="C3419" s="1">
        <v>0.25481287309017803</v>
      </c>
      <c r="D3419" s="1">
        <v>6.5716753239753997E-2</v>
      </c>
    </row>
    <row r="3420" spans="1:4" x14ac:dyDescent="0.25">
      <c r="A3420" t="s">
        <v>5557</v>
      </c>
      <c r="B3420" s="1">
        <v>-0.253427867290895</v>
      </c>
      <c r="C3420" s="1">
        <v>-0.137715005447516</v>
      </c>
      <c r="D3420" s="1">
        <v>-0.351082821646854</v>
      </c>
    </row>
    <row r="3421" spans="1:4" x14ac:dyDescent="0.25">
      <c r="A3421" t="s">
        <v>10769</v>
      </c>
      <c r="B3421" s="1">
        <v>-0.25358214604819002</v>
      </c>
      <c r="C3421" s="1">
        <v>-0.17335371584076201</v>
      </c>
      <c r="D3421" s="1">
        <v>0.59067605741284601</v>
      </c>
    </row>
    <row r="3422" spans="1:4" x14ac:dyDescent="0.25">
      <c r="A3422" t="s">
        <v>9385</v>
      </c>
      <c r="B3422" s="1">
        <v>-0.25386849323550298</v>
      </c>
      <c r="C3422" s="1">
        <v>-2.6356832969665001E-2</v>
      </c>
      <c r="D3422" s="1">
        <v>0.22544245149342901</v>
      </c>
    </row>
    <row r="3423" spans="1:4" x14ac:dyDescent="0.25">
      <c r="A3423" t="s">
        <v>7645</v>
      </c>
      <c r="B3423" s="1">
        <v>-0.254100093966874</v>
      </c>
      <c r="C3423" s="1">
        <v>-4.40508720947103E-2</v>
      </c>
      <c r="D3423" s="1">
        <v>-5.8444120964614099E-2</v>
      </c>
    </row>
    <row r="3424" spans="1:4" x14ac:dyDescent="0.25">
      <c r="A3424" t="s">
        <v>5457</v>
      </c>
      <c r="B3424" s="1">
        <v>-0.25451717049686801</v>
      </c>
      <c r="C3424" s="1">
        <v>-0.28152714473233098</v>
      </c>
      <c r="D3424" s="1">
        <v>-0.36744765639140098</v>
      </c>
    </row>
    <row r="3425" spans="1:4" x14ac:dyDescent="0.25">
      <c r="A3425" t="s">
        <v>9017</v>
      </c>
      <c r="B3425" s="1">
        <v>-0.25469860317353799</v>
      </c>
      <c r="C3425" s="1">
        <v>1.15863658743525E-2</v>
      </c>
      <c r="D3425" s="1">
        <v>0.15548602458570601</v>
      </c>
    </row>
    <row r="3426" spans="1:4" x14ac:dyDescent="0.25">
      <c r="A3426" t="s">
        <v>2813</v>
      </c>
      <c r="B3426" s="1">
        <v>-0.25480790652831498</v>
      </c>
      <c r="C3426" s="1">
        <v>5.4010505804364999E-2</v>
      </c>
      <c r="D3426" s="1">
        <v>-0.95489580670632401</v>
      </c>
    </row>
    <row r="3427" spans="1:4" x14ac:dyDescent="0.25">
      <c r="A3427" t="s">
        <v>11253</v>
      </c>
      <c r="B3427" s="1">
        <v>-0.25496196870162502</v>
      </c>
      <c r="C3427" s="1">
        <v>-3.9146516640521302E-2</v>
      </c>
      <c r="D3427" s="1">
        <v>0.899774111216743</v>
      </c>
    </row>
    <row r="3428" spans="1:4" x14ac:dyDescent="0.25">
      <c r="A3428" t="s">
        <v>883</v>
      </c>
      <c r="B3428" s="1">
        <v>-0.25529108279670898</v>
      </c>
      <c r="C3428" s="1">
        <v>-0.30383167698255398</v>
      </c>
      <c r="D3428" s="1">
        <v>1.1094875039510499</v>
      </c>
    </row>
    <row r="3429" spans="1:4" x14ac:dyDescent="0.25">
      <c r="A3429" t="s">
        <v>5089</v>
      </c>
      <c r="B3429" s="1">
        <v>-0.25547405690699398</v>
      </c>
      <c r="C3429" s="1">
        <v>0.105907627932102</v>
      </c>
      <c r="D3429" s="1">
        <v>-0.42707069882349602</v>
      </c>
    </row>
    <row r="3430" spans="1:4" x14ac:dyDescent="0.25">
      <c r="A3430" t="s">
        <v>1891</v>
      </c>
      <c r="B3430" s="1">
        <v>-0.25552985858604799</v>
      </c>
      <c r="C3430" s="1">
        <v>-0.56558256724562594</v>
      </c>
      <c r="D3430" s="1">
        <v>-0.156605999402646</v>
      </c>
    </row>
    <row r="3431" spans="1:4" x14ac:dyDescent="0.25">
      <c r="A3431" t="s">
        <v>5019</v>
      </c>
      <c r="B3431" s="1">
        <v>-0.25559446289917598</v>
      </c>
      <c r="C3431" s="1">
        <v>-0.26488999521432299</v>
      </c>
      <c r="D3431" s="1">
        <v>-0.438959479611708</v>
      </c>
    </row>
    <row r="3432" spans="1:4" x14ac:dyDescent="0.25">
      <c r="A3432" t="s">
        <v>11581</v>
      </c>
      <c r="B3432" s="1">
        <v>-0.25587799177172299</v>
      </c>
      <c r="C3432" s="1">
        <v>-1.02884785891537</v>
      </c>
      <c r="D3432" s="1">
        <v>1.52511150498494</v>
      </c>
    </row>
    <row r="3433" spans="1:4" x14ac:dyDescent="0.25">
      <c r="A3433" t="s">
        <v>8801</v>
      </c>
      <c r="B3433" s="1">
        <v>-0.25619362764569398</v>
      </c>
      <c r="C3433" s="1">
        <v>4.7981835988041999E-3</v>
      </c>
      <c r="D3433" s="1">
        <v>0.12017781505976401</v>
      </c>
    </row>
    <row r="3434" spans="1:4" x14ac:dyDescent="0.25">
      <c r="A3434" t="s">
        <v>5851</v>
      </c>
      <c r="B3434" s="1">
        <v>-0.25649165506267002</v>
      </c>
      <c r="C3434" s="1">
        <v>-4.7538222504349302E-3</v>
      </c>
      <c r="D3434" s="1">
        <v>-0.309554217129905</v>
      </c>
    </row>
    <row r="3435" spans="1:4" x14ac:dyDescent="0.25">
      <c r="A3435" t="s">
        <v>9865</v>
      </c>
      <c r="B3435" s="1">
        <v>-0.25651752449235499</v>
      </c>
      <c r="C3435" s="1">
        <v>0.22460056582060001</v>
      </c>
      <c r="D3435" s="1">
        <v>0.32265565453671202</v>
      </c>
    </row>
    <row r="3436" spans="1:4" x14ac:dyDescent="0.25">
      <c r="A3436" t="s">
        <v>6891</v>
      </c>
      <c r="B3436" s="1">
        <v>-0.256541130546731</v>
      </c>
      <c r="C3436" s="1">
        <v>1.37177749071715</v>
      </c>
      <c r="D3436" s="1">
        <v>-0.164556319809785</v>
      </c>
    </row>
    <row r="3437" spans="1:4" x14ac:dyDescent="0.25">
      <c r="A3437" t="s">
        <v>11169</v>
      </c>
      <c r="B3437" s="1">
        <v>-0.25673390894895098</v>
      </c>
      <c r="C3437" s="1">
        <v>-0.14992182239363899</v>
      </c>
      <c r="D3437" s="1">
        <v>0.82027516698034497</v>
      </c>
    </row>
    <row r="3438" spans="1:4" x14ac:dyDescent="0.25">
      <c r="A3438" t="s">
        <v>1801</v>
      </c>
      <c r="B3438" s="1">
        <v>-0.256955425306514</v>
      </c>
      <c r="C3438" s="1">
        <v>1.4908479776562599E-2</v>
      </c>
      <c r="D3438" s="1">
        <v>-1.0123077287456399</v>
      </c>
    </row>
    <row r="3439" spans="1:4" x14ac:dyDescent="0.25">
      <c r="A3439" t="s">
        <v>2533</v>
      </c>
      <c r="B3439" s="1">
        <v>-0.25725351405663099</v>
      </c>
      <c r="C3439" s="1">
        <v>-2.5980798751890199E-2</v>
      </c>
      <c r="D3439" s="1">
        <v>-1.0801082382239799</v>
      </c>
    </row>
    <row r="3440" spans="1:4" x14ac:dyDescent="0.25">
      <c r="A3440" t="s">
        <v>1483</v>
      </c>
      <c r="B3440" s="1">
        <v>-0.25754537040933001</v>
      </c>
      <c r="C3440" s="1">
        <v>4.0696702011980501E-2</v>
      </c>
      <c r="D3440" s="1">
        <v>-1.0953635480384101</v>
      </c>
    </row>
    <row r="3441" spans="1:4" x14ac:dyDescent="0.25">
      <c r="A3441" t="s">
        <v>601</v>
      </c>
      <c r="B3441" s="1">
        <v>-0.25763693877824301</v>
      </c>
      <c r="C3441" s="1">
        <v>-0.134036242916549</v>
      </c>
      <c r="D3441" s="1">
        <v>0.32541670832494002</v>
      </c>
    </row>
    <row r="3442" spans="1:4" x14ac:dyDescent="0.25">
      <c r="A3442" t="s">
        <v>6751</v>
      </c>
      <c r="B3442" s="1">
        <v>-0.25770887443032298</v>
      </c>
      <c r="C3442" s="1">
        <v>-0.25708943052569999</v>
      </c>
      <c r="D3442" s="1">
        <v>-0.18609444090332999</v>
      </c>
    </row>
    <row r="3443" spans="1:4" x14ac:dyDescent="0.25">
      <c r="A3443" t="s">
        <v>8827</v>
      </c>
      <c r="B3443" s="1">
        <v>-0.25778585896143402</v>
      </c>
      <c r="C3443" s="1">
        <v>-9.87319308890766E-2</v>
      </c>
      <c r="D3443" s="1">
        <v>0.123294706290138</v>
      </c>
    </row>
    <row r="3444" spans="1:4" x14ac:dyDescent="0.25">
      <c r="A3444" t="s">
        <v>2999</v>
      </c>
      <c r="B3444" s="1">
        <v>-0.25783488542404998</v>
      </c>
      <c r="C3444" s="1">
        <v>-9.9675914025408999E-2</v>
      </c>
      <c r="D3444" s="1">
        <v>-0.88313888354733705</v>
      </c>
    </row>
    <row r="3445" spans="1:4" x14ac:dyDescent="0.25">
      <c r="A3445" t="s">
        <v>401</v>
      </c>
      <c r="B3445" s="1">
        <v>-0.25797268801485002</v>
      </c>
      <c r="C3445" s="1">
        <v>-1.7842594038688399E-3</v>
      </c>
      <c r="D3445" s="1">
        <v>-5.50686870162835E-2</v>
      </c>
    </row>
    <row r="3446" spans="1:4" x14ac:dyDescent="0.25">
      <c r="A3446" t="s">
        <v>1717</v>
      </c>
      <c r="B3446" s="1">
        <v>-0.25800051074573399</v>
      </c>
      <c r="C3446" s="1">
        <v>4.17337480245875E-2</v>
      </c>
      <c r="D3446" s="1">
        <v>-0.15141800688669901</v>
      </c>
    </row>
    <row r="3447" spans="1:4" x14ac:dyDescent="0.25">
      <c r="A3447" t="s">
        <v>3123</v>
      </c>
      <c r="B3447" s="1">
        <v>-0.258060021994303</v>
      </c>
      <c r="C3447" s="1">
        <v>2.7587097785352298E-2</v>
      </c>
      <c r="D3447" s="1">
        <v>-0.85125892418505</v>
      </c>
    </row>
    <row r="3448" spans="1:4" x14ac:dyDescent="0.25">
      <c r="A3448" t="s">
        <v>4971</v>
      </c>
      <c r="B3448" s="1">
        <v>-0.25844207037664602</v>
      </c>
      <c r="C3448" s="1">
        <v>-0.37747457924725403</v>
      </c>
      <c r="D3448" s="1">
        <v>-0.44767661162870598</v>
      </c>
    </row>
    <row r="3449" spans="1:4" x14ac:dyDescent="0.25">
      <c r="A3449" t="s">
        <v>2749</v>
      </c>
      <c r="B3449" s="1">
        <v>-0.25859126342916</v>
      </c>
      <c r="C3449" s="1">
        <v>0.21894978896624601</v>
      </c>
      <c r="D3449" s="1">
        <v>-0.97861796446751004</v>
      </c>
    </row>
    <row r="3450" spans="1:4" x14ac:dyDescent="0.25">
      <c r="A3450" t="s">
        <v>7381</v>
      </c>
      <c r="B3450" s="1">
        <v>-0.25864467330337498</v>
      </c>
      <c r="C3450" s="1">
        <v>3.9822195085141898E-2</v>
      </c>
      <c r="D3450" s="1">
        <v>-9.3459426770219303E-2</v>
      </c>
    </row>
    <row r="3451" spans="1:4" x14ac:dyDescent="0.25">
      <c r="A3451" t="s">
        <v>9439</v>
      </c>
      <c r="B3451" s="1">
        <v>-0.258977560697709</v>
      </c>
      <c r="C3451" s="1">
        <v>-0.23135259801509001</v>
      </c>
      <c r="D3451" s="1">
        <v>0.23853339134600801</v>
      </c>
    </row>
    <row r="3452" spans="1:4" x14ac:dyDescent="0.25">
      <c r="A3452" t="s">
        <v>7719</v>
      </c>
      <c r="B3452" s="1">
        <v>-0.259394151490832</v>
      </c>
      <c r="C3452" s="1">
        <v>0.22426139040082901</v>
      </c>
      <c r="D3452" s="1">
        <v>-4.5583944280555601E-2</v>
      </c>
    </row>
    <row r="3453" spans="1:4" x14ac:dyDescent="0.25">
      <c r="A3453" t="s">
        <v>3693</v>
      </c>
      <c r="B3453" s="1">
        <v>-0.25962642965181998</v>
      </c>
      <c r="C3453" s="1">
        <v>0.122786056625728</v>
      </c>
      <c r="D3453" s="1">
        <v>-0.71204405074350297</v>
      </c>
    </row>
    <row r="3454" spans="1:4" x14ac:dyDescent="0.25">
      <c r="A3454" t="s">
        <v>9467</v>
      </c>
      <c r="B3454" s="1">
        <v>-0.25992978399556099</v>
      </c>
      <c r="C3454" s="1">
        <v>5.1887786866077902E-2</v>
      </c>
      <c r="D3454" s="1">
        <v>0.24332393153005699</v>
      </c>
    </row>
    <row r="3455" spans="1:4" x14ac:dyDescent="0.25">
      <c r="A3455" t="s">
        <v>3385</v>
      </c>
      <c r="B3455" s="1">
        <v>-0.26018525906439099</v>
      </c>
      <c r="C3455" s="1">
        <v>-3.6441509582009299E-2</v>
      </c>
      <c r="D3455" s="1">
        <v>-0.78024009389657001</v>
      </c>
    </row>
    <row r="3456" spans="1:4" x14ac:dyDescent="0.25">
      <c r="A3456" t="s">
        <v>3815</v>
      </c>
      <c r="B3456" s="1">
        <v>-0.26050935190885199</v>
      </c>
      <c r="C3456" s="1">
        <v>-8.8982055643907904E-2</v>
      </c>
      <c r="D3456" s="1">
        <v>-0.68596139509176401</v>
      </c>
    </row>
    <row r="3457" spans="1:4" x14ac:dyDescent="0.25">
      <c r="A3457" t="s">
        <v>5411</v>
      </c>
      <c r="B3457" s="1">
        <v>-0.26060950012128398</v>
      </c>
      <c r="C3457" s="1">
        <v>9.4519218076718495E-2</v>
      </c>
      <c r="D3457" s="1">
        <v>-0.37531633606152698</v>
      </c>
    </row>
    <row r="3458" spans="1:4" x14ac:dyDescent="0.25">
      <c r="A3458" t="s">
        <v>6101</v>
      </c>
      <c r="B3458" s="1">
        <v>-0.26091709689607001</v>
      </c>
      <c r="C3458" s="1">
        <v>-0.101104212384759</v>
      </c>
      <c r="D3458" s="1">
        <v>-0.27467782377369498</v>
      </c>
    </row>
    <row r="3459" spans="1:4" x14ac:dyDescent="0.25">
      <c r="A3459" t="s">
        <v>5933</v>
      </c>
      <c r="B3459" s="1">
        <v>-0.26102566568528501</v>
      </c>
      <c r="C3459" s="1">
        <v>-0.124249783082628</v>
      </c>
      <c r="D3459" s="1">
        <v>-0.29866935206427803</v>
      </c>
    </row>
    <row r="3460" spans="1:4" x14ac:dyDescent="0.25">
      <c r="A3460" t="s">
        <v>9753</v>
      </c>
      <c r="B3460" s="1">
        <v>-0.26135998800171201</v>
      </c>
      <c r="C3460" s="1">
        <v>-0.41231515094875298</v>
      </c>
      <c r="D3460" s="1">
        <v>0.299346225123993</v>
      </c>
    </row>
    <row r="3461" spans="1:4" x14ac:dyDescent="0.25">
      <c r="A3461" t="s">
        <v>4117</v>
      </c>
      <c r="B3461" s="1">
        <v>-0.26192043493882</v>
      </c>
      <c r="C3461" s="1">
        <v>-0.27874334021791503</v>
      </c>
      <c r="D3461" s="1">
        <v>-0.62191834754544795</v>
      </c>
    </row>
    <row r="3462" spans="1:4" x14ac:dyDescent="0.25">
      <c r="A3462" t="s">
        <v>1585</v>
      </c>
      <c r="B3462" s="1">
        <v>-0.26268361191933698</v>
      </c>
      <c r="C3462" s="1">
        <v>0.105959329565972</v>
      </c>
      <c r="D3462" s="1">
        <v>0.22593128022166301</v>
      </c>
    </row>
    <row r="3463" spans="1:4" x14ac:dyDescent="0.25">
      <c r="A3463" t="s">
        <v>2881</v>
      </c>
      <c r="B3463" s="1">
        <v>-0.26299827143767701</v>
      </c>
      <c r="C3463" s="1">
        <v>-4.14424024455083E-2</v>
      </c>
      <c r="D3463" s="1">
        <v>-0.92841883875735698</v>
      </c>
    </row>
    <row r="3464" spans="1:4" x14ac:dyDescent="0.25">
      <c r="A3464" t="s">
        <v>7865</v>
      </c>
      <c r="B3464" s="1">
        <v>-0.26347971619863098</v>
      </c>
      <c r="C3464" s="1">
        <v>-9.6035155324170299E-2</v>
      </c>
      <c r="D3464" s="1">
        <v>-2.40684900012983E-2</v>
      </c>
    </row>
    <row r="3465" spans="1:4" x14ac:dyDescent="0.25">
      <c r="A3465" t="s">
        <v>8695</v>
      </c>
      <c r="B3465" s="1">
        <v>-0.26376576760280801</v>
      </c>
      <c r="C3465" s="1">
        <v>-7.8982536148146501E-2</v>
      </c>
      <c r="D3465" s="1">
        <v>0.104970677135883</v>
      </c>
    </row>
    <row r="3466" spans="1:4" x14ac:dyDescent="0.25">
      <c r="A3466" t="s">
        <v>939</v>
      </c>
      <c r="B3466" s="1">
        <v>-0.264028057273131</v>
      </c>
      <c r="C3466" s="1">
        <v>0.68298484970009998</v>
      </c>
      <c r="D3466" s="1">
        <v>-0.236971914684944</v>
      </c>
    </row>
    <row r="3467" spans="1:4" x14ac:dyDescent="0.25">
      <c r="A3467" t="s">
        <v>3507</v>
      </c>
      <c r="B3467" s="1">
        <v>-0.26422665829227598</v>
      </c>
      <c r="C3467" s="1">
        <v>0.49381523030173402</v>
      </c>
      <c r="D3467" s="1">
        <v>-0.75798012204758602</v>
      </c>
    </row>
    <row r="3468" spans="1:4" x14ac:dyDescent="0.25">
      <c r="A3468" t="s">
        <v>10029</v>
      </c>
      <c r="B3468" s="1">
        <v>-0.26443822251596799</v>
      </c>
      <c r="C3468" s="1">
        <v>0.26073740620395403</v>
      </c>
      <c r="D3468" s="1">
        <v>0.371617288142299</v>
      </c>
    </row>
    <row r="3469" spans="1:4" x14ac:dyDescent="0.25">
      <c r="A3469" t="s">
        <v>3381</v>
      </c>
      <c r="B3469" s="1">
        <v>-0.264594604998868</v>
      </c>
      <c r="C3469" s="1">
        <v>-0.27555829885953498</v>
      </c>
      <c r="D3469" s="1">
        <v>-0.78028028745607703</v>
      </c>
    </row>
    <row r="3470" spans="1:4" x14ac:dyDescent="0.25">
      <c r="A3470" t="s">
        <v>11261</v>
      </c>
      <c r="B3470" s="1">
        <v>-0.26489103336185299</v>
      </c>
      <c r="C3470" s="1">
        <v>4.4538880423170099E-2</v>
      </c>
      <c r="D3470" s="1">
        <v>0.90972775923169202</v>
      </c>
    </row>
    <row r="3471" spans="1:4" x14ac:dyDescent="0.25">
      <c r="A3471" t="s">
        <v>8341</v>
      </c>
      <c r="B3471" s="1">
        <v>-0.26491739180089102</v>
      </c>
      <c r="C3471" s="1">
        <v>-0.62844024561490397</v>
      </c>
      <c r="D3471" s="1">
        <v>4.82603786281239E-2</v>
      </c>
    </row>
    <row r="3472" spans="1:4" x14ac:dyDescent="0.25">
      <c r="A3472" t="s">
        <v>4293</v>
      </c>
      <c r="B3472" s="1">
        <v>-0.264919345910403</v>
      </c>
      <c r="C3472" s="1">
        <v>-0.20183517478194299</v>
      </c>
      <c r="D3472" s="1">
        <v>-0.585661307784202</v>
      </c>
    </row>
    <row r="3473" spans="1:4" x14ac:dyDescent="0.25">
      <c r="A3473" t="s">
        <v>5527</v>
      </c>
      <c r="B3473" s="1">
        <v>-0.265299908088382</v>
      </c>
      <c r="C3473" s="1">
        <v>3.3213821640054098E-2</v>
      </c>
      <c r="D3473" s="1">
        <v>-0.35812413282917799</v>
      </c>
    </row>
    <row r="3474" spans="1:4" x14ac:dyDescent="0.25">
      <c r="A3474" t="s">
        <v>9339</v>
      </c>
      <c r="B3474" s="1">
        <v>-0.265807419727491</v>
      </c>
      <c r="C3474" s="1">
        <v>-0.52326567430330995</v>
      </c>
      <c r="D3474" s="1">
        <v>0.21629000526882899</v>
      </c>
    </row>
    <row r="3475" spans="1:4" x14ac:dyDescent="0.25">
      <c r="A3475" t="s">
        <v>4567</v>
      </c>
      <c r="B3475" s="1">
        <v>-0.26643710330238302</v>
      </c>
      <c r="C3475" s="1">
        <v>7.4926503039955697E-2</v>
      </c>
      <c r="D3475" s="1">
        <v>-0.52925337780438797</v>
      </c>
    </row>
    <row r="3476" spans="1:4" x14ac:dyDescent="0.25">
      <c r="A3476" t="s">
        <v>2189</v>
      </c>
      <c r="B3476" s="1">
        <v>-0.26690398411308902</v>
      </c>
      <c r="C3476" s="1">
        <v>0.113903353660866</v>
      </c>
      <c r="D3476" s="1">
        <v>-1.4081043540704501</v>
      </c>
    </row>
    <row r="3477" spans="1:4" x14ac:dyDescent="0.25">
      <c r="A3477" t="s">
        <v>857</v>
      </c>
      <c r="B3477" s="1">
        <v>-0.26693839878033698</v>
      </c>
      <c r="C3477" s="1">
        <v>-0.444402414845115</v>
      </c>
      <c r="D3477" s="1">
        <v>-1.9380093822516702E-2</v>
      </c>
    </row>
    <row r="3478" spans="1:4" x14ac:dyDescent="0.25">
      <c r="A3478" t="s">
        <v>3027</v>
      </c>
      <c r="B3478" s="1">
        <v>-0.26714557477224199</v>
      </c>
      <c r="C3478" s="1">
        <v>-0.30669562032464298</v>
      </c>
      <c r="D3478" s="1">
        <v>-0.87493570425959</v>
      </c>
    </row>
    <row r="3479" spans="1:4" x14ac:dyDescent="0.25">
      <c r="A3479" t="s">
        <v>1691</v>
      </c>
      <c r="B3479" s="1">
        <v>-0.267434197606571</v>
      </c>
      <c r="C3479" s="1">
        <v>-0.440843232173872</v>
      </c>
      <c r="D3479" s="1">
        <v>-0.82427892383053702</v>
      </c>
    </row>
    <row r="3480" spans="1:4" x14ac:dyDescent="0.25">
      <c r="A3480" t="s">
        <v>6325</v>
      </c>
      <c r="B3480" s="1">
        <v>-0.26790232245833001</v>
      </c>
      <c r="C3480" s="1">
        <v>-0.46410975982288999</v>
      </c>
      <c r="D3480" s="1">
        <v>-0.24582914661001801</v>
      </c>
    </row>
    <row r="3481" spans="1:4" x14ac:dyDescent="0.25">
      <c r="A3481" t="s">
        <v>7101</v>
      </c>
      <c r="B3481" s="1">
        <v>-0.26842809444885601</v>
      </c>
      <c r="C3481" s="1">
        <v>9.94619739875768E-3</v>
      </c>
      <c r="D3481" s="1">
        <v>-0.135021093427763</v>
      </c>
    </row>
    <row r="3482" spans="1:4" x14ac:dyDescent="0.25">
      <c r="A3482" t="s">
        <v>5697</v>
      </c>
      <c r="B3482" s="1">
        <v>-0.26889489729929</v>
      </c>
      <c r="C3482" s="1">
        <v>0.52830024124548003</v>
      </c>
      <c r="D3482" s="1">
        <v>-0.33068900864607698</v>
      </c>
    </row>
    <row r="3483" spans="1:4" x14ac:dyDescent="0.25">
      <c r="A3483" t="s">
        <v>6261</v>
      </c>
      <c r="B3483" s="1">
        <v>-0.26945450101441598</v>
      </c>
      <c r="C3483" s="1">
        <v>0.11430022550782799</v>
      </c>
      <c r="D3483" s="1">
        <v>-0.25707244923698302</v>
      </c>
    </row>
    <row r="3484" spans="1:4" x14ac:dyDescent="0.25">
      <c r="A3484" t="s">
        <v>2577</v>
      </c>
      <c r="B3484" s="1">
        <v>-0.269543927157189</v>
      </c>
      <c r="C3484" s="1">
        <v>-0.35447614004185402</v>
      </c>
      <c r="D3484" s="1">
        <v>-1.0582736798712999</v>
      </c>
    </row>
    <row r="3485" spans="1:4" x14ac:dyDescent="0.25">
      <c r="A3485" t="s">
        <v>7891</v>
      </c>
      <c r="B3485" s="1">
        <v>-0.27012637899695102</v>
      </c>
      <c r="C3485" s="1">
        <v>6.2121561339685801E-3</v>
      </c>
      <c r="D3485" s="1">
        <v>-1.9868902916859402E-2</v>
      </c>
    </row>
    <row r="3486" spans="1:4" x14ac:dyDescent="0.25">
      <c r="A3486" t="s">
        <v>10983</v>
      </c>
      <c r="B3486" s="1">
        <v>-0.270499263172434</v>
      </c>
      <c r="C3486" s="1">
        <v>0.188503369623333</v>
      </c>
      <c r="D3486" s="1">
        <v>0.70157505310686197</v>
      </c>
    </row>
    <row r="3487" spans="1:4" x14ac:dyDescent="0.25">
      <c r="A3487" t="s">
        <v>3721</v>
      </c>
      <c r="B3487" s="1">
        <v>-0.27095598866938297</v>
      </c>
      <c r="C3487" s="1">
        <v>-0.119380588905795</v>
      </c>
      <c r="D3487" s="1">
        <v>-0.70596495234679202</v>
      </c>
    </row>
    <row r="3488" spans="1:4" x14ac:dyDescent="0.25">
      <c r="A3488" t="s">
        <v>8137</v>
      </c>
      <c r="B3488" s="1">
        <v>-0.27108122945768898</v>
      </c>
      <c r="C3488" s="1">
        <v>-6.3929704171370005E-2</v>
      </c>
      <c r="D3488" s="1">
        <v>1.7222169266442801E-2</v>
      </c>
    </row>
    <row r="3489" spans="1:4" x14ac:dyDescent="0.25">
      <c r="A3489" t="s">
        <v>585</v>
      </c>
      <c r="B3489" s="1">
        <v>-0.271111380872744</v>
      </c>
      <c r="C3489" s="1">
        <v>-1.8250052460232102E-2</v>
      </c>
      <c r="D3489" s="1">
        <v>-0.81942591078069005</v>
      </c>
    </row>
    <row r="3490" spans="1:4" x14ac:dyDescent="0.25">
      <c r="A3490" t="s">
        <v>1869</v>
      </c>
      <c r="B3490" s="1">
        <v>-0.27123868572202597</v>
      </c>
      <c r="C3490" s="1">
        <v>-0.34595684809708599</v>
      </c>
      <c r="D3490" s="1">
        <v>4.8502696372180701E-2</v>
      </c>
    </row>
    <row r="3491" spans="1:4" x14ac:dyDescent="0.25">
      <c r="A3491" t="s">
        <v>7839</v>
      </c>
      <c r="B3491" s="1">
        <v>-0.27181304913772902</v>
      </c>
      <c r="C3491" s="1">
        <v>0.205455223221269</v>
      </c>
      <c r="D3491" s="1">
        <v>-2.7956142373220201E-2</v>
      </c>
    </row>
    <row r="3492" spans="1:4" x14ac:dyDescent="0.25">
      <c r="A3492" t="s">
        <v>10771</v>
      </c>
      <c r="B3492" s="1">
        <v>-0.27187362907908502</v>
      </c>
      <c r="C3492" s="1">
        <v>-0.20002741884234199</v>
      </c>
      <c r="D3492" s="1">
        <v>0.59084419455940096</v>
      </c>
    </row>
    <row r="3493" spans="1:4" x14ac:dyDescent="0.25">
      <c r="A3493" t="s">
        <v>913</v>
      </c>
      <c r="B3493" s="1">
        <v>-0.27194322270177301</v>
      </c>
      <c r="C3493" s="1">
        <v>-0.63569774041280502</v>
      </c>
      <c r="D3493" s="1">
        <v>-0.72953216300935497</v>
      </c>
    </row>
    <row r="3494" spans="1:4" x14ac:dyDescent="0.25">
      <c r="A3494" t="s">
        <v>4349</v>
      </c>
      <c r="B3494" s="1">
        <v>-0.272096982774922</v>
      </c>
      <c r="C3494" s="1">
        <v>0.33296113539323902</v>
      </c>
      <c r="D3494" s="1">
        <v>-0.57120228528576</v>
      </c>
    </row>
    <row r="3495" spans="1:4" x14ac:dyDescent="0.25">
      <c r="A3495" t="s">
        <v>5349</v>
      </c>
      <c r="B3495" s="1">
        <v>-0.27215844456614302</v>
      </c>
      <c r="C3495" s="1">
        <v>-0.14088265102480599</v>
      </c>
      <c r="D3495" s="1">
        <v>-0.38592953993911</v>
      </c>
    </row>
    <row r="3496" spans="1:4" x14ac:dyDescent="0.25">
      <c r="A3496" t="s">
        <v>3539</v>
      </c>
      <c r="B3496" s="1">
        <v>-0.272794698088623</v>
      </c>
      <c r="C3496" s="1">
        <v>0.28030285099723501</v>
      </c>
      <c r="D3496" s="1">
        <v>-0.74914722952224999</v>
      </c>
    </row>
    <row r="3497" spans="1:4" x14ac:dyDescent="0.25">
      <c r="A3497" t="s">
        <v>3189</v>
      </c>
      <c r="B3497" s="1">
        <v>-0.272843799844525</v>
      </c>
      <c r="C3497" s="1">
        <v>-0.143924952341105</v>
      </c>
      <c r="D3497" s="1">
        <v>-0.83548894170308197</v>
      </c>
    </row>
    <row r="3498" spans="1:4" x14ac:dyDescent="0.25">
      <c r="A3498" t="s">
        <v>9123</v>
      </c>
      <c r="B3498" s="1">
        <v>-0.27331517535856897</v>
      </c>
      <c r="C3498" s="1">
        <v>-0.21593935060489999</v>
      </c>
      <c r="D3498" s="1">
        <v>0.17673261616608599</v>
      </c>
    </row>
    <row r="3499" spans="1:4" x14ac:dyDescent="0.25">
      <c r="A3499" t="s">
        <v>443</v>
      </c>
      <c r="B3499" s="1">
        <v>-0.27412133089393997</v>
      </c>
      <c r="C3499" s="1">
        <v>-2.53913110816112E-2</v>
      </c>
      <c r="D3499" s="1">
        <v>-0.19720278004032499</v>
      </c>
    </row>
    <row r="3500" spans="1:4" x14ac:dyDescent="0.25">
      <c r="A3500" t="s">
        <v>1775</v>
      </c>
      <c r="B3500" s="1">
        <v>-0.27427009966417698</v>
      </c>
      <c r="C3500" s="1">
        <v>-0.413468900912071</v>
      </c>
      <c r="D3500" s="1">
        <v>-0.81099439113864602</v>
      </c>
    </row>
    <row r="3501" spans="1:4" x14ac:dyDescent="0.25">
      <c r="A3501" t="s">
        <v>9331</v>
      </c>
      <c r="B3501" s="1">
        <v>-0.27440537436475498</v>
      </c>
      <c r="C3501" s="1">
        <v>2.82527365718417E-2</v>
      </c>
      <c r="D3501" s="1">
        <v>0.215104423342317</v>
      </c>
    </row>
    <row r="3502" spans="1:4" x14ac:dyDescent="0.25">
      <c r="A3502" t="s">
        <v>3463</v>
      </c>
      <c r="B3502" s="1">
        <v>-0.27465459716073598</v>
      </c>
      <c r="C3502" s="1">
        <v>0.75638840314143696</v>
      </c>
      <c r="D3502" s="1">
        <v>-0.76624885990704195</v>
      </c>
    </row>
    <row r="3503" spans="1:4" x14ac:dyDescent="0.25">
      <c r="A3503" t="s">
        <v>9469</v>
      </c>
      <c r="B3503" s="1">
        <v>-0.27475617999819502</v>
      </c>
      <c r="C3503" s="1">
        <v>0.19025829083857099</v>
      </c>
      <c r="D3503" s="1">
        <v>0.243969110820424</v>
      </c>
    </row>
    <row r="3504" spans="1:4" x14ac:dyDescent="0.25">
      <c r="A3504" t="s">
        <v>7639</v>
      </c>
      <c r="B3504" s="1">
        <v>-0.27480155423068903</v>
      </c>
      <c r="C3504" s="1">
        <v>-0.118001247842121</v>
      </c>
      <c r="D3504" s="1">
        <v>-5.91777129506472E-2</v>
      </c>
    </row>
    <row r="3505" spans="1:4" x14ac:dyDescent="0.25">
      <c r="A3505" t="s">
        <v>8445</v>
      </c>
      <c r="B3505" s="1">
        <v>-0.27513091735202799</v>
      </c>
      <c r="C3505" s="1">
        <v>0.100074334905093</v>
      </c>
      <c r="D3505" s="1">
        <v>6.5789475189516194E-2</v>
      </c>
    </row>
    <row r="3506" spans="1:4" x14ac:dyDescent="0.25">
      <c r="A3506" t="s">
        <v>11021</v>
      </c>
      <c r="B3506" s="1">
        <v>-0.27575051615606799</v>
      </c>
      <c r="C3506" s="1">
        <v>0.169911827223752</v>
      </c>
      <c r="D3506" s="1">
        <v>0.71971411299015497</v>
      </c>
    </row>
    <row r="3507" spans="1:4" x14ac:dyDescent="0.25">
      <c r="A3507" t="s">
        <v>5279</v>
      </c>
      <c r="B3507" s="1">
        <v>-0.27611968092990102</v>
      </c>
      <c r="C3507" s="1">
        <v>-0.17938486113713401</v>
      </c>
      <c r="D3507" s="1">
        <v>-0.39505146738004898</v>
      </c>
    </row>
    <row r="3508" spans="1:4" x14ac:dyDescent="0.25">
      <c r="A3508" t="s">
        <v>10497</v>
      </c>
      <c r="B3508" s="1">
        <v>-0.27615677857016002</v>
      </c>
      <c r="C3508" s="1">
        <v>0.31295834160867603</v>
      </c>
      <c r="D3508" s="1">
        <v>0.499000164256166</v>
      </c>
    </row>
    <row r="3509" spans="1:4" x14ac:dyDescent="0.25">
      <c r="A3509" t="s">
        <v>567</v>
      </c>
      <c r="B3509" s="1">
        <v>-0.27622346647241203</v>
      </c>
      <c r="C3509" s="1">
        <v>0.22340663956148801</v>
      </c>
      <c r="D3509" s="1">
        <v>-0.94412460640855</v>
      </c>
    </row>
    <row r="3510" spans="1:4" x14ac:dyDescent="0.25">
      <c r="A3510" t="s">
        <v>3907</v>
      </c>
      <c r="B3510" s="1">
        <v>-0.27697590611338202</v>
      </c>
      <c r="C3510" s="1">
        <v>4.2479270690092101E-2</v>
      </c>
      <c r="D3510" s="1">
        <v>-0.66452409360640197</v>
      </c>
    </row>
    <row r="3511" spans="1:4" x14ac:dyDescent="0.25">
      <c r="A3511" t="s">
        <v>5507</v>
      </c>
      <c r="B3511" s="1">
        <v>-0.27717055875674101</v>
      </c>
      <c r="C3511" s="1">
        <v>5.7171644985660901E-2</v>
      </c>
      <c r="D3511" s="1">
        <v>-0.36213663052844203</v>
      </c>
    </row>
    <row r="3512" spans="1:4" x14ac:dyDescent="0.25">
      <c r="A3512" t="s">
        <v>3643</v>
      </c>
      <c r="B3512" s="1">
        <v>-0.27775840816974501</v>
      </c>
      <c r="C3512" s="1">
        <v>4.5277260470780498E-2</v>
      </c>
      <c r="D3512" s="1">
        <v>-0.726333516473603</v>
      </c>
    </row>
    <row r="3513" spans="1:4" x14ac:dyDescent="0.25">
      <c r="A3513" t="s">
        <v>427</v>
      </c>
      <c r="B3513" s="1">
        <v>-0.27837355614020498</v>
      </c>
      <c r="C3513" s="1">
        <v>-0.22614062770656401</v>
      </c>
      <c r="D3513" s="1">
        <v>0.20513016767919401</v>
      </c>
    </row>
    <row r="3514" spans="1:4" x14ac:dyDescent="0.25">
      <c r="A3514" t="s">
        <v>8905</v>
      </c>
      <c r="B3514" s="1">
        <v>-0.27893388345619102</v>
      </c>
      <c r="C3514" s="1">
        <v>-0.14843707986075599</v>
      </c>
      <c r="D3514" s="1">
        <v>0.13867823045174801</v>
      </c>
    </row>
    <row r="3515" spans="1:4" x14ac:dyDescent="0.25">
      <c r="A3515" t="s">
        <v>3329</v>
      </c>
      <c r="B3515" s="1">
        <v>-0.27901313248564902</v>
      </c>
      <c r="C3515" s="1">
        <v>6.7604965181843404E-2</v>
      </c>
      <c r="D3515" s="1">
        <v>-0.79424575877594294</v>
      </c>
    </row>
    <row r="3516" spans="1:4" x14ac:dyDescent="0.25">
      <c r="A3516" t="s">
        <v>7095</v>
      </c>
      <c r="B3516" s="1">
        <v>-0.27907955581402799</v>
      </c>
      <c r="C3516" s="1">
        <v>-0.168323756939047</v>
      </c>
      <c r="D3516" s="1">
        <v>-0.13525718262752701</v>
      </c>
    </row>
    <row r="3517" spans="1:4" x14ac:dyDescent="0.25">
      <c r="A3517" t="s">
        <v>8587</v>
      </c>
      <c r="B3517" s="1">
        <v>-0.27948112606665099</v>
      </c>
      <c r="C3517" s="1">
        <v>-8.3119983556271503E-3</v>
      </c>
      <c r="D3517" s="1">
        <v>8.5025395690833602E-2</v>
      </c>
    </row>
    <row r="3518" spans="1:4" x14ac:dyDescent="0.25">
      <c r="A3518" t="s">
        <v>11337</v>
      </c>
      <c r="B3518" s="1">
        <v>-0.27976529976625403</v>
      </c>
      <c r="C3518" s="1">
        <v>7.2002322935661896E-3</v>
      </c>
      <c r="D3518" s="1">
        <v>0.97183458084367302</v>
      </c>
    </row>
    <row r="3519" spans="1:4" x14ac:dyDescent="0.25">
      <c r="A3519" t="s">
        <v>11499</v>
      </c>
      <c r="B3519" s="1">
        <v>-0.27998053478377299</v>
      </c>
      <c r="C3519" s="1">
        <v>-0.18190392524376001</v>
      </c>
      <c r="D3519" s="1">
        <v>1.23792687090085</v>
      </c>
    </row>
    <row r="3520" spans="1:4" x14ac:dyDescent="0.25">
      <c r="A3520" t="s">
        <v>731</v>
      </c>
      <c r="B3520" s="1">
        <v>-0.28020077827863998</v>
      </c>
      <c r="C3520" s="1">
        <v>-0.544487519117693</v>
      </c>
      <c r="D3520" s="1">
        <v>1.0153742608476699</v>
      </c>
    </row>
    <row r="3521" spans="1:4" x14ac:dyDescent="0.25">
      <c r="A3521" t="s">
        <v>831</v>
      </c>
      <c r="B3521" s="1">
        <v>-0.28030285198472699</v>
      </c>
      <c r="C3521" s="1">
        <v>-0.20662219736319601</v>
      </c>
      <c r="D3521" s="1">
        <v>-1.0979620807447401</v>
      </c>
    </row>
    <row r="3522" spans="1:4" x14ac:dyDescent="0.25">
      <c r="A3522" t="s">
        <v>6295</v>
      </c>
      <c r="B3522" s="1">
        <v>-0.28076039792223201</v>
      </c>
      <c r="C3522" s="1">
        <v>-0.33677442533893898</v>
      </c>
      <c r="D3522" s="1">
        <v>-0.253290512549671</v>
      </c>
    </row>
    <row r="3523" spans="1:4" x14ac:dyDescent="0.25">
      <c r="A3523" t="s">
        <v>4053</v>
      </c>
      <c r="B3523" s="1">
        <v>-0.28104957028368599</v>
      </c>
      <c r="C3523" s="1">
        <v>0.127535619337693</v>
      </c>
      <c r="D3523" s="1">
        <v>-0.63314412576595203</v>
      </c>
    </row>
    <row r="3524" spans="1:4" x14ac:dyDescent="0.25">
      <c r="A3524" t="s">
        <v>9121</v>
      </c>
      <c r="B3524" s="1">
        <v>-0.28214324312573102</v>
      </c>
      <c r="C3524" s="1">
        <v>-0.18667134310538699</v>
      </c>
      <c r="D3524" s="1">
        <v>0.17610035214988301</v>
      </c>
    </row>
    <row r="3525" spans="1:4" x14ac:dyDescent="0.25">
      <c r="A3525" t="s">
        <v>6307</v>
      </c>
      <c r="B3525" s="1">
        <v>-0.28218182401163799</v>
      </c>
      <c r="C3525" s="1">
        <v>5.2501282312239703E-2</v>
      </c>
      <c r="D3525" s="1">
        <v>-0.24927950685675199</v>
      </c>
    </row>
    <row r="3526" spans="1:4" x14ac:dyDescent="0.25">
      <c r="A3526" t="s">
        <v>801</v>
      </c>
      <c r="B3526" s="1">
        <v>-0.282703563299051</v>
      </c>
      <c r="C3526" s="1">
        <v>-0.129462250529433</v>
      </c>
      <c r="D3526" s="1">
        <v>0.77275891027088695</v>
      </c>
    </row>
    <row r="3527" spans="1:4" x14ac:dyDescent="0.25">
      <c r="A3527" t="s">
        <v>4631</v>
      </c>
      <c r="B3527" s="1">
        <v>-0.28297665274781902</v>
      </c>
      <c r="C3527" s="1">
        <v>-7.0448479300354194E-2</v>
      </c>
      <c r="D3527" s="1">
        <v>-0.51538012978202596</v>
      </c>
    </row>
    <row r="3528" spans="1:4" x14ac:dyDescent="0.25">
      <c r="A3528" t="s">
        <v>6169</v>
      </c>
      <c r="B3528" s="1">
        <v>-0.28349933554500201</v>
      </c>
      <c r="C3528" s="1">
        <v>-0.375219786399622</v>
      </c>
      <c r="D3528" s="1">
        <v>-0.26813552037465099</v>
      </c>
    </row>
    <row r="3529" spans="1:4" x14ac:dyDescent="0.25">
      <c r="A3529" t="s">
        <v>5623</v>
      </c>
      <c r="B3529" s="1">
        <v>-0.28389691669169598</v>
      </c>
      <c r="C3529" s="1">
        <v>0.15827751325339101</v>
      </c>
      <c r="D3529" s="1">
        <v>-0.34262340409765402</v>
      </c>
    </row>
    <row r="3530" spans="1:4" x14ac:dyDescent="0.25">
      <c r="A3530" t="s">
        <v>1693</v>
      </c>
      <c r="B3530" s="1">
        <v>-0.284280974877478</v>
      </c>
      <c r="C3530" s="1">
        <v>-0.15066981238764501</v>
      </c>
      <c r="D3530" s="1">
        <v>-0.230875596831177</v>
      </c>
    </row>
    <row r="3531" spans="1:4" x14ac:dyDescent="0.25">
      <c r="A3531" t="s">
        <v>5119</v>
      </c>
      <c r="B3531" s="1">
        <v>-0.284327577796611</v>
      </c>
      <c r="C3531" s="1">
        <v>0.65584166810231703</v>
      </c>
      <c r="D3531" s="1">
        <v>-0.42173818618431402</v>
      </c>
    </row>
    <row r="3532" spans="1:4" x14ac:dyDescent="0.25">
      <c r="A3532" t="s">
        <v>2991</v>
      </c>
      <c r="B3532" s="1">
        <v>-0.28447565226858301</v>
      </c>
      <c r="C3532" s="1">
        <v>0.50491819646569802</v>
      </c>
      <c r="D3532" s="1">
        <v>-0.88704773406577397</v>
      </c>
    </row>
    <row r="3533" spans="1:4" x14ac:dyDescent="0.25">
      <c r="A3533" t="s">
        <v>4013</v>
      </c>
      <c r="B3533" s="1">
        <v>-0.28487211925392802</v>
      </c>
      <c r="C3533" s="1">
        <v>-0.13579814681396901</v>
      </c>
      <c r="D3533" s="1">
        <v>-0.64153238670297497</v>
      </c>
    </row>
    <row r="3534" spans="1:4" x14ac:dyDescent="0.25">
      <c r="A3534" t="s">
        <v>9291</v>
      </c>
      <c r="B3534" s="1">
        <v>-0.28504458755558099</v>
      </c>
      <c r="C3534" s="1">
        <v>3.0365697970075999E-3</v>
      </c>
      <c r="D3534" s="1">
        <v>0.20677052271681301</v>
      </c>
    </row>
    <row r="3535" spans="1:4" x14ac:dyDescent="0.25">
      <c r="A3535" t="s">
        <v>11005</v>
      </c>
      <c r="B3535" s="1">
        <v>-0.28512163345102298</v>
      </c>
      <c r="C3535" s="1">
        <v>-3.2855318233282998E-2</v>
      </c>
      <c r="D3535" s="1">
        <v>0.70833943724484305</v>
      </c>
    </row>
    <row r="3536" spans="1:4" x14ac:dyDescent="0.25">
      <c r="A3536" t="s">
        <v>8043</v>
      </c>
      <c r="B3536" s="1">
        <v>-0.28535517626335</v>
      </c>
      <c r="C3536" s="1">
        <v>0.34321886140878899</v>
      </c>
      <c r="D3536" s="1">
        <v>2.7765668371998501E-3</v>
      </c>
    </row>
    <row r="3537" spans="1:4" x14ac:dyDescent="0.25">
      <c r="A3537" t="s">
        <v>6991</v>
      </c>
      <c r="B3537" s="1">
        <v>-0.28554984057544802</v>
      </c>
      <c r="C3537" s="1">
        <v>0.10984131828878201</v>
      </c>
      <c r="D3537" s="1">
        <v>-0.148783952154523</v>
      </c>
    </row>
    <row r="3538" spans="1:4" x14ac:dyDescent="0.25">
      <c r="A3538" t="s">
        <v>6189</v>
      </c>
      <c r="B3538" s="1">
        <v>-0.28566004885063101</v>
      </c>
      <c r="C3538" s="1">
        <v>0.226479050604421</v>
      </c>
      <c r="D3538" s="1">
        <v>-0.26657067968623699</v>
      </c>
    </row>
    <row r="3539" spans="1:4" x14ac:dyDescent="0.25">
      <c r="A3539" t="s">
        <v>4671</v>
      </c>
      <c r="B3539" s="1">
        <v>-0.28567671649315901</v>
      </c>
      <c r="C3539" s="1">
        <v>6.5180966453363496E-3</v>
      </c>
      <c r="D3539" s="1">
        <v>-0.50578855532301203</v>
      </c>
    </row>
    <row r="3540" spans="1:4" x14ac:dyDescent="0.25">
      <c r="A3540" t="s">
        <v>5719</v>
      </c>
      <c r="B3540" s="1">
        <v>-0.28605279025217301</v>
      </c>
      <c r="C3540" s="1">
        <v>0.351003304365754</v>
      </c>
      <c r="D3540" s="1">
        <v>-0.32856739542094798</v>
      </c>
    </row>
    <row r="3541" spans="1:4" x14ac:dyDescent="0.25">
      <c r="A3541" t="s">
        <v>2137</v>
      </c>
      <c r="B3541" s="1">
        <v>-0.28624828031285099</v>
      </c>
      <c r="C3541" s="1">
        <v>0.31070246777844202</v>
      </c>
      <c r="D3541" s="1">
        <v>-1.5226662786820699</v>
      </c>
    </row>
    <row r="3542" spans="1:4" x14ac:dyDescent="0.25">
      <c r="A3542" t="s">
        <v>965</v>
      </c>
      <c r="B3542" s="1">
        <v>-0.286475570585904</v>
      </c>
      <c r="C3542" s="1">
        <v>-0.44315490047637401</v>
      </c>
      <c r="D3542" s="1">
        <v>9.0930040740221402E-2</v>
      </c>
    </row>
    <row r="3543" spans="1:4" x14ac:dyDescent="0.25">
      <c r="A3543" t="s">
        <v>6343</v>
      </c>
      <c r="B3543" s="1">
        <v>-0.286507765523353</v>
      </c>
      <c r="C3543" s="1">
        <v>-0.30637077481817099</v>
      </c>
      <c r="D3543" s="1">
        <v>-0.24389184795382099</v>
      </c>
    </row>
    <row r="3544" spans="1:4" x14ac:dyDescent="0.25">
      <c r="A3544" t="s">
        <v>2701</v>
      </c>
      <c r="B3544" s="1">
        <v>-0.286834787131239</v>
      </c>
      <c r="C3544" s="1">
        <v>0.41382442838193301</v>
      </c>
      <c r="D3544" s="1">
        <v>-0.99987364072975105</v>
      </c>
    </row>
    <row r="3545" spans="1:4" x14ac:dyDescent="0.25">
      <c r="A3545" t="s">
        <v>7477</v>
      </c>
      <c r="B3545" s="1">
        <v>-0.28685653031192998</v>
      </c>
      <c r="C3545" s="1">
        <v>0.13198365923383301</v>
      </c>
      <c r="D3545" s="1">
        <v>-8.2826320354072794E-2</v>
      </c>
    </row>
    <row r="3546" spans="1:4" x14ac:dyDescent="0.25">
      <c r="A3546" t="s">
        <v>5745</v>
      </c>
      <c r="B3546" s="1">
        <v>-0.28701891828044401</v>
      </c>
      <c r="C3546" s="1">
        <v>0.28164961621495499</v>
      </c>
      <c r="D3546" s="1">
        <v>-0.32474481097917302</v>
      </c>
    </row>
    <row r="3547" spans="1:4" x14ac:dyDescent="0.25">
      <c r="A3547" t="s">
        <v>1603</v>
      </c>
      <c r="B3547" s="1">
        <v>-0.287724560985476</v>
      </c>
      <c r="C3547" s="1">
        <v>2.0182971217056799E-3</v>
      </c>
      <c r="D3547" s="1">
        <v>0.32496705084833599</v>
      </c>
    </row>
    <row r="3548" spans="1:4" x14ac:dyDescent="0.25">
      <c r="A3548" t="s">
        <v>6209</v>
      </c>
      <c r="B3548" s="1">
        <v>-0.28778660573832499</v>
      </c>
      <c r="C3548" s="1">
        <v>0.17396676846888201</v>
      </c>
      <c r="D3548" s="1">
        <v>-0.26471911317949998</v>
      </c>
    </row>
    <row r="3549" spans="1:4" x14ac:dyDescent="0.25">
      <c r="A3549" t="s">
        <v>1607</v>
      </c>
      <c r="B3549" s="1">
        <v>-0.287842994137399</v>
      </c>
      <c r="C3549" s="1">
        <v>8.1967973263924507E-2</v>
      </c>
      <c r="D3549" s="1">
        <v>5.98189434591671E-2</v>
      </c>
    </row>
    <row r="3550" spans="1:4" x14ac:dyDescent="0.25">
      <c r="A3550" t="s">
        <v>6685</v>
      </c>
      <c r="B3550" s="1">
        <v>-0.28835696457699</v>
      </c>
      <c r="C3550" s="1">
        <v>0.44261318968733299</v>
      </c>
      <c r="D3550" s="1">
        <v>-0.196957452831449</v>
      </c>
    </row>
    <row r="3551" spans="1:4" x14ac:dyDescent="0.25">
      <c r="A3551" t="s">
        <v>4339</v>
      </c>
      <c r="B3551" s="1">
        <v>-0.28837946998556702</v>
      </c>
      <c r="C3551" s="1">
        <v>-0.211015551129594</v>
      </c>
      <c r="D3551" s="1">
        <v>-0.57348790988857301</v>
      </c>
    </row>
    <row r="3552" spans="1:4" x14ac:dyDescent="0.25">
      <c r="A3552" t="s">
        <v>10191</v>
      </c>
      <c r="B3552" s="1">
        <v>-0.28899202373935601</v>
      </c>
      <c r="C3552" s="1">
        <v>-0.27518796329434497</v>
      </c>
      <c r="D3552" s="1">
        <v>0.41320598702292</v>
      </c>
    </row>
    <row r="3553" spans="1:4" x14ac:dyDescent="0.25">
      <c r="A3553" t="s">
        <v>11625</v>
      </c>
      <c r="B3553" s="1">
        <v>-0.28931149437929099</v>
      </c>
      <c r="C3553" s="1">
        <v>-0.60103869171356605</v>
      </c>
      <c r="D3553" s="1">
        <v>1.8618739371057</v>
      </c>
    </row>
    <row r="3554" spans="1:4" x14ac:dyDescent="0.25">
      <c r="A3554" t="s">
        <v>9871</v>
      </c>
      <c r="B3554" s="1">
        <v>-0.28984535659382399</v>
      </c>
      <c r="C3554" s="1">
        <v>7.2864830140429403E-3</v>
      </c>
      <c r="D3554" s="1">
        <v>0.323676935330589</v>
      </c>
    </row>
    <row r="3555" spans="1:4" x14ac:dyDescent="0.25">
      <c r="A3555" t="s">
        <v>11115</v>
      </c>
      <c r="B3555" s="1">
        <v>-0.29018352313068302</v>
      </c>
      <c r="C3555" s="1">
        <v>-3.8746479794332503E-2</v>
      </c>
      <c r="D3555" s="1">
        <v>0.78759158470267099</v>
      </c>
    </row>
    <row r="3556" spans="1:4" x14ac:dyDescent="0.25">
      <c r="A3556" t="s">
        <v>8173</v>
      </c>
      <c r="B3556" s="1">
        <v>-0.29056661305306503</v>
      </c>
      <c r="C3556" s="1">
        <v>-0.21651025428271201</v>
      </c>
      <c r="D3556" s="1">
        <v>2.2224040149024401E-2</v>
      </c>
    </row>
    <row r="3557" spans="1:4" x14ac:dyDescent="0.25">
      <c r="A3557" t="s">
        <v>3247</v>
      </c>
      <c r="B3557" s="1">
        <v>-0.29056663407199701</v>
      </c>
      <c r="C3557" s="1">
        <v>-0.36800794001244402</v>
      </c>
      <c r="D3557" s="1">
        <v>-0.81457014755303603</v>
      </c>
    </row>
    <row r="3558" spans="1:4" x14ac:dyDescent="0.25">
      <c r="A3558" t="s">
        <v>10621</v>
      </c>
      <c r="B3558" s="1">
        <v>-0.29091715606499302</v>
      </c>
      <c r="C3558" s="1">
        <v>7.9875165818777405E-2</v>
      </c>
      <c r="D3558" s="1">
        <v>0.53602911154207</v>
      </c>
    </row>
    <row r="3559" spans="1:4" x14ac:dyDescent="0.25">
      <c r="A3559" t="s">
        <v>4651</v>
      </c>
      <c r="B3559" s="1">
        <v>-0.29094430988088898</v>
      </c>
      <c r="C3559" s="1">
        <v>8.6598343835672095E-2</v>
      </c>
      <c r="D3559" s="1">
        <v>-0.509604679059941</v>
      </c>
    </row>
    <row r="3560" spans="1:4" x14ac:dyDescent="0.25">
      <c r="A3560" t="s">
        <v>5497</v>
      </c>
      <c r="B3560" s="1">
        <v>-0.29099293830383799</v>
      </c>
      <c r="C3560" s="1">
        <v>0.41341880390187602</v>
      </c>
      <c r="D3560" s="1">
        <v>-0.362527727031414</v>
      </c>
    </row>
    <row r="3561" spans="1:4" x14ac:dyDescent="0.25">
      <c r="A3561" t="s">
        <v>4343</v>
      </c>
      <c r="B3561" s="1">
        <v>-0.291257489124988</v>
      </c>
      <c r="C3561" s="1">
        <v>-0.117112905512819</v>
      </c>
      <c r="D3561" s="1">
        <v>-0.57230218628324203</v>
      </c>
    </row>
    <row r="3562" spans="1:4" x14ac:dyDescent="0.25">
      <c r="A3562" t="s">
        <v>8853</v>
      </c>
      <c r="B3562" s="1">
        <v>-0.29156839832386799</v>
      </c>
      <c r="C3562" s="1">
        <v>8.1584931257374205E-2</v>
      </c>
      <c r="D3562" s="1">
        <v>0.12656447194104101</v>
      </c>
    </row>
    <row r="3563" spans="1:4" x14ac:dyDescent="0.25">
      <c r="A3563" t="s">
        <v>4995</v>
      </c>
      <c r="B3563" s="1">
        <v>-0.29201030866998201</v>
      </c>
      <c r="C3563" s="1">
        <v>-8.1759904526114494E-2</v>
      </c>
      <c r="D3563" s="1">
        <v>-0.44350014996227399</v>
      </c>
    </row>
    <row r="3564" spans="1:4" x14ac:dyDescent="0.25">
      <c r="A3564" t="s">
        <v>2489</v>
      </c>
      <c r="B3564" s="1">
        <v>-0.29209849406558802</v>
      </c>
      <c r="C3564" s="1">
        <v>0.66720149767731596</v>
      </c>
      <c r="D3564" s="1">
        <v>-1.10494347638734</v>
      </c>
    </row>
    <row r="3565" spans="1:4" x14ac:dyDescent="0.25">
      <c r="A3565" t="s">
        <v>1037</v>
      </c>
      <c r="B3565" s="1">
        <v>-0.29214812914091498</v>
      </c>
      <c r="C3565" s="1">
        <v>-0.220595067172278</v>
      </c>
      <c r="D3565" s="1">
        <v>-0.70567233772564497</v>
      </c>
    </row>
    <row r="3566" spans="1:4" x14ac:dyDescent="0.25">
      <c r="A3566" t="s">
        <v>11157</v>
      </c>
      <c r="B3566" s="1">
        <v>-0.29229633432949098</v>
      </c>
      <c r="C3566" s="1">
        <v>-7.3118535069440493E-2</v>
      </c>
      <c r="D3566" s="1">
        <v>0.80799994986395296</v>
      </c>
    </row>
    <row r="3567" spans="1:4" x14ac:dyDescent="0.25">
      <c r="A3567" t="s">
        <v>6131</v>
      </c>
      <c r="B3567" s="1">
        <v>-0.29267567555338198</v>
      </c>
      <c r="C3567" s="1">
        <v>1.7458501689997501E-2</v>
      </c>
      <c r="D3567" s="1">
        <v>-0.27177151110689401</v>
      </c>
    </row>
    <row r="3568" spans="1:4" x14ac:dyDescent="0.25">
      <c r="A3568" t="s">
        <v>5309</v>
      </c>
      <c r="B3568" s="1">
        <v>-0.29277979917959901</v>
      </c>
      <c r="C3568" s="1">
        <v>0.231322728564368</v>
      </c>
      <c r="D3568" s="1">
        <v>-0.39189342653124598</v>
      </c>
    </row>
    <row r="3569" spans="1:4" x14ac:dyDescent="0.25">
      <c r="A3569" t="s">
        <v>11433</v>
      </c>
      <c r="B3569" s="1">
        <v>-0.29297333316275298</v>
      </c>
      <c r="C3569" s="1">
        <v>8.4534332389900504E-2</v>
      </c>
      <c r="D3569" s="1">
        <v>1.11590802902839</v>
      </c>
    </row>
    <row r="3570" spans="1:4" x14ac:dyDescent="0.25">
      <c r="A3570" t="s">
        <v>9281</v>
      </c>
      <c r="B3570" s="1">
        <v>-0.293055774803679</v>
      </c>
      <c r="C3570" s="1">
        <v>0.15792096347877399</v>
      </c>
      <c r="D3570" s="1">
        <v>0.20505638059421499</v>
      </c>
    </row>
    <row r="3571" spans="1:4" x14ac:dyDescent="0.25">
      <c r="A3571" t="s">
        <v>2463</v>
      </c>
      <c r="B3571" s="1">
        <v>-0.29310988111879999</v>
      </c>
      <c r="C3571" s="1">
        <v>4.3321100870748197E-2</v>
      </c>
      <c r="D3571" s="1">
        <v>-1.1247915849588099</v>
      </c>
    </row>
    <row r="3572" spans="1:4" x14ac:dyDescent="0.25">
      <c r="A3572" t="s">
        <v>1639</v>
      </c>
      <c r="B3572" s="1">
        <v>-0.29391238665082098</v>
      </c>
      <c r="C3572" s="1">
        <v>-0.31977845546425798</v>
      </c>
      <c r="D3572" s="1">
        <v>0.55455356625299501</v>
      </c>
    </row>
    <row r="3573" spans="1:4" x14ac:dyDescent="0.25">
      <c r="A3573" t="s">
        <v>8037</v>
      </c>
      <c r="B3573" s="1">
        <v>-0.29439581493934203</v>
      </c>
      <c r="C3573" s="1">
        <v>0.22183726767016801</v>
      </c>
      <c r="D3573" s="1">
        <v>1.3009001089676099E-3</v>
      </c>
    </row>
    <row r="3574" spans="1:4" x14ac:dyDescent="0.25">
      <c r="A3574" t="s">
        <v>5415</v>
      </c>
      <c r="B3574" s="1">
        <v>-0.29446457095356399</v>
      </c>
      <c r="C3574" s="1">
        <v>0.10726307950846301</v>
      </c>
      <c r="D3574" s="1">
        <v>-0.37492536823352302</v>
      </c>
    </row>
    <row r="3575" spans="1:4" x14ac:dyDescent="0.25">
      <c r="A3575" t="s">
        <v>6981</v>
      </c>
      <c r="B3575" s="1">
        <v>-0.29473330769825501</v>
      </c>
      <c r="C3575" s="1">
        <v>-0.14196461502117799</v>
      </c>
      <c r="D3575" s="1">
        <v>-0.15148554146750801</v>
      </c>
    </row>
    <row r="3576" spans="1:4" x14ac:dyDescent="0.25">
      <c r="A3576" t="s">
        <v>9807</v>
      </c>
      <c r="B3576" s="1">
        <v>-0.29481103809646803</v>
      </c>
      <c r="C3576" s="1">
        <v>2.6535762763071E-2</v>
      </c>
      <c r="D3576" s="1">
        <v>0.313942919110344</v>
      </c>
    </row>
    <row r="3577" spans="1:4" x14ac:dyDescent="0.25">
      <c r="A3577" t="s">
        <v>10893</v>
      </c>
      <c r="B3577" s="1">
        <v>-0.295065581818857</v>
      </c>
      <c r="C3577" s="1">
        <v>-0.29281255878683599</v>
      </c>
      <c r="D3577" s="1">
        <v>0.65038596274128402</v>
      </c>
    </row>
    <row r="3578" spans="1:4" x14ac:dyDescent="0.25">
      <c r="A3578" t="s">
        <v>1481</v>
      </c>
      <c r="B3578" s="1">
        <v>-0.29539007738453699</v>
      </c>
      <c r="C3578" s="1">
        <v>-0.71811104285913496</v>
      </c>
      <c r="D3578" s="1">
        <v>1.4438546048274801</v>
      </c>
    </row>
    <row r="3579" spans="1:4" x14ac:dyDescent="0.25">
      <c r="A3579" t="s">
        <v>6367</v>
      </c>
      <c r="B3579" s="1">
        <v>-0.29628277905973899</v>
      </c>
      <c r="C3579" s="1">
        <v>0.15985387729688899</v>
      </c>
      <c r="D3579" s="1">
        <v>-0.23915117682122</v>
      </c>
    </row>
    <row r="3580" spans="1:4" x14ac:dyDescent="0.25">
      <c r="A3580" t="s">
        <v>6201</v>
      </c>
      <c r="B3580" s="1">
        <v>-0.296624207594546</v>
      </c>
      <c r="C3580" s="1">
        <v>5.44778838230826E-2</v>
      </c>
      <c r="D3580" s="1">
        <v>-0.26514668926009899</v>
      </c>
    </row>
    <row r="3581" spans="1:4" x14ac:dyDescent="0.25">
      <c r="A3581" t="s">
        <v>1625</v>
      </c>
      <c r="B3581" s="1">
        <v>-0.29681433789585698</v>
      </c>
      <c r="C3581" s="1">
        <v>0.103822603932492</v>
      </c>
      <c r="D3581" s="1">
        <v>0.45469312125199501</v>
      </c>
    </row>
    <row r="3582" spans="1:4" x14ac:dyDescent="0.25">
      <c r="A3582" t="s">
        <v>6965</v>
      </c>
      <c r="B3582" s="1">
        <v>-0.29684053945522898</v>
      </c>
      <c r="C3582" s="1">
        <v>5.9882347267622697E-2</v>
      </c>
      <c r="D3582" s="1">
        <v>-0.15328491902930799</v>
      </c>
    </row>
    <row r="3583" spans="1:4" x14ac:dyDescent="0.25">
      <c r="A3583" t="s">
        <v>9159</v>
      </c>
      <c r="B3583" s="1">
        <v>-0.29730228835467898</v>
      </c>
      <c r="C3583" s="1">
        <v>0.115239751729501</v>
      </c>
      <c r="D3583" s="1">
        <v>0.18357827695653101</v>
      </c>
    </row>
    <row r="3584" spans="1:4" x14ac:dyDescent="0.25">
      <c r="A3584" t="s">
        <v>3191</v>
      </c>
      <c r="B3584" s="1">
        <v>-0.29764353341923599</v>
      </c>
      <c r="C3584" s="1">
        <v>-6.0585072152696103E-2</v>
      </c>
      <c r="D3584" s="1">
        <v>-0.835015084959567</v>
      </c>
    </row>
    <row r="3585" spans="1:4" x14ac:dyDescent="0.25">
      <c r="A3585" t="s">
        <v>6037</v>
      </c>
      <c r="B3585" s="1">
        <v>-0.29791707997302902</v>
      </c>
      <c r="C3585" s="1">
        <v>0.232545697665546</v>
      </c>
      <c r="D3585" s="1">
        <v>-0.28370657626179902</v>
      </c>
    </row>
    <row r="3586" spans="1:4" x14ac:dyDescent="0.25">
      <c r="A3586" t="s">
        <v>1511</v>
      </c>
      <c r="B3586" s="1">
        <v>-0.29804582524399098</v>
      </c>
      <c r="C3586" s="1">
        <v>-0.499475749123998</v>
      </c>
      <c r="D3586" s="1">
        <v>-0.466943316806326</v>
      </c>
    </row>
    <row r="3587" spans="1:4" x14ac:dyDescent="0.25">
      <c r="A3587" t="s">
        <v>3405</v>
      </c>
      <c r="B3587" s="1">
        <v>-0.29829735698602</v>
      </c>
      <c r="C3587" s="1">
        <v>-0.19779167433372899</v>
      </c>
      <c r="D3587" s="1">
        <v>-0.77868611732025605</v>
      </c>
    </row>
    <row r="3588" spans="1:4" x14ac:dyDescent="0.25">
      <c r="A3588" t="s">
        <v>8943</v>
      </c>
      <c r="B3588" s="1">
        <v>-0.29852825418911699</v>
      </c>
      <c r="C3588" s="1">
        <v>-4.3070713596313003E-2</v>
      </c>
      <c r="D3588" s="1">
        <v>0.14238933694241501</v>
      </c>
    </row>
    <row r="3589" spans="1:4" x14ac:dyDescent="0.25">
      <c r="A3589" t="s">
        <v>7125</v>
      </c>
      <c r="B3589" s="1">
        <v>-0.29880586424377398</v>
      </c>
      <c r="C3589" s="1">
        <v>-4.8030524853550097E-2</v>
      </c>
      <c r="D3589" s="1">
        <v>-0.13080585680180801</v>
      </c>
    </row>
    <row r="3590" spans="1:4" x14ac:dyDescent="0.25">
      <c r="A3590" t="s">
        <v>9417</v>
      </c>
      <c r="B3590" s="1">
        <v>-0.29903844869361601</v>
      </c>
      <c r="C3590" s="1">
        <v>-5.0152246239507703E-2</v>
      </c>
      <c r="D3590" s="1">
        <v>0.23453794078295501</v>
      </c>
    </row>
    <row r="3591" spans="1:4" x14ac:dyDescent="0.25">
      <c r="A3591" t="s">
        <v>4915</v>
      </c>
      <c r="B3591" s="1">
        <v>-0.29909082232154</v>
      </c>
      <c r="C3591" s="1">
        <v>0.286870603542905</v>
      </c>
      <c r="D3591" s="1">
        <v>-0.46114431233293102</v>
      </c>
    </row>
    <row r="3592" spans="1:4" x14ac:dyDescent="0.25">
      <c r="A3592" t="s">
        <v>705</v>
      </c>
      <c r="B3592" s="1">
        <v>-0.29917353938494301</v>
      </c>
      <c r="C3592" s="1">
        <v>-0.37621948103887398</v>
      </c>
      <c r="D3592" s="1">
        <v>-1.06210592524638</v>
      </c>
    </row>
    <row r="3593" spans="1:4" x14ac:dyDescent="0.25">
      <c r="A3593" t="s">
        <v>5047</v>
      </c>
      <c r="B3593" s="1">
        <v>-0.29970862462972397</v>
      </c>
      <c r="C3593" s="1">
        <v>0.12561436725529401</v>
      </c>
      <c r="D3593" s="1">
        <v>-0.43334839504729</v>
      </c>
    </row>
    <row r="3594" spans="1:4" x14ac:dyDescent="0.25">
      <c r="A3594" t="s">
        <v>5911</v>
      </c>
      <c r="B3594" s="1">
        <v>-0.30026385853076398</v>
      </c>
      <c r="C3594" s="1">
        <v>0.160575959894841</v>
      </c>
      <c r="D3594" s="1">
        <v>-0.30200155848974602</v>
      </c>
    </row>
    <row r="3595" spans="1:4" x14ac:dyDescent="0.25">
      <c r="A3595" t="s">
        <v>5721</v>
      </c>
      <c r="B3595" s="1">
        <v>-0.30029824129548699</v>
      </c>
      <c r="C3595" s="1">
        <v>-0.52418821268107896</v>
      </c>
      <c r="D3595" s="1">
        <v>-0.32850529913270099</v>
      </c>
    </row>
    <row r="3596" spans="1:4" x14ac:dyDescent="0.25">
      <c r="A3596" t="s">
        <v>6849</v>
      </c>
      <c r="B3596" s="1">
        <v>-0.30031379409592102</v>
      </c>
      <c r="C3596" s="1">
        <v>-0.26551797632186702</v>
      </c>
      <c r="D3596" s="1">
        <v>-0.17129324399055401</v>
      </c>
    </row>
    <row r="3597" spans="1:4" x14ac:dyDescent="0.25">
      <c r="A3597" t="s">
        <v>311</v>
      </c>
      <c r="B3597" s="1">
        <v>-0.302176574047265</v>
      </c>
      <c r="C3597" s="1">
        <v>-0.319504525301884</v>
      </c>
      <c r="D3597" s="1">
        <v>0.85502172571144597</v>
      </c>
    </row>
    <row r="3598" spans="1:4" x14ac:dyDescent="0.25">
      <c r="A3598" t="s">
        <v>4021</v>
      </c>
      <c r="B3598" s="1">
        <v>-0.302245132919915</v>
      </c>
      <c r="C3598" s="1">
        <v>0.119771257287448</v>
      </c>
      <c r="D3598" s="1">
        <v>-0.63820502711432303</v>
      </c>
    </row>
    <row r="3599" spans="1:4" x14ac:dyDescent="0.25">
      <c r="A3599" t="s">
        <v>987</v>
      </c>
      <c r="B3599" s="1">
        <v>-0.30255091777565601</v>
      </c>
      <c r="C3599" s="1">
        <v>3.0056677011071498E-2</v>
      </c>
      <c r="D3599" s="1">
        <v>-0.50381878820905901</v>
      </c>
    </row>
    <row r="3600" spans="1:4" x14ac:dyDescent="0.25">
      <c r="A3600" t="s">
        <v>10963</v>
      </c>
      <c r="B3600" s="1">
        <v>-0.30269313352813099</v>
      </c>
      <c r="C3600" s="1">
        <v>-0.38115669625856902</v>
      </c>
      <c r="D3600" s="1">
        <v>0.68930313690707701</v>
      </c>
    </row>
    <row r="3601" spans="1:4" x14ac:dyDescent="0.25">
      <c r="A3601" t="s">
        <v>4809</v>
      </c>
      <c r="B3601" s="1">
        <v>-0.302750712864367</v>
      </c>
      <c r="C3601" s="1">
        <v>-8.69604131305447E-2</v>
      </c>
      <c r="D3601" s="1">
        <v>-0.478437454066513</v>
      </c>
    </row>
    <row r="3602" spans="1:4" x14ac:dyDescent="0.25">
      <c r="A3602" t="s">
        <v>6053</v>
      </c>
      <c r="B3602" s="1">
        <v>-0.30290114334330398</v>
      </c>
      <c r="C3602" s="1">
        <v>-0.13270032428697601</v>
      </c>
      <c r="D3602" s="1">
        <v>-0.28143624184350402</v>
      </c>
    </row>
    <row r="3603" spans="1:4" x14ac:dyDescent="0.25">
      <c r="A3603" t="s">
        <v>8979</v>
      </c>
      <c r="B3603" s="1">
        <v>-0.302996083782267</v>
      </c>
      <c r="C3603" s="1">
        <v>0.18423673435961199</v>
      </c>
      <c r="D3603" s="1">
        <v>0.149316874947411</v>
      </c>
    </row>
    <row r="3604" spans="1:4" x14ac:dyDescent="0.25">
      <c r="A3604" t="s">
        <v>589</v>
      </c>
      <c r="B3604" s="1">
        <v>-0.30328410528640698</v>
      </c>
      <c r="C3604" s="1">
        <v>-0.26107737073068898</v>
      </c>
      <c r="D3604" s="1">
        <v>-5.2239602851654299E-2</v>
      </c>
    </row>
    <row r="3605" spans="1:4" x14ac:dyDescent="0.25">
      <c r="A3605" t="s">
        <v>6531</v>
      </c>
      <c r="B3605" s="1">
        <v>-0.30474972622104401</v>
      </c>
      <c r="C3605" s="1">
        <v>0.38938861993281199</v>
      </c>
      <c r="D3605" s="1">
        <v>-0.21944892524929299</v>
      </c>
    </row>
    <row r="3606" spans="1:4" x14ac:dyDescent="0.25">
      <c r="A3606" t="s">
        <v>10527</v>
      </c>
      <c r="B3606" s="1">
        <v>-0.30498745442784497</v>
      </c>
      <c r="C3606" s="1">
        <v>0.18907624313140101</v>
      </c>
      <c r="D3606" s="1">
        <v>0.51084161087847801</v>
      </c>
    </row>
    <row r="3607" spans="1:4" x14ac:dyDescent="0.25">
      <c r="A3607" t="s">
        <v>2369</v>
      </c>
      <c r="B3607" s="1">
        <v>-0.30533262143819501</v>
      </c>
      <c r="C3607" s="1">
        <v>-0.29786840015883398</v>
      </c>
      <c r="D3607" s="1">
        <v>-1.2054849233487199</v>
      </c>
    </row>
    <row r="3608" spans="1:4" x14ac:dyDescent="0.25">
      <c r="A3608" t="s">
        <v>3797</v>
      </c>
      <c r="B3608" s="1">
        <v>-0.30540153691273902</v>
      </c>
      <c r="C3608" s="1">
        <v>0.154830531010269</v>
      </c>
      <c r="D3608" s="1">
        <v>-0.69279807899004198</v>
      </c>
    </row>
    <row r="3609" spans="1:4" x14ac:dyDescent="0.25">
      <c r="A3609" t="s">
        <v>267</v>
      </c>
      <c r="B3609" s="1">
        <v>-0.30572874234235697</v>
      </c>
      <c r="C3609" s="1">
        <v>0.61849385921473798</v>
      </c>
      <c r="D3609" s="1">
        <v>0.99392269032128999</v>
      </c>
    </row>
    <row r="3610" spans="1:4" x14ac:dyDescent="0.25">
      <c r="A3610" t="s">
        <v>7523</v>
      </c>
      <c r="B3610" s="1">
        <v>-0.30629555537082698</v>
      </c>
      <c r="C3610" s="1">
        <v>0.32437914696626802</v>
      </c>
      <c r="D3610" s="1">
        <v>-7.6708352609367494E-2</v>
      </c>
    </row>
    <row r="3611" spans="1:4" x14ac:dyDescent="0.25">
      <c r="A3611" t="s">
        <v>8781</v>
      </c>
      <c r="B3611" s="1">
        <v>-0.30632844662345499</v>
      </c>
      <c r="C3611" s="1">
        <v>-0.11565029545026199</v>
      </c>
      <c r="D3611" s="1">
        <v>0.11706763855069401</v>
      </c>
    </row>
    <row r="3612" spans="1:4" x14ac:dyDescent="0.25">
      <c r="A3612" t="s">
        <v>1339</v>
      </c>
      <c r="B3612" s="1">
        <v>-0.30662250209311498</v>
      </c>
      <c r="C3612" s="1">
        <v>-0.38525077167476801</v>
      </c>
      <c r="D3612" s="1">
        <v>1.16123194970738</v>
      </c>
    </row>
    <row r="3613" spans="1:4" x14ac:dyDescent="0.25">
      <c r="A3613" t="s">
        <v>1599</v>
      </c>
      <c r="B3613" s="1">
        <v>-0.30688855023273998</v>
      </c>
      <c r="C3613" s="1">
        <v>-0.93097943898662505</v>
      </c>
      <c r="D3613" s="1">
        <v>8.6022071871771799E-2</v>
      </c>
    </row>
    <row r="3614" spans="1:4" x14ac:dyDescent="0.25">
      <c r="A3614" t="s">
        <v>551</v>
      </c>
      <c r="B3614" s="1">
        <v>-0.30690056624784201</v>
      </c>
      <c r="C3614" s="1">
        <v>-0.25370544254941702</v>
      </c>
      <c r="D3614" s="1">
        <v>-0.19449489947094201</v>
      </c>
    </row>
    <row r="3615" spans="1:4" x14ac:dyDescent="0.25">
      <c r="A3615" t="s">
        <v>6847</v>
      </c>
      <c r="B3615" s="1">
        <v>-0.30731471160660601</v>
      </c>
      <c r="C3615" s="1">
        <v>0.41996019217316299</v>
      </c>
      <c r="D3615" s="1">
        <v>-0.17156333592390499</v>
      </c>
    </row>
    <row r="3616" spans="1:4" x14ac:dyDescent="0.25">
      <c r="A3616" t="s">
        <v>3113</v>
      </c>
      <c r="B3616" s="1">
        <v>-0.30743378188688703</v>
      </c>
      <c r="C3616" s="1">
        <v>0.15439454591241999</v>
      </c>
      <c r="D3616" s="1">
        <v>-0.85478626990734696</v>
      </c>
    </row>
    <row r="3617" spans="1:4" x14ac:dyDescent="0.25">
      <c r="A3617" t="s">
        <v>11347</v>
      </c>
      <c r="B3617" s="1">
        <v>-0.30743913631146602</v>
      </c>
      <c r="C3617" s="1">
        <v>-0.31006693168708599</v>
      </c>
      <c r="D3617" s="1">
        <v>0.98416841901066399</v>
      </c>
    </row>
    <row r="3618" spans="1:4" x14ac:dyDescent="0.25">
      <c r="A3618" t="s">
        <v>11473</v>
      </c>
      <c r="B3618" s="1">
        <v>-0.30758333922681202</v>
      </c>
      <c r="C3618" s="1">
        <v>2.3581173067762001E-2</v>
      </c>
      <c r="D3618" s="1">
        <v>1.1944259115443201</v>
      </c>
    </row>
    <row r="3619" spans="1:4" x14ac:dyDescent="0.25">
      <c r="A3619" t="s">
        <v>4709</v>
      </c>
      <c r="B3619" s="1">
        <v>-0.30804248101482601</v>
      </c>
      <c r="C3619" s="1">
        <v>4.9624881557936602E-2</v>
      </c>
      <c r="D3619" s="1">
        <v>-0.499901975392128</v>
      </c>
    </row>
    <row r="3620" spans="1:4" x14ac:dyDescent="0.25">
      <c r="A3620" t="s">
        <v>6825</v>
      </c>
      <c r="B3620" s="1">
        <v>-0.30905382936897602</v>
      </c>
      <c r="C3620" s="1">
        <v>3.9209983235535199E-2</v>
      </c>
      <c r="D3620" s="1">
        <v>-0.175562758645772</v>
      </c>
    </row>
    <row r="3621" spans="1:4" x14ac:dyDescent="0.25">
      <c r="A3621" t="s">
        <v>2833</v>
      </c>
      <c r="B3621" s="1">
        <v>-0.30931903502607899</v>
      </c>
      <c r="C3621" s="1">
        <v>0.25384131876384602</v>
      </c>
      <c r="D3621" s="1">
        <v>-0.94864234818492499</v>
      </c>
    </row>
    <row r="3622" spans="1:4" x14ac:dyDescent="0.25">
      <c r="A3622" t="s">
        <v>5461</v>
      </c>
      <c r="B3622" s="1">
        <v>-0.309363790413829</v>
      </c>
      <c r="C3622" s="1">
        <v>-0.29154047740195999</v>
      </c>
      <c r="D3622" s="1">
        <v>-0.36624519466640298</v>
      </c>
    </row>
    <row r="3623" spans="1:4" x14ac:dyDescent="0.25">
      <c r="A3623" t="s">
        <v>4989</v>
      </c>
      <c r="B3623" s="1">
        <v>-0.309446181554765</v>
      </c>
      <c r="C3623" s="1">
        <v>0.185798322371206</v>
      </c>
      <c r="D3623" s="1">
        <v>-0.44402799380769598</v>
      </c>
    </row>
    <row r="3624" spans="1:4" x14ac:dyDescent="0.25">
      <c r="A3624" t="s">
        <v>3317</v>
      </c>
      <c r="B3624" s="1">
        <v>-0.30965938796845399</v>
      </c>
      <c r="C3624" s="1">
        <v>0.16270408577527901</v>
      </c>
      <c r="D3624" s="1">
        <v>-0.79643440902615203</v>
      </c>
    </row>
    <row r="3625" spans="1:4" x14ac:dyDescent="0.25">
      <c r="A3625" t="s">
        <v>7187</v>
      </c>
      <c r="B3625" s="1">
        <v>-0.30966284258198201</v>
      </c>
      <c r="C3625" s="1">
        <v>0.148436386389839</v>
      </c>
      <c r="D3625" s="1">
        <v>-0.120978074752186</v>
      </c>
    </row>
    <row r="3626" spans="1:4" x14ac:dyDescent="0.25">
      <c r="A3626" t="s">
        <v>7069</v>
      </c>
      <c r="B3626" s="1">
        <v>-0.30976509722029399</v>
      </c>
      <c r="C3626" s="1">
        <v>0.19251435693107399</v>
      </c>
      <c r="D3626" s="1">
        <v>-0.139121292232674</v>
      </c>
    </row>
    <row r="3627" spans="1:4" x14ac:dyDescent="0.25">
      <c r="A3627" t="s">
        <v>9747</v>
      </c>
      <c r="B3627" s="1">
        <v>-0.31058157680283899</v>
      </c>
      <c r="C3627" s="1">
        <v>-4.1230217167231402E-2</v>
      </c>
      <c r="D3627" s="1">
        <v>0.29838684658405601</v>
      </c>
    </row>
    <row r="3628" spans="1:4" x14ac:dyDescent="0.25">
      <c r="A3628" t="s">
        <v>3457</v>
      </c>
      <c r="B3628" s="1">
        <v>-0.311013118074009</v>
      </c>
      <c r="C3628" s="1">
        <v>-1.8015189976147001E-2</v>
      </c>
      <c r="D3628" s="1">
        <v>-0.76692159187443698</v>
      </c>
    </row>
    <row r="3629" spans="1:4" x14ac:dyDescent="0.25">
      <c r="A3629" t="s">
        <v>5207</v>
      </c>
      <c r="B3629" s="1">
        <v>-0.311302282851734</v>
      </c>
      <c r="C3629" s="1">
        <v>-0.27018852588473102</v>
      </c>
      <c r="D3629" s="1">
        <v>-0.40584917041340002</v>
      </c>
    </row>
    <row r="3630" spans="1:4" x14ac:dyDescent="0.25">
      <c r="A3630" t="s">
        <v>3561</v>
      </c>
      <c r="B3630" s="1">
        <v>-0.31136462722279201</v>
      </c>
      <c r="C3630" s="1">
        <v>6.2869676363992502E-2</v>
      </c>
      <c r="D3630" s="1">
        <v>-0.74455404557998295</v>
      </c>
    </row>
    <row r="3631" spans="1:4" x14ac:dyDescent="0.25">
      <c r="A3631" t="s">
        <v>9775</v>
      </c>
      <c r="B3631" s="1">
        <v>-0.31165034215516701</v>
      </c>
      <c r="C3631" s="1">
        <v>0.43238310441121602</v>
      </c>
      <c r="D3631" s="1">
        <v>0.303743971320039</v>
      </c>
    </row>
    <row r="3632" spans="1:4" x14ac:dyDescent="0.25">
      <c r="A3632" t="s">
        <v>6669</v>
      </c>
      <c r="B3632" s="1">
        <v>-0.31181695769266798</v>
      </c>
      <c r="C3632" s="1">
        <v>-0.27432491385398799</v>
      </c>
      <c r="D3632" s="1">
        <v>-0.19808340178713299</v>
      </c>
    </row>
    <row r="3633" spans="1:4" x14ac:dyDescent="0.25">
      <c r="A3633" t="s">
        <v>6755</v>
      </c>
      <c r="B3633" s="1">
        <v>-0.31200574825466598</v>
      </c>
      <c r="C3633" s="1">
        <v>0.10662690187533699</v>
      </c>
      <c r="D3633" s="1">
        <v>-0.185660078099913</v>
      </c>
    </row>
    <row r="3634" spans="1:4" x14ac:dyDescent="0.25">
      <c r="A3634" t="s">
        <v>5895</v>
      </c>
      <c r="B3634" s="1">
        <v>-0.31201020535291601</v>
      </c>
      <c r="C3634" s="1">
        <v>0.51078929716587596</v>
      </c>
      <c r="D3634" s="1">
        <v>-0.30405195447102301</v>
      </c>
    </row>
    <row r="3635" spans="1:4" x14ac:dyDescent="0.25">
      <c r="A3635" t="s">
        <v>5571</v>
      </c>
      <c r="B3635" s="1">
        <v>-0.31217177725701301</v>
      </c>
      <c r="C3635" s="1">
        <v>0.15869923527355101</v>
      </c>
      <c r="D3635" s="1">
        <v>-0.34909960072483498</v>
      </c>
    </row>
    <row r="3636" spans="1:4" x14ac:dyDescent="0.25">
      <c r="A3636" t="s">
        <v>5887</v>
      </c>
      <c r="B3636" s="1">
        <v>-0.31237528513470297</v>
      </c>
      <c r="C3636" s="1">
        <v>-0.237832639490757</v>
      </c>
      <c r="D3636" s="1">
        <v>-0.30534591578553999</v>
      </c>
    </row>
    <row r="3637" spans="1:4" x14ac:dyDescent="0.25">
      <c r="A3637" t="s">
        <v>5297</v>
      </c>
      <c r="B3637" s="1">
        <v>-0.31242554803318001</v>
      </c>
      <c r="C3637" s="1">
        <v>-6.5266904881342694E-2</v>
      </c>
      <c r="D3637" s="1">
        <v>-0.39285136329813802</v>
      </c>
    </row>
    <row r="3638" spans="1:4" x14ac:dyDescent="0.25">
      <c r="A3638" t="s">
        <v>7965</v>
      </c>
      <c r="B3638" s="1">
        <v>-0.31243146950936901</v>
      </c>
      <c r="C3638" s="1">
        <v>0.28599012511490701</v>
      </c>
      <c r="D3638" s="1">
        <v>-8.5607493550534999E-3</v>
      </c>
    </row>
    <row r="3639" spans="1:4" x14ac:dyDescent="0.25">
      <c r="A3639" t="s">
        <v>315</v>
      </c>
      <c r="B3639" s="1">
        <v>-0.31247178598578501</v>
      </c>
      <c r="C3639" s="1">
        <v>-0.38670620997456701</v>
      </c>
      <c r="D3639" s="1">
        <v>0.24865786538347401</v>
      </c>
    </row>
    <row r="3640" spans="1:4" x14ac:dyDescent="0.25">
      <c r="A3640" t="s">
        <v>3969</v>
      </c>
      <c r="B3640" s="1">
        <v>-0.31248653791375403</v>
      </c>
      <c r="C3640" s="1">
        <v>-0.14624716583962999</v>
      </c>
      <c r="D3640" s="1">
        <v>-0.65260431623076198</v>
      </c>
    </row>
    <row r="3641" spans="1:4" x14ac:dyDescent="0.25">
      <c r="A3641" t="s">
        <v>4519</v>
      </c>
      <c r="B3641" s="1">
        <v>-0.31255923826913501</v>
      </c>
      <c r="C3641" s="1">
        <v>0.12879024405719799</v>
      </c>
      <c r="D3641" s="1">
        <v>-0.53785323204346103</v>
      </c>
    </row>
    <row r="3642" spans="1:4" x14ac:dyDescent="0.25">
      <c r="A3642" t="s">
        <v>4493</v>
      </c>
      <c r="B3642" s="1">
        <v>-0.31257163814684202</v>
      </c>
      <c r="C3642" s="1">
        <v>-9.2550990911800801E-2</v>
      </c>
      <c r="D3642" s="1">
        <v>-0.54566388489156703</v>
      </c>
    </row>
    <row r="3643" spans="1:4" x14ac:dyDescent="0.25">
      <c r="A3643" t="s">
        <v>5265</v>
      </c>
      <c r="B3643" s="1">
        <v>-0.31297229611196797</v>
      </c>
      <c r="C3643" s="1">
        <v>-8.5236249835197203E-2</v>
      </c>
      <c r="D3643" s="1">
        <v>-0.39810884141863601</v>
      </c>
    </row>
    <row r="3644" spans="1:4" x14ac:dyDescent="0.25">
      <c r="A3644" t="s">
        <v>1451</v>
      </c>
      <c r="B3644" s="1">
        <v>-0.31305109694958499</v>
      </c>
      <c r="C3644" s="1">
        <v>-5.9946667580914201E-2</v>
      </c>
      <c r="D3644" s="1">
        <v>-0.93334011607919698</v>
      </c>
    </row>
    <row r="3645" spans="1:4" x14ac:dyDescent="0.25">
      <c r="A3645" t="s">
        <v>9409</v>
      </c>
      <c r="B3645" s="1">
        <v>-0.31341724614708</v>
      </c>
      <c r="C3645" s="1">
        <v>0.12750739918349099</v>
      </c>
      <c r="D3645" s="1">
        <v>0.23167302626202499</v>
      </c>
    </row>
    <row r="3646" spans="1:4" x14ac:dyDescent="0.25">
      <c r="A3646" t="s">
        <v>2917</v>
      </c>
      <c r="B3646" s="1">
        <v>-0.31395333894739902</v>
      </c>
      <c r="C3646" s="1">
        <v>0.14342445371783599</v>
      </c>
      <c r="D3646" s="1">
        <v>-0.91354604909217996</v>
      </c>
    </row>
    <row r="3647" spans="1:4" x14ac:dyDescent="0.25">
      <c r="A3647" t="s">
        <v>8501</v>
      </c>
      <c r="B3647" s="1">
        <v>-0.3141041187409</v>
      </c>
      <c r="C3647" s="1">
        <v>-3.5529546361101699E-2</v>
      </c>
      <c r="D3647" s="1">
        <v>7.35488075418647E-2</v>
      </c>
    </row>
    <row r="3648" spans="1:4" x14ac:dyDescent="0.25">
      <c r="A3648" t="s">
        <v>7165</v>
      </c>
      <c r="B3648" s="1">
        <v>-0.314305434765629</v>
      </c>
      <c r="C3648" s="1">
        <v>6.6583762374425098E-3</v>
      </c>
      <c r="D3648" s="1">
        <v>-0.124592794835056</v>
      </c>
    </row>
    <row r="3649" spans="1:4" x14ac:dyDescent="0.25">
      <c r="A3649" t="s">
        <v>10691</v>
      </c>
      <c r="B3649" s="1">
        <v>-0.31434706546336999</v>
      </c>
      <c r="C3649" s="1">
        <v>5.2173701564744199E-2</v>
      </c>
      <c r="D3649" s="1">
        <v>0.55675966335543503</v>
      </c>
    </row>
    <row r="3650" spans="1:4" x14ac:dyDescent="0.25">
      <c r="A3650" t="s">
        <v>11367</v>
      </c>
      <c r="B3650" s="1">
        <v>-0.31447726081894101</v>
      </c>
      <c r="C3650" s="1">
        <v>-0.62951583805574396</v>
      </c>
      <c r="D3650" s="1">
        <v>1.0178077513960699</v>
      </c>
    </row>
    <row r="3651" spans="1:4" x14ac:dyDescent="0.25">
      <c r="A3651" t="s">
        <v>10273</v>
      </c>
      <c r="B3651" s="1">
        <v>-0.31467154016601301</v>
      </c>
      <c r="C3651" s="1">
        <v>-0.58689123754887595</v>
      </c>
      <c r="D3651" s="1">
        <v>0.430826875103762</v>
      </c>
    </row>
    <row r="3652" spans="1:4" x14ac:dyDescent="0.25">
      <c r="A3652" t="s">
        <v>349</v>
      </c>
      <c r="B3652" s="1">
        <v>-0.31475985514991001</v>
      </c>
      <c r="C3652" s="1">
        <v>-0.38458600593598602</v>
      </c>
      <c r="D3652" s="1">
        <v>0.69123879919545295</v>
      </c>
    </row>
    <row r="3653" spans="1:4" x14ac:dyDescent="0.25">
      <c r="A3653" t="s">
        <v>9113</v>
      </c>
      <c r="B3653" s="1">
        <v>-0.31491636952240298</v>
      </c>
      <c r="C3653" s="1">
        <v>0.235255986141856</v>
      </c>
      <c r="D3653" s="1">
        <v>0.17424758724289899</v>
      </c>
    </row>
    <row r="3654" spans="1:4" x14ac:dyDescent="0.25">
      <c r="A3654" t="s">
        <v>7593</v>
      </c>
      <c r="B3654" s="1">
        <v>-0.31493624406778598</v>
      </c>
      <c r="C3654" s="1">
        <v>-8.3206798547327293E-2</v>
      </c>
      <c r="D3654" s="1">
        <v>-6.4185912790127794E-2</v>
      </c>
    </row>
    <row r="3655" spans="1:4" x14ac:dyDescent="0.25">
      <c r="A3655" t="s">
        <v>7999</v>
      </c>
      <c r="B3655" s="1">
        <v>-0.31531108009845399</v>
      </c>
      <c r="C3655" s="1">
        <v>-1.0544895000992E-2</v>
      </c>
      <c r="D3655" s="1">
        <v>-4.0335193190126403E-3</v>
      </c>
    </row>
    <row r="3656" spans="1:4" x14ac:dyDescent="0.25">
      <c r="A3656" t="s">
        <v>11207</v>
      </c>
      <c r="B3656" s="1">
        <v>-0.31554926522009702</v>
      </c>
      <c r="C3656" s="1">
        <v>-0.15570027096212699</v>
      </c>
      <c r="D3656" s="1">
        <v>0.85483765975139303</v>
      </c>
    </row>
    <row r="3657" spans="1:4" x14ac:dyDescent="0.25">
      <c r="A3657" t="s">
        <v>11475</v>
      </c>
      <c r="B3657" s="1">
        <v>-0.316114024932381</v>
      </c>
      <c r="C3657" s="1">
        <v>0.10074210846266</v>
      </c>
      <c r="D3657" s="1">
        <v>1.19595801646436</v>
      </c>
    </row>
    <row r="3658" spans="1:4" x14ac:dyDescent="0.25">
      <c r="A3658" t="s">
        <v>3093</v>
      </c>
      <c r="B3658" s="1">
        <v>-0.31659487969144401</v>
      </c>
      <c r="C3658" s="1">
        <v>0.49147098849515503</v>
      </c>
      <c r="D3658" s="1">
        <v>-0.85876564763663599</v>
      </c>
    </row>
    <row r="3659" spans="1:4" x14ac:dyDescent="0.25">
      <c r="A3659" t="s">
        <v>5109</v>
      </c>
      <c r="B3659" s="1">
        <v>-0.31661398119336998</v>
      </c>
      <c r="C3659" s="1">
        <v>0.227207236518887</v>
      </c>
      <c r="D3659" s="1">
        <v>-0.42361367701257902</v>
      </c>
    </row>
    <row r="3660" spans="1:4" x14ac:dyDescent="0.25">
      <c r="A3660" t="s">
        <v>4179</v>
      </c>
      <c r="B3660" s="1">
        <v>-0.31668086297905601</v>
      </c>
      <c r="C3660" s="1">
        <v>9.5630850060638498E-2</v>
      </c>
      <c r="D3660" s="1">
        <v>-0.60784848207628495</v>
      </c>
    </row>
    <row r="3661" spans="1:4" x14ac:dyDescent="0.25">
      <c r="A3661" t="s">
        <v>6379</v>
      </c>
      <c r="B3661" s="1">
        <v>-0.31670213612764903</v>
      </c>
      <c r="C3661" s="1">
        <v>0.59205838410781997</v>
      </c>
      <c r="D3661" s="1">
        <v>-0.23713094596807499</v>
      </c>
    </row>
    <row r="3662" spans="1:4" x14ac:dyDescent="0.25">
      <c r="A3662" t="s">
        <v>1015</v>
      </c>
      <c r="B3662" s="1">
        <v>-0.31721106409854599</v>
      </c>
      <c r="C3662" s="1">
        <v>0.431150187186704</v>
      </c>
      <c r="D3662" s="1">
        <v>-2.0381576336405098</v>
      </c>
    </row>
    <row r="3663" spans="1:4" x14ac:dyDescent="0.25">
      <c r="A3663" t="s">
        <v>11411</v>
      </c>
      <c r="B3663" s="1">
        <v>-0.31777111098865002</v>
      </c>
      <c r="C3663" s="1">
        <v>0.28439480993191502</v>
      </c>
      <c r="D3663" s="1">
        <v>1.0797554910750999</v>
      </c>
    </row>
    <row r="3664" spans="1:4" x14ac:dyDescent="0.25">
      <c r="A3664" t="s">
        <v>1249</v>
      </c>
      <c r="B3664" s="1">
        <v>-0.31820927567391399</v>
      </c>
      <c r="C3664" s="1">
        <v>-6.3294484587131897E-2</v>
      </c>
      <c r="D3664" s="1">
        <v>-0.37750315391883599</v>
      </c>
    </row>
    <row r="3665" spans="1:4" x14ac:dyDescent="0.25">
      <c r="A3665" t="s">
        <v>1059</v>
      </c>
      <c r="B3665" s="1">
        <v>-0.31822915489604497</v>
      </c>
      <c r="C3665" s="1">
        <v>-0.24856161134770499</v>
      </c>
      <c r="D3665" s="1">
        <v>0.39582446065912302</v>
      </c>
    </row>
    <row r="3666" spans="1:4" x14ac:dyDescent="0.25">
      <c r="A3666" t="s">
        <v>5001</v>
      </c>
      <c r="B3666" s="1">
        <v>-0.31838713338445601</v>
      </c>
      <c r="C3666" s="1">
        <v>6.2723676675846404E-3</v>
      </c>
      <c r="D3666" s="1">
        <v>-0.44236640102467101</v>
      </c>
    </row>
    <row r="3667" spans="1:4" x14ac:dyDescent="0.25">
      <c r="A3667" t="s">
        <v>7751</v>
      </c>
      <c r="B3667" s="1">
        <v>-0.31863191492930298</v>
      </c>
      <c r="C3667" s="1">
        <v>-7.5184973852371995E-2</v>
      </c>
      <c r="D3667" s="1">
        <v>-4.0118382011894098E-2</v>
      </c>
    </row>
    <row r="3668" spans="1:4" x14ac:dyDescent="0.25">
      <c r="A3668" t="s">
        <v>4863</v>
      </c>
      <c r="B3668" s="1">
        <v>-0.31884060850639201</v>
      </c>
      <c r="C3668" s="1">
        <v>-6.0716189191243199E-2</v>
      </c>
      <c r="D3668" s="1">
        <v>-0.46959259963816202</v>
      </c>
    </row>
    <row r="3669" spans="1:4" x14ac:dyDescent="0.25">
      <c r="A3669" t="s">
        <v>2407</v>
      </c>
      <c r="B3669" s="1">
        <v>-0.319399479297308</v>
      </c>
      <c r="C3669" s="1">
        <v>0.27886836808818699</v>
      </c>
      <c r="D3669" s="1">
        <v>-1.1730279896920901</v>
      </c>
    </row>
    <row r="3670" spans="1:4" x14ac:dyDescent="0.25">
      <c r="A3670" t="s">
        <v>6171</v>
      </c>
      <c r="B3670" s="1">
        <v>-0.31941452090695299</v>
      </c>
      <c r="C3670" s="1">
        <v>-0.45642896482372403</v>
      </c>
      <c r="D3670" s="1">
        <v>-0.26805456338698203</v>
      </c>
    </row>
    <row r="3671" spans="1:4" x14ac:dyDescent="0.25">
      <c r="A3671" t="s">
        <v>10947</v>
      </c>
      <c r="B3671" s="1">
        <v>-0.31946768413332799</v>
      </c>
      <c r="C3671" s="1">
        <v>0.21934608091129501</v>
      </c>
      <c r="D3671" s="1">
        <v>0.68184012762090995</v>
      </c>
    </row>
    <row r="3672" spans="1:4" x14ac:dyDescent="0.25">
      <c r="A3672" t="s">
        <v>9949</v>
      </c>
      <c r="B3672" s="1">
        <v>-0.31962559290965498</v>
      </c>
      <c r="C3672" s="1">
        <v>-0.50017450589460399</v>
      </c>
      <c r="D3672" s="1">
        <v>0.34710404137176698</v>
      </c>
    </row>
    <row r="3673" spans="1:4" x14ac:dyDescent="0.25">
      <c r="A3673" t="s">
        <v>11007</v>
      </c>
      <c r="B3673" s="1">
        <v>-0.31972925795713097</v>
      </c>
      <c r="C3673" s="1">
        <v>-0.21704074405041501</v>
      </c>
      <c r="D3673" s="1">
        <v>0.71149184124458698</v>
      </c>
    </row>
    <row r="3674" spans="1:4" x14ac:dyDescent="0.25">
      <c r="A3674" t="s">
        <v>9013</v>
      </c>
      <c r="B3674" s="1">
        <v>-0.31978520134840899</v>
      </c>
      <c r="C3674" s="1">
        <v>-0.135542792123338</v>
      </c>
      <c r="D3674" s="1">
        <v>0.154951186628044</v>
      </c>
    </row>
    <row r="3675" spans="1:4" x14ac:dyDescent="0.25">
      <c r="A3675" t="s">
        <v>3515</v>
      </c>
      <c r="B3675" s="1">
        <v>-0.31985472227353101</v>
      </c>
      <c r="C3675" s="1">
        <v>0.30483022709909602</v>
      </c>
      <c r="D3675" s="1">
        <v>-0.75648388949067003</v>
      </c>
    </row>
    <row r="3676" spans="1:4" x14ac:dyDescent="0.25">
      <c r="A3676" t="s">
        <v>2825</v>
      </c>
      <c r="B3676" s="1">
        <v>-0.31987195597252599</v>
      </c>
      <c r="C3676" s="1">
        <v>0.28979841090708802</v>
      </c>
      <c r="D3676" s="1">
        <v>-0.95132643399244998</v>
      </c>
    </row>
    <row r="3677" spans="1:4" x14ac:dyDescent="0.25">
      <c r="A3677" t="s">
        <v>3413</v>
      </c>
      <c r="B3677" s="1">
        <v>-0.32011973351168299</v>
      </c>
      <c r="C3677" s="1">
        <v>0.16455582233258301</v>
      </c>
      <c r="D3677" s="1">
        <v>-0.77748550673634298</v>
      </c>
    </row>
    <row r="3678" spans="1:4" x14ac:dyDescent="0.25">
      <c r="A3678" t="s">
        <v>1459</v>
      </c>
      <c r="B3678" s="1">
        <v>-0.32020051750626499</v>
      </c>
      <c r="C3678" s="1">
        <v>-0.14054577912878699</v>
      </c>
      <c r="D3678" s="1">
        <v>-0.480900592828999</v>
      </c>
    </row>
    <row r="3679" spans="1:4" x14ac:dyDescent="0.25">
      <c r="A3679" t="s">
        <v>5877</v>
      </c>
      <c r="B3679" s="1">
        <v>-0.32029154229725298</v>
      </c>
      <c r="C3679" s="1">
        <v>9.1354728444067002E-2</v>
      </c>
      <c r="D3679" s="1">
        <v>-0.30689814789696501</v>
      </c>
    </row>
    <row r="3680" spans="1:4" x14ac:dyDescent="0.25">
      <c r="A3680" t="s">
        <v>6227</v>
      </c>
      <c r="B3680" s="1">
        <v>-0.32040479232122498</v>
      </c>
      <c r="C3680" s="1">
        <v>1.6044718230013601E-2</v>
      </c>
      <c r="D3680" s="1">
        <v>-0.26154720672644699</v>
      </c>
    </row>
    <row r="3681" spans="1:4" x14ac:dyDescent="0.25">
      <c r="A3681" t="s">
        <v>3449</v>
      </c>
      <c r="B3681" s="1">
        <v>-0.32059555977022303</v>
      </c>
      <c r="C3681" s="1">
        <v>6.8431385883079704E-2</v>
      </c>
      <c r="D3681" s="1">
        <v>-0.76824275780665996</v>
      </c>
    </row>
    <row r="3682" spans="1:4" x14ac:dyDescent="0.25">
      <c r="A3682" t="s">
        <v>117</v>
      </c>
      <c r="B3682" s="1">
        <v>-0.32107691211933698</v>
      </c>
      <c r="C3682" s="1">
        <v>-0.81083031809232498</v>
      </c>
      <c r="D3682" s="1">
        <v>0.77682099786223802</v>
      </c>
    </row>
    <row r="3683" spans="1:4" x14ac:dyDescent="0.25">
      <c r="A3683" t="s">
        <v>3193</v>
      </c>
      <c r="B3683" s="1">
        <v>-0.32136303080518702</v>
      </c>
      <c r="C3683" s="1">
        <v>-0.15847809894026299</v>
      </c>
      <c r="D3683" s="1">
        <v>-0.83321672218231801</v>
      </c>
    </row>
    <row r="3684" spans="1:4" x14ac:dyDescent="0.25">
      <c r="A3684" t="s">
        <v>1479</v>
      </c>
      <c r="B3684" s="1">
        <v>-0.32152498861815998</v>
      </c>
      <c r="C3684" s="1">
        <v>0.117204343633714</v>
      </c>
      <c r="D3684" s="1">
        <v>-0.95064532244909095</v>
      </c>
    </row>
    <row r="3685" spans="1:4" x14ac:dyDescent="0.25">
      <c r="A3685" t="s">
        <v>2713</v>
      </c>
      <c r="B3685" s="1">
        <v>-0.32176061574416498</v>
      </c>
      <c r="C3685" s="1">
        <v>2.5557766595227901E-2</v>
      </c>
      <c r="D3685" s="1">
        <v>-0.99638653979655101</v>
      </c>
    </row>
    <row r="3686" spans="1:4" x14ac:dyDescent="0.25">
      <c r="A3686" t="s">
        <v>5181</v>
      </c>
      <c r="B3686" s="1">
        <v>-0.32201931393506</v>
      </c>
      <c r="C3686" s="1">
        <v>0.50582349255895598</v>
      </c>
      <c r="D3686" s="1">
        <v>-0.40965053151157899</v>
      </c>
    </row>
    <row r="3687" spans="1:4" x14ac:dyDescent="0.25">
      <c r="A3687" t="s">
        <v>8461</v>
      </c>
      <c r="B3687" s="1">
        <v>-0.32234683567065903</v>
      </c>
      <c r="C3687" s="1">
        <v>-0.26430973773348498</v>
      </c>
      <c r="D3687" s="1">
        <v>6.7990970006101104E-2</v>
      </c>
    </row>
    <row r="3688" spans="1:4" x14ac:dyDescent="0.25">
      <c r="A3688" t="s">
        <v>2903</v>
      </c>
      <c r="B3688" s="1">
        <v>-0.32235830975199298</v>
      </c>
      <c r="C3688" s="1">
        <v>2.0517208966514901E-2</v>
      </c>
      <c r="D3688" s="1">
        <v>-0.919119431164095</v>
      </c>
    </row>
    <row r="3689" spans="1:4" x14ac:dyDescent="0.25">
      <c r="A3689" t="s">
        <v>1929</v>
      </c>
      <c r="B3689" s="1">
        <v>-0.32243787350480002</v>
      </c>
      <c r="C3689" s="1">
        <v>0.90610609059342895</v>
      </c>
      <c r="D3689" s="1">
        <v>-4.0763605643857698E-2</v>
      </c>
    </row>
    <row r="3690" spans="1:4" x14ac:dyDescent="0.25">
      <c r="A3690" t="s">
        <v>3825</v>
      </c>
      <c r="B3690" s="1">
        <v>-0.322726198739193</v>
      </c>
      <c r="C3690" s="1">
        <v>-0.103142521394297</v>
      </c>
      <c r="D3690" s="1">
        <v>-0.68405749707988905</v>
      </c>
    </row>
    <row r="3691" spans="1:4" x14ac:dyDescent="0.25">
      <c r="A3691" t="s">
        <v>5063</v>
      </c>
      <c r="B3691" s="1">
        <v>-0.32350931026065399</v>
      </c>
      <c r="C3691" s="1">
        <v>0.26041091601120497</v>
      </c>
      <c r="D3691" s="1">
        <v>-0.43173262129085499</v>
      </c>
    </row>
    <row r="3692" spans="1:4" x14ac:dyDescent="0.25">
      <c r="A3692" t="s">
        <v>961</v>
      </c>
      <c r="B3692" s="1">
        <v>-0.32365843210572898</v>
      </c>
      <c r="C3692" s="1">
        <v>-0.52716315674268899</v>
      </c>
      <c r="D3692" s="1">
        <v>1.16432246126309</v>
      </c>
    </row>
    <row r="3693" spans="1:4" x14ac:dyDescent="0.25">
      <c r="A3693" t="s">
        <v>741</v>
      </c>
      <c r="B3693" s="1">
        <v>-0.32367155927737301</v>
      </c>
      <c r="C3693" s="1">
        <v>0.15744607334657801</v>
      </c>
      <c r="D3693" s="1">
        <v>0.16206683752826201</v>
      </c>
    </row>
    <row r="3694" spans="1:4" x14ac:dyDescent="0.25">
      <c r="A3694" t="s">
        <v>9875</v>
      </c>
      <c r="B3694" s="1">
        <v>-0.324520226570639</v>
      </c>
      <c r="C3694" s="1">
        <v>0.14941030526674201</v>
      </c>
      <c r="D3694" s="1">
        <v>0.32452682358336798</v>
      </c>
    </row>
    <row r="3695" spans="1:4" x14ac:dyDescent="0.25">
      <c r="A3695" t="s">
        <v>411</v>
      </c>
      <c r="B3695" s="1">
        <v>-0.32510444712175401</v>
      </c>
      <c r="C3695" s="1">
        <v>-0.14563098444647599</v>
      </c>
      <c r="D3695" s="1">
        <v>0.80227877824469995</v>
      </c>
    </row>
    <row r="3696" spans="1:4" x14ac:dyDescent="0.25">
      <c r="A3696" t="s">
        <v>7227</v>
      </c>
      <c r="B3696" s="1">
        <v>-0.32523072417993198</v>
      </c>
      <c r="C3696" s="1">
        <v>-0.135039996711562</v>
      </c>
      <c r="D3696" s="1">
        <v>-0.114790276952041</v>
      </c>
    </row>
    <row r="3697" spans="1:4" x14ac:dyDescent="0.25">
      <c r="A3697" t="s">
        <v>3357</v>
      </c>
      <c r="B3697" s="1">
        <v>-0.32527694378909999</v>
      </c>
      <c r="C3697" s="1">
        <v>0.53831924970219602</v>
      </c>
      <c r="D3697" s="1">
        <v>-0.78729788613159601</v>
      </c>
    </row>
    <row r="3698" spans="1:4" x14ac:dyDescent="0.25">
      <c r="A3698" t="s">
        <v>2567</v>
      </c>
      <c r="B3698" s="1">
        <v>-0.32541158667591702</v>
      </c>
      <c r="C3698" s="1">
        <v>0.65257804759609295</v>
      </c>
      <c r="D3698" s="1">
        <v>-1.0662550035412399</v>
      </c>
    </row>
    <row r="3699" spans="1:4" x14ac:dyDescent="0.25">
      <c r="A3699" t="s">
        <v>3767</v>
      </c>
      <c r="B3699" s="1">
        <v>-0.32561973487312501</v>
      </c>
      <c r="C3699" s="1">
        <v>6.9086510098473703E-3</v>
      </c>
      <c r="D3699" s="1">
        <v>-0.69755432430493702</v>
      </c>
    </row>
    <row r="3700" spans="1:4" x14ac:dyDescent="0.25">
      <c r="A3700" t="s">
        <v>5739</v>
      </c>
      <c r="B3700" s="1">
        <v>-0.32589974560726198</v>
      </c>
      <c r="C3700" s="1">
        <v>-6.4088295127488204E-3</v>
      </c>
      <c r="D3700" s="1">
        <v>-0.325420041088754</v>
      </c>
    </row>
    <row r="3701" spans="1:4" x14ac:dyDescent="0.25">
      <c r="A3701" t="s">
        <v>5549</v>
      </c>
      <c r="B3701" s="1">
        <v>-0.32646630612346</v>
      </c>
      <c r="C3701" s="1">
        <v>0.32985865291000799</v>
      </c>
      <c r="D3701" s="1">
        <v>-0.35283080758268798</v>
      </c>
    </row>
    <row r="3702" spans="1:4" x14ac:dyDescent="0.25">
      <c r="A3702" t="s">
        <v>2939</v>
      </c>
      <c r="B3702" s="1">
        <v>-0.32650681620441702</v>
      </c>
      <c r="C3702" s="1">
        <v>0.20497776969543299</v>
      </c>
      <c r="D3702" s="1">
        <v>-0.90265329246259995</v>
      </c>
    </row>
    <row r="3703" spans="1:4" x14ac:dyDescent="0.25">
      <c r="A3703" t="s">
        <v>3813</v>
      </c>
      <c r="B3703" s="1">
        <v>-0.32654341622744498</v>
      </c>
      <c r="C3703" s="1">
        <v>-4.9660116394309999E-2</v>
      </c>
      <c r="D3703" s="1">
        <v>-0.68617800052375699</v>
      </c>
    </row>
    <row r="3704" spans="1:4" x14ac:dyDescent="0.25">
      <c r="A3704" t="s">
        <v>1017</v>
      </c>
      <c r="B3704" s="1">
        <v>-0.32676116549754702</v>
      </c>
      <c r="C3704" s="1">
        <v>-0.11147267985955001</v>
      </c>
      <c r="D3704" s="1">
        <v>-6.0506230623671199E-2</v>
      </c>
    </row>
    <row r="3705" spans="1:4" x14ac:dyDescent="0.25">
      <c r="A3705" t="s">
        <v>6855</v>
      </c>
      <c r="B3705" s="1">
        <v>-0.32809166649001398</v>
      </c>
      <c r="C3705" s="1">
        <v>0.28457938780833097</v>
      </c>
      <c r="D3705" s="1">
        <v>-0.170031003875312</v>
      </c>
    </row>
    <row r="3706" spans="1:4" x14ac:dyDescent="0.25">
      <c r="A3706" t="s">
        <v>8431</v>
      </c>
      <c r="B3706" s="1">
        <v>-0.328160206121209</v>
      </c>
      <c r="C3706" s="1">
        <v>0.992284697489906</v>
      </c>
      <c r="D3706" s="1">
        <v>6.4033618761748706E-2</v>
      </c>
    </row>
    <row r="3707" spans="1:4" x14ac:dyDescent="0.25">
      <c r="A3707" t="s">
        <v>10579</v>
      </c>
      <c r="B3707" s="1">
        <v>-0.32840973512463201</v>
      </c>
      <c r="C3707" s="1">
        <v>-0.15303202192186999</v>
      </c>
      <c r="D3707" s="1">
        <v>0.52410934818542099</v>
      </c>
    </row>
    <row r="3708" spans="1:4" x14ac:dyDescent="0.25">
      <c r="A3708" t="s">
        <v>4683</v>
      </c>
      <c r="B3708" s="1">
        <v>-0.32865480560606097</v>
      </c>
      <c r="C3708" s="1">
        <v>6.2074273164306797E-2</v>
      </c>
      <c r="D3708" s="1">
        <v>-0.50420515237265595</v>
      </c>
    </row>
    <row r="3709" spans="1:4" x14ac:dyDescent="0.25">
      <c r="A3709" t="s">
        <v>10543</v>
      </c>
      <c r="B3709" s="1">
        <v>-0.32898974862210101</v>
      </c>
      <c r="C3709" s="1">
        <v>-0.221301270453129</v>
      </c>
      <c r="D3709" s="1">
        <v>0.51321907702840697</v>
      </c>
    </row>
    <row r="3710" spans="1:4" x14ac:dyDescent="0.25">
      <c r="A3710" t="s">
        <v>2581</v>
      </c>
      <c r="B3710" s="1">
        <v>-0.32902443247572599</v>
      </c>
      <c r="C3710" s="1">
        <v>0.33269618361959702</v>
      </c>
      <c r="D3710" s="1">
        <v>-1.05794316745768</v>
      </c>
    </row>
    <row r="3711" spans="1:4" x14ac:dyDescent="0.25">
      <c r="A3711" t="s">
        <v>1239</v>
      </c>
      <c r="B3711" s="1">
        <v>-0.32956644850189298</v>
      </c>
      <c r="C3711" s="1">
        <v>-0.46076237415624099</v>
      </c>
      <c r="D3711" s="1">
        <v>0.218228491959892</v>
      </c>
    </row>
    <row r="3712" spans="1:4" x14ac:dyDescent="0.25">
      <c r="A3712" t="s">
        <v>11399</v>
      </c>
      <c r="B3712" s="1">
        <v>-0.329632476381992</v>
      </c>
      <c r="C3712" s="1">
        <v>-0.14526102133103</v>
      </c>
      <c r="D3712" s="1">
        <v>1.0502003265584401</v>
      </c>
    </row>
    <row r="3713" spans="1:4" x14ac:dyDescent="0.25">
      <c r="A3713" t="s">
        <v>5729</v>
      </c>
      <c r="B3713" s="1">
        <v>-0.32978313006948901</v>
      </c>
      <c r="C3713" s="1">
        <v>-8.3076985340771195E-2</v>
      </c>
      <c r="D3713" s="1">
        <v>-0.32786912596984202</v>
      </c>
    </row>
    <row r="3714" spans="1:4" x14ac:dyDescent="0.25">
      <c r="A3714" t="s">
        <v>10929</v>
      </c>
      <c r="B3714" s="1">
        <v>-0.33002779820592598</v>
      </c>
      <c r="C3714" s="1">
        <v>-0.57040604054739497</v>
      </c>
      <c r="D3714" s="1">
        <v>0.67158890740241795</v>
      </c>
    </row>
    <row r="3715" spans="1:4" x14ac:dyDescent="0.25">
      <c r="A3715" t="s">
        <v>11407</v>
      </c>
      <c r="B3715" s="1">
        <v>-0.33029120416160901</v>
      </c>
      <c r="C3715" s="1">
        <v>-1.1650240620249599</v>
      </c>
      <c r="D3715" s="1">
        <v>1.06247909072578</v>
      </c>
    </row>
    <row r="3716" spans="1:4" x14ac:dyDescent="0.25">
      <c r="A3716" t="s">
        <v>8643</v>
      </c>
      <c r="B3716" s="1">
        <v>-0.33037447764799299</v>
      </c>
      <c r="C3716" s="1">
        <v>-0.169967761245995</v>
      </c>
      <c r="D3716" s="1">
        <v>9.4939234551109405E-2</v>
      </c>
    </row>
    <row r="3717" spans="1:4" x14ac:dyDescent="0.25">
      <c r="A3717" t="s">
        <v>6625</v>
      </c>
      <c r="B3717" s="1">
        <v>-0.33047445794713698</v>
      </c>
      <c r="C3717" s="1">
        <v>0.13121688207847501</v>
      </c>
      <c r="D3717" s="1">
        <v>-0.203657313301566</v>
      </c>
    </row>
    <row r="3718" spans="1:4" x14ac:dyDescent="0.25">
      <c r="A3718" t="s">
        <v>7903</v>
      </c>
      <c r="B3718" s="1">
        <v>-0.330525833965091</v>
      </c>
      <c r="C3718" s="1">
        <v>-0.177094331754617</v>
      </c>
      <c r="D3718" s="1">
        <v>-1.9116575487355101E-2</v>
      </c>
    </row>
    <row r="3719" spans="1:4" x14ac:dyDescent="0.25">
      <c r="A3719" t="s">
        <v>4037</v>
      </c>
      <c r="B3719" s="1">
        <v>-0.33084137131755298</v>
      </c>
      <c r="C3719" s="1">
        <v>0.31395410584310601</v>
      </c>
      <c r="D3719" s="1">
        <v>-0.636704771456852</v>
      </c>
    </row>
    <row r="3720" spans="1:4" x14ac:dyDescent="0.25">
      <c r="A3720" t="s">
        <v>8711</v>
      </c>
      <c r="B3720" s="1">
        <v>-0.33085095338105802</v>
      </c>
      <c r="C3720" s="1">
        <v>-1.4551960172819499E-2</v>
      </c>
      <c r="D3720" s="1">
        <v>0.106456920621801</v>
      </c>
    </row>
    <row r="3721" spans="1:4" x14ac:dyDescent="0.25">
      <c r="A3721" t="s">
        <v>5171</v>
      </c>
      <c r="B3721" s="1">
        <v>-0.33110160023940799</v>
      </c>
      <c r="C3721" s="1">
        <v>7.2152821016045504E-2</v>
      </c>
      <c r="D3721" s="1">
        <v>-0.412092065759257</v>
      </c>
    </row>
    <row r="3722" spans="1:4" x14ac:dyDescent="0.25">
      <c r="A3722" t="s">
        <v>2205</v>
      </c>
      <c r="B3722" s="1">
        <v>-0.33149741508793701</v>
      </c>
      <c r="C3722" s="1">
        <v>3.5841431146942403E-2</v>
      </c>
      <c r="D3722" s="1">
        <v>-1.3824945149825401</v>
      </c>
    </row>
    <row r="3723" spans="1:4" x14ac:dyDescent="0.25">
      <c r="A3723" t="s">
        <v>3763</v>
      </c>
      <c r="B3723" s="1">
        <v>-0.33151133745085198</v>
      </c>
      <c r="C3723" s="1">
        <v>2.2217945831994101E-2</v>
      </c>
      <c r="D3723" s="1">
        <v>-0.69782345655737199</v>
      </c>
    </row>
    <row r="3724" spans="1:4" x14ac:dyDescent="0.25">
      <c r="A3724" t="s">
        <v>10241</v>
      </c>
      <c r="B3724" s="1">
        <v>-0.33164913189296502</v>
      </c>
      <c r="C3724" s="1">
        <v>0.14860434041338</v>
      </c>
      <c r="D3724" s="1">
        <v>0.42460013684393499</v>
      </c>
    </row>
    <row r="3725" spans="1:4" x14ac:dyDescent="0.25">
      <c r="A3725" t="s">
        <v>5539</v>
      </c>
      <c r="B3725" s="1">
        <v>-0.33234168523857599</v>
      </c>
      <c r="C3725" s="1">
        <v>7.51963639224007E-2</v>
      </c>
      <c r="D3725" s="1">
        <v>-0.355219019863662</v>
      </c>
    </row>
    <row r="3726" spans="1:4" x14ac:dyDescent="0.25">
      <c r="A3726" t="s">
        <v>7087</v>
      </c>
      <c r="B3726" s="1">
        <v>-0.33242056373623002</v>
      </c>
      <c r="C3726" s="1">
        <v>-8.7820701070134705E-2</v>
      </c>
      <c r="D3726" s="1">
        <v>-0.13662540797636499</v>
      </c>
    </row>
    <row r="3727" spans="1:4" x14ac:dyDescent="0.25">
      <c r="A3727" t="s">
        <v>2461</v>
      </c>
      <c r="B3727" s="1">
        <v>-0.33323170649210299</v>
      </c>
      <c r="C3727" s="1">
        <v>0.19969680415497101</v>
      </c>
      <c r="D3727" s="1">
        <v>-1.12652987714676</v>
      </c>
    </row>
    <row r="3728" spans="1:4" x14ac:dyDescent="0.25">
      <c r="A3728" t="s">
        <v>11029</v>
      </c>
      <c r="B3728" s="1">
        <v>-0.33351195272927803</v>
      </c>
      <c r="C3728" s="1">
        <v>0.87467604936563703</v>
      </c>
      <c r="D3728" s="1">
        <v>0.73332040337731996</v>
      </c>
    </row>
    <row r="3729" spans="1:4" x14ac:dyDescent="0.25">
      <c r="A3729" t="s">
        <v>3699</v>
      </c>
      <c r="B3729" s="1">
        <v>-0.33464354605435698</v>
      </c>
      <c r="C3729" s="1">
        <v>0.166355672876871</v>
      </c>
      <c r="D3729" s="1">
        <v>-0.71116894123067698</v>
      </c>
    </row>
    <row r="3730" spans="1:4" x14ac:dyDescent="0.25">
      <c r="A3730" t="s">
        <v>3295</v>
      </c>
      <c r="B3730" s="1">
        <v>-0.335107364352705</v>
      </c>
      <c r="C3730" s="1">
        <v>2.9600348339962199E-2</v>
      </c>
      <c r="D3730" s="1">
        <v>-0.80407743458756298</v>
      </c>
    </row>
    <row r="3731" spans="1:4" x14ac:dyDescent="0.25">
      <c r="A3731" t="s">
        <v>799</v>
      </c>
      <c r="B3731" s="1">
        <v>-0.33531664603414102</v>
      </c>
      <c r="C3731" s="1">
        <v>-0.31580601070410902</v>
      </c>
      <c r="D3731" s="1">
        <v>0.36105586224098102</v>
      </c>
    </row>
    <row r="3732" spans="1:4" x14ac:dyDescent="0.25">
      <c r="A3732" t="s">
        <v>11287</v>
      </c>
      <c r="B3732" s="1">
        <v>-0.33603426069986098</v>
      </c>
      <c r="C3732" s="1">
        <v>0.29991417455206398</v>
      </c>
      <c r="D3732" s="1">
        <v>0.92812864863223998</v>
      </c>
    </row>
    <row r="3733" spans="1:4" x14ac:dyDescent="0.25">
      <c r="A3733" t="s">
        <v>5997</v>
      </c>
      <c r="B3733" s="1">
        <v>-0.33609322656485402</v>
      </c>
      <c r="C3733" s="1">
        <v>-4.2507299504586397E-3</v>
      </c>
      <c r="D3733" s="1">
        <v>-0.28869220597870598</v>
      </c>
    </row>
    <row r="3734" spans="1:4" x14ac:dyDescent="0.25">
      <c r="A3734" t="s">
        <v>929</v>
      </c>
      <c r="B3734" s="1">
        <v>-0.33663023352267402</v>
      </c>
      <c r="C3734" s="1">
        <v>-0.66452799726995004</v>
      </c>
      <c r="D3734" s="1">
        <v>-0.38395259333530402</v>
      </c>
    </row>
    <row r="3735" spans="1:4" x14ac:dyDescent="0.25">
      <c r="A3735" t="s">
        <v>2555</v>
      </c>
      <c r="B3735" s="1">
        <v>-0.33669874216080098</v>
      </c>
      <c r="C3735" s="1">
        <v>0.37376955973787501</v>
      </c>
      <c r="D3735" s="1">
        <v>-1.0723224344311799</v>
      </c>
    </row>
    <row r="3736" spans="1:4" x14ac:dyDescent="0.25">
      <c r="A3736" t="s">
        <v>8601</v>
      </c>
      <c r="B3736" s="1">
        <v>-0.33718722041671501</v>
      </c>
      <c r="C3736" s="1">
        <v>-0.433254378675625</v>
      </c>
      <c r="D3736" s="1">
        <v>8.7546265096933903E-2</v>
      </c>
    </row>
    <row r="3737" spans="1:4" x14ac:dyDescent="0.25">
      <c r="A3737" t="s">
        <v>453</v>
      </c>
      <c r="B3737" s="1">
        <v>-0.33767532768762998</v>
      </c>
      <c r="C3737" s="1">
        <v>-0.16236085450997401</v>
      </c>
      <c r="D3737" s="1">
        <v>-0.35986171601488798</v>
      </c>
    </row>
    <row r="3738" spans="1:4" x14ac:dyDescent="0.25">
      <c r="A3738" t="s">
        <v>7115</v>
      </c>
      <c r="B3738" s="1">
        <v>-0.33792026097607603</v>
      </c>
      <c r="C3738" s="1">
        <v>0.237130194858306</v>
      </c>
      <c r="D3738" s="1">
        <v>-0.13204160028292999</v>
      </c>
    </row>
    <row r="3739" spans="1:4" x14ac:dyDescent="0.25">
      <c r="A3739" t="s">
        <v>6213</v>
      </c>
      <c r="B3739" s="1">
        <v>-0.33811010276215903</v>
      </c>
      <c r="C3739" s="1">
        <v>0.32190494388771401</v>
      </c>
      <c r="D3739" s="1">
        <v>-0.26468959163455602</v>
      </c>
    </row>
    <row r="3740" spans="1:4" x14ac:dyDescent="0.25">
      <c r="A3740" t="s">
        <v>2817</v>
      </c>
      <c r="B3740" s="1">
        <v>-0.33853979171293203</v>
      </c>
      <c r="C3740" s="1">
        <v>0.946348587544797</v>
      </c>
      <c r="D3740" s="1">
        <v>-0.95404128901056795</v>
      </c>
    </row>
    <row r="3741" spans="1:4" x14ac:dyDescent="0.25">
      <c r="A3741" t="s">
        <v>1903</v>
      </c>
      <c r="B3741" s="1">
        <v>-0.33884686424141802</v>
      </c>
      <c r="C3741" s="1">
        <v>-0.19062236712244501</v>
      </c>
      <c r="D3741" s="1">
        <v>-5.7922323136580502E-2</v>
      </c>
    </row>
    <row r="3742" spans="1:4" x14ac:dyDescent="0.25">
      <c r="A3742" t="s">
        <v>7921</v>
      </c>
      <c r="B3742" s="1">
        <v>-0.33913960250640302</v>
      </c>
      <c r="C3742" s="1">
        <v>8.2896861135386302E-2</v>
      </c>
      <c r="D3742" s="1">
        <v>-1.63167955278209E-2</v>
      </c>
    </row>
    <row r="3743" spans="1:4" x14ac:dyDescent="0.25">
      <c r="A3743" t="s">
        <v>3855</v>
      </c>
      <c r="B3743" s="1">
        <v>-0.33920053105762599</v>
      </c>
      <c r="C3743" s="1">
        <v>-0.16834276772735199</v>
      </c>
      <c r="D3743" s="1">
        <v>-0.67791072325328205</v>
      </c>
    </row>
    <row r="3744" spans="1:4" x14ac:dyDescent="0.25">
      <c r="A3744" t="s">
        <v>5953</v>
      </c>
      <c r="B3744" s="1">
        <v>-0.33929623885309601</v>
      </c>
      <c r="C3744" s="1">
        <v>0.49033069472058199</v>
      </c>
      <c r="D3744" s="1">
        <v>-0.29604330532303602</v>
      </c>
    </row>
    <row r="3745" spans="1:4" x14ac:dyDescent="0.25">
      <c r="A3745" t="s">
        <v>3377</v>
      </c>
      <c r="B3745" s="1">
        <v>-0.340821930105214</v>
      </c>
      <c r="C3745" s="1">
        <v>0.37052382493962699</v>
      </c>
      <c r="D3745" s="1">
        <v>-0.78143507316845395</v>
      </c>
    </row>
    <row r="3746" spans="1:4" x14ac:dyDescent="0.25">
      <c r="A3746" t="s">
        <v>685</v>
      </c>
      <c r="B3746" s="1">
        <v>-0.3412347476066</v>
      </c>
      <c r="C3746" s="1">
        <v>-0.42621628834935299</v>
      </c>
      <c r="D3746" s="1">
        <v>9.7671618993958306E-2</v>
      </c>
    </row>
    <row r="3747" spans="1:4" x14ac:dyDescent="0.25">
      <c r="A3747" t="s">
        <v>7009</v>
      </c>
      <c r="B3747" s="1">
        <v>-0.34139554803994498</v>
      </c>
      <c r="C3747" s="1">
        <v>-0.13375081592433599</v>
      </c>
      <c r="D3747" s="1">
        <v>-0.14678943116778601</v>
      </c>
    </row>
    <row r="3748" spans="1:4" x14ac:dyDescent="0.25">
      <c r="A3748" t="s">
        <v>3781</v>
      </c>
      <c r="B3748" s="1">
        <v>-0.34168618011720903</v>
      </c>
      <c r="C3748" s="1">
        <v>-0.16469150584931</v>
      </c>
      <c r="D3748" s="1">
        <v>-0.694822382792468</v>
      </c>
    </row>
    <row r="3749" spans="1:4" x14ac:dyDescent="0.25">
      <c r="A3749" t="s">
        <v>1759</v>
      </c>
      <c r="B3749" s="1">
        <v>-0.34184061670184401</v>
      </c>
      <c r="C3749" s="1">
        <v>-0.22021360951198399</v>
      </c>
      <c r="D3749" s="1">
        <v>6.7136329534480703E-3</v>
      </c>
    </row>
    <row r="3750" spans="1:4" x14ac:dyDescent="0.25">
      <c r="A3750" t="s">
        <v>3965</v>
      </c>
      <c r="B3750" s="1">
        <v>-0.34203213037047803</v>
      </c>
      <c r="C3750" s="1">
        <v>0.33978004594420602</v>
      </c>
      <c r="D3750" s="1">
        <v>-0.65317481537037503</v>
      </c>
    </row>
    <row r="3751" spans="1:4" x14ac:dyDescent="0.25">
      <c r="A3751" t="s">
        <v>145</v>
      </c>
      <c r="B3751" s="1">
        <v>-0.34207021952709199</v>
      </c>
      <c r="C3751" s="1">
        <v>-0.34091086161248502</v>
      </c>
      <c r="D3751" s="1">
        <v>-0.14460438941963</v>
      </c>
    </row>
    <row r="3752" spans="1:4" x14ac:dyDescent="0.25">
      <c r="A3752" t="s">
        <v>4929</v>
      </c>
      <c r="B3752" s="1">
        <v>-0.34221737028927801</v>
      </c>
      <c r="C3752" s="1">
        <v>-0.18482670302026399</v>
      </c>
      <c r="D3752" s="1">
        <v>-0.45841018379728599</v>
      </c>
    </row>
    <row r="3753" spans="1:4" x14ac:dyDescent="0.25">
      <c r="A3753" t="s">
        <v>2665</v>
      </c>
      <c r="B3753" s="1">
        <v>-0.34292732453005897</v>
      </c>
      <c r="C3753" s="1">
        <v>-0.15210914848242399</v>
      </c>
      <c r="D3753" s="1">
        <v>-1.0130315195416699</v>
      </c>
    </row>
    <row r="3754" spans="1:4" x14ac:dyDescent="0.25">
      <c r="A3754" t="s">
        <v>6731</v>
      </c>
      <c r="B3754" s="1">
        <v>-0.34298238299324302</v>
      </c>
      <c r="C3754" s="1">
        <v>0.33725804331582698</v>
      </c>
      <c r="D3754" s="1">
        <v>-0.190418460000499</v>
      </c>
    </row>
    <row r="3755" spans="1:4" x14ac:dyDescent="0.25">
      <c r="A3755" t="s">
        <v>3277</v>
      </c>
      <c r="B3755" s="1">
        <v>-0.34321872957769201</v>
      </c>
      <c r="C3755" s="1">
        <v>0.190829309949581</v>
      </c>
      <c r="D3755" s="1">
        <v>-0.80709327007840104</v>
      </c>
    </row>
    <row r="3756" spans="1:4" x14ac:dyDescent="0.25">
      <c r="A3756" t="s">
        <v>7711</v>
      </c>
      <c r="B3756" s="1">
        <v>-0.34339687646903</v>
      </c>
      <c r="C3756" s="1">
        <v>-0.173602683835474</v>
      </c>
      <c r="D3756" s="1">
        <v>-4.7012564559268298E-2</v>
      </c>
    </row>
    <row r="3757" spans="1:4" x14ac:dyDescent="0.25">
      <c r="A3757" t="s">
        <v>7453</v>
      </c>
      <c r="B3757" s="1">
        <v>-0.34350463337798998</v>
      </c>
      <c r="C3757" s="1">
        <v>-0.47360817122841198</v>
      </c>
      <c r="D3757" s="1">
        <v>-8.5568854472263298E-2</v>
      </c>
    </row>
    <row r="3758" spans="1:4" x14ac:dyDescent="0.25">
      <c r="A3758" t="s">
        <v>4965</v>
      </c>
      <c r="B3758" s="1">
        <v>-0.34365891339305799</v>
      </c>
      <c r="C3758" s="1">
        <v>0.34218339482291799</v>
      </c>
      <c r="D3758" s="1">
        <v>-0.44890756726548697</v>
      </c>
    </row>
    <row r="3759" spans="1:4" x14ac:dyDescent="0.25">
      <c r="A3759" t="s">
        <v>4191</v>
      </c>
      <c r="B3759" s="1">
        <v>-0.34390079963464698</v>
      </c>
      <c r="C3759" s="1">
        <v>3.8899110685745801E-2</v>
      </c>
      <c r="D3759" s="1">
        <v>-0.60592360410614898</v>
      </c>
    </row>
    <row r="3760" spans="1:4" x14ac:dyDescent="0.25">
      <c r="A3760" t="s">
        <v>7863</v>
      </c>
      <c r="B3760" s="1">
        <v>-0.34409629022342197</v>
      </c>
      <c r="C3760" s="1">
        <v>3.52663578436457E-2</v>
      </c>
      <c r="D3760" s="1">
        <v>-2.4487313163227099E-2</v>
      </c>
    </row>
    <row r="3761" spans="1:4" x14ac:dyDescent="0.25">
      <c r="A3761" t="s">
        <v>979</v>
      </c>
      <c r="B3761" s="1">
        <v>-0.34440858590664097</v>
      </c>
      <c r="C3761" s="1">
        <v>-0.379670615980024</v>
      </c>
      <c r="D3761" s="1">
        <v>0.26571823156632401</v>
      </c>
    </row>
    <row r="3762" spans="1:4" x14ac:dyDescent="0.25">
      <c r="A3762" t="s">
        <v>3639</v>
      </c>
      <c r="B3762" s="1">
        <v>-0.344467785943043</v>
      </c>
      <c r="C3762" s="1">
        <v>2.0944231996644198E-2</v>
      </c>
      <c r="D3762" s="1">
        <v>-0.72731935751533205</v>
      </c>
    </row>
    <row r="3763" spans="1:4" x14ac:dyDescent="0.25">
      <c r="A3763" t="s">
        <v>3745</v>
      </c>
      <c r="B3763" s="1">
        <v>-0.34486709996541998</v>
      </c>
      <c r="C3763" s="1">
        <v>-0.33965171255133703</v>
      </c>
      <c r="D3763" s="1">
        <v>-0.70268300899496805</v>
      </c>
    </row>
    <row r="3764" spans="1:4" x14ac:dyDescent="0.25">
      <c r="A3764" t="s">
        <v>3569</v>
      </c>
      <c r="B3764" s="1">
        <v>-0.34514549554225499</v>
      </c>
      <c r="C3764" s="1">
        <v>-6.18078052086539E-2</v>
      </c>
      <c r="D3764" s="1">
        <v>-0.74296354676200205</v>
      </c>
    </row>
    <row r="3765" spans="1:4" x14ac:dyDescent="0.25">
      <c r="A3765" t="s">
        <v>9507</v>
      </c>
      <c r="B3765" s="1">
        <v>-0.34532546084103399</v>
      </c>
      <c r="C3765" s="1">
        <v>-0.30661787366148702</v>
      </c>
      <c r="D3765" s="1">
        <v>0.25310996463478203</v>
      </c>
    </row>
    <row r="3766" spans="1:4" x14ac:dyDescent="0.25">
      <c r="A3766" t="s">
        <v>11031</v>
      </c>
      <c r="B3766" s="1">
        <v>-0.34540951114489099</v>
      </c>
      <c r="C3766" s="1">
        <v>5.9980986538553202E-2</v>
      </c>
      <c r="D3766" s="1">
        <v>0.73333761177756496</v>
      </c>
    </row>
    <row r="3767" spans="1:4" x14ac:dyDescent="0.25">
      <c r="A3767" t="s">
        <v>6047</v>
      </c>
      <c r="B3767" s="1">
        <v>-0.34576582583299997</v>
      </c>
      <c r="C3767" s="1">
        <v>7.7903309481082997E-2</v>
      </c>
      <c r="D3767" s="1">
        <v>-0.28267274820806898</v>
      </c>
    </row>
    <row r="3768" spans="1:4" x14ac:dyDescent="0.25">
      <c r="A3768" t="s">
        <v>7043</v>
      </c>
      <c r="B3768" s="1">
        <v>-0.34621411511776601</v>
      </c>
      <c r="C3768" s="1">
        <v>-2.5285987350130299E-2</v>
      </c>
      <c r="D3768" s="1">
        <v>-0.14382498053228299</v>
      </c>
    </row>
    <row r="3769" spans="1:4" x14ac:dyDescent="0.25">
      <c r="A3769" t="s">
        <v>5371</v>
      </c>
      <c r="B3769" s="1">
        <v>-0.346373066913502</v>
      </c>
      <c r="C3769" s="1">
        <v>0.61229940269373095</v>
      </c>
      <c r="D3769" s="1">
        <v>-0.38024677494161602</v>
      </c>
    </row>
    <row r="3770" spans="1:4" x14ac:dyDescent="0.25">
      <c r="A3770" t="s">
        <v>2043</v>
      </c>
      <c r="B3770" s="1">
        <v>-0.34641036249246698</v>
      </c>
      <c r="C3770" s="1">
        <v>-0.122902081187589</v>
      </c>
      <c r="D3770" s="1">
        <v>-0.47955919491497001</v>
      </c>
    </row>
    <row r="3771" spans="1:4" x14ac:dyDescent="0.25">
      <c r="A3771" t="s">
        <v>4387</v>
      </c>
      <c r="B3771" s="1">
        <v>-0.34654304773805</v>
      </c>
      <c r="C3771" s="1">
        <v>-0.283491825475293</v>
      </c>
      <c r="D3771" s="1">
        <v>-0.56435089110374104</v>
      </c>
    </row>
    <row r="3772" spans="1:4" x14ac:dyDescent="0.25">
      <c r="A3772" t="s">
        <v>3901</v>
      </c>
      <c r="B3772" s="1">
        <v>-0.34682108351504398</v>
      </c>
      <c r="C3772" s="1">
        <v>0.40452216539098501</v>
      </c>
      <c r="D3772" s="1">
        <v>-0.66619569839863801</v>
      </c>
    </row>
    <row r="3773" spans="1:4" x14ac:dyDescent="0.25">
      <c r="A3773" t="s">
        <v>899</v>
      </c>
      <c r="B3773" s="1">
        <v>-0.34722812894114702</v>
      </c>
      <c r="C3773" s="1">
        <v>-0.25394819613680297</v>
      </c>
      <c r="D3773" s="1">
        <v>-0.68059949994862401</v>
      </c>
    </row>
    <row r="3774" spans="1:4" x14ac:dyDescent="0.25">
      <c r="A3774" t="s">
        <v>2573</v>
      </c>
      <c r="B3774" s="1">
        <v>-0.34767330516862699</v>
      </c>
      <c r="C3774" s="1">
        <v>-3.5646429879273502E-2</v>
      </c>
      <c r="D3774" s="1">
        <v>-1.0607128033967099</v>
      </c>
    </row>
    <row r="3775" spans="1:4" x14ac:dyDescent="0.25">
      <c r="A3775" t="s">
        <v>321</v>
      </c>
      <c r="B3775" s="1">
        <v>-0.34777588521935598</v>
      </c>
      <c r="C3775" s="1">
        <v>-0.131192624112276</v>
      </c>
      <c r="D3775" s="1">
        <v>0.45804896140344498</v>
      </c>
    </row>
    <row r="3776" spans="1:4" x14ac:dyDescent="0.25">
      <c r="A3776" t="s">
        <v>9175</v>
      </c>
      <c r="B3776" s="1">
        <v>-0.34791140617490302</v>
      </c>
      <c r="C3776" s="1">
        <v>0.37284206660647401</v>
      </c>
      <c r="D3776" s="1">
        <v>0.18649525479451501</v>
      </c>
    </row>
    <row r="3777" spans="1:4" x14ac:dyDescent="0.25">
      <c r="A3777" t="s">
        <v>1395</v>
      </c>
      <c r="B3777" s="1">
        <v>-0.34802191610479799</v>
      </c>
      <c r="C3777" s="1">
        <v>0.132002466727934</v>
      </c>
      <c r="D3777" s="1">
        <v>-0.54119223690758</v>
      </c>
    </row>
    <row r="3778" spans="1:4" x14ac:dyDescent="0.25">
      <c r="A3778" t="s">
        <v>6317</v>
      </c>
      <c r="B3778" s="1">
        <v>-0.34809026121655601</v>
      </c>
      <c r="C3778" s="1">
        <v>-8.1945719739671297E-2</v>
      </c>
      <c r="D3778" s="1">
        <v>-0.247362808256399</v>
      </c>
    </row>
    <row r="3779" spans="1:4" x14ac:dyDescent="0.25">
      <c r="A3779" t="s">
        <v>7713</v>
      </c>
      <c r="B3779" s="1">
        <v>-0.348234025841897</v>
      </c>
      <c r="C3779" s="1">
        <v>0.37693721222168802</v>
      </c>
      <c r="D3779" s="1">
        <v>-4.6670439666859999E-2</v>
      </c>
    </row>
    <row r="3780" spans="1:4" x14ac:dyDescent="0.25">
      <c r="A3780" t="s">
        <v>7879</v>
      </c>
      <c r="B3780" s="1">
        <v>-0.348401325550314</v>
      </c>
      <c r="C3780" s="1">
        <v>0.63620850618383396</v>
      </c>
      <c r="D3780" s="1">
        <v>-2.1771049346231499E-2</v>
      </c>
    </row>
    <row r="3781" spans="1:4" x14ac:dyDescent="0.25">
      <c r="A3781" t="s">
        <v>5751</v>
      </c>
      <c r="B3781" s="1">
        <v>-0.348849584800273</v>
      </c>
      <c r="C3781" s="1">
        <v>-0.27044698821575403</v>
      </c>
      <c r="D3781" s="1">
        <v>-0.32402218166227398</v>
      </c>
    </row>
    <row r="3782" spans="1:4" x14ac:dyDescent="0.25">
      <c r="A3782" t="s">
        <v>3097</v>
      </c>
      <c r="B3782" s="1">
        <v>-0.34901469412108099</v>
      </c>
      <c r="C3782" s="1">
        <v>-3.73332725615715E-3</v>
      </c>
      <c r="D3782" s="1">
        <v>-0.85808131504594198</v>
      </c>
    </row>
    <row r="3783" spans="1:4" x14ac:dyDescent="0.25">
      <c r="A3783" t="s">
        <v>8269</v>
      </c>
      <c r="B3783" s="1">
        <v>-0.349234410595266</v>
      </c>
      <c r="C3783" s="1">
        <v>-0.156597217767494</v>
      </c>
      <c r="D3783" s="1">
        <v>3.6631413600140203E-2</v>
      </c>
    </row>
    <row r="3784" spans="1:4" x14ac:dyDescent="0.25">
      <c r="A3784" t="s">
        <v>10925</v>
      </c>
      <c r="B3784" s="1">
        <v>-0.35009208561747901</v>
      </c>
      <c r="C3784" s="1">
        <v>-0.24921779242859601</v>
      </c>
      <c r="D3784" s="1">
        <v>0.67070396408900601</v>
      </c>
    </row>
    <row r="3785" spans="1:4" x14ac:dyDescent="0.25">
      <c r="A3785" t="s">
        <v>183</v>
      </c>
      <c r="B3785" s="1">
        <v>-0.35048399721314699</v>
      </c>
      <c r="C3785" s="1">
        <v>-0.80120188541291604</v>
      </c>
      <c r="D3785" s="1">
        <v>1.60767063902469</v>
      </c>
    </row>
    <row r="3786" spans="1:4" x14ac:dyDescent="0.25">
      <c r="A3786" t="s">
        <v>4853</v>
      </c>
      <c r="B3786" s="1">
        <v>-0.35050001345209902</v>
      </c>
      <c r="C3786" s="1">
        <v>0.17950836135088999</v>
      </c>
      <c r="D3786" s="1">
        <v>-0.471447202924418</v>
      </c>
    </row>
    <row r="3787" spans="1:4" x14ac:dyDescent="0.25">
      <c r="A3787" t="s">
        <v>9307</v>
      </c>
      <c r="B3787" s="1">
        <v>-0.35082714552065902</v>
      </c>
      <c r="C3787" s="1">
        <v>3.7188860614582299E-2</v>
      </c>
      <c r="D3787" s="1">
        <v>0.21036283860198399</v>
      </c>
    </row>
    <row r="3788" spans="1:4" x14ac:dyDescent="0.25">
      <c r="A3788" t="s">
        <v>4883</v>
      </c>
      <c r="B3788" s="1">
        <v>-0.35086369613881802</v>
      </c>
      <c r="C3788" s="1">
        <v>-9.5013495811218401E-2</v>
      </c>
      <c r="D3788" s="1">
        <v>-0.46803896629127201</v>
      </c>
    </row>
    <row r="3789" spans="1:4" x14ac:dyDescent="0.25">
      <c r="A3789" t="s">
        <v>725</v>
      </c>
      <c r="B3789" s="1">
        <v>-0.35130911024363598</v>
      </c>
      <c r="C3789" s="1">
        <v>-0.21742700136260101</v>
      </c>
      <c r="D3789" s="1">
        <v>-0.57004402845651503</v>
      </c>
    </row>
    <row r="3790" spans="1:4" x14ac:dyDescent="0.25">
      <c r="A3790" t="s">
        <v>2901</v>
      </c>
      <c r="B3790" s="1">
        <v>-0.35165906120750401</v>
      </c>
      <c r="C3790" s="1">
        <v>-0.17248400616248499</v>
      </c>
      <c r="D3790" s="1">
        <v>-0.91977345708533098</v>
      </c>
    </row>
    <row r="3791" spans="1:4" x14ac:dyDescent="0.25">
      <c r="A3791" t="s">
        <v>477</v>
      </c>
      <c r="B3791" s="1">
        <v>-0.35254578385965801</v>
      </c>
      <c r="C3791" s="1">
        <v>-5.72110249174355E-3</v>
      </c>
      <c r="D3791" s="1">
        <v>-0.145311123471146</v>
      </c>
    </row>
    <row r="3792" spans="1:4" x14ac:dyDescent="0.25">
      <c r="A3792" t="s">
        <v>5399</v>
      </c>
      <c r="B3792" s="1">
        <v>-0.35278400272784199</v>
      </c>
      <c r="C3792" s="1">
        <v>0.38739225554537299</v>
      </c>
      <c r="D3792" s="1">
        <v>-0.376065329533814</v>
      </c>
    </row>
    <row r="3793" spans="1:4" x14ac:dyDescent="0.25">
      <c r="A3793" t="s">
        <v>4219</v>
      </c>
      <c r="B3793" s="1">
        <v>-0.35382335760606998</v>
      </c>
      <c r="C3793" s="1">
        <v>-7.2121811629083099E-2</v>
      </c>
      <c r="D3793" s="1">
        <v>-0.60074057714769902</v>
      </c>
    </row>
    <row r="3794" spans="1:4" x14ac:dyDescent="0.25">
      <c r="A3794" t="s">
        <v>10333</v>
      </c>
      <c r="B3794" s="1">
        <v>-0.354131666161485</v>
      </c>
      <c r="C3794" s="1">
        <v>-1.15507750399603E-2</v>
      </c>
      <c r="D3794" s="1">
        <v>0.44549052898852098</v>
      </c>
    </row>
    <row r="3795" spans="1:4" x14ac:dyDescent="0.25">
      <c r="A3795" t="s">
        <v>745</v>
      </c>
      <c r="B3795" s="1">
        <v>-0.354633535546935</v>
      </c>
      <c r="C3795" s="1">
        <v>-0.14078126530226201</v>
      </c>
      <c r="D3795" s="1">
        <v>5.7647641190677099E-2</v>
      </c>
    </row>
    <row r="3796" spans="1:4" x14ac:dyDescent="0.25">
      <c r="A3796" t="s">
        <v>4505</v>
      </c>
      <c r="B3796" s="1">
        <v>-0.35495266476044102</v>
      </c>
      <c r="C3796" s="1">
        <v>-0.26776718384790399</v>
      </c>
      <c r="D3796" s="1">
        <v>-0.54333376879286299</v>
      </c>
    </row>
    <row r="3797" spans="1:4" x14ac:dyDescent="0.25">
      <c r="A3797" t="s">
        <v>1175</v>
      </c>
      <c r="B3797" s="1">
        <v>-0.35495921242846801</v>
      </c>
      <c r="C3797" s="1">
        <v>-0.22925548414248201</v>
      </c>
      <c r="D3797" s="1">
        <v>-0.52497075759871104</v>
      </c>
    </row>
    <row r="3798" spans="1:4" x14ac:dyDescent="0.25">
      <c r="A3798" t="s">
        <v>6453</v>
      </c>
      <c r="B3798" s="1">
        <v>-0.355362225200338</v>
      </c>
      <c r="C3798" s="1">
        <v>-0.18607659628013501</v>
      </c>
      <c r="D3798" s="1">
        <v>-0.22842153671502799</v>
      </c>
    </row>
    <row r="3799" spans="1:4" x14ac:dyDescent="0.25">
      <c r="A3799" t="s">
        <v>8027</v>
      </c>
      <c r="B3799" s="1">
        <v>-0.35649326951596499</v>
      </c>
      <c r="C3799" s="1">
        <v>0.12718521786675999</v>
      </c>
      <c r="D3799" s="1">
        <v>-1.2447096786996601E-4</v>
      </c>
    </row>
    <row r="3800" spans="1:4" x14ac:dyDescent="0.25">
      <c r="A3800" t="s">
        <v>3941</v>
      </c>
      <c r="B3800" s="1">
        <v>-0.35661196465607597</v>
      </c>
      <c r="C3800" s="1">
        <v>3.1441722940025898E-3</v>
      </c>
      <c r="D3800" s="1">
        <v>-0.65660686308163996</v>
      </c>
    </row>
    <row r="3801" spans="1:4" x14ac:dyDescent="0.25">
      <c r="A3801" t="s">
        <v>10933</v>
      </c>
      <c r="B3801" s="1">
        <v>-0.356972947347312</v>
      </c>
      <c r="C3801" s="1">
        <v>-0.14138365817929199</v>
      </c>
      <c r="D3801" s="1">
        <v>0.67274992813765799</v>
      </c>
    </row>
    <row r="3802" spans="1:4" x14ac:dyDescent="0.25">
      <c r="A3802" t="s">
        <v>285</v>
      </c>
      <c r="B3802" s="1">
        <v>-0.35711043955538802</v>
      </c>
      <c r="C3802" s="1">
        <v>-5.5056563276441303E-2</v>
      </c>
      <c r="D3802" s="1">
        <v>0.60806253739348604</v>
      </c>
    </row>
    <row r="3803" spans="1:4" x14ac:dyDescent="0.25">
      <c r="A3803" t="s">
        <v>10919</v>
      </c>
      <c r="B3803" s="1">
        <v>-0.35771381920633</v>
      </c>
      <c r="C3803" s="1">
        <v>-0.17763686033164</v>
      </c>
      <c r="D3803" s="1">
        <v>0.664674357273356</v>
      </c>
    </row>
    <row r="3804" spans="1:4" x14ac:dyDescent="0.25">
      <c r="A3804" t="s">
        <v>4119</v>
      </c>
      <c r="B3804" s="1">
        <v>-0.35792402702739501</v>
      </c>
      <c r="C3804" s="1">
        <v>8.7546936902102995E-2</v>
      </c>
      <c r="D3804" s="1">
        <v>-0.621454816547791</v>
      </c>
    </row>
    <row r="3805" spans="1:4" x14ac:dyDescent="0.25">
      <c r="A3805" t="s">
        <v>10885</v>
      </c>
      <c r="B3805" s="1">
        <v>-0.358288447349215</v>
      </c>
      <c r="C3805" s="1">
        <v>-0.166616751257472</v>
      </c>
      <c r="D3805" s="1">
        <v>0.64710269531578102</v>
      </c>
    </row>
    <row r="3806" spans="1:4" x14ac:dyDescent="0.25">
      <c r="A3806" t="s">
        <v>1883</v>
      </c>
      <c r="B3806" s="1">
        <v>-0.35831311754543499</v>
      </c>
      <c r="C3806" s="1">
        <v>0.40649025307409498</v>
      </c>
      <c r="D3806" s="1">
        <v>-0.61832805828833204</v>
      </c>
    </row>
    <row r="3807" spans="1:4" x14ac:dyDescent="0.25">
      <c r="A3807" t="s">
        <v>4837</v>
      </c>
      <c r="B3807" s="1">
        <v>-0.35884465417565897</v>
      </c>
      <c r="C3807" s="1">
        <v>1.13714236424664E-2</v>
      </c>
      <c r="D3807" s="1">
        <v>-0.473730854862558</v>
      </c>
    </row>
    <row r="3808" spans="1:4" x14ac:dyDescent="0.25">
      <c r="A3808" t="s">
        <v>10757</v>
      </c>
      <c r="B3808" s="1">
        <v>-0.359286645598413</v>
      </c>
      <c r="C3808" s="1">
        <v>-0.64783636910814502</v>
      </c>
      <c r="D3808" s="1">
        <v>0.58675475780924702</v>
      </c>
    </row>
    <row r="3809" spans="1:4" x14ac:dyDescent="0.25">
      <c r="A3809" t="s">
        <v>2653</v>
      </c>
      <c r="B3809" s="1">
        <v>-0.35935768024995002</v>
      </c>
      <c r="C3809" s="1">
        <v>-3.4311432529640702E-2</v>
      </c>
      <c r="D3809" s="1">
        <v>-1.02157074085285</v>
      </c>
    </row>
    <row r="3810" spans="1:4" x14ac:dyDescent="0.25">
      <c r="A3810" t="s">
        <v>11349</v>
      </c>
      <c r="B3810" s="1">
        <v>-0.36032149052635898</v>
      </c>
      <c r="C3810" s="1">
        <v>6.9053782651297094E-2</v>
      </c>
      <c r="D3810" s="1">
        <v>0.99136086087217001</v>
      </c>
    </row>
    <row r="3811" spans="1:4" x14ac:dyDescent="0.25">
      <c r="A3811" t="s">
        <v>9207</v>
      </c>
      <c r="B3811" s="1">
        <v>-0.360497757313406</v>
      </c>
      <c r="C3811" s="1">
        <v>-0.21394091129710699</v>
      </c>
      <c r="D3811" s="1">
        <v>0.19179063954366901</v>
      </c>
    </row>
    <row r="3812" spans="1:4" x14ac:dyDescent="0.25">
      <c r="A3812" t="s">
        <v>5517</v>
      </c>
      <c r="B3812" s="1">
        <v>-0.360509395886562</v>
      </c>
      <c r="C3812" s="1">
        <v>2.8860715650704898E-2</v>
      </c>
      <c r="D3812" s="1">
        <v>-0.36120740493699099</v>
      </c>
    </row>
    <row r="3813" spans="1:4" x14ac:dyDescent="0.25">
      <c r="A3813" t="s">
        <v>1723</v>
      </c>
      <c r="B3813" s="1">
        <v>-0.360578246787852</v>
      </c>
      <c r="C3813" s="1">
        <v>-0.261080771771529</v>
      </c>
      <c r="D3813" s="1">
        <v>0.51969374253075096</v>
      </c>
    </row>
    <row r="3814" spans="1:4" x14ac:dyDescent="0.25">
      <c r="A3814" t="s">
        <v>613</v>
      </c>
      <c r="B3814" s="1">
        <v>-0.36168840142379999</v>
      </c>
      <c r="C3814" s="1">
        <v>-0.62003301992954996</v>
      </c>
      <c r="D3814" s="1">
        <v>0.39015297901218299</v>
      </c>
    </row>
    <row r="3815" spans="1:4" x14ac:dyDescent="0.25">
      <c r="A3815" t="s">
        <v>2163</v>
      </c>
      <c r="B3815" s="1">
        <v>-0.36214888088311598</v>
      </c>
      <c r="C3815" s="1">
        <v>0.208478216253208</v>
      </c>
      <c r="D3815" s="1">
        <v>-1.4713884668450099</v>
      </c>
    </row>
    <row r="3816" spans="1:4" x14ac:dyDescent="0.25">
      <c r="A3816" t="s">
        <v>6045</v>
      </c>
      <c r="B3816" s="1">
        <v>-0.36233602078761401</v>
      </c>
      <c r="C3816" s="1">
        <v>0.27881958726001899</v>
      </c>
      <c r="D3816" s="1">
        <v>-0.28275590739854001</v>
      </c>
    </row>
    <row r="3817" spans="1:4" x14ac:dyDescent="0.25">
      <c r="A3817" t="s">
        <v>6099</v>
      </c>
      <c r="B3817" s="1">
        <v>-0.36271099542833801</v>
      </c>
      <c r="C3817" s="1">
        <v>-0.19887180658060499</v>
      </c>
      <c r="D3817" s="1">
        <v>-0.274863567236938</v>
      </c>
    </row>
    <row r="3818" spans="1:4" x14ac:dyDescent="0.25">
      <c r="A3818" t="s">
        <v>9491</v>
      </c>
      <c r="B3818" s="1">
        <v>-0.362767086659459</v>
      </c>
      <c r="C3818" s="1">
        <v>-0.116183488119842</v>
      </c>
      <c r="D3818" s="1">
        <v>0.249776516570621</v>
      </c>
    </row>
    <row r="3819" spans="1:4" x14ac:dyDescent="0.25">
      <c r="A3819" t="s">
        <v>4939</v>
      </c>
      <c r="B3819" s="1">
        <v>-0.36306707828241702</v>
      </c>
      <c r="C3819" s="1">
        <v>-3.06645559013017E-2</v>
      </c>
      <c r="D3819" s="1">
        <v>-0.45485196022595598</v>
      </c>
    </row>
    <row r="3820" spans="1:4" x14ac:dyDescent="0.25">
      <c r="A3820" t="s">
        <v>10495</v>
      </c>
      <c r="B3820" s="1">
        <v>-0.363116486055096</v>
      </c>
      <c r="C3820" s="1">
        <v>0.25467321971589302</v>
      </c>
      <c r="D3820" s="1">
        <v>0.49876356276004402</v>
      </c>
    </row>
    <row r="3821" spans="1:4" x14ac:dyDescent="0.25">
      <c r="A3821" t="s">
        <v>629</v>
      </c>
      <c r="B3821" s="1">
        <v>-0.36345967035632898</v>
      </c>
      <c r="C3821" s="1">
        <v>-0.61107584909646795</v>
      </c>
      <c r="D3821" s="1">
        <v>0.78445323999194305</v>
      </c>
    </row>
    <row r="3822" spans="1:4" x14ac:dyDescent="0.25">
      <c r="A3822" t="s">
        <v>6951</v>
      </c>
      <c r="B3822" s="1">
        <v>-0.36367309172706402</v>
      </c>
      <c r="C3822" s="1">
        <v>-0.118588588908138</v>
      </c>
      <c r="D3822" s="1">
        <v>-0.15692645935054</v>
      </c>
    </row>
    <row r="3823" spans="1:4" x14ac:dyDescent="0.25">
      <c r="A3823" t="s">
        <v>3273</v>
      </c>
      <c r="B3823" s="1">
        <v>-0.36406387984100802</v>
      </c>
      <c r="C3823" s="1">
        <v>0.226189732540966</v>
      </c>
      <c r="D3823" s="1">
        <v>-0.80780722603893496</v>
      </c>
    </row>
    <row r="3824" spans="1:4" x14ac:dyDescent="0.25">
      <c r="A3824" t="s">
        <v>3013</v>
      </c>
      <c r="B3824" s="1">
        <v>-0.364224494934131</v>
      </c>
      <c r="C3824" s="1">
        <v>0.117466445844531</v>
      </c>
      <c r="D3824" s="1">
        <v>-0.87684708738742601</v>
      </c>
    </row>
    <row r="3825" spans="1:4" x14ac:dyDescent="0.25">
      <c r="A3825" t="s">
        <v>10203</v>
      </c>
      <c r="B3825" s="1">
        <v>-0.364639146602876</v>
      </c>
      <c r="C3825" s="1">
        <v>-0.222053034684697</v>
      </c>
      <c r="D3825" s="1">
        <v>0.41554463403317199</v>
      </c>
    </row>
    <row r="3826" spans="1:4" x14ac:dyDescent="0.25">
      <c r="A3826" t="s">
        <v>7109</v>
      </c>
      <c r="B3826" s="1">
        <v>-0.36480549414723901</v>
      </c>
      <c r="C3826" s="1">
        <v>0.133405448952129</v>
      </c>
      <c r="D3826" s="1">
        <v>-0.13292195401161799</v>
      </c>
    </row>
    <row r="3827" spans="1:4" x14ac:dyDescent="0.25">
      <c r="A3827" t="s">
        <v>1071</v>
      </c>
      <c r="B3827" s="1">
        <v>-0.36483029654080701</v>
      </c>
      <c r="C3827" s="1">
        <v>0.26064932719085898</v>
      </c>
      <c r="D3827" s="1">
        <v>-9.7669641858657494E-2</v>
      </c>
    </row>
    <row r="3828" spans="1:4" x14ac:dyDescent="0.25">
      <c r="A3828" t="s">
        <v>5459</v>
      </c>
      <c r="B3828" s="1">
        <v>-0.36485058461612901</v>
      </c>
      <c r="C3828" s="1">
        <v>-4.6122613884966399E-2</v>
      </c>
      <c r="D3828" s="1">
        <v>-0.36725080400462701</v>
      </c>
    </row>
    <row r="3829" spans="1:4" x14ac:dyDescent="0.25">
      <c r="A3829" t="s">
        <v>4243</v>
      </c>
      <c r="B3829" s="1">
        <v>-0.36490261649230499</v>
      </c>
      <c r="C3829" s="1">
        <v>0.14020407238070001</v>
      </c>
      <c r="D3829" s="1">
        <v>-0.59652093829515296</v>
      </c>
    </row>
    <row r="3830" spans="1:4" x14ac:dyDescent="0.25">
      <c r="A3830" t="s">
        <v>8039</v>
      </c>
      <c r="B3830" s="1">
        <v>-0.365485690821719</v>
      </c>
      <c r="C3830" s="1">
        <v>0.31298668161305798</v>
      </c>
      <c r="D3830" s="1">
        <v>1.8285121344844299E-3</v>
      </c>
    </row>
    <row r="3831" spans="1:4" x14ac:dyDescent="0.25">
      <c r="A3831" t="s">
        <v>3981</v>
      </c>
      <c r="B3831" s="1">
        <v>-0.36583249318195199</v>
      </c>
      <c r="C3831" s="1">
        <v>5.4082852181432897E-2</v>
      </c>
      <c r="D3831" s="1">
        <v>-0.64988929542114104</v>
      </c>
    </row>
    <row r="3832" spans="1:4" x14ac:dyDescent="0.25">
      <c r="A3832" t="s">
        <v>10337</v>
      </c>
      <c r="B3832" s="1">
        <v>-0.36601648400757097</v>
      </c>
      <c r="C3832" s="1">
        <v>-0.31049850047940297</v>
      </c>
      <c r="D3832" s="1">
        <v>0.44613030205493198</v>
      </c>
    </row>
    <row r="3833" spans="1:4" x14ac:dyDescent="0.25">
      <c r="A3833" t="s">
        <v>1217</v>
      </c>
      <c r="B3833" s="1">
        <v>-0.36686934448048703</v>
      </c>
      <c r="C3833" s="1">
        <v>0.105004788853384</v>
      </c>
      <c r="D3833" s="1">
        <v>-0.38607819137194099</v>
      </c>
    </row>
    <row r="3834" spans="1:4" x14ac:dyDescent="0.25">
      <c r="A3834" t="s">
        <v>2735</v>
      </c>
      <c r="B3834" s="1">
        <v>-0.367263901577563</v>
      </c>
      <c r="C3834" s="1">
        <v>0.20946563522219</v>
      </c>
      <c r="D3834" s="1">
        <v>-0.98333906296597495</v>
      </c>
    </row>
    <row r="3835" spans="1:4" x14ac:dyDescent="0.25">
      <c r="A3835" t="s">
        <v>7201</v>
      </c>
      <c r="B3835" s="1">
        <v>-0.36727938427853202</v>
      </c>
      <c r="C3835" s="1">
        <v>0.148085521267768</v>
      </c>
      <c r="D3835" s="1">
        <v>-0.119904972140241</v>
      </c>
    </row>
    <row r="3836" spans="1:4" x14ac:dyDescent="0.25">
      <c r="A3836" t="s">
        <v>7963</v>
      </c>
      <c r="B3836" s="1">
        <v>-0.36741212033867099</v>
      </c>
      <c r="C3836" s="1">
        <v>-0.351397582840415</v>
      </c>
      <c r="D3836" s="1">
        <v>-8.7403526070468605E-3</v>
      </c>
    </row>
    <row r="3837" spans="1:4" x14ac:dyDescent="0.25">
      <c r="A3837" t="s">
        <v>863</v>
      </c>
      <c r="B3837" s="1">
        <v>-0.36811925361625197</v>
      </c>
      <c r="C3837" s="1">
        <v>-0.191336813370106</v>
      </c>
      <c r="D3837" s="1">
        <v>1.0552398927926201</v>
      </c>
    </row>
    <row r="3838" spans="1:4" x14ac:dyDescent="0.25">
      <c r="A3838" t="s">
        <v>8125</v>
      </c>
      <c r="B3838" s="1">
        <v>-0.368188511509492</v>
      </c>
      <c r="C3838" s="1">
        <v>-4.1865072057949999E-3</v>
      </c>
      <c r="D3838" s="1">
        <v>1.4075411304797E-2</v>
      </c>
    </row>
    <row r="3839" spans="1:4" x14ac:dyDescent="0.25">
      <c r="A3839" t="s">
        <v>10513</v>
      </c>
      <c r="B3839" s="1">
        <v>-0.36840910435694602</v>
      </c>
      <c r="C3839" s="1">
        <v>-0.30472630974667497</v>
      </c>
      <c r="D3839" s="1">
        <v>0.50392425263297902</v>
      </c>
    </row>
    <row r="3840" spans="1:4" x14ac:dyDescent="0.25">
      <c r="A3840" t="s">
        <v>2969</v>
      </c>
      <c r="B3840" s="1">
        <v>-0.36863262045258099</v>
      </c>
      <c r="C3840" s="1">
        <v>0.12194378042102701</v>
      </c>
      <c r="D3840" s="1">
        <v>-0.89231642023145596</v>
      </c>
    </row>
    <row r="3841" spans="1:4" x14ac:dyDescent="0.25">
      <c r="A3841" t="s">
        <v>5101</v>
      </c>
      <c r="B3841" s="1">
        <v>-0.37028918753585299</v>
      </c>
      <c r="C3841" s="1">
        <v>0.21873716420188299</v>
      </c>
      <c r="D3841" s="1">
        <v>-0.424901588053054</v>
      </c>
    </row>
    <row r="3842" spans="1:4" x14ac:dyDescent="0.25">
      <c r="A3842" t="s">
        <v>5801</v>
      </c>
      <c r="B3842" s="1">
        <v>-0.37096860037764501</v>
      </c>
      <c r="C3842" s="1">
        <v>-8.5198314805007197E-2</v>
      </c>
      <c r="D3842" s="1">
        <v>-0.316379940622245</v>
      </c>
    </row>
    <row r="3843" spans="1:4" x14ac:dyDescent="0.25">
      <c r="A3843" t="s">
        <v>5033</v>
      </c>
      <c r="B3843" s="1">
        <v>-0.371344303664849</v>
      </c>
      <c r="C3843" s="1">
        <v>8.6195741742295107E-2</v>
      </c>
      <c r="D3843" s="1">
        <v>-0.43521558596944898</v>
      </c>
    </row>
    <row r="3844" spans="1:4" x14ac:dyDescent="0.25">
      <c r="A3844" t="s">
        <v>5007</v>
      </c>
      <c r="B3844" s="1">
        <v>-0.37142439844095398</v>
      </c>
      <c r="C3844" s="1">
        <v>0.13228823420611799</v>
      </c>
      <c r="D3844" s="1">
        <v>-0.44189060062038399</v>
      </c>
    </row>
    <row r="3845" spans="1:4" x14ac:dyDescent="0.25">
      <c r="A3845" t="s">
        <v>163</v>
      </c>
      <c r="B3845" s="1">
        <v>-0.37142626641273502</v>
      </c>
      <c r="C3845" s="1">
        <v>-0.60020666727502903</v>
      </c>
      <c r="D3845" s="1">
        <v>0.47878907500251799</v>
      </c>
    </row>
    <row r="3846" spans="1:4" x14ac:dyDescent="0.25">
      <c r="A3846" t="s">
        <v>11391</v>
      </c>
      <c r="B3846" s="1">
        <v>-0.37251714263617303</v>
      </c>
      <c r="C3846" s="1">
        <v>0.13182015371842201</v>
      </c>
      <c r="D3846" s="1">
        <v>1.03825586526063</v>
      </c>
    </row>
    <row r="3847" spans="1:4" x14ac:dyDescent="0.25">
      <c r="A3847" t="s">
        <v>9505</v>
      </c>
      <c r="B3847" s="1">
        <v>-0.37273824774974001</v>
      </c>
      <c r="C3847" s="1">
        <v>-0.240707012803687</v>
      </c>
      <c r="D3847" s="1">
        <v>0.25305135873641199</v>
      </c>
    </row>
    <row r="3848" spans="1:4" x14ac:dyDescent="0.25">
      <c r="A3848" t="s">
        <v>11389</v>
      </c>
      <c r="B3848" s="1">
        <v>-0.37281783806916002</v>
      </c>
      <c r="C3848" s="1">
        <v>-0.22046239691491301</v>
      </c>
      <c r="D3848" s="1">
        <v>1.0363450414721</v>
      </c>
    </row>
    <row r="3849" spans="1:4" x14ac:dyDescent="0.25">
      <c r="A3849" t="s">
        <v>4257</v>
      </c>
      <c r="B3849" s="1">
        <v>-0.37332755200371198</v>
      </c>
      <c r="C3849" s="1">
        <v>0.40784624126236502</v>
      </c>
      <c r="D3849" s="1">
        <v>-0.59541248137878899</v>
      </c>
    </row>
    <row r="3850" spans="1:4" x14ac:dyDescent="0.25">
      <c r="A3850" t="s">
        <v>4643</v>
      </c>
      <c r="B3850" s="1">
        <v>-0.37337482395648802</v>
      </c>
      <c r="C3850" s="1">
        <v>0.22630088358289899</v>
      </c>
      <c r="D3850" s="1">
        <v>-0.51095958220774296</v>
      </c>
    </row>
    <row r="3851" spans="1:4" x14ac:dyDescent="0.25">
      <c r="A3851" t="s">
        <v>11631</v>
      </c>
      <c r="B3851" s="1">
        <v>-0.37399487006163101</v>
      </c>
      <c r="C3851" s="1">
        <v>0.124140018462279</v>
      </c>
      <c r="D3851" s="1">
        <v>1.91132235353346</v>
      </c>
    </row>
    <row r="3852" spans="1:4" x14ac:dyDescent="0.25">
      <c r="A3852" t="s">
        <v>793</v>
      </c>
      <c r="B3852" s="1">
        <v>-0.37463862277830001</v>
      </c>
      <c r="C3852" s="1">
        <v>-0.28028374073733497</v>
      </c>
      <c r="D3852" s="1">
        <v>1.3614025543472901</v>
      </c>
    </row>
    <row r="3853" spans="1:4" x14ac:dyDescent="0.25">
      <c r="A3853" t="s">
        <v>10619</v>
      </c>
      <c r="B3853" s="1">
        <v>-0.37472512454477003</v>
      </c>
      <c r="C3853" s="1">
        <v>-0.184066749961976</v>
      </c>
      <c r="D3853" s="1">
        <v>0.53528401888649502</v>
      </c>
    </row>
    <row r="3854" spans="1:4" x14ac:dyDescent="0.25">
      <c r="A3854" t="s">
        <v>5315</v>
      </c>
      <c r="B3854" s="1">
        <v>-0.374743092599852</v>
      </c>
      <c r="C3854" s="1">
        <v>0.18902555372548599</v>
      </c>
      <c r="D3854" s="1">
        <v>-0.39091355784263099</v>
      </c>
    </row>
    <row r="3855" spans="1:4" x14ac:dyDescent="0.25">
      <c r="A3855" t="s">
        <v>2845</v>
      </c>
      <c r="B3855" s="1">
        <v>-0.37509203440522398</v>
      </c>
      <c r="C3855" s="1">
        <v>0.45250123924507901</v>
      </c>
      <c r="D3855" s="1">
        <v>-0.94561233861417104</v>
      </c>
    </row>
    <row r="3856" spans="1:4" x14ac:dyDescent="0.25">
      <c r="A3856" t="s">
        <v>10251</v>
      </c>
      <c r="B3856" s="1">
        <v>-0.37522307750504302</v>
      </c>
      <c r="C3856" s="1">
        <v>0.57166935221450099</v>
      </c>
      <c r="D3856" s="1">
        <v>0.42661092613168999</v>
      </c>
    </row>
    <row r="3857" spans="1:4" x14ac:dyDescent="0.25">
      <c r="A3857" t="s">
        <v>5883</v>
      </c>
      <c r="B3857" s="1">
        <v>-0.375393134648704</v>
      </c>
      <c r="C3857" s="1">
        <v>-9.5757757941434402E-2</v>
      </c>
      <c r="D3857" s="1">
        <v>-0.30583686091115297</v>
      </c>
    </row>
    <row r="3858" spans="1:4" x14ac:dyDescent="0.25">
      <c r="A3858" t="s">
        <v>8743</v>
      </c>
      <c r="B3858" s="1">
        <v>-0.37539959111039101</v>
      </c>
      <c r="C3858" s="1">
        <v>2.1348265870356001E-2</v>
      </c>
      <c r="D3858" s="1">
        <v>0.110210687404503</v>
      </c>
    </row>
    <row r="3859" spans="1:4" x14ac:dyDescent="0.25">
      <c r="A3859" t="s">
        <v>5345</v>
      </c>
      <c r="B3859" s="1">
        <v>-0.37541666950603297</v>
      </c>
      <c r="C3859" s="1">
        <v>-2.9547589393640501E-2</v>
      </c>
      <c r="D3859" s="1">
        <v>-0.38643779094323</v>
      </c>
    </row>
    <row r="3860" spans="1:4" x14ac:dyDescent="0.25">
      <c r="A3860" t="s">
        <v>9577</v>
      </c>
      <c r="B3860" s="1">
        <v>-0.37577682878534902</v>
      </c>
      <c r="C3860" s="1">
        <v>0.48571458705091902</v>
      </c>
      <c r="D3860" s="1">
        <v>0.26627688091472101</v>
      </c>
    </row>
    <row r="3861" spans="1:4" x14ac:dyDescent="0.25">
      <c r="A3861" t="s">
        <v>1863</v>
      </c>
      <c r="B3861" s="1">
        <v>-0.375952164692686</v>
      </c>
      <c r="C3861" s="1">
        <v>-0.32092683815739997</v>
      </c>
      <c r="D3861" s="1">
        <v>-6.5471745857881597E-2</v>
      </c>
    </row>
    <row r="3862" spans="1:4" x14ac:dyDescent="0.25">
      <c r="A3862" t="s">
        <v>5243</v>
      </c>
      <c r="B3862" s="1">
        <v>-0.37666849290020499</v>
      </c>
      <c r="C3862" s="1">
        <v>0.34536608966270499</v>
      </c>
      <c r="D3862" s="1">
        <v>-0.40163666580409002</v>
      </c>
    </row>
    <row r="3863" spans="1:4" x14ac:dyDescent="0.25">
      <c r="A3863" t="s">
        <v>7835</v>
      </c>
      <c r="B3863" s="1">
        <v>-0.376885260628539</v>
      </c>
      <c r="C3863" s="1">
        <v>-5.20351757287804E-2</v>
      </c>
      <c r="D3863" s="1">
        <v>-2.8086418446262099E-2</v>
      </c>
    </row>
    <row r="3864" spans="1:4" x14ac:dyDescent="0.25">
      <c r="A3864" t="s">
        <v>363</v>
      </c>
      <c r="B3864" s="1">
        <v>-0.37703418929810101</v>
      </c>
      <c r="C3864" s="1">
        <v>-0.450162017837893</v>
      </c>
      <c r="D3864" s="1">
        <v>0.71773976678721096</v>
      </c>
    </row>
    <row r="3865" spans="1:4" x14ac:dyDescent="0.25">
      <c r="A3865" t="s">
        <v>519</v>
      </c>
      <c r="B3865" s="1">
        <v>-0.37710355198427797</v>
      </c>
      <c r="C3865" s="1">
        <v>-0.37341666321519401</v>
      </c>
      <c r="D3865" s="1">
        <v>-0.14060802437696801</v>
      </c>
    </row>
    <row r="3866" spans="1:4" x14ac:dyDescent="0.25">
      <c r="A3866" t="s">
        <v>3963</v>
      </c>
      <c r="B3866" s="1">
        <v>-0.37789787758780702</v>
      </c>
      <c r="C3866" s="1">
        <v>0.37580823333929803</v>
      </c>
      <c r="D3866" s="1">
        <v>-0.65332882907524903</v>
      </c>
    </row>
    <row r="3867" spans="1:4" x14ac:dyDescent="0.25">
      <c r="A3867" t="s">
        <v>7329</v>
      </c>
      <c r="B3867" s="1">
        <v>-0.37790353097537399</v>
      </c>
      <c r="C3867" s="1">
        <v>-0.45779212815715198</v>
      </c>
      <c r="D3867" s="1">
        <v>-0.101386487595054</v>
      </c>
    </row>
    <row r="3868" spans="1:4" x14ac:dyDescent="0.25">
      <c r="A3868" t="s">
        <v>4135</v>
      </c>
      <c r="B3868" s="1">
        <v>-0.37805087160191803</v>
      </c>
      <c r="C3868" s="1">
        <v>0.36429002109337999</v>
      </c>
      <c r="D3868" s="1">
        <v>-0.61647671292394901</v>
      </c>
    </row>
    <row r="3869" spans="1:4" x14ac:dyDescent="0.25">
      <c r="A3869" t="s">
        <v>7985</v>
      </c>
      <c r="B3869" s="1">
        <v>-0.3780714762972</v>
      </c>
      <c r="C3869" s="1">
        <v>-0.1277430798543</v>
      </c>
      <c r="D3869" s="1">
        <v>-6.3862289350022699E-3</v>
      </c>
    </row>
    <row r="3870" spans="1:4" x14ac:dyDescent="0.25">
      <c r="A3870" t="s">
        <v>11105</v>
      </c>
      <c r="B3870" s="1">
        <v>-0.378412800539838</v>
      </c>
      <c r="C3870" s="1">
        <v>0.47260033737882101</v>
      </c>
      <c r="D3870" s="1">
        <v>0.7829071640909</v>
      </c>
    </row>
    <row r="3871" spans="1:4" x14ac:dyDescent="0.25">
      <c r="A3871" t="s">
        <v>6557</v>
      </c>
      <c r="B3871" s="1">
        <v>-0.37865131927845802</v>
      </c>
      <c r="C3871" s="1">
        <v>-0.33134279548743201</v>
      </c>
      <c r="D3871" s="1">
        <v>-0.216044141835596</v>
      </c>
    </row>
    <row r="3872" spans="1:4" x14ac:dyDescent="0.25">
      <c r="A3872" t="s">
        <v>8789</v>
      </c>
      <c r="B3872" s="1">
        <v>-0.37872323738692598</v>
      </c>
      <c r="C3872" s="1">
        <v>-0.109389269888781</v>
      </c>
      <c r="D3872" s="1">
        <v>0.118221897741497</v>
      </c>
    </row>
    <row r="3873" spans="1:4" x14ac:dyDescent="0.25">
      <c r="A3873" t="s">
        <v>10783</v>
      </c>
      <c r="B3873" s="1">
        <v>-0.379411110125212</v>
      </c>
      <c r="C3873" s="1">
        <v>0.30237621486530802</v>
      </c>
      <c r="D3873" s="1">
        <v>0.59468401419639005</v>
      </c>
    </row>
    <row r="3874" spans="1:4" x14ac:dyDescent="0.25">
      <c r="A3874" t="s">
        <v>7691</v>
      </c>
      <c r="B3874" s="1">
        <v>-0.37950866755399199</v>
      </c>
      <c r="C3874" s="1">
        <v>-0.153763139164208</v>
      </c>
      <c r="D3874" s="1">
        <v>-5.1735107934975003E-2</v>
      </c>
    </row>
    <row r="3875" spans="1:4" x14ac:dyDescent="0.25">
      <c r="A3875" t="s">
        <v>7509</v>
      </c>
      <c r="B3875" s="1">
        <v>-0.37997021776017997</v>
      </c>
      <c r="C3875" s="1">
        <v>0.145850936421445</v>
      </c>
      <c r="D3875" s="1">
        <v>-7.8701082639380804E-2</v>
      </c>
    </row>
    <row r="3876" spans="1:4" x14ac:dyDescent="0.25">
      <c r="A3876" t="s">
        <v>593</v>
      </c>
      <c r="B3876" s="1">
        <v>-0.38022327958650198</v>
      </c>
      <c r="C3876" s="1">
        <v>-4.4018379420740501E-2</v>
      </c>
      <c r="D3876" s="1">
        <v>4.7992663489662003E-2</v>
      </c>
    </row>
    <row r="3877" spans="1:4" x14ac:dyDescent="0.25">
      <c r="A3877" t="s">
        <v>2075</v>
      </c>
      <c r="B3877" s="1">
        <v>-0.38087417561643599</v>
      </c>
      <c r="C3877" s="1">
        <v>0.18151324221839399</v>
      </c>
      <c r="D3877" s="1">
        <v>-1.8188078593899299</v>
      </c>
    </row>
    <row r="3878" spans="1:4" x14ac:dyDescent="0.25">
      <c r="A3878" t="s">
        <v>57</v>
      </c>
      <c r="B3878" s="1">
        <v>-0.38095516590432799</v>
      </c>
      <c r="C3878" s="1">
        <v>-0.24646768360087801</v>
      </c>
      <c r="D3878" s="1">
        <v>0.78026102133381703</v>
      </c>
    </row>
    <row r="3879" spans="1:4" x14ac:dyDescent="0.25">
      <c r="A3879" t="s">
        <v>11263</v>
      </c>
      <c r="B3879" s="1">
        <v>-0.38186049140773898</v>
      </c>
      <c r="C3879" s="1">
        <v>-0.12305170529614699</v>
      </c>
      <c r="D3879" s="1">
        <v>0.91480648075051196</v>
      </c>
    </row>
    <row r="3880" spans="1:4" x14ac:dyDescent="0.25">
      <c r="A3880" t="s">
        <v>6673</v>
      </c>
      <c r="B3880" s="1">
        <v>-0.38211306845121101</v>
      </c>
      <c r="C3880" s="1">
        <v>6.9874054171136707E-2</v>
      </c>
      <c r="D3880" s="1">
        <v>-0.19805418908299</v>
      </c>
    </row>
    <row r="3881" spans="1:4" x14ac:dyDescent="0.25">
      <c r="A3881" t="s">
        <v>11515</v>
      </c>
      <c r="B3881" s="1">
        <v>-0.38232107642783603</v>
      </c>
      <c r="C3881" s="1">
        <v>-9.8169300180836097E-2</v>
      </c>
      <c r="D3881" s="1">
        <v>1.2976856210680101</v>
      </c>
    </row>
    <row r="3882" spans="1:4" x14ac:dyDescent="0.25">
      <c r="A3882" t="s">
        <v>1387</v>
      </c>
      <c r="B3882" s="1">
        <v>-0.38264415196502799</v>
      </c>
      <c r="C3882" s="1">
        <v>-0.25752431782121299</v>
      </c>
      <c r="D3882" s="1">
        <v>1.506537595831E-2</v>
      </c>
    </row>
    <row r="3883" spans="1:4" x14ac:dyDescent="0.25">
      <c r="A3883" t="s">
        <v>3421</v>
      </c>
      <c r="B3883" s="1">
        <v>-0.38474033610984698</v>
      </c>
      <c r="C3883" s="1">
        <v>-0.83402287587435997</v>
      </c>
      <c r="D3883" s="1">
        <v>-0.77616954090616797</v>
      </c>
    </row>
    <row r="3884" spans="1:4" x14ac:dyDescent="0.25">
      <c r="A3884" t="s">
        <v>927</v>
      </c>
      <c r="B3884" s="1">
        <v>-0.38525752183052803</v>
      </c>
      <c r="C3884" s="1">
        <v>-0.160811724995611</v>
      </c>
      <c r="D3884" s="1">
        <v>0.59549311313488296</v>
      </c>
    </row>
    <row r="3885" spans="1:4" x14ac:dyDescent="0.25">
      <c r="A3885" t="s">
        <v>4601</v>
      </c>
      <c r="B3885" s="1">
        <v>-0.385518761110826</v>
      </c>
      <c r="C3885" s="1">
        <v>-2.11283675493797E-2</v>
      </c>
      <c r="D3885" s="1">
        <v>-0.52040983277153796</v>
      </c>
    </row>
    <row r="3886" spans="1:4" x14ac:dyDescent="0.25">
      <c r="A3886" t="s">
        <v>8585</v>
      </c>
      <c r="B3886" s="1">
        <v>-0.38557375289159201</v>
      </c>
      <c r="C3886" s="1">
        <v>0.52713036396469404</v>
      </c>
      <c r="D3886" s="1">
        <v>8.4809259683032004E-2</v>
      </c>
    </row>
    <row r="3887" spans="1:4" x14ac:dyDescent="0.25">
      <c r="A3887" t="s">
        <v>3873</v>
      </c>
      <c r="B3887" s="1">
        <v>-0.38568232574181199</v>
      </c>
      <c r="C3887" s="1">
        <v>-0.126330747852926</v>
      </c>
      <c r="D3887" s="1">
        <v>-0.67554815430348303</v>
      </c>
    </row>
    <row r="3888" spans="1:4" x14ac:dyDescent="0.25">
      <c r="A3888" t="s">
        <v>5077</v>
      </c>
      <c r="B3888" s="1">
        <v>-0.38585041570341599</v>
      </c>
      <c r="C3888" s="1">
        <v>-0.17673576774427999</v>
      </c>
      <c r="D3888" s="1">
        <v>-0.42852996199943799</v>
      </c>
    </row>
    <row r="3889" spans="1:4" x14ac:dyDescent="0.25">
      <c r="A3889" t="s">
        <v>2785</v>
      </c>
      <c r="B3889" s="1">
        <v>-0.38657435051637701</v>
      </c>
      <c r="C3889" s="1">
        <v>0.63832969539917805</v>
      </c>
      <c r="D3889" s="1">
        <v>-0.96789639925702697</v>
      </c>
    </row>
    <row r="3890" spans="1:4" x14ac:dyDescent="0.25">
      <c r="A3890" t="s">
        <v>2077</v>
      </c>
      <c r="B3890" s="1">
        <v>-0.38803383590727297</v>
      </c>
      <c r="C3890" s="1">
        <v>0.20726908882671499</v>
      </c>
      <c r="D3890" s="1">
        <v>-1.79479918789449</v>
      </c>
    </row>
    <row r="3891" spans="1:4" x14ac:dyDescent="0.25">
      <c r="A3891" t="s">
        <v>5793</v>
      </c>
      <c r="B3891" s="1">
        <v>-0.38807591145133802</v>
      </c>
      <c r="C3891" s="1">
        <v>1.8906571644581299E-2</v>
      </c>
      <c r="D3891" s="1">
        <v>-0.318401100516918</v>
      </c>
    </row>
    <row r="3892" spans="1:4" x14ac:dyDescent="0.25">
      <c r="A3892" t="s">
        <v>3161</v>
      </c>
      <c r="B3892" s="1">
        <v>-0.38844234157512503</v>
      </c>
      <c r="C3892" s="1">
        <v>0.50459502026701197</v>
      </c>
      <c r="D3892" s="1">
        <v>-0.84094606233106395</v>
      </c>
    </row>
    <row r="3893" spans="1:4" x14ac:dyDescent="0.25">
      <c r="A3893" t="s">
        <v>253</v>
      </c>
      <c r="B3893" s="1">
        <v>-0.38871823831386998</v>
      </c>
      <c r="C3893" s="1">
        <v>-0.56890523021405504</v>
      </c>
      <c r="D3893" s="1">
        <v>1.68057932624611</v>
      </c>
    </row>
    <row r="3894" spans="1:4" x14ac:dyDescent="0.25">
      <c r="A3894" t="s">
        <v>8005</v>
      </c>
      <c r="B3894" s="1">
        <v>-0.38875998605841</v>
      </c>
      <c r="C3894" s="1">
        <v>-0.20123273059124999</v>
      </c>
      <c r="D3894" s="1">
        <v>-3.2724097272762401E-3</v>
      </c>
    </row>
    <row r="3895" spans="1:4" x14ac:dyDescent="0.25">
      <c r="A3895" t="s">
        <v>9287</v>
      </c>
      <c r="B3895" s="1">
        <v>-0.38879766195534299</v>
      </c>
      <c r="C3895" s="1">
        <v>-2.2710848525842001E-2</v>
      </c>
      <c r="D3895" s="1">
        <v>0.20604907535779601</v>
      </c>
    </row>
    <row r="3896" spans="1:4" x14ac:dyDescent="0.25">
      <c r="A3896" t="s">
        <v>2193</v>
      </c>
      <c r="B3896" s="1">
        <v>-0.38943978519629302</v>
      </c>
      <c r="C3896" s="1">
        <v>-0.40159551942878602</v>
      </c>
      <c r="D3896" s="1">
        <v>-1.4022034114808299</v>
      </c>
    </row>
    <row r="3897" spans="1:4" x14ac:dyDescent="0.25">
      <c r="A3897" t="s">
        <v>277</v>
      </c>
      <c r="B3897" s="1">
        <v>-0.38953812835177098</v>
      </c>
      <c r="C3897" s="1">
        <v>-0.26837336017762298</v>
      </c>
      <c r="D3897" s="1">
        <v>1.0617618288612001</v>
      </c>
    </row>
    <row r="3898" spans="1:4" x14ac:dyDescent="0.25">
      <c r="A3898" t="s">
        <v>759</v>
      </c>
      <c r="B3898" s="1">
        <v>-0.38958672031258501</v>
      </c>
      <c r="C3898" s="1">
        <v>-5.8993517523657203E-2</v>
      </c>
      <c r="D3898" s="1">
        <v>-1.1684316999206501</v>
      </c>
    </row>
    <row r="3899" spans="1:4" x14ac:dyDescent="0.25">
      <c r="A3899" t="s">
        <v>9095</v>
      </c>
      <c r="B3899" s="1">
        <v>-0.38966535485969001</v>
      </c>
      <c r="C3899" s="1">
        <v>0.109191444283136</v>
      </c>
      <c r="D3899" s="1">
        <v>0.17138862751876</v>
      </c>
    </row>
    <row r="3900" spans="1:4" x14ac:dyDescent="0.25">
      <c r="A3900" t="s">
        <v>9671</v>
      </c>
      <c r="B3900" s="1">
        <v>-0.38982987521554202</v>
      </c>
      <c r="C3900" s="1">
        <v>-0.103337315166923</v>
      </c>
      <c r="D3900" s="1">
        <v>0.28346804879015702</v>
      </c>
    </row>
    <row r="3901" spans="1:4" x14ac:dyDescent="0.25">
      <c r="A3901" t="s">
        <v>4065</v>
      </c>
      <c r="B3901" s="1">
        <v>-0.39010132087716098</v>
      </c>
      <c r="C3901" s="1">
        <v>5.7344681215973199E-2</v>
      </c>
      <c r="D3901" s="1">
        <v>-0.63156101443372303</v>
      </c>
    </row>
    <row r="3902" spans="1:4" x14ac:dyDescent="0.25">
      <c r="A3902" t="s">
        <v>9519</v>
      </c>
      <c r="B3902" s="1">
        <v>-0.39030335943244099</v>
      </c>
      <c r="C3902" s="1">
        <v>0.26603922886946701</v>
      </c>
      <c r="D3902" s="1">
        <v>0.25678085748381102</v>
      </c>
    </row>
    <row r="3903" spans="1:4" x14ac:dyDescent="0.25">
      <c r="A3903" t="s">
        <v>843</v>
      </c>
      <c r="B3903" s="1">
        <v>-0.390681594437988</v>
      </c>
      <c r="C3903" s="1">
        <v>-0.35139747765447499</v>
      </c>
      <c r="D3903" s="1">
        <v>0.97198980037081995</v>
      </c>
    </row>
    <row r="3904" spans="1:4" x14ac:dyDescent="0.25">
      <c r="A3904" t="s">
        <v>9859</v>
      </c>
      <c r="B3904" s="1">
        <v>-0.39071908871710198</v>
      </c>
      <c r="C3904" s="1">
        <v>-0.14302930234608699</v>
      </c>
      <c r="D3904" s="1">
        <v>0.32172179384507699</v>
      </c>
    </row>
    <row r="3905" spans="1:4" x14ac:dyDescent="0.25">
      <c r="A3905" t="s">
        <v>435</v>
      </c>
      <c r="B3905" s="1">
        <v>-0.39072001915753801</v>
      </c>
      <c r="C3905" s="1">
        <v>-0.144014394217854</v>
      </c>
      <c r="D3905" s="1">
        <v>0.37873913587657698</v>
      </c>
    </row>
    <row r="3906" spans="1:4" x14ac:dyDescent="0.25">
      <c r="A3906" t="s">
        <v>6595</v>
      </c>
      <c r="B3906" s="1">
        <v>-0.39113438275036999</v>
      </c>
      <c r="C3906" s="1">
        <v>0.40578580896474598</v>
      </c>
      <c r="D3906" s="1">
        <v>-0.209232873723976</v>
      </c>
    </row>
    <row r="3907" spans="1:4" x14ac:dyDescent="0.25">
      <c r="A3907" t="s">
        <v>6877</v>
      </c>
      <c r="B3907" s="1">
        <v>-0.39133917951243202</v>
      </c>
      <c r="C3907" s="1">
        <v>0.86286966825058398</v>
      </c>
      <c r="D3907" s="1">
        <v>-0.166786102740208</v>
      </c>
    </row>
    <row r="3908" spans="1:4" x14ac:dyDescent="0.25">
      <c r="A3908" t="s">
        <v>3305</v>
      </c>
      <c r="B3908" s="1">
        <v>-0.39136858277284797</v>
      </c>
      <c r="C3908" s="1">
        <v>0.118701187088807</v>
      </c>
      <c r="D3908" s="1">
        <v>-0.79965311388094196</v>
      </c>
    </row>
    <row r="3909" spans="1:4" x14ac:dyDescent="0.25">
      <c r="A3909" t="s">
        <v>2933</v>
      </c>
      <c r="B3909" s="1">
        <v>-0.39138112701507999</v>
      </c>
      <c r="C3909" s="1">
        <v>0.30499778060557098</v>
      </c>
      <c r="D3909" s="1">
        <v>-0.90664302066172497</v>
      </c>
    </row>
    <row r="3910" spans="1:4" x14ac:dyDescent="0.25">
      <c r="A3910" t="s">
        <v>11455</v>
      </c>
      <c r="B3910" s="1">
        <v>-0.39145255687803898</v>
      </c>
      <c r="C3910" s="1">
        <v>-0.45941359246376301</v>
      </c>
      <c r="D3910" s="1">
        <v>1.1672562841257601</v>
      </c>
    </row>
    <row r="3911" spans="1:4" x14ac:dyDescent="0.25">
      <c r="A3911" t="s">
        <v>3711</v>
      </c>
      <c r="B3911" s="1">
        <v>-0.39194368275797398</v>
      </c>
      <c r="C3911" s="1">
        <v>0.18679672155173099</v>
      </c>
      <c r="D3911" s="1">
        <v>-0.70895871034070501</v>
      </c>
    </row>
    <row r="3912" spans="1:4" x14ac:dyDescent="0.25">
      <c r="A3912" t="s">
        <v>5823</v>
      </c>
      <c r="B3912" s="1">
        <v>-0.39349823943336998</v>
      </c>
      <c r="C3912" s="1">
        <v>-2.02849324013358E-2</v>
      </c>
      <c r="D3912" s="1">
        <v>-0.31258498841819898</v>
      </c>
    </row>
    <row r="3913" spans="1:4" x14ac:dyDescent="0.25">
      <c r="A3913" t="s">
        <v>2459</v>
      </c>
      <c r="B3913" s="1">
        <v>-0.39350756372682999</v>
      </c>
      <c r="C3913" s="1">
        <v>-6.4311779775783603E-2</v>
      </c>
      <c r="D3913" s="1">
        <v>-1.1290964215849699</v>
      </c>
    </row>
    <row r="3914" spans="1:4" x14ac:dyDescent="0.25">
      <c r="A3914" t="s">
        <v>2145</v>
      </c>
      <c r="B3914" s="1">
        <v>-0.39380140687196402</v>
      </c>
      <c r="C3914" s="1">
        <v>0.56427362117864799</v>
      </c>
      <c r="D3914" s="1">
        <v>-1.5053870812221899</v>
      </c>
    </row>
    <row r="3915" spans="1:4" x14ac:dyDescent="0.25">
      <c r="A3915" t="s">
        <v>2153</v>
      </c>
      <c r="B3915" s="1">
        <v>-0.39392186154834702</v>
      </c>
      <c r="C3915" s="1">
        <v>-0.248540373882538</v>
      </c>
      <c r="D3915" s="1">
        <v>-1.49324055421501</v>
      </c>
    </row>
    <row r="3916" spans="1:4" x14ac:dyDescent="0.25">
      <c r="A3916" t="s">
        <v>1771</v>
      </c>
      <c r="B3916" s="1">
        <v>-0.394687225178524</v>
      </c>
      <c r="C3916" s="1">
        <v>-0.165420420584556</v>
      </c>
      <c r="D3916" s="1">
        <v>-0.30326460168980202</v>
      </c>
    </row>
    <row r="3917" spans="1:4" x14ac:dyDescent="0.25">
      <c r="A3917" t="s">
        <v>1705</v>
      </c>
      <c r="B3917" s="1">
        <v>-0.39478577574212198</v>
      </c>
      <c r="C3917" s="1">
        <v>-0.56028515312489802</v>
      </c>
      <c r="D3917" s="1">
        <v>0.34080707393146098</v>
      </c>
    </row>
    <row r="3918" spans="1:4" x14ac:dyDescent="0.25">
      <c r="A3918" t="s">
        <v>8193</v>
      </c>
      <c r="B3918" s="1">
        <v>-0.395126877199732</v>
      </c>
      <c r="C3918" s="1">
        <v>-7.5059392066390604E-2</v>
      </c>
      <c r="D3918" s="1">
        <v>2.5480899173116599E-2</v>
      </c>
    </row>
    <row r="3919" spans="1:4" x14ac:dyDescent="0.25">
      <c r="A3919" t="s">
        <v>5577</v>
      </c>
      <c r="B3919" s="1">
        <v>-0.39523206500860802</v>
      </c>
      <c r="C3919" s="1">
        <v>-1.37201537720252E-2</v>
      </c>
      <c r="D3919" s="1">
        <v>-0.347988447988827</v>
      </c>
    </row>
    <row r="3920" spans="1:4" x14ac:dyDescent="0.25">
      <c r="A3920" t="s">
        <v>2097</v>
      </c>
      <c r="B3920" s="1">
        <v>-0.39641082234840902</v>
      </c>
      <c r="C3920" s="1">
        <v>8.1747648582083193E-2</v>
      </c>
      <c r="D3920" s="1">
        <v>-1.7316289559720499</v>
      </c>
    </row>
    <row r="3921" spans="1:4" x14ac:dyDescent="0.25">
      <c r="A3921" t="s">
        <v>3111</v>
      </c>
      <c r="B3921" s="1">
        <v>-0.39654574118696501</v>
      </c>
      <c r="C3921" s="1">
        <v>0.32057123588868103</v>
      </c>
      <c r="D3921" s="1">
        <v>-0.85498973351332597</v>
      </c>
    </row>
    <row r="3922" spans="1:4" x14ac:dyDescent="0.25">
      <c r="A3922" t="s">
        <v>7843</v>
      </c>
      <c r="B3922" s="1">
        <v>-0.39680553526314399</v>
      </c>
      <c r="C3922" s="1">
        <v>-5.0405782075061301E-2</v>
      </c>
      <c r="D3922" s="1">
        <v>-2.7698108701223401E-2</v>
      </c>
    </row>
    <row r="3923" spans="1:4" x14ac:dyDescent="0.25">
      <c r="A3923" t="s">
        <v>7391</v>
      </c>
      <c r="B3923" s="1">
        <v>-0.39681018467549001</v>
      </c>
      <c r="C3923" s="1">
        <v>-0.422071581643364</v>
      </c>
      <c r="D3923" s="1">
        <v>-9.1045098848422296E-2</v>
      </c>
    </row>
    <row r="3924" spans="1:4" x14ac:dyDescent="0.25">
      <c r="A3924" t="s">
        <v>4577</v>
      </c>
      <c r="B3924" s="1">
        <v>-0.39748532747805099</v>
      </c>
      <c r="C3924" s="1">
        <v>-0.49466253602358701</v>
      </c>
      <c r="D3924" s="1">
        <v>-0.52418735069010003</v>
      </c>
    </row>
    <row r="3925" spans="1:4" x14ac:dyDescent="0.25">
      <c r="A3925" t="s">
        <v>4175</v>
      </c>
      <c r="B3925" s="1">
        <v>-0.39748575842660899</v>
      </c>
      <c r="C3925" s="1">
        <v>-0.34545932515771899</v>
      </c>
      <c r="D3925" s="1">
        <v>-0.60824368332190903</v>
      </c>
    </row>
    <row r="3926" spans="1:4" x14ac:dyDescent="0.25">
      <c r="A3926" t="s">
        <v>7809</v>
      </c>
      <c r="B3926" s="1">
        <v>-0.39753425329208197</v>
      </c>
      <c r="C3926" s="1">
        <v>0.36846168549105901</v>
      </c>
      <c r="D3926" s="1">
        <v>-3.1802715058012201E-2</v>
      </c>
    </row>
    <row r="3927" spans="1:4" x14ac:dyDescent="0.25">
      <c r="A3927" t="s">
        <v>7599</v>
      </c>
      <c r="B3927" s="1">
        <v>-0.39792230117598099</v>
      </c>
      <c r="C3927" s="1">
        <v>-0.29321702852985998</v>
      </c>
      <c r="D3927" s="1">
        <v>-6.3573929283307407E-2</v>
      </c>
    </row>
    <row r="3928" spans="1:4" x14ac:dyDescent="0.25">
      <c r="A3928" t="s">
        <v>10939</v>
      </c>
      <c r="B3928" s="1">
        <v>-0.39800972588058903</v>
      </c>
      <c r="C3928" s="1">
        <v>0.37657190153821901</v>
      </c>
      <c r="D3928" s="1">
        <v>0.67572422391364095</v>
      </c>
    </row>
    <row r="3929" spans="1:4" x14ac:dyDescent="0.25">
      <c r="A3929" t="s">
        <v>6069</v>
      </c>
      <c r="B3929" s="1">
        <v>-0.39808729281815902</v>
      </c>
      <c r="C3929" s="1">
        <v>-0.15041601695815501</v>
      </c>
      <c r="D3929" s="1">
        <v>-0.278408245735487</v>
      </c>
    </row>
    <row r="3930" spans="1:4" x14ac:dyDescent="0.25">
      <c r="A3930" t="s">
        <v>8553</v>
      </c>
      <c r="B3930" s="1">
        <v>-0.39833924339601701</v>
      </c>
      <c r="C3930" s="1">
        <v>0.120142204843331</v>
      </c>
      <c r="D3930" s="1">
        <v>8.1956012465969799E-2</v>
      </c>
    </row>
    <row r="3931" spans="1:4" x14ac:dyDescent="0.25">
      <c r="A3931" t="s">
        <v>4801</v>
      </c>
      <c r="B3931" s="1">
        <v>-0.398635091914329</v>
      </c>
      <c r="C3931" s="1">
        <v>-5.2556674436604001E-2</v>
      </c>
      <c r="D3931" s="1">
        <v>-0.480073182836669</v>
      </c>
    </row>
    <row r="3932" spans="1:4" x14ac:dyDescent="0.25">
      <c r="A3932" t="s">
        <v>1049</v>
      </c>
      <c r="B3932" s="1">
        <v>-0.39900193129796102</v>
      </c>
      <c r="C3932" s="1">
        <v>-0.26872275867219397</v>
      </c>
      <c r="D3932" s="1">
        <v>3.0050919475816701E-2</v>
      </c>
    </row>
    <row r="3933" spans="1:4" x14ac:dyDescent="0.25">
      <c r="A3933" t="s">
        <v>497</v>
      </c>
      <c r="B3933" s="1">
        <v>-0.39918968382875403</v>
      </c>
      <c r="C3933" s="1">
        <v>0.74278137226776897</v>
      </c>
      <c r="D3933" s="1">
        <v>0.74201419870787899</v>
      </c>
    </row>
    <row r="3934" spans="1:4" x14ac:dyDescent="0.25">
      <c r="A3934" t="s">
        <v>8773</v>
      </c>
      <c r="B3934" s="1">
        <v>-0.39941469106644301</v>
      </c>
      <c r="C3934" s="1">
        <v>-0.21487034737201</v>
      </c>
      <c r="D3934" s="1">
        <v>0.115489378822568</v>
      </c>
    </row>
    <row r="3935" spans="1:4" x14ac:dyDescent="0.25">
      <c r="A3935" t="s">
        <v>10791</v>
      </c>
      <c r="B3935" s="1">
        <v>-0.40040615026154203</v>
      </c>
      <c r="C3935" s="1">
        <v>-0.34714357741646601</v>
      </c>
      <c r="D3935" s="1">
        <v>0.60030108805819105</v>
      </c>
    </row>
    <row r="3936" spans="1:4" x14ac:dyDescent="0.25">
      <c r="A3936" t="s">
        <v>3625</v>
      </c>
      <c r="B3936" s="1">
        <v>-0.40051653087462302</v>
      </c>
      <c r="C3936" s="1">
        <v>0.20002014707441201</v>
      </c>
      <c r="D3936" s="1">
        <v>-0.72982184585642795</v>
      </c>
    </row>
    <row r="3937" spans="1:4" x14ac:dyDescent="0.25">
      <c r="A3937" t="s">
        <v>2483</v>
      </c>
      <c r="B3937" s="1">
        <v>-0.40173498375855998</v>
      </c>
      <c r="C3937" s="1">
        <v>0.318266263651098</v>
      </c>
      <c r="D3937" s="1">
        <v>-1.1110103313803401</v>
      </c>
    </row>
    <row r="3938" spans="1:4" x14ac:dyDescent="0.25">
      <c r="A3938" t="s">
        <v>3809</v>
      </c>
      <c r="B3938" s="1">
        <v>-0.401954269305347</v>
      </c>
      <c r="C3938" s="1">
        <v>-0.21738598696280401</v>
      </c>
      <c r="D3938" s="1">
        <v>-0.68920686969249301</v>
      </c>
    </row>
    <row r="3939" spans="1:4" x14ac:dyDescent="0.25">
      <c r="A3939" t="s">
        <v>7</v>
      </c>
      <c r="B3939" s="1">
        <v>-0.40198390811269002</v>
      </c>
      <c r="C3939" s="1">
        <v>-0.76660738338879797</v>
      </c>
      <c r="D3939" s="1">
        <v>1.62992338891691</v>
      </c>
    </row>
    <row r="3940" spans="1:4" x14ac:dyDescent="0.25">
      <c r="A3940" t="s">
        <v>6461</v>
      </c>
      <c r="B3940" s="1">
        <v>-0.40236329998049702</v>
      </c>
      <c r="C3940" s="1">
        <v>3.1425972971314498E-2</v>
      </c>
      <c r="D3940" s="1">
        <v>-0.22757278541366899</v>
      </c>
    </row>
    <row r="3941" spans="1:4" x14ac:dyDescent="0.25">
      <c r="A3941" t="s">
        <v>5841</v>
      </c>
      <c r="B3941" s="1">
        <v>-0.40238709007308199</v>
      </c>
      <c r="C3941" s="1">
        <v>-0.21548642704913101</v>
      </c>
      <c r="D3941" s="1">
        <v>-0.310469301667394</v>
      </c>
    </row>
    <row r="3942" spans="1:4" x14ac:dyDescent="0.25">
      <c r="A3942" t="s">
        <v>5217</v>
      </c>
      <c r="B3942" s="1">
        <v>-0.40274782945543303</v>
      </c>
      <c r="C3942" s="1">
        <v>0.19358163696359701</v>
      </c>
      <c r="D3942" s="1">
        <v>-0.40461011755090298</v>
      </c>
    </row>
    <row r="3943" spans="1:4" x14ac:dyDescent="0.25">
      <c r="A3943" t="s">
        <v>2221</v>
      </c>
      <c r="B3943" s="1">
        <v>-0.40297310067488101</v>
      </c>
      <c r="C3943" s="1">
        <v>-0.28492064875546103</v>
      </c>
      <c r="D3943" s="1">
        <v>-1.3530981328188001</v>
      </c>
    </row>
    <row r="3944" spans="1:4" x14ac:dyDescent="0.25">
      <c r="A3944" t="s">
        <v>4429</v>
      </c>
      <c r="B3944" s="1">
        <v>-0.40359332345166599</v>
      </c>
      <c r="C3944" s="1">
        <v>0.414361971027703</v>
      </c>
      <c r="D3944" s="1">
        <v>-0.55553304974452999</v>
      </c>
    </row>
    <row r="3945" spans="1:4" x14ac:dyDescent="0.25">
      <c r="A3945" t="s">
        <v>9251</v>
      </c>
      <c r="B3945" s="1">
        <v>-0.40375157929320998</v>
      </c>
      <c r="C3945" s="1">
        <v>-0.40116039398688802</v>
      </c>
      <c r="D3945" s="1">
        <v>0.19825776220937699</v>
      </c>
    </row>
    <row r="3946" spans="1:4" x14ac:dyDescent="0.25">
      <c r="A3946" t="s">
        <v>6251</v>
      </c>
      <c r="B3946" s="1">
        <v>-0.40406104582116897</v>
      </c>
      <c r="C3946" s="1">
        <v>0.14561872363341899</v>
      </c>
      <c r="D3946" s="1">
        <v>-0.25811712163344902</v>
      </c>
    </row>
    <row r="3947" spans="1:4" x14ac:dyDescent="0.25">
      <c r="A3947" t="s">
        <v>10211</v>
      </c>
      <c r="B3947" s="1">
        <v>-0.40417325395912901</v>
      </c>
      <c r="C3947" s="1">
        <v>0.104684572339125</v>
      </c>
      <c r="D3947" s="1">
        <v>0.41787942987260501</v>
      </c>
    </row>
    <row r="3948" spans="1:4" x14ac:dyDescent="0.25">
      <c r="A3948" t="s">
        <v>2663</v>
      </c>
      <c r="B3948" s="1">
        <v>-0.40433276287372699</v>
      </c>
      <c r="C3948" s="1">
        <v>0.346571827461504</v>
      </c>
      <c r="D3948" s="1">
        <v>-1.01567579353447</v>
      </c>
    </row>
    <row r="3949" spans="1:4" x14ac:dyDescent="0.25">
      <c r="A3949" t="s">
        <v>5949</v>
      </c>
      <c r="B3949" s="1">
        <v>-0.40478317940251302</v>
      </c>
      <c r="C3949" s="1">
        <v>1.2082647999732E-3</v>
      </c>
      <c r="D3949" s="1">
        <v>-0.29690789061431</v>
      </c>
    </row>
    <row r="3950" spans="1:4" x14ac:dyDescent="0.25">
      <c r="A3950" t="s">
        <v>9711</v>
      </c>
      <c r="B3950" s="1">
        <v>-0.40482944311475699</v>
      </c>
      <c r="C3950" s="1">
        <v>-4.6421421586235703E-2</v>
      </c>
      <c r="D3950" s="1">
        <v>0.289111950114528</v>
      </c>
    </row>
    <row r="3951" spans="1:4" x14ac:dyDescent="0.25">
      <c r="A3951" t="s">
        <v>3799</v>
      </c>
      <c r="B3951" s="1">
        <v>-0.40533951551530401</v>
      </c>
      <c r="C3951" s="1">
        <v>0.212903702515639</v>
      </c>
      <c r="D3951" s="1">
        <v>-0.69223003767066305</v>
      </c>
    </row>
    <row r="3952" spans="1:4" x14ac:dyDescent="0.25">
      <c r="A3952" t="s">
        <v>7119</v>
      </c>
      <c r="B3952" s="1">
        <v>-0.40565408419594801</v>
      </c>
      <c r="C3952" s="1">
        <v>0.19083404094914</v>
      </c>
      <c r="D3952" s="1">
        <v>-0.13148369469017801</v>
      </c>
    </row>
    <row r="3953" spans="1:4" x14ac:dyDescent="0.25">
      <c r="A3953" t="s">
        <v>1123</v>
      </c>
      <c r="B3953" s="1">
        <v>-0.405980334814522</v>
      </c>
      <c r="C3953" s="1">
        <v>-0.60140434870423298</v>
      </c>
      <c r="D3953" s="1">
        <v>9.9512157785342004E-2</v>
      </c>
    </row>
    <row r="3954" spans="1:4" x14ac:dyDescent="0.25">
      <c r="A3954" t="s">
        <v>7121</v>
      </c>
      <c r="B3954" s="1">
        <v>-0.40617529045075101</v>
      </c>
      <c r="C3954" s="1">
        <v>0.17621931295330101</v>
      </c>
      <c r="D3954" s="1">
        <v>-0.13142434328025299</v>
      </c>
    </row>
    <row r="3955" spans="1:4" x14ac:dyDescent="0.25">
      <c r="A3955" t="s">
        <v>3725</v>
      </c>
      <c r="B3955" s="1">
        <v>-0.406280753765904</v>
      </c>
      <c r="C3955" s="1">
        <v>-8.0320670152073698E-2</v>
      </c>
      <c r="D3955" s="1">
        <v>-0.70557778361679702</v>
      </c>
    </row>
    <row r="3956" spans="1:4" x14ac:dyDescent="0.25">
      <c r="A3956" t="s">
        <v>7499</v>
      </c>
      <c r="B3956" s="1">
        <v>-0.40633888021479297</v>
      </c>
      <c r="C3956" s="1">
        <v>-0.702385211746547</v>
      </c>
      <c r="D3956" s="1">
        <v>-7.9955353817910593E-2</v>
      </c>
    </row>
    <row r="3957" spans="1:4" x14ac:dyDescent="0.25">
      <c r="A3957" t="s">
        <v>6269</v>
      </c>
      <c r="B3957" s="1">
        <v>-0.40679986978901</v>
      </c>
      <c r="C3957" s="1">
        <v>9.2410876540365804E-3</v>
      </c>
      <c r="D3957" s="1">
        <v>-0.25559342723983802</v>
      </c>
    </row>
    <row r="3958" spans="1:4" x14ac:dyDescent="0.25">
      <c r="A3958" t="s">
        <v>6605</v>
      </c>
      <c r="B3958" s="1">
        <v>-0.40884701526650702</v>
      </c>
      <c r="C3958" s="1">
        <v>-0.15977745807232099</v>
      </c>
      <c r="D3958" s="1">
        <v>-0.20768763735714499</v>
      </c>
    </row>
    <row r="3959" spans="1:4" x14ac:dyDescent="0.25">
      <c r="A3959" t="s">
        <v>263</v>
      </c>
      <c r="B3959" s="1">
        <v>-0.40893815966575497</v>
      </c>
      <c r="C3959" s="1">
        <v>-0.76191838430636505</v>
      </c>
      <c r="D3959" s="1">
        <v>2.0024573481644801</v>
      </c>
    </row>
    <row r="3960" spans="1:4" x14ac:dyDescent="0.25">
      <c r="A3960" t="s">
        <v>7597</v>
      </c>
      <c r="B3960" s="1">
        <v>-0.40925217466219899</v>
      </c>
      <c r="C3960" s="1">
        <v>0.454784656796557</v>
      </c>
      <c r="D3960" s="1">
        <v>-6.3588743551665494E-2</v>
      </c>
    </row>
    <row r="3961" spans="1:4" x14ac:dyDescent="0.25">
      <c r="A3961" t="s">
        <v>1433</v>
      </c>
      <c r="B3961" s="1">
        <v>-0.40986572189944498</v>
      </c>
      <c r="C3961" s="1">
        <v>-0.25034027409605702</v>
      </c>
      <c r="D3961" s="1">
        <v>-0.38576513390851802</v>
      </c>
    </row>
    <row r="3962" spans="1:4" x14ac:dyDescent="0.25">
      <c r="A3962" t="s">
        <v>9951</v>
      </c>
      <c r="B3962" s="1">
        <v>-0.40987355638695999</v>
      </c>
      <c r="C3962" s="1">
        <v>5.3233041184518798E-2</v>
      </c>
      <c r="D3962" s="1">
        <v>0.347109160604054</v>
      </c>
    </row>
    <row r="3963" spans="1:4" x14ac:dyDescent="0.25">
      <c r="A3963" t="s">
        <v>373</v>
      </c>
      <c r="B3963" s="1">
        <v>-0.41005607738056199</v>
      </c>
      <c r="C3963" s="1">
        <v>-3.9726313756354603E-2</v>
      </c>
      <c r="D3963" s="1">
        <v>0.86428633294614199</v>
      </c>
    </row>
    <row r="3964" spans="1:4" x14ac:dyDescent="0.25">
      <c r="A3964" t="s">
        <v>8367</v>
      </c>
      <c r="B3964" s="1">
        <v>-0.41019086284758899</v>
      </c>
      <c r="C3964" s="1">
        <v>0.27026686181887999</v>
      </c>
      <c r="D3964" s="1">
        <v>5.1214710454106402E-2</v>
      </c>
    </row>
    <row r="3965" spans="1:4" x14ac:dyDescent="0.25">
      <c r="A3965" t="s">
        <v>4197</v>
      </c>
      <c r="B3965" s="1">
        <v>-0.41032622800318402</v>
      </c>
      <c r="C3965" s="1">
        <v>0.15679914020757901</v>
      </c>
      <c r="D3965" s="1">
        <v>-0.60469057519050196</v>
      </c>
    </row>
    <row r="3966" spans="1:4" x14ac:dyDescent="0.25">
      <c r="A3966" t="s">
        <v>3511</v>
      </c>
      <c r="B3966" s="1">
        <v>-0.41066881618304901</v>
      </c>
      <c r="C3966" s="1">
        <v>-4.9055513577762E-2</v>
      </c>
      <c r="D3966" s="1">
        <v>-0.75740338231703797</v>
      </c>
    </row>
    <row r="3967" spans="1:4" x14ac:dyDescent="0.25">
      <c r="A3967" t="s">
        <v>1833</v>
      </c>
      <c r="B3967" s="1">
        <v>-0.41071649608894001</v>
      </c>
      <c r="C3967" s="1">
        <v>-1.0965959818130601E-2</v>
      </c>
      <c r="D3967" s="1">
        <v>7.5575254168037106E-2</v>
      </c>
    </row>
    <row r="3968" spans="1:4" x14ac:dyDescent="0.25">
      <c r="A3968" t="s">
        <v>1871</v>
      </c>
      <c r="B3968" s="1">
        <v>-0.41128976463978201</v>
      </c>
      <c r="C3968" s="1">
        <v>-0.15158279535908201</v>
      </c>
      <c r="D3968" s="1">
        <v>-0.37567531837253398</v>
      </c>
    </row>
    <row r="3969" spans="1:4" x14ac:dyDescent="0.25">
      <c r="A3969" t="s">
        <v>7769</v>
      </c>
      <c r="B3969" s="1">
        <v>-0.41155037138058698</v>
      </c>
      <c r="C3969" s="1">
        <v>0.33733832432448502</v>
      </c>
      <c r="D3969" s="1">
        <v>-3.7378293346929999E-2</v>
      </c>
    </row>
    <row r="3970" spans="1:4" x14ac:dyDescent="0.25">
      <c r="A3970" t="s">
        <v>11081</v>
      </c>
      <c r="B3970" s="1">
        <v>-0.41172926814877803</v>
      </c>
      <c r="C3970" s="1">
        <v>-3.0811200862666699E-2</v>
      </c>
      <c r="D3970" s="1">
        <v>0.76490721924902905</v>
      </c>
    </row>
    <row r="3971" spans="1:4" x14ac:dyDescent="0.25">
      <c r="A3971" t="s">
        <v>7019</v>
      </c>
      <c r="B3971" s="1">
        <v>-0.411847950179283</v>
      </c>
      <c r="C3971" s="1">
        <v>-0.13302068510915699</v>
      </c>
      <c r="D3971" s="1">
        <v>-0.14633439117557501</v>
      </c>
    </row>
    <row r="3972" spans="1:4" x14ac:dyDescent="0.25">
      <c r="A3972" t="s">
        <v>7141</v>
      </c>
      <c r="B3972" s="1">
        <v>-0.41201206264573198</v>
      </c>
      <c r="C3972" s="1">
        <v>0.370923581787649</v>
      </c>
      <c r="D3972" s="1">
        <v>-0.12823571828425701</v>
      </c>
    </row>
    <row r="3973" spans="1:4" x14ac:dyDescent="0.25">
      <c r="A3973" t="s">
        <v>333</v>
      </c>
      <c r="B3973" s="1">
        <v>-0.41316162028743098</v>
      </c>
      <c r="C3973" s="1">
        <v>-4.8391911139693301E-2</v>
      </c>
      <c r="D3973" s="1">
        <v>7.3404873447159E-2</v>
      </c>
    </row>
    <row r="3974" spans="1:4" x14ac:dyDescent="0.25">
      <c r="A3974" t="s">
        <v>9743</v>
      </c>
      <c r="B3974" s="1">
        <v>-0.41369488166058899</v>
      </c>
      <c r="C3974" s="1">
        <v>1.9279311012826199E-2</v>
      </c>
      <c r="D3974" s="1">
        <v>0.29814056707349701</v>
      </c>
    </row>
    <row r="3975" spans="1:4" x14ac:dyDescent="0.25">
      <c r="A3975" t="s">
        <v>2293</v>
      </c>
      <c r="B3975" s="1">
        <v>-0.41427400151004301</v>
      </c>
      <c r="C3975" s="1">
        <v>-1.83793343479837</v>
      </c>
      <c r="D3975" s="1">
        <v>-1.2688930233270299</v>
      </c>
    </row>
    <row r="3976" spans="1:4" x14ac:dyDescent="0.25">
      <c r="A3976" t="s">
        <v>3363</v>
      </c>
      <c r="B3976" s="1">
        <v>-0.41429464355085699</v>
      </c>
      <c r="C3976" s="1">
        <v>0.25441944051566301</v>
      </c>
      <c r="D3976" s="1">
        <v>-0.78596989411171003</v>
      </c>
    </row>
    <row r="3977" spans="1:4" x14ac:dyDescent="0.25">
      <c r="A3977" t="s">
        <v>10487</v>
      </c>
      <c r="B3977" s="1">
        <v>-0.41441983631403201</v>
      </c>
      <c r="C3977" s="1">
        <v>3.36479145487888E-2</v>
      </c>
      <c r="D3977" s="1">
        <v>0.496073558172972</v>
      </c>
    </row>
    <row r="3978" spans="1:4" x14ac:dyDescent="0.25">
      <c r="A3978" t="s">
        <v>2571</v>
      </c>
      <c r="B3978" s="1">
        <v>-0.41455092736913102</v>
      </c>
      <c r="C3978" s="1">
        <v>-0.19651843699355401</v>
      </c>
      <c r="D3978" s="1">
        <v>-1.06119783670565</v>
      </c>
    </row>
    <row r="3979" spans="1:4" x14ac:dyDescent="0.25">
      <c r="A3979" t="s">
        <v>2741</v>
      </c>
      <c r="B3979" s="1">
        <v>-0.414597046689552</v>
      </c>
      <c r="C3979" s="1">
        <v>-0.13663602062548</v>
      </c>
      <c r="D3979" s="1">
        <v>-0.98152506254082705</v>
      </c>
    </row>
    <row r="3980" spans="1:4" x14ac:dyDescent="0.25">
      <c r="A3980" t="s">
        <v>6549</v>
      </c>
      <c r="B3980" s="1">
        <v>-0.41475204556710799</v>
      </c>
      <c r="C3980" s="1">
        <v>0.29858048713330898</v>
      </c>
      <c r="D3980" s="1">
        <v>-0.21690673066209101</v>
      </c>
    </row>
    <row r="3981" spans="1:4" x14ac:dyDescent="0.25">
      <c r="A3981" t="s">
        <v>905</v>
      </c>
      <c r="B3981" s="1">
        <v>-0.41519019708273802</v>
      </c>
      <c r="C3981" s="1">
        <v>-0.147782961165906</v>
      </c>
      <c r="D3981" s="1">
        <v>0.19891001065868</v>
      </c>
    </row>
    <row r="3982" spans="1:4" x14ac:dyDescent="0.25">
      <c r="A3982" t="s">
        <v>797</v>
      </c>
      <c r="B3982" s="1">
        <v>-0.41538300339739498</v>
      </c>
      <c r="C3982" s="1">
        <v>-0.28086241577086901</v>
      </c>
      <c r="D3982" s="1">
        <v>-0.517900352852667</v>
      </c>
    </row>
    <row r="3983" spans="1:4" x14ac:dyDescent="0.25">
      <c r="A3983" t="s">
        <v>7901</v>
      </c>
      <c r="B3983" s="1">
        <v>-0.41614192022494401</v>
      </c>
      <c r="C3983" s="1">
        <v>-0.44604647712051498</v>
      </c>
      <c r="D3983" s="1">
        <v>-1.91770074808757E-2</v>
      </c>
    </row>
    <row r="3984" spans="1:4" x14ac:dyDescent="0.25">
      <c r="A3984" t="s">
        <v>10037</v>
      </c>
      <c r="B3984" s="1">
        <v>-0.41641821000481799</v>
      </c>
      <c r="C3984" s="1">
        <v>-0.41748445236112902</v>
      </c>
      <c r="D3984" s="1">
        <v>0.37345765298946798</v>
      </c>
    </row>
    <row r="3985" spans="1:4" x14ac:dyDescent="0.25">
      <c r="A3985" t="s">
        <v>179</v>
      </c>
      <c r="B3985" s="1">
        <v>-0.41654751405525797</v>
      </c>
      <c r="C3985" s="1">
        <v>-0.56543801386732995</v>
      </c>
      <c r="D3985" s="1">
        <v>0.96294565822792</v>
      </c>
    </row>
    <row r="3986" spans="1:4" x14ac:dyDescent="0.25">
      <c r="A3986" t="s">
        <v>8403</v>
      </c>
      <c r="B3986" s="1">
        <v>-0.41681911759107998</v>
      </c>
      <c r="C3986" s="1">
        <v>3.0983123272724601E-2</v>
      </c>
      <c r="D3986" s="1">
        <v>5.6861623636370803E-2</v>
      </c>
    </row>
    <row r="3987" spans="1:4" x14ac:dyDescent="0.25">
      <c r="A3987" t="s">
        <v>753</v>
      </c>
      <c r="B3987" s="1">
        <v>-0.41695880749979403</v>
      </c>
      <c r="C3987" s="1">
        <v>0.314540446423061</v>
      </c>
      <c r="D3987" s="1">
        <v>-0.389148735891578</v>
      </c>
    </row>
    <row r="3988" spans="1:4" x14ac:dyDescent="0.25">
      <c r="A3988" t="s">
        <v>5543</v>
      </c>
      <c r="B3988" s="1">
        <v>-0.41732381621345499</v>
      </c>
      <c r="C3988" s="1">
        <v>0.33483025819367801</v>
      </c>
      <c r="D3988" s="1">
        <v>-0.35425500736582799</v>
      </c>
    </row>
    <row r="3989" spans="1:4" x14ac:dyDescent="0.25">
      <c r="A3989" t="s">
        <v>6919</v>
      </c>
      <c r="B3989" s="1">
        <v>-0.41768253803189898</v>
      </c>
      <c r="C3989" s="1">
        <v>-2.2581848169482398E-2</v>
      </c>
      <c r="D3989" s="1">
        <v>-0.161445126267176</v>
      </c>
    </row>
    <row r="3990" spans="1:4" x14ac:dyDescent="0.25">
      <c r="A3990" t="s">
        <v>1793</v>
      </c>
      <c r="B3990" s="1">
        <v>-0.41777015868471201</v>
      </c>
      <c r="C3990" s="1">
        <v>2.1390236141374599E-2</v>
      </c>
      <c r="D3990" s="1">
        <v>-1.0535028513837801</v>
      </c>
    </row>
    <row r="3991" spans="1:4" x14ac:dyDescent="0.25">
      <c r="A3991" t="s">
        <v>2487</v>
      </c>
      <c r="B3991" s="1">
        <v>-0.41798427092413898</v>
      </c>
      <c r="C3991" s="1">
        <v>6.9124994579585E-2</v>
      </c>
      <c r="D3991" s="1">
        <v>-1.11042741932703</v>
      </c>
    </row>
    <row r="3992" spans="1:4" x14ac:dyDescent="0.25">
      <c r="A3992" t="s">
        <v>10981</v>
      </c>
      <c r="B3992" s="1">
        <v>-0.41815254438489402</v>
      </c>
      <c r="C3992" s="1">
        <v>-0.20433911740696001</v>
      </c>
      <c r="D3992" s="1">
        <v>0.70014969683752704</v>
      </c>
    </row>
    <row r="3993" spans="1:4" x14ac:dyDescent="0.25">
      <c r="A3993" t="s">
        <v>4483</v>
      </c>
      <c r="B3993" s="1">
        <v>-0.41849492615663297</v>
      </c>
      <c r="C3993" s="1">
        <v>0.53720396131023296</v>
      </c>
      <c r="D3993" s="1">
        <v>-0.546838848103119</v>
      </c>
    </row>
    <row r="3994" spans="1:4" x14ac:dyDescent="0.25">
      <c r="A3994" t="s">
        <v>419</v>
      </c>
      <c r="B3994" s="1">
        <v>-0.41912474328793797</v>
      </c>
      <c r="C3994" s="1">
        <v>0.88786935586775995</v>
      </c>
      <c r="D3994" s="1">
        <v>0.27867517170858702</v>
      </c>
    </row>
    <row r="3995" spans="1:4" x14ac:dyDescent="0.25">
      <c r="A3995" t="s">
        <v>5129</v>
      </c>
      <c r="B3995" s="1">
        <v>-0.41934150615730298</v>
      </c>
      <c r="C3995" s="1">
        <v>-0.170572356775999</v>
      </c>
      <c r="D3995" s="1">
        <v>-0.41935376763458398</v>
      </c>
    </row>
    <row r="3996" spans="1:4" x14ac:dyDescent="0.25">
      <c r="A3996" t="s">
        <v>6903</v>
      </c>
      <c r="B3996" s="1">
        <v>-0.41984742074336001</v>
      </c>
      <c r="C3996" s="1">
        <v>-0.10050531127328401</v>
      </c>
      <c r="D3996" s="1">
        <v>-0.162945081625786</v>
      </c>
    </row>
    <row r="3997" spans="1:4" x14ac:dyDescent="0.25">
      <c r="A3997" t="s">
        <v>4177</v>
      </c>
      <c r="B3997" s="1">
        <v>-0.420019655481433</v>
      </c>
      <c r="C3997" s="1">
        <v>-4.3169185805758299E-2</v>
      </c>
      <c r="D3997" s="1">
        <v>-0.60802898277311801</v>
      </c>
    </row>
    <row r="3998" spans="1:4" x14ac:dyDescent="0.25">
      <c r="A3998" t="s">
        <v>3683</v>
      </c>
      <c r="B3998" s="1">
        <v>-0.420390067562185</v>
      </c>
      <c r="C3998" s="1">
        <v>0.32717218993216002</v>
      </c>
      <c r="D3998" s="1">
        <v>-0.71506555315925902</v>
      </c>
    </row>
    <row r="3999" spans="1:4" x14ac:dyDescent="0.25">
      <c r="A3999" t="s">
        <v>3157</v>
      </c>
      <c r="B3999" s="1">
        <v>-0.420429733078799</v>
      </c>
      <c r="C3999" s="1">
        <v>-2.0590540932905899E-2</v>
      </c>
      <c r="D3999" s="1">
        <v>-0.84158457258950203</v>
      </c>
    </row>
    <row r="4000" spans="1:4" x14ac:dyDescent="0.25">
      <c r="A4000" t="s">
        <v>5311</v>
      </c>
      <c r="B4000" s="1">
        <v>-0.420816614999518</v>
      </c>
      <c r="C4000" s="1">
        <v>-6.04377662436918E-2</v>
      </c>
      <c r="D4000" s="1">
        <v>-0.39178719664822198</v>
      </c>
    </row>
    <row r="4001" spans="1:4" x14ac:dyDescent="0.25">
      <c r="A4001" t="s">
        <v>9515</v>
      </c>
      <c r="B4001" s="1">
        <v>-0.42153905839691003</v>
      </c>
      <c r="C4001" s="1">
        <v>-0.15320511982353899</v>
      </c>
      <c r="D4001" s="1">
        <v>0.25557702065148602</v>
      </c>
    </row>
    <row r="4002" spans="1:4" x14ac:dyDescent="0.25">
      <c r="A4002" t="s">
        <v>4083</v>
      </c>
      <c r="B4002" s="1">
        <v>-0.42170343507454899</v>
      </c>
      <c r="C4002" s="1">
        <v>-6.9565997519350095E-2</v>
      </c>
      <c r="D4002" s="1">
        <v>-0.62920199479136896</v>
      </c>
    </row>
    <row r="4003" spans="1:4" x14ac:dyDescent="0.25">
      <c r="A4003" t="s">
        <v>11431</v>
      </c>
      <c r="B4003" s="1">
        <v>-0.42185485570319797</v>
      </c>
      <c r="C4003" s="1">
        <v>-0.241312650543825</v>
      </c>
      <c r="D4003" s="1">
        <v>1.1147649204602701</v>
      </c>
    </row>
    <row r="4004" spans="1:4" x14ac:dyDescent="0.25">
      <c r="A4004" t="s">
        <v>3199</v>
      </c>
      <c r="B4004" s="1">
        <v>-0.42209406972707297</v>
      </c>
      <c r="C4004" s="1">
        <v>-6.07008753796539E-2</v>
      </c>
      <c r="D4004" s="1">
        <v>-0.83146111455590499</v>
      </c>
    </row>
    <row r="4005" spans="1:4" x14ac:dyDescent="0.25">
      <c r="A4005" t="s">
        <v>4009</v>
      </c>
      <c r="B4005" s="1">
        <v>-0.42228559112266101</v>
      </c>
      <c r="C4005" s="1">
        <v>4.5866180683033102E-2</v>
      </c>
      <c r="D4005" s="1">
        <v>-0.64193285920114596</v>
      </c>
    </row>
    <row r="4006" spans="1:4" x14ac:dyDescent="0.25">
      <c r="A4006" t="s">
        <v>11241</v>
      </c>
      <c r="B4006" s="1">
        <v>-0.42271916477867599</v>
      </c>
      <c r="C4006" s="1">
        <v>2.0909132077616601E-2</v>
      </c>
      <c r="D4006" s="1">
        <v>0.88628253946406599</v>
      </c>
    </row>
    <row r="4007" spans="1:4" x14ac:dyDescent="0.25">
      <c r="A4007" t="s">
        <v>1107</v>
      </c>
      <c r="B4007" s="1">
        <v>-0.42305645228549299</v>
      </c>
      <c r="C4007" s="1">
        <v>-0.15831403064515601</v>
      </c>
      <c r="D4007" s="1">
        <v>-0.41253732835109602</v>
      </c>
    </row>
    <row r="4008" spans="1:4" x14ac:dyDescent="0.25">
      <c r="A4008" t="s">
        <v>3517</v>
      </c>
      <c r="B4008" s="1">
        <v>-0.42320079329902299</v>
      </c>
      <c r="C4008" s="1">
        <v>-0.117094175468251</v>
      </c>
      <c r="D4008" s="1">
        <v>-0.75576684719313902</v>
      </c>
    </row>
    <row r="4009" spans="1:4" x14ac:dyDescent="0.25">
      <c r="A4009" t="s">
        <v>123</v>
      </c>
      <c r="B4009" s="1">
        <v>-0.42383015682259201</v>
      </c>
      <c r="C4009" s="1">
        <v>7.9790141451871896E-2</v>
      </c>
      <c r="D4009" s="1">
        <v>-5.4091891632460599E-3</v>
      </c>
    </row>
    <row r="4010" spans="1:4" x14ac:dyDescent="0.25">
      <c r="A4010" t="s">
        <v>9239</v>
      </c>
      <c r="B4010" s="1">
        <v>-0.42419188772086802</v>
      </c>
      <c r="C4010" s="1">
        <v>0.159414779371122</v>
      </c>
      <c r="D4010" s="1">
        <v>0.19601963936789099</v>
      </c>
    </row>
    <row r="4011" spans="1:4" x14ac:dyDescent="0.25">
      <c r="A4011" t="s">
        <v>8667</v>
      </c>
      <c r="B4011" s="1">
        <v>-0.424304890057286</v>
      </c>
      <c r="C4011" s="1">
        <v>-9.8323843347544501E-2</v>
      </c>
      <c r="D4011" s="1">
        <v>0.101133904070537</v>
      </c>
    </row>
    <row r="4012" spans="1:4" x14ac:dyDescent="0.25">
      <c r="A4012" t="s">
        <v>7955</v>
      </c>
      <c r="B4012" s="1">
        <v>-0.42563036953522998</v>
      </c>
      <c r="C4012" s="1">
        <v>-0.17401801541991499</v>
      </c>
      <c r="D4012" s="1">
        <v>-9.9800046766655905E-3</v>
      </c>
    </row>
    <row r="4013" spans="1:4" x14ac:dyDescent="0.25">
      <c r="A4013" t="s">
        <v>3953</v>
      </c>
      <c r="B4013" s="1">
        <v>-0.42626690572834702</v>
      </c>
      <c r="C4013" s="1">
        <v>0.16294137034636599</v>
      </c>
      <c r="D4013" s="1">
        <v>-0.65492551692192302</v>
      </c>
    </row>
    <row r="4014" spans="1:4" x14ac:dyDescent="0.25">
      <c r="A4014" t="s">
        <v>7005</v>
      </c>
      <c r="B4014" s="1">
        <v>-0.42645451480470598</v>
      </c>
      <c r="C4014" s="1">
        <v>-0.225387955089248</v>
      </c>
      <c r="D4014" s="1">
        <v>-0.14756373941405601</v>
      </c>
    </row>
    <row r="4015" spans="1:4" x14ac:dyDescent="0.25">
      <c r="A4015" t="s">
        <v>11369</v>
      </c>
      <c r="B4015" s="1">
        <v>-0.426525890809209</v>
      </c>
      <c r="C4015" s="1">
        <v>0.78194910668619499</v>
      </c>
      <c r="D4015" s="1">
        <v>1.0211644299414999</v>
      </c>
    </row>
    <row r="4016" spans="1:4" x14ac:dyDescent="0.25">
      <c r="A4016" t="s">
        <v>5775</v>
      </c>
      <c r="B4016" s="1">
        <v>-0.42698845652571399</v>
      </c>
      <c r="C4016" s="1">
        <v>0.215879401131609</v>
      </c>
      <c r="D4016" s="1">
        <v>-0.32040393915690801</v>
      </c>
    </row>
    <row r="4017" spans="1:4" x14ac:dyDescent="0.25">
      <c r="A4017" t="s">
        <v>609</v>
      </c>
      <c r="B4017" s="1">
        <v>-0.42776660798484101</v>
      </c>
      <c r="C4017" s="1">
        <v>-0.27853214709326801</v>
      </c>
      <c r="D4017" s="1">
        <v>-0.66523773302775002</v>
      </c>
    </row>
    <row r="4018" spans="1:4" x14ac:dyDescent="0.25">
      <c r="A4018" t="s">
        <v>6993</v>
      </c>
      <c r="B4018" s="1">
        <v>-0.42787566609608602</v>
      </c>
      <c r="C4018" s="1">
        <v>0.31578430271288699</v>
      </c>
      <c r="D4018" s="1">
        <v>-0.148611054869042</v>
      </c>
    </row>
    <row r="4019" spans="1:4" x14ac:dyDescent="0.25">
      <c r="A4019" t="s">
        <v>4829</v>
      </c>
      <c r="B4019" s="1">
        <v>-0.42790828479632198</v>
      </c>
      <c r="C4019" s="1">
        <v>0.55403535428266104</v>
      </c>
      <c r="D4019" s="1">
        <v>-0.475302108161264</v>
      </c>
    </row>
    <row r="4020" spans="1:4" x14ac:dyDescent="0.25">
      <c r="A4020" t="s">
        <v>5589</v>
      </c>
      <c r="B4020" s="1">
        <v>-0.42815722809470702</v>
      </c>
      <c r="C4020" s="1">
        <v>5.5041723072908E-2</v>
      </c>
      <c r="D4020" s="1">
        <v>-0.34677115164448202</v>
      </c>
    </row>
    <row r="4021" spans="1:4" x14ac:dyDescent="0.25">
      <c r="A4021" t="s">
        <v>3229</v>
      </c>
      <c r="B4021" s="1">
        <v>-0.42840103267676699</v>
      </c>
      <c r="C4021" s="1">
        <v>0.35969899222030899</v>
      </c>
      <c r="D4021" s="1">
        <v>-0.82235615723327204</v>
      </c>
    </row>
    <row r="4022" spans="1:4" x14ac:dyDescent="0.25">
      <c r="A4022" t="s">
        <v>10563</v>
      </c>
      <c r="B4022" s="1">
        <v>-0.42841200326700501</v>
      </c>
      <c r="C4022" s="1">
        <v>-0.15589257337756701</v>
      </c>
      <c r="D4022" s="1">
        <v>0.51868448987245996</v>
      </c>
    </row>
    <row r="4023" spans="1:4" x14ac:dyDescent="0.25">
      <c r="A4023" t="s">
        <v>915</v>
      </c>
      <c r="B4023" s="1">
        <v>-0.42932558418947098</v>
      </c>
      <c r="C4023" s="1">
        <v>0.57382753070537496</v>
      </c>
      <c r="D4023" s="1">
        <v>-0.53746915573343801</v>
      </c>
    </row>
    <row r="4024" spans="1:4" x14ac:dyDescent="0.25">
      <c r="A4024" t="s">
        <v>6793</v>
      </c>
      <c r="B4024" s="1">
        <v>-0.42938572082667598</v>
      </c>
      <c r="C4024" s="1">
        <v>8.0161819311368496E-2</v>
      </c>
      <c r="D4024" s="1">
        <v>-0.181418767668589</v>
      </c>
    </row>
    <row r="4025" spans="1:4" x14ac:dyDescent="0.25">
      <c r="A4025" t="s">
        <v>2405</v>
      </c>
      <c r="B4025" s="1">
        <v>-0.42958465758418302</v>
      </c>
      <c r="C4025" s="1">
        <v>-9.4603616926887804E-2</v>
      </c>
      <c r="D4025" s="1">
        <v>-1.1791737293342699</v>
      </c>
    </row>
    <row r="4026" spans="1:4" x14ac:dyDescent="0.25">
      <c r="A4026" t="s">
        <v>10687</v>
      </c>
      <c r="B4026" s="1">
        <v>-0.42964393558103398</v>
      </c>
      <c r="C4026" s="1">
        <v>-0.16380775895462699</v>
      </c>
      <c r="D4026" s="1">
        <v>0.55546449712301404</v>
      </c>
    </row>
    <row r="4027" spans="1:4" x14ac:dyDescent="0.25">
      <c r="A4027" t="s">
        <v>10451</v>
      </c>
      <c r="B4027" s="1">
        <v>-0.42976838777551402</v>
      </c>
      <c r="C4027" s="1">
        <v>0.22370472441346401</v>
      </c>
      <c r="D4027" s="1">
        <v>0.485687962173043</v>
      </c>
    </row>
    <row r="4028" spans="1:4" x14ac:dyDescent="0.25">
      <c r="A4028" t="s">
        <v>8273</v>
      </c>
      <c r="B4028" s="1">
        <v>-0.43004051842145902</v>
      </c>
      <c r="C4028" s="1">
        <v>-0.123842441098433</v>
      </c>
      <c r="D4028" s="1">
        <v>3.73892151747044E-2</v>
      </c>
    </row>
    <row r="4029" spans="1:4" x14ac:dyDescent="0.25">
      <c r="A4029" t="s">
        <v>10433</v>
      </c>
      <c r="B4029" s="1">
        <v>-0.43013433402731399</v>
      </c>
      <c r="C4029" s="1">
        <v>0.69777701527541702</v>
      </c>
      <c r="D4029" s="1">
        <v>0.48076690535865102</v>
      </c>
    </row>
    <row r="4030" spans="1:4" x14ac:dyDescent="0.25">
      <c r="A4030" t="s">
        <v>199</v>
      </c>
      <c r="B4030" s="1">
        <v>-0.43037722084219399</v>
      </c>
      <c r="C4030" s="1">
        <v>6.2518305408609406E-2</v>
      </c>
      <c r="D4030" s="1">
        <v>-0.54703152732543503</v>
      </c>
    </row>
    <row r="4031" spans="1:4" x14ac:dyDescent="0.25">
      <c r="A4031" t="s">
        <v>103</v>
      </c>
      <c r="B4031" s="1">
        <v>-0.430382209396518</v>
      </c>
      <c r="C4031" s="1">
        <v>-0.25285774485185902</v>
      </c>
      <c r="D4031" s="1">
        <v>0.51550766242344603</v>
      </c>
    </row>
    <row r="4032" spans="1:4" x14ac:dyDescent="0.25">
      <c r="A4032" t="s">
        <v>7443</v>
      </c>
      <c r="B4032" s="1">
        <v>-0.43354207321282701</v>
      </c>
      <c r="C4032" s="1">
        <v>2.5112555989969299E-2</v>
      </c>
      <c r="D4032" s="1">
        <v>-8.6610975399828996E-2</v>
      </c>
    </row>
    <row r="4033" spans="1:4" x14ac:dyDescent="0.25">
      <c r="A4033" t="s">
        <v>3379</v>
      </c>
      <c r="B4033" s="1">
        <v>-0.43420492403449801</v>
      </c>
      <c r="C4033" s="1">
        <v>-0.106865553692622</v>
      </c>
      <c r="D4033" s="1">
        <v>-0.78060071547362697</v>
      </c>
    </row>
    <row r="4034" spans="1:4" x14ac:dyDescent="0.25">
      <c r="A4034" t="s">
        <v>5795</v>
      </c>
      <c r="B4034" s="1">
        <v>-0.43428414664952703</v>
      </c>
      <c r="C4034" s="1">
        <v>-0.27418376663952299</v>
      </c>
      <c r="D4034" s="1">
        <v>-0.318138848760185</v>
      </c>
    </row>
    <row r="4035" spans="1:4" x14ac:dyDescent="0.25">
      <c r="A4035" t="s">
        <v>5473</v>
      </c>
      <c r="B4035" s="1">
        <v>-0.43444132834078703</v>
      </c>
      <c r="C4035" s="1">
        <v>1.16052361545783</v>
      </c>
      <c r="D4035" s="1">
        <v>-0.36552834108983501</v>
      </c>
    </row>
    <row r="4036" spans="1:4" x14ac:dyDescent="0.25">
      <c r="A4036" t="s">
        <v>85</v>
      </c>
      <c r="B4036" s="1">
        <v>-0.43510560834595602</v>
      </c>
      <c r="C4036" s="1">
        <v>-0.28976167186933699</v>
      </c>
      <c r="D4036" s="1">
        <v>1.03850716642651</v>
      </c>
    </row>
    <row r="4037" spans="1:4" x14ac:dyDescent="0.25">
      <c r="A4037" t="s">
        <v>6451</v>
      </c>
      <c r="B4037" s="1">
        <v>-0.43574552847030801</v>
      </c>
      <c r="C4037" s="1">
        <v>-2.2628001515581499E-2</v>
      </c>
      <c r="D4037" s="1">
        <v>-0.22919246530999299</v>
      </c>
    </row>
    <row r="4038" spans="1:4" x14ac:dyDescent="0.25">
      <c r="A4038" t="s">
        <v>2403</v>
      </c>
      <c r="B4038" s="1">
        <v>-0.43578053746976497</v>
      </c>
      <c r="C4038" s="1">
        <v>0.284228318388902</v>
      </c>
      <c r="D4038" s="1">
        <v>-1.1798427941949901</v>
      </c>
    </row>
    <row r="4039" spans="1:4" x14ac:dyDescent="0.25">
      <c r="A4039" t="s">
        <v>5359</v>
      </c>
      <c r="B4039" s="1">
        <v>-0.435810509014951</v>
      </c>
      <c r="C4039" s="1">
        <v>-0.44799641081014002</v>
      </c>
      <c r="D4039" s="1">
        <v>-0.38330229792401999</v>
      </c>
    </row>
    <row r="4040" spans="1:4" x14ac:dyDescent="0.25">
      <c r="A4040" t="s">
        <v>10699</v>
      </c>
      <c r="B4040" s="1">
        <v>-0.43612422077063001</v>
      </c>
      <c r="C4040" s="1">
        <v>0.205977104791191</v>
      </c>
      <c r="D4040" s="1">
        <v>0.56099025846834705</v>
      </c>
    </row>
    <row r="4041" spans="1:4" x14ac:dyDescent="0.25">
      <c r="A4041" t="s">
        <v>815</v>
      </c>
      <c r="B4041" s="1">
        <v>-0.436617522681915</v>
      </c>
      <c r="C4041" s="1">
        <v>0.50327297484876199</v>
      </c>
      <c r="D4041" s="1">
        <v>-0.70966672068928005</v>
      </c>
    </row>
    <row r="4042" spans="1:4" x14ac:dyDescent="0.25">
      <c r="A4042" t="s">
        <v>2547</v>
      </c>
      <c r="B4042" s="1">
        <v>-0.43704586169842802</v>
      </c>
      <c r="C4042" s="1">
        <v>0.30438196018319602</v>
      </c>
      <c r="D4042" s="1">
        <v>-1.07667884236135</v>
      </c>
    </row>
    <row r="4043" spans="1:4" x14ac:dyDescent="0.25">
      <c r="A4043" t="s">
        <v>4773</v>
      </c>
      <c r="B4043" s="1">
        <v>-0.437843418016439</v>
      </c>
      <c r="C4043" s="1">
        <v>0.19238918230586899</v>
      </c>
      <c r="D4043" s="1">
        <v>-0.48444150692034799</v>
      </c>
    </row>
    <row r="4044" spans="1:4" x14ac:dyDescent="0.25">
      <c r="A4044" t="s">
        <v>10023</v>
      </c>
      <c r="B4044" s="1">
        <v>-0.43917560507460102</v>
      </c>
      <c r="C4044" s="1">
        <v>0.60548007224574696</v>
      </c>
      <c r="D4044" s="1">
        <v>0.36830515071122899</v>
      </c>
    </row>
    <row r="4045" spans="1:4" x14ac:dyDescent="0.25">
      <c r="A4045" t="s">
        <v>727</v>
      </c>
      <c r="B4045" s="1">
        <v>-0.439329921468467</v>
      </c>
      <c r="C4045" s="1">
        <v>-0.27511626680474799</v>
      </c>
      <c r="D4045" s="1">
        <v>-0.28886844465904199</v>
      </c>
    </row>
    <row r="4046" spans="1:4" x14ac:dyDescent="0.25">
      <c r="A4046" t="s">
        <v>5363</v>
      </c>
      <c r="B4046" s="1">
        <v>-0.43933226990997898</v>
      </c>
      <c r="C4046" s="1">
        <v>-0.44847657363483101</v>
      </c>
      <c r="D4046" s="1">
        <v>-0.380702497859566</v>
      </c>
    </row>
    <row r="4047" spans="1:4" x14ac:dyDescent="0.25">
      <c r="A4047" t="s">
        <v>11227</v>
      </c>
      <c r="B4047" s="1">
        <v>-0.43983918170109798</v>
      </c>
      <c r="C4047" s="1">
        <v>-0.24686266423055001</v>
      </c>
      <c r="D4047" s="1">
        <v>0.87018059746752296</v>
      </c>
    </row>
    <row r="4048" spans="1:4" x14ac:dyDescent="0.25">
      <c r="A4048" t="s">
        <v>3985</v>
      </c>
      <c r="B4048" s="1">
        <v>-0.44003347682572003</v>
      </c>
      <c r="C4048" s="1">
        <v>-0.526074283950411</v>
      </c>
      <c r="D4048" s="1">
        <v>-0.64928487825882897</v>
      </c>
    </row>
    <row r="4049" spans="1:4" x14ac:dyDescent="0.25">
      <c r="A4049" t="s">
        <v>6493</v>
      </c>
      <c r="B4049" s="1">
        <v>-0.44057883705690998</v>
      </c>
      <c r="C4049" s="1">
        <v>-0.177625344358742</v>
      </c>
      <c r="D4049" s="1">
        <v>-0.224045421272108</v>
      </c>
    </row>
    <row r="4050" spans="1:4" x14ac:dyDescent="0.25">
      <c r="A4050" t="s">
        <v>7573</v>
      </c>
      <c r="B4050" s="1">
        <v>-0.44071515173653802</v>
      </c>
      <c r="C4050" s="1">
        <v>0.26997953164694399</v>
      </c>
      <c r="D4050" s="1">
        <v>-6.6721335880073104E-2</v>
      </c>
    </row>
    <row r="4051" spans="1:4" x14ac:dyDescent="0.25">
      <c r="A4051" t="s">
        <v>7321</v>
      </c>
      <c r="B4051" s="1">
        <v>-0.44089182722242398</v>
      </c>
      <c r="C4051" s="1">
        <v>0.48220004472205102</v>
      </c>
      <c r="D4051" s="1">
        <v>-0.10168037671942699</v>
      </c>
    </row>
    <row r="4052" spans="1:4" x14ac:dyDescent="0.25">
      <c r="A4052" t="s">
        <v>6041</v>
      </c>
      <c r="B4052" s="1">
        <v>-0.44143897066100901</v>
      </c>
      <c r="C4052" s="1">
        <v>0.141395027829019</v>
      </c>
      <c r="D4052" s="1">
        <v>-0.28289167151942202</v>
      </c>
    </row>
    <row r="4053" spans="1:4" x14ac:dyDescent="0.25">
      <c r="A4053" t="s">
        <v>2155</v>
      </c>
      <c r="B4053" s="1">
        <v>-0.44147394939263301</v>
      </c>
      <c r="C4053" s="1">
        <v>0.30935006668104098</v>
      </c>
      <c r="D4053" s="1">
        <v>-1.4825820844766899</v>
      </c>
    </row>
    <row r="4054" spans="1:4" x14ac:dyDescent="0.25">
      <c r="A4054" t="s">
        <v>3293</v>
      </c>
      <c r="B4054" s="1">
        <v>-0.44164133172789799</v>
      </c>
      <c r="C4054" s="1">
        <v>0.31403241160081502</v>
      </c>
      <c r="D4054" s="1">
        <v>-0.80429673427468495</v>
      </c>
    </row>
    <row r="4055" spans="1:4" x14ac:dyDescent="0.25">
      <c r="A4055" t="s">
        <v>4735</v>
      </c>
      <c r="B4055" s="1">
        <v>-0.44233574463372299</v>
      </c>
      <c r="C4055" s="1">
        <v>0.39368839173883202</v>
      </c>
      <c r="D4055" s="1">
        <v>-0.49423807042469298</v>
      </c>
    </row>
    <row r="4056" spans="1:4" x14ac:dyDescent="0.25">
      <c r="A4056" t="s">
        <v>777</v>
      </c>
      <c r="B4056" s="1">
        <v>-0.442675969135497</v>
      </c>
      <c r="C4056" s="1">
        <v>-0.119824265979548</v>
      </c>
      <c r="D4056" s="1">
        <v>8.8427933682381096E-2</v>
      </c>
    </row>
    <row r="4057" spans="1:4" x14ac:dyDescent="0.25">
      <c r="A4057" t="s">
        <v>467</v>
      </c>
      <c r="B4057" s="1">
        <v>-0.44326437094792698</v>
      </c>
      <c r="C4057" s="1">
        <v>-0.13524559223228</v>
      </c>
      <c r="D4057" s="1">
        <v>-6.0280528777742801E-2</v>
      </c>
    </row>
    <row r="4058" spans="1:4" x14ac:dyDescent="0.25">
      <c r="A4058" t="s">
        <v>247</v>
      </c>
      <c r="B4058" s="1">
        <v>-0.44332805855853702</v>
      </c>
      <c r="C4058" s="1">
        <v>-0.233094786672669</v>
      </c>
      <c r="D4058" s="1">
        <v>1.7048380602029101</v>
      </c>
    </row>
    <row r="4059" spans="1:4" x14ac:dyDescent="0.25">
      <c r="A4059" t="s">
        <v>10867</v>
      </c>
      <c r="B4059" s="1">
        <v>-0.44364572455626899</v>
      </c>
      <c r="C4059" s="1">
        <v>-0.1612973415865</v>
      </c>
      <c r="D4059" s="1">
        <v>0.63585863126859599</v>
      </c>
    </row>
    <row r="4060" spans="1:4" x14ac:dyDescent="0.25">
      <c r="A4060" t="s">
        <v>7045</v>
      </c>
      <c r="B4060" s="1">
        <v>-0.44369430087775902</v>
      </c>
      <c r="C4060" s="1">
        <v>-0.24584817615287199</v>
      </c>
      <c r="D4060" s="1">
        <v>-0.14375431551878601</v>
      </c>
    </row>
    <row r="4061" spans="1:4" x14ac:dyDescent="0.25">
      <c r="A4061" t="s">
        <v>5145</v>
      </c>
      <c r="B4061" s="1">
        <v>-0.44384491856970798</v>
      </c>
      <c r="C4061" s="1">
        <v>2.5143977013889301E-2</v>
      </c>
      <c r="D4061" s="1">
        <v>-0.41774515733155998</v>
      </c>
    </row>
    <row r="4062" spans="1:4" x14ac:dyDescent="0.25">
      <c r="A4062" t="s">
        <v>981</v>
      </c>
      <c r="B4062" s="1">
        <v>-0.44401368872263902</v>
      </c>
      <c r="C4062" s="1">
        <v>-0.214794569503786</v>
      </c>
      <c r="D4062" s="1">
        <v>-0.29156989480245199</v>
      </c>
    </row>
    <row r="4063" spans="1:4" x14ac:dyDescent="0.25">
      <c r="A4063" t="s">
        <v>561</v>
      </c>
      <c r="B4063" s="1">
        <v>-0.44423707811014901</v>
      </c>
      <c r="C4063" s="1">
        <v>-0.55450099052409996</v>
      </c>
      <c r="D4063" s="1">
        <v>1.05830626324694</v>
      </c>
    </row>
    <row r="4064" spans="1:4" x14ac:dyDescent="0.25">
      <c r="A4064" t="s">
        <v>1313</v>
      </c>
      <c r="B4064" s="1">
        <v>-0.44428584245077901</v>
      </c>
      <c r="C4064" s="1">
        <v>-0.364050188506223</v>
      </c>
      <c r="D4064" s="1">
        <v>-0.43650795164508999</v>
      </c>
    </row>
    <row r="4065" spans="1:4" x14ac:dyDescent="0.25">
      <c r="A4065" t="s">
        <v>2675</v>
      </c>
      <c r="B4065" s="1">
        <v>-0.44432382923536101</v>
      </c>
      <c r="C4065" s="1">
        <v>0.37765242811460797</v>
      </c>
      <c r="D4065" s="1">
        <v>-1.0067290838260701</v>
      </c>
    </row>
    <row r="4066" spans="1:4" x14ac:dyDescent="0.25">
      <c r="A4066" t="s">
        <v>3555</v>
      </c>
      <c r="B4066" s="1">
        <v>-0.44514799217683798</v>
      </c>
      <c r="C4066" s="1">
        <v>0.172620253684939</v>
      </c>
      <c r="D4066" s="1">
        <v>-0.74610898302181905</v>
      </c>
    </row>
    <row r="4067" spans="1:4" x14ac:dyDescent="0.25">
      <c r="A4067" t="s">
        <v>3877</v>
      </c>
      <c r="B4067" s="1">
        <v>-0.445149618619397</v>
      </c>
      <c r="C4067" s="1">
        <v>4.5318159399102803E-2</v>
      </c>
      <c r="D4067" s="1">
        <v>-0.67437691526844901</v>
      </c>
    </row>
    <row r="4068" spans="1:4" x14ac:dyDescent="0.25">
      <c r="A4068" t="s">
        <v>11533</v>
      </c>
      <c r="B4068" s="1">
        <v>-0.445824895868698</v>
      </c>
      <c r="C4068" s="1">
        <v>-0.15384204762870499</v>
      </c>
      <c r="D4068" s="1">
        <v>1.35086547167104</v>
      </c>
    </row>
    <row r="4069" spans="1:4" x14ac:dyDescent="0.25">
      <c r="A4069" t="s">
        <v>10263</v>
      </c>
      <c r="B4069" s="1">
        <v>-0.44597412930471397</v>
      </c>
      <c r="C4069" s="1">
        <v>-0.28548350014802798</v>
      </c>
      <c r="D4069" s="1">
        <v>0.42927356911203401</v>
      </c>
    </row>
    <row r="4070" spans="1:4" x14ac:dyDescent="0.25">
      <c r="A4070" t="s">
        <v>6973</v>
      </c>
      <c r="B4070" s="1">
        <v>-0.446017353368511</v>
      </c>
      <c r="C4070" s="1">
        <v>-6.8063527533233003E-3</v>
      </c>
      <c r="D4070" s="1">
        <v>-0.152547979791511</v>
      </c>
    </row>
    <row r="4071" spans="1:4" x14ac:dyDescent="0.25">
      <c r="A4071" t="s">
        <v>4475</v>
      </c>
      <c r="B4071" s="1">
        <v>-0.44654588463738398</v>
      </c>
      <c r="C4071" s="1">
        <v>0.35588487835739402</v>
      </c>
      <c r="D4071" s="1">
        <v>-0.54795286616636596</v>
      </c>
    </row>
    <row r="4072" spans="1:4" x14ac:dyDescent="0.25">
      <c r="A4072" t="s">
        <v>7957</v>
      </c>
      <c r="B4072" s="1">
        <v>-0.44683816022464201</v>
      </c>
      <c r="C4072" s="1">
        <v>0.230545105795566</v>
      </c>
      <c r="D4072" s="1">
        <v>-9.9143293215235902E-3</v>
      </c>
    </row>
    <row r="4073" spans="1:4" x14ac:dyDescent="0.25">
      <c r="A4073" t="s">
        <v>279</v>
      </c>
      <c r="B4073" s="1">
        <v>-0.44800245732882399</v>
      </c>
      <c r="C4073" s="1">
        <v>-0.25384880559615702</v>
      </c>
      <c r="D4073" s="1">
        <v>-0.24442486140584599</v>
      </c>
    </row>
    <row r="4074" spans="1:4" x14ac:dyDescent="0.25">
      <c r="A4074" t="s">
        <v>10661</v>
      </c>
      <c r="B4074" s="1">
        <v>-0.448582406516988</v>
      </c>
      <c r="C4074" s="1">
        <v>-0.208130746492562</v>
      </c>
      <c r="D4074" s="1">
        <v>0.547686760927517</v>
      </c>
    </row>
    <row r="4075" spans="1:4" x14ac:dyDescent="0.25">
      <c r="A4075" t="s">
        <v>11109</v>
      </c>
      <c r="B4075" s="1">
        <v>-0.448996896580862</v>
      </c>
      <c r="C4075" s="1">
        <v>0.25007620769781003</v>
      </c>
      <c r="D4075" s="1">
        <v>0.78540889889363796</v>
      </c>
    </row>
    <row r="4076" spans="1:4" x14ac:dyDescent="0.25">
      <c r="A4076" t="s">
        <v>6313</v>
      </c>
      <c r="B4076" s="1">
        <v>-0.44911659069744703</v>
      </c>
      <c r="C4076" s="1">
        <v>-8.8635371328668097E-2</v>
      </c>
      <c r="D4076" s="1">
        <v>-0.24830251351708299</v>
      </c>
    </row>
    <row r="4077" spans="1:4" x14ac:dyDescent="0.25">
      <c r="A4077" t="s">
        <v>9751</v>
      </c>
      <c r="B4077" s="1">
        <v>-0.44932993206381899</v>
      </c>
      <c r="C4077" s="1">
        <v>-0.34106950422051802</v>
      </c>
      <c r="D4077" s="1">
        <v>0.29881768674613901</v>
      </c>
    </row>
    <row r="4078" spans="1:4" x14ac:dyDescent="0.25">
      <c r="A4078" t="s">
        <v>10407</v>
      </c>
      <c r="B4078" s="1">
        <v>-0.45120556989303301</v>
      </c>
      <c r="C4078" s="1">
        <v>-0.26720204965988598</v>
      </c>
      <c r="D4078" s="1">
        <v>0.473200304016548</v>
      </c>
    </row>
    <row r="4079" spans="1:4" x14ac:dyDescent="0.25">
      <c r="A4079" t="s">
        <v>4377</v>
      </c>
      <c r="B4079" s="1">
        <v>-0.45124435395097101</v>
      </c>
      <c r="C4079" s="1">
        <v>0.14801761495283899</v>
      </c>
      <c r="D4079" s="1">
        <v>-0.56640809144070803</v>
      </c>
    </row>
    <row r="4080" spans="1:4" x14ac:dyDescent="0.25">
      <c r="A4080" t="s">
        <v>10775</v>
      </c>
      <c r="B4080" s="1">
        <v>-0.45157791091812499</v>
      </c>
      <c r="C4080" s="1">
        <v>-0.14215274041526901</v>
      </c>
      <c r="D4080" s="1">
        <v>0.59149077494803604</v>
      </c>
    </row>
    <row r="4081" spans="1:4" x14ac:dyDescent="0.25">
      <c r="A4081" t="s">
        <v>6631</v>
      </c>
      <c r="B4081" s="1">
        <v>-0.45167542700729102</v>
      </c>
      <c r="C4081" s="1">
        <v>-0.22805366560932799</v>
      </c>
      <c r="D4081" s="1">
        <v>-0.201971779056735</v>
      </c>
    </row>
    <row r="4082" spans="1:4" x14ac:dyDescent="0.25">
      <c r="A4082" t="s">
        <v>6143</v>
      </c>
      <c r="B4082" s="1">
        <v>-0.45173500859718801</v>
      </c>
      <c r="C4082" s="1">
        <v>-9.2282335782955693E-2</v>
      </c>
      <c r="D4082" s="1">
        <v>-0.27056631604513998</v>
      </c>
    </row>
    <row r="4083" spans="1:4" x14ac:dyDescent="0.25">
      <c r="A4083" t="s">
        <v>1571</v>
      </c>
      <c r="B4083" s="1">
        <v>-0.45248244174930502</v>
      </c>
      <c r="C4083" s="1">
        <v>-0.630636989856734</v>
      </c>
      <c r="D4083" s="1">
        <v>1.851899849373E-2</v>
      </c>
    </row>
    <row r="4084" spans="1:4" x14ac:dyDescent="0.25">
      <c r="A4084" t="s">
        <v>817</v>
      </c>
      <c r="B4084" s="1">
        <v>-0.45272313352421001</v>
      </c>
      <c r="C4084" s="1">
        <v>-0.91101478869715002</v>
      </c>
      <c r="D4084" s="1">
        <v>1.31002014515503</v>
      </c>
    </row>
    <row r="4085" spans="1:4" x14ac:dyDescent="0.25">
      <c r="A4085" t="s">
        <v>7975</v>
      </c>
      <c r="B4085" s="1">
        <v>-0.45302439166095698</v>
      </c>
      <c r="C4085" s="1">
        <v>-0.58177680505755103</v>
      </c>
      <c r="D4085" s="1">
        <v>-7.4995598757779999E-3</v>
      </c>
    </row>
    <row r="4086" spans="1:4" x14ac:dyDescent="0.25">
      <c r="A4086" t="s">
        <v>7517</v>
      </c>
      <c r="B4086" s="1">
        <v>-0.45361312077508298</v>
      </c>
      <c r="C4086" s="1">
        <v>-9.1964863270178498E-2</v>
      </c>
      <c r="D4086" s="1">
        <v>-7.8082085898496897E-2</v>
      </c>
    </row>
    <row r="4087" spans="1:4" x14ac:dyDescent="0.25">
      <c r="A4087" t="s">
        <v>8381</v>
      </c>
      <c r="B4087" s="1">
        <v>-0.45397621128747101</v>
      </c>
      <c r="C4087" s="1">
        <v>0.26971016644706403</v>
      </c>
      <c r="D4087" s="1">
        <v>5.3560603471412997E-2</v>
      </c>
    </row>
    <row r="4088" spans="1:4" x14ac:dyDescent="0.25">
      <c r="A4088" t="s">
        <v>2539</v>
      </c>
      <c r="B4088" s="1">
        <v>-0.45399994889487799</v>
      </c>
      <c r="C4088" s="1">
        <v>4.9290736859575898E-2</v>
      </c>
      <c r="D4088" s="1">
        <v>-1.0785998852840899</v>
      </c>
    </row>
    <row r="4089" spans="1:4" x14ac:dyDescent="0.25">
      <c r="A4089" t="s">
        <v>821</v>
      </c>
      <c r="B4089" s="1">
        <v>-0.454043138466239</v>
      </c>
      <c r="C4089" s="1">
        <v>-0.64968514430055102</v>
      </c>
      <c r="D4089" s="1">
        <v>2.1982393635092898</v>
      </c>
    </row>
    <row r="4090" spans="1:4" x14ac:dyDescent="0.25">
      <c r="A4090" t="s">
        <v>3119</v>
      </c>
      <c r="B4090" s="1">
        <v>-0.45435050335070098</v>
      </c>
      <c r="C4090" s="1">
        <v>0.23123569639541</v>
      </c>
      <c r="D4090" s="1">
        <v>-0.852017265232897</v>
      </c>
    </row>
    <row r="4091" spans="1:4" x14ac:dyDescent="0.25">
      <c r="A4091" t="s">
        <v>8873</v>
      </c>
      <c r="B4091" s="1">
        <v>-0.45447448155725301</v>
      </c>
      <c r="C4091" s="1">
        <v>0.13087610891928</v>
      </c>
      <c r="D4091" s="1">
        <v>0.13150504994815901</v>
      </c>
    </row>
    <row r="4092" spans="1:4" x14ac:dyDescent="0.25">
      <c r="A4092" t="s">
        <v>6485</v>
      </c>
      <c r="B4092" s="1">
        <v>-0.454520049625741</v>
      </c>
      <c r="C4092" s="1">
        <v>-0.380818060679665</v>
      </c>
      <c r="D4092" s="1">
        <v>-0.22486218254277901</v>
      </c>
    </row>
    <row r="4093" spans="1:4" x14ac:dyDescent="0.25">
      <c r="A4093" t="s">
        <v>2059</v>
      </c>
      <c r="B4093" s="1">
        <v>-0.45511098473466599</v>
      </c>
      <c r="C4093" s="1">
        <v>0.25633349093122598</v>
      </c>
      <c r="D4093" s="1">
        <v>-2.2265798509815</v>
      </c>
    </row>
    <row r="4094" spans="1:4" x14ac:dyDescent="0.25">
      <c r="A4094" t="s">
        <v>4207</v>
      </c>
      <c r="B4094" s="1">
        <v>-0.45511327020798298</v>
      </c>
      <c r="C4094" s="1">
        <v>-7.2942853233925395E-2</v>
      </c>
      <c r="D4094" s="1">
        <v>-0.60285465753698897</v>
      </c>
    </row>
    <row r="4095" spans="1:4" x14ac:dyDescent="0.25">
      <c r="A4095" t="s">
        <v>1069</v>
      </c>
      <c r="B4095" s="1">
        <v>-0.45522096833176501</v>
      </c>
      <c r="C4095" s="1">
        <v>-0.585238323791062</v>
      </c>
      <c r="D4095" s="1">
        <v>8.7223113133843705E-2</v>
      </c>
    </row>
    <row r="4096" spans="1:4" x14ac:dyDescent="0.25">
      <c r="A4096" t="s">
        <v>7883</v>
      </c>
      <c r="B4096" s="1">
        <v>-0.455320514094749</v>
      </c>
      <c r="C4096" s="1">
        <v>-0.191355134263865</v>
      </c>
      <c r="D4096" s="1">
        <v>-2.0625637848137299E-2</v>
      </c>
    </row>
    <row r="4097" spans="1:4" x14ac:dyDescent="0.25">
      <c r="A4097" t="s">
        <v>6577</v>
      </c>
      <c r="B4097" s="1">
        <v>-0.45568019377264701</v>
      </c>
      <c r="C4097" s="1">
        <v>0.16248733014928199</v>
      </c>
      <c r="D4097" s="1">
        <v>-0.213385222388911</v>
      </c>
    </row>
    <row r="4098" spans="1:4" x14ac:dyDescent="0.25">
      <c r="A4098" t="s">
        <v>775</v>
      </c>
      <c r="B4098" s="1">
        <v>-0.45576709448271002</v>
      </c>
      <c r="C4098" s="1">
        <v>-0.16058484441850601</v>
      </c>
      <c r="D4098" s="1">
        <v>-0.64914241558848096</v>
      </c>
    </row>
    <row r="4099" spans="1:4" x14ac:dyDescent="0.25">
      <c r="A4099" t="s">
        <v>7351</v>
      </c>
      <c r="B4099" s="1">
        <v>-0.45692010576812703</v>
      </c>
      <c r="C4099" s="1">
        <v>-0.219153437237146</v>
      </c>
      <c r="D4099" s="1">
        <v>-9.8065216144001696E-2</v>
      </c>
    </row>
    <row r="4100" spans="1:4" x14ac:dyDescent="0.25">
      <c r="A4100" t="s">
        <v>4131</v>
      </c>
      <c r="B4100" s="1">
        <v>-0.45720548314609399</v>
      </c>
      <c r="C4100" s="1">
        <v>0.27701170431007999</v>
      </c>
      <c r="D4100" s="1">
        <v>-0.61712057226046402</v>
      </c>
    </row>
    <row r="4101" spans="1:4" x14ac:dyDescent="0.25">
      <c r="A4101" t="s">
        <v>9543</v>
      </c>
      <c r="B4101" s="1">
        <v>-0.457856055534198</v>
      </c>
      <c r="C4101" s="1">
        <v>0.33222106903355803</v>
      </c>
      <c r="D4101" s="1">
        <v>0.25971009437383002</v>
      </c>
    </row>
    <row r="4102" spans="1:4" x14ac:dyDescent="0.25">
      <c r="A4102" t="s">
        <v>3765</v>
      </c>
      <c r="B4102" s="1">
        <v>-0.45813782472858899</v>
      </c>
      <c r="C4102" s="1">
        <v>-0.17692384026205199</v>
      </c>
      <c r="D4102" s="1">
        <v>-0.697622424111213</v>
      </c>
    </row>
    <row r="4103" spans="1:4" x14ac:dyDescent="0.25">
      <c r="A4103" t="s">
        <v>5783</v>
      </c>
      <c r="B4103" s="1">
        <v>-0.45818658187381101</v>
      </c>
      <c r="C4103" s="1">
        <v>0.17696489477653701</v>
      </c>
      <c r="D4103" s="1">
        <v>-0.319372377438366</v>
      </c>
    </row>
    <row r="4104" spans="1:4" x14ac:dyDescent="0.25">
      <c r="A4104" t="s">
        <v>169</v>
      </c>
      <c r="B4104" s="1">
        <v>-0.45939841312824597</v>
      </c>
      <c r="C4104" s="1">
        <v>-0.60322427226009401</v>
      </c>
      <c r="D4104" s="1">
        <v>0.63453186597998401</v>
      </c>
    </row>
    <row r="4105" spans="1:4" x14ac:dyDescent="0.25">
      <c r="A4105" t="s">
        <v>8163</v>
      </c>
      <c r="B4105" s="1">
        <v>-0.46078221798681201</v>
      </c>
      <c r="C4105" s="1">
        <v>0.28357894364020098</v>
      </c>
      <c r="D4105" s="1">
        <v>2.12023577669599E-2</v>
      </c>
    </row>
    <row r="4106" spans="1:4" x14ac:dyDescent="0.25">
      <c r="A4106" t="s">
        <v>3049</v>
      </c>
      <c r="B4106" s="1">
        <v>-0.46100623499662902</v>
      </c>
      <c r="C4106" s="1">
        <v>0.25380552124095901</v>
      </c>
      <c r="D4106" s="1">
        <v>-0.86948608391697602</v>
      </c>
    </row>
    <row r="4107" spans="1:4" x14ac:dyDescent="0.25">
      <c r="A4107" t="s">
        <v>3977</v>
      </c>
      <c r="B4107" s="1">
        <v>-0.46149814385297999</v>
      </c>
      <c r="C4107" s="1">
        <v>0.15368727720130901</v>
      </c>
      <c r="D4107" s="1">
        <v>-0.65022252922205404</v>
      </c>
    </row>
    <row r="4108" spans="1:4" x14ac:dyDescent="0.25">
      <c r="A4108" t="s">
        <v>10795</v>
      </c>
      <c r="B4108" s="1">
        <v>-0.461550627682284</v>
      </c>
      <c r="C4108" s="1">
        <v>0.30278238348567499</v>
      </c>
      <c r="D4108" s="1">
        <v>0.60307261706431303</v>
      </c>
    </row>
    <row r="4109" spans="1:4" x14ac:dyDescent="0.25">
      <c r="A4109" t="s">
        <v>2745</v>
      </c>
      <c r="B4109" s="1">
        <v>-0.46192569361040497</v>
      </c>
      <c r="C4109" s="1">
        <v>-0.10234088276382</v>
      </c>
      <c r="D4109" s="1">
        <v>-0.98087788164812795</v>
      </c>
    </row>
    <row r="4110" spans="1:4" x14ac:dyDescent="0.25">
      <c r="A4110" t="s">
        <v>2589</v>
      </c>
      <c r="B4110" s="1">
        <v>-0.462026085942985</v>
      </c>
      <c r="C4110" s="1">
        <v>0.105513228584945</v>
      </c>
      <c r="D4110" s="1">
        <v>-1.0523654027831499</v>
      </c>
    </row>
    <row r="4111" spans="1:4" x14ac:dyDescent="0.25">
      <c r="A4111" t="s">
        <v>1641</v>
      </c>
      <c r="B4111" s="1">
        <v>-0.46225396096393201</v>
      </c>
      <c r="C4111" s="1">
        <v>-7.94239206181485E-2</v>
      </c>
      <c r="D4111" s="1">
        <v>0.75362078725149695</v>
      </c>
    </row>
    <row r="4112" spans="1:4" x14ac:dyDescent="0.25">
      <c r="A4112" t="s">
        <v>6161</v>
      </c>
      <c r="B4112" s="1">
        <v>-0.46228958790123398</v>
      </c>
      <c r="C4112" s="1">
        <v>9.8665347064004899E-2</v>
      </c>
      <c r="D4112" s="1">
        <v>-0.26857497985314999</v>
      </c>
    </row>
    <row r="4113" spans="1:4" x14ac:dyDescent="0.25">
      <c r="A4113" t="s">
        <v>4509</v>
      </c>
      <c r="B4113" s="1">
        <v>-0.46326752128714599</v>
      </c>
      <c r="C4113" s="1">
        <v>-0.126242625325483</v>
      </c>
      <c r="D4113" s="1">
        <v>-0.54206285767206996</v>
      </c>
    </row>
    <row r="4114" spans="1:4" x14ac:dyDescent="0.25">
      <c r="A4114" t="s">
        <v>1635</v>
      </c>
      <c r="B4114" s="1">
        <v>-0.46380252682601297</v>
      </c>
      <c r="C4114" s="1">
        <v>8.9301009931951197E-2</v>
      </c>
      <c r="D4114" s="1">
        <v>-0.15410237063360999</v>
      </c>
    </row>
    <row r="4115" spans="1:4" x14ac:dyDescent="0.25">
      <c r="A4115" t="s">
        <v>7875</v>
      </c>
      <c r="B4115" s="1">
        <v>-0.46405716594049501</v>
      </c>
      <c r="C4115" s="1">
        <v>-9.0500457556372996E-2</v>
      </c>
      <c r="D4115" s="1">
        <v>-2.1976803704957699E-2</v>
      </c>
    </row>
    <row r="4116" spans="1:4" x14ac:dyDescent="0.25">
      <c r="A4116" t="s">
        <v>7047</v>
      </c>
      <c r="B4116" s="1">
        <v>-0.46466943581142001</v>
      </c>
      <c r="C4116" s="1">
        <v>0.17194632165922699</v>
      </c>
      <c r="D4116" s="1">
        <v>-0.14301729228917601</v>
      </c>
    </row>
    <row r="4117" spans="1:4" x14ac:dyDescent="0.25">
      <c r="A4117" t="s">
        <v>5705</v>
      </c>
      <c r="B4117" s="1">
        <v>-0.46486096146229</v>
      </c>
      <c r="C4117" s="1">
        <v>-0.166573511245665</v>
      </c>
      <c r="D4117" s="1">
        <v>-0.33029468082240199</v>
      </c>
    </row>
    <row r="4118" spans="1:4" x14ac:dyDescent="0.25">
      <c r="A4118" t="s">
        <v>2607</v>
      </c>
      <c r="B4118" s="1">
        <v>-0.46489472928841302</v>
      </c>
      <c r="C4118" s="1">
        <v>0.237991317190866</v>
      </c>
      <c r="D4118" s="1">
        <v>-1.0434201530253</v>
      </c>
    </row>
    <row r="4119" spans="1:4" x14ac:dyDescent="0.25">
      <c r="A4119" t="s">
        <v>3361</v>
      </c>
      <c r="B4119" s="1">
        <v>-0.46579930739314401</v>
      </c>
      <c r="C4119" s="1">
        <v>0.114669748948279</v>
      </c>
      <c r="D4119" s="1">
        <v>-0.78619778354173997</v>
      </c>
    </row>
    <row r="4120" spans="1:4" x14ac:dyDescent="0.25">
      <c r="A4120" t="s">
        <v>2771</v>
      </c>
      <c r="B4120" s="1">
        <v>-0.46601920793711499</v>
      </c>
      <c r="C4120" s="1">
        <v>0.27936351918438701</v>
      </c>
      <c r="D4120" s="1">
        <v>-0.97099061188885405</v>
      </c>
    </row>
    <row r="4121" spans="1:4" x14ac:dyDescent="0.25">
      <c r="A4121" t="s">
        <v>10629</v>
      </c>
      <c r="B4121" s="1">
        <v>-0.46635525054579402</v>
      </c>
      <c r="C4121" s="1">
        <v>-0.114904646274431</v>
      </c>
      <c r="D4121" s="1">
        <v>0.53845227355715397</v>
      </c>
    </row>
    <row r="4122" spans="1:4" x14ac:dyDescent="0.25">
      <c r="A4122" t="s">
        <v>3837</v>
      </c>
      <c r="B4122" s="1">
        <v>-0.46654440303294598</v>
      </c>
      <c r="C4122" s="1">
        <v>0.14378447398502101</v>
      </c>
      <c r="D4122" s="1">
        <v>-0.68236928019145204</v>
      </c>
    </row>
    <row r="4123" spans="1:4" x14ac:dyDescent="0.25">
      <c r="A4123" t="s">
        <v>6199</v>
      </c>
      <c r="B4123" s="1">
        <v>-0.46662617761340802</v>
      </c>
      <c r="C4123" s="1">
        <v>0.32042039918114001</v>
      </c>
      <c r="D4123" s="1">
        <v>-0.26542478036566702</v>
      </c>
    </row>
    <row r="4124" spans="1:4" x14ac:dyDescent="0.25">
      <c r="A4124" t="s">
        <v>7907</v>
      </c>
      <c r="B4124" s="1">
        <v>-0.46687761355833401</v>
      </c>
      <c r="C4124" s="1">
        <v>-0.80579488643143504</v>
      </c>
      <c r="D4124" s="1">
        <v>-1.8954541008600698E-2</v>
      </c>
    </row>
    <row r="4125" spans="1:4" x14ac:dyDescent="0.25">
      <c r="A4125" t="s">
        <v>4289</v>
      </c>
      <c r="B4125" s="1">
        <v>-0.46694191503058402</v>
      </c>
      <c r="C4125" s="1">
        <v>1.7254411675531298E-2</v>
      </c>
      <c r="D4125" s="1">
        <v>-0.58647122177588495</v>
      </c>
    </row>
    <row r="4126" spans="1:4" x14ac:dyDescent="0.25">
      <c r="A4126" t="s">
        <v>6429</v>
      </c>
      <c r="B4126" s="1">
        <v>-0.46708535928481598</v>
      </c>
      <c r="C4126" s="1">
        <v>-0.38350770009445601</v>
      </c>
      <c r="D4126" s="1">
        <v>-0.23256720591420199</v>
      </c>
    </row>
    <row r="4127" spans="1:4" x14ac:dyDescent="0.25">
      <c r="A4127" t="s">
        <v>11117</v>
      </c>
      <c r="B4127" s="1">
        <v>-0.46748263980820298</v>
      </c>
      <c r="C4127" s="1">
        <v>4.8934382275190799E-2</v>
      </c>
      <c r="D4127" s="1">
        <v>0.78973815951035697</v>
      </c>
    </row>
    <row r="4128" spans="1:4" x14ac:dyDescent="0.25">
      <c r="A4128" t="s">
        <v>9795</v>
      </c>
      <c r="B4128" s="1">
        <v>-0.467571493097727</v>
      </c>
      <c r="C4128" s="1">
        <v>-0.22015005367910401</v>
      </c>
      <c r="D4128" s="1">
        <v>0.31104821176596298</v>
      </c>
    </row>
    <row r="4129" spans="1:4" x14ac:dyDescent="0.25">
      <c r="A4129" t="s">
        <v>10067</v>
      </c>
      <c r="B4129" s="1">
        <v>-0.46797438478668901</v>
      </c>
      <c r="C4129" s="1">
        <v>0.129926383791658</v>
      </c>
      <c r="D4129" s="1">
        <v>0.379306576839121</v>
      </c>
    </row>
    <row r="4130" spans="1:4" x14ac:dyDescent="0.25">
      <c r="A4130" t="s">
        <v>4825</v>
      </c>
      <c r="B4130" s="1">
        <v>-0.46817951408498498</v>
      </c>
      <c r="C4130" s="1">
        <v>0.112945521862891</v>
      </c>
      <c r="D4130" s="1">
        <v>-0.47622144781397002</v>
      </c>
    </row>
    <row r="4131" spans="1:4" x14ac:dyDescent="0.25">
      <c r="A4131" t="s">
        <v>2427</v>
      </c>
      <c r="B4131" s="1">
        <v>-0.46846342015919501</v>
      </c>
      <c r="C4131" s="1">
        <v>0.51566932805694998</v>
      </c>
      <c r="D4131" s="1">
        <v>-1.15696063756428</v>
      </c>
    </row>
    <row r="4132" spans="1:4" x14ac:dyDescent="0.25">
      <c r="A4132" t="s">
        <v>4235</v>
      </c>
      <c r="B4132" s="1">
        <v>-0.468925874515844</v>
      </c>
      <c r="C4132" s="1">
        <v>-0.19472184386161401</v>
      </c>
      <c r="D4132" s="1">
        <v>-0.59746904566523995</v>
      </c>
    </row>
    <row r="4133" spans="1:4" x14ac:dyDescent="0.25">
      <c r="A4133" t="s">
        <v>8971</v>
      </c>
      <c r="B4133" s="1">
        <v>-0.46923251199369997</v>
      </c>
      <c r="C4133" s="1">
        <v>0.144026137124217</v>
      </c>
      <c r="D4133" s="1">
        <v>0.148667657853739</v>
      </c>
    </row>
    <row r="4134" spans="1:4" x14ac:dyDescent="0.25">
      <c r="A4134" t="s">
        <v>4041</v>
      </c>
      <c r="B4134" s="1">
        <v>-0.469585319360597</v>
      </c>
      <c r="C4134" s="1">
        <v>-0.12589148481648199</v>
      </c>
      <c r="D4134" s="1">
        <v>-0.63603282275708295</v>
      </c>
    </row>
    <row r="4135" spans="1:4" x14ac:dyDescent="0.25">
      <c r="A4135" t="s">
        <v>4517</v>
      </c>
      <c r="B4135" s="1">
        <v>-0.46996844123085002</v>
      </c>
      <c r="C4135" s="1">
        <v>0.36906532867354203</v>
      </c>
      <c r="D4135" s="1">
        <v>-0.53786975393715597</v>
      </c>
    </row>
    <row r="4136" spans="1:4" x14ac:dyDescent="0.25">
      <c r="A4136" t="s">
        <v>10467</v>
      </c>
      <c r="B4136" s="1">
        <v>-0.47005153546280098</v>
      </c>
      <c r="C4136" s="1">
        <v>-5.3449884843998503E-3</v>
      </c>
      <c r="D4136" s="1">
        <v>0.491363953099895</v>
      </c>
    </row>
    <row r="4137" spans="1:4" x14ac:dyDescent="0.25">
      <c r="A4137" t="s">
        <v>4313</v>
      </c>
      <c r="B4137" s="1">
        <v>-0.47054061574953698</v>
      </c>
      <c r="C4137" s="1">
        <v>0.45004353381051099</v>
      </c>
      <c r="D4137" s="1">
        <v>-0.57980544143877999</v>
      </c>
    </row>
    <row r="4138" spans="1:4" x14ac:dyDescent="0.25">
      <c r="A4138" t="s">
        <v>8223</v>
      </c>
      <c r="B4138" s="1">
        <v>-0.47176732262082899</v>
      </c>
      <c r="C4138" s="1">
        <v>-5.08881717140807E-2</v>
      </c>
      <c r="D4138" s="1">
        <v>2.9877954225113901E-2</v>
      </c>
    </row>
    <row r="4139" spans="1:4" x14ac:dyDescent="0.25">
      <c r="A4139" t="s">
        <v>341</v>
      </c>
      <c r="B4139" s="1">
        <v>-0.47210135186273</v>
      </c>
      <c r="C4139" s="1">
        <v>-0.10291904233786001</v>
      </c>
      <c r="D4139" s="1">
        <v>0.50517857208898098</v>
      </c>
    </row>
    <row r="4140" spans="1:4" x14ac:dyDescent="0.25">
      <c r="A4140" t="s">
        <v>6159</v>
      </c>
      <c r="B4140" s="1">
        <v>-0.47262789271377698</v>
      </c>
      <c r="C4140" s="1">
        <v>0.30321470642076198</v>
      </c>
      <c r="D4140" s="1">
        <v>-0.26883301400388399</v>
      </c>
    </row>
    <row r="4141" spans="1:4" x14ac:dyDescent="0.25">
      <c r="A4141" t="s">
        <v>2229</v>
      </c>
      <c r="B4141" s="1">
        <v>-0.47502454190369803</v>
      </c>
      <c r="C4141" s="1">
        <v>0.42034783396865399</v>
      </c>
      <c r="D4141" s="1">
        <v>-1.3452762231124</v>
      </c>
    </row>
    <row r="4142" spans="1:4" x14ac:dyDescent="0.25">
      <c r="A4142" t="s">
        <v>3677</v>
      </c>
      <c r="B4142" s="1">
        <v>-0.47555036171855902</v>
      </c>
      <c r="C4142" s="1">
        <v>-0.38539392862621902</v>
      </c>
      <c r="D4142" s="1">
        <v>-0.71628462653190295</v>
      </c>
    </row>
    <row r="4143" spans="1:4" x14ac:dyDescent="0.25">
      <c r="A4143" t="s">
        <v>623</v>
      </c>
      <c r="B4143" s="1">
        <v>-0.47595123340967799</v>
      </c>
      <c r="C4143" s="1">
        <v>-0.29916498047757101</v>
      </c>
      <c r="D4143" s="1">
        <v>-1.6391988514062799E-2</v>
      </c>
    </row>
    <row r="4144" spans="1:4" x14ac:dyDescent="0.25">
      <c r="A4144" t="s">
        <v>10485</v>
      </c>
      <c r="B4144" s="1">
        <v>-0.47626398150566202</v>
      </c>
      <c r="C4144" s="1">
        <v>-3.4680077161008002E-2</v>
      </c>
      <c r="D4144" s="1">
        <v>0.49606153937938302</v>
      </c>
    </row>
    <row r="4145" spans="1:4" x14ac:dyDescent="0.25">
      <c r="A4145" t="s">
        <v>8225</v>
      </c>
      <c r="B4145" s="1">
        <v>-0.47627507490913201</v>
      </c>
      <c r="C4145" s="1">
        <v>-0.35837604836515702</v>
      </c>
      <c r="D4145" s="1">
        <v>3.0207158489960799E-2</v>
      </c>
    </row>
    <row r="4146" spans="1:4" x14ac:dyDescent="0.25">
      <c r="A4146" t="s">
        <v>8799</v>
      </c>
      <c r="B4146" s="1">
        <v>-0.47679461727378503</v>
      </c>
      <c r="C4146" s="1">
        <v>-4.20435564875117E-2</v>
      </c>
      <c r="D4146" s="1">
        <v>0.119737725065042</v>
      </c>
    </row>
    <row r="4147" spans="1:4" x14ac:dyDescent="0.25">
      <c r="A4147" t="s">
        <v>575</v>
      </c>
      <c r="B4147" s="1">
        <v>-0.47702017933700602</v>
      </c>
      <c r="C4147" s="1">
        <v>-0.33145377135131898</v>
      </c>
      <c r="D4147" s="1">
        <v>-0.130866637412835</v>
      </c>
    </row>
    <row r="4148" spans="1:4" x14ac:dyDescent="0.25">
      <c r="A4148" t="s">
        <v>9265</v>
      </c>
      <c r="B4148" s="1">
        <v>-0.477700087425454</v>
      </c>
      <c r="C4148" s="1">
        <v>-0.175137797647201</v>
      </c>
      <c r="D4148" s="1">
        <v>0.20108501690640401</v>
      </c>
    </row>
    <row r="4149" spans="1:4" x14ac:dyDescent="0.25">
      <c r="A4149" t="s">
        <v>11089</v>
      </c>
      <c r="B4149" s="1">
        <v>-0.47869125916783301</v>
      </c>
      <c r="C4149" s="1">
        <v>-0.19034388904874999</v>
      </c>
      <c r="D4149" s="1">
        <v>0.77276916885272895</v>
      </c>
    </row>
    <row r="4150" spans="1:4" x14ac:dyDescent="0.25">
      <c r="A4150" t="s">
        <v>9031</v>
      </c>
      <c r="B4150" s="1">
        <v>-0.478951541446544</v>
      </c>
      <c r="C4150" s="1">
        <v>-0.19171884940067099</v>
      </c>
      <c r="D4150" s="1">
        <v>0.157626056251048</v>
      </c>
    </row>
    <row r="4151" spans="1:4" x14ac:dyDescent="0.25">
      <c r="A4151" t="s">
        <v>5421</v>
      </c>
      <c r="B4151" s="1">
        <v>-0.47896968207388402</v>
      </c>
      <c r="C4151" s="1">
        <v>-0.147718172870833</v>
      </c>
      <c r="D4151" s="1">
        <v>-0.37410683017231999</v>
      </c>
    </row>
    <row r="4152" spans="1:4" x14ac:dyDescent="0.25">
      <c r="A4152" t="s">
        <v>8317</v>
      </c>
      <c r="B4152" s="1">
        <v>-0.479136899848706</v>
      </c>
      <c r="C4152" s="1">
        <v>-3.2259408103741297E-2</v>
      </c>
      <c r="D4152" s="1">
        <v>4.4552042348165198E-2</v>
      </c>
    </row>
    <row r="4153" spans="1:4" x14ac:dyDescent="0.25">
      <c r="A4153" t="s">
        <v>6619</v>
      </c>
      <c r="B4153" s="1">
        <v>-0.47980971053319399</v>
      </c>
      <c r="C4153" s="1">
        <v>2.66017200283955E-2</v>
      </c>
      <c r="D4153" s="1">
        <v>-0.204694480334943</v>
      </c>
    </row>
    <row r="4154" spans="1:4" x14ac:dyDescent="0.25">
      <c r="A4154" t="s">
        <v>7493</v>
      </c>
      <c r="B4154" s="1">
        <v>-0.48030301743123899</v>
      </c>
      <c r="C4154" s="1">
        <v>0.15928070541612099</v>
      </c>
      <c r="D4154" s="1">
        <v>-8.0991155671574305E-2</v>
      </c>
    </row>
    <row r="4155" spans="1:4" x14ac:dyDescent="0.25">
      <c r="A4155" t="s">
        <v>6349</v>
      </c>
      <c r="B4155" s="1">
        <v>-0.48065778889215999</v>
      </c>
      <c r="C4155" s="1">
        <v>-2.1862538697380501E-2</v>
      </c>
      <c r="D4155" s="1">
        <v>-0.242732143474784</v>
      </c>
    </row>
    <row r="4156" spans="1:4" x14ac:dyDescent="0.25">
      <c r="A4156" t="s">
        <v>3423</v>
      </c>
      <c r="B4156" s="1">
        <v>-0.48076609221473998</v>
      </c>
      <c r="C4156" s="1">
        <v>-0.27783111452966402</v>
      </c>
      <c r="D4156" s="1">
        <v>-0.77554029615887998</v>
      </c>
    </row>
    <row r="4157" spans="1:4" x14ac:dyDescent="0.25">
      <c r="A4157" t="s">
        <v>3107</v>
      </c>
      <c r="B4157" s="1">
        <v>-0.48083240179619202</v>
      </c>
      <c r="C4157" s="1">
        <v>-0.17575378879499201</v>
      </c>
      <c r="D4157" s="1">
        <v>-0.85518479000379399</v>
      </c>
    </row>
    <row r="4158" spans="1:4" x14ac:dyDescent="0.25">
      <c r="A4158" t="s">
        <v>9623</v>
      </c>
      <c r="B4158" s="1">
        <v>-0.48149928008534798</v>
      </c>
      <c r="C4158" s="1">
        <v>-0.11373203087769899</v>
      </c>
      <c r="D4158" s="1">
        <v>0.273297286104073</v>
      </c>
    </row>
    <row r="4159" spans="1:4" x14ac:dyDescent="0.25">
      <c r="A4159" t="s">
        <v>679</v>
      </c>
      <c r="B4159" s="1">
        <v>-0.48157119857811098</v>
      </c>
      <c r="C4159" s="1">
        <v>-2.7210185329222699E-2</v>
      </c>
      <c r="D4159" s="1">
        <v>-0.30314726851859303</v>
      </c>
    </row>
    <row r="4160" spans="1:4" x14ac:dyDescent="0.25">
      <c r="A4160" t="s">
        <v>3033</v>
      </c>
      <c r="B4160" s="1">
        <v>-0.48168666295125601</v>
      </c>
      <c r="C4160" s="1">
        <v>0.64591679702829796</v>
      </c>
      <c r="D4160" s="1">
        <v>-0.87328306701625003</v>
      </c>
    </row>
    <row r="4161" spans="1:4" x14ac:dyDescent="0.25">
      <c r="A4161" t="s">
        <v>5325</v>
      </c>
      <c r="B4161" s="1">
        <v>-0.48186627672409699</v>
      </c>
      <c r="C4161" s="1">
        <v>5.2298063996668198E-2</v>
      </c>
      <c r="D4161" s="1">
        <v>-0.38929144294530399</v>
      </c>
    </row>
    <row r="4162" spans="1:4" x14ac:dyDescent="0.25">
      <c r="A4162" t="s">
        <v>7301</v>
      </c>
      <c r="B4162" s="1">
        <v>-0.48259375356634399</v>
      </c>
      <c r="C4162" s="1">
        <v>0.69306786592221603</v>
      </c>
      <c r="D4162" s="1">
        <v>-0.10418284618514</v>
      </c>
    </row>
    <row r="4163" spans="1:4" x14ac:dyDescent="0.25">
      <c r="A4163" t="s">
        <v>6743</v>
      </c>
      <c r="B4163" s="1">
        <v>-0.48281173135361</v>
      </c>
      <c r="C4163" s="1">
        <v>0.37088762680968501</v>
      </c>
      <c r="D4163" s="1">
        <v>-0.18835720891917501</v>
      </c>
    </row>
    <row r="4164" spans="1:4" x14ac:dyDescent="0.25">
      <c r="A4164" t="s">
        <v>9887</v>
      </c>
      <c r="B4164" s="1">
        <v>-0.483132176898179</v>
      </c>
      <c r="C4164" s="1">
        <v>1.8473752760725499E-2</v>
      </c>
      <c r="D4164" s="1">
        <v>0.32720225926608498</v>
      </c>
    </row>
    <row r="4165" spans="1:4" x14ac:dyDescent="0.25">
      <c r="A4165" t="s">
        <v>2937</v>
      </c>
      <c r="B4165" s="1">
        <v>-0.48417077168553102</v>
      </c>
      <c r="C4165" s="1">
        <v>2.4487796816463701E-2</v>
      </c>
      <c r="D4165" s="1">
        <v>-0.90351314285653495</v>
      </c>
    </row>
    <row r="4166" spans="1:4" x14ac:dyDescent="0.25">
      <c r="A4166" t="s">
        <v>7495</v>
      </c>
      <c r="B4166" s="1">
        <v>-0.48420195187460102</v>
      </c>
      <c r="C4166" s="1">
        <v>-0.16015366603968401</v>
      </c>
      <c r="D4166" s="1">
        <v>-8.0875112069080005E-2</v>
      </c>
    </row>
    <row r="4167" spans="1:4" x14ac:dyDescent="0.25">
      <c r="A4167" t="s">
        <v>6797</v>
      </c>
      <c r="B4167" s="1">
        <v>-0.48526167565985401</v>
      </c>
      <c r="C4167" s="1">
        <v>-0.110651180654221</v>
      </c>
      <c r="D4167" s="1">
        <v>-0.18112292181617801</v>
      </c>
    </row>
    <row r="4168" spans="1:4" x14ac:dyDescent="0.25">
      <c r="A4168" t="s">
        <v>9183</v>
      </c>
      <c r="B4168" s="1">
        <v>-0.48679402205789202</v>
      </c>
      <c r="C4168" s="1">
        <v>-4.2825777735135503E-2</v>
      </c>
      <c r="D4168" s="1">
        <v>0.187416268739973</v>
      </c>
    </row>
    <row r="4169" spans="1:4" x14ac:dyDescent="0.25">
      <c r="A4169" t="s">
        <v>4367</v>
      </c>
      <c r="B4169" s="1">
        <v>-0.48813376351840299</v>
      </c>
      <c r="C4169" s="1">
        <v>0.210436716123756</v>
      </c>
      <c r="D4169" s="1">
        <v>-0.56711389658834399</v>
      </c>
    </row>
    <row r="4170" spans="1:4" x14ac:dyDescent="0.25">
      <c r="A4170" t="s">
        <v>3611</v>
      </c>
      <c r="B4170" s="1">
        <v>-0.489235715851908</v>
      </c>
      <c r="C4170" s="1">
        <v>-0.172390378310398</v>
      </c>
      <c r="D4170" s="1">
        <v>-0.73365355772094099</v>
      </c>
    </row>
    <row r="4171" spans="1:4" x14ac:dyDescent="0.25">
      <c r="A4171" t="s">
        <v>581</v>
      </c>
      <c r="B4171" s="1">
        <v>-0.48926910775881399</v>
      </c>
      <c r="C4171" s="1">
        <v>-1.13094064942178</v>
      </c>
      <c r="D4171" s="1">
        <v>0.123450910104379</v>
      </c>
    </row>
    <row r="4172" spans="1:4" x14ac:dyDescent="0.25">
      <c r="A4172" t="s">
        <v>9927</v>
      </c>
      <c r="B4172" s="1">
        <v>-0.48945038232965499</v>
      </c>
      <c r="C4172" s="1">
        <v>0.23913542793037301</v>
      </c>
      <c r="D4172" s="1">
        <v>0.34195643966628397</v>
      </c>
    </row>
    <row r="4173" spans="1:4" x14ac:dyDescent="0.25">
      <c r="A4173" t="s">
        <v>527</v>
      </c>
      <c r="B4173" s="1">
        <v>-0.48992085137078401</v>
      </c>
      <c r="C4173" s="1">
        <v>-0.26678721456232701</v>
      </c>
      <c r="D4173" s="1">
        <v>0.63663815020788095</v>
      </c>
    </row>
    <row r="4174" spans="1:4" x14ac:dyDescent="0.25">
      <c r="A4174" t="s">
        <v>10723</v>
      </c>
      <c r="B4174" s="1">
        <v>-0.490860660808003</v>
      </c>
      <c r="C4174" s="1">
        <v>-0.16265893432915801</v>
      </c>
      <c r="D4174" s="1">
        <v>0.57415709727884001</v>
      </c>
    </row>
    <row r="4175" spans="1:4" x14ac:dyDescent="0.25">
      <c r="A4175" t="s">
        <v>10051</v>
      </c>
      <c r="B4175" s="1">
        <v>-0.49133160183612201</v>
      </c>
      <c r="C4175" s="1">
        <v>-0.225590382194407</v>
      </c>
      <c r="D4175" s="1">
        <v>0.375890858949119</v>
      </c>
    </row>
    <row r="4176" spans="1:4" x14ac:dyDescent="0.25">
      <c r="A4176" t="s">
        <v>7521</v>
      </c>
      <c r="B4176" s="1">
        <v>-0.49169815707721598</v>
      </c>
      <c r="C4176" s="1">
        <v>-0.107763608671582</v>
      </c>
      <c r="D4176" s="1">
        <v>-7.6808546095000402E-2</v>
      </c>
    </row>
    <row r="4177" spans="1:4" x14ac:dyDescent="0.25">
      <c r="A4177" t="s">
        <v>3345</v>
      </c>
      <c r="B4177" s="1">
        <v>-0.49229813954586299</v>
      </c>
      <c r="C4177" s="1">
        <v>-4.5471874048051602E-3</v>
      </c>
      <c r="D4177" s="1">
        <v>-0.79034822772157098</v>
      </c>
    </row>
    <row r="4178" spans="1:4" x14ac:dyDescent="0.25">
      <c r="A4178" t="s">
        <v>1053</v>
      </c>
      <c r="B4178" s="1">
        <v>-0.492677797634823</v>
      </c>
      <c r="C4178" s="1">
        <v>-0.10932667029144499</v>
      </c>
      <c r="D4178" s="1">
        <v>-0.54830349556408498</v>
      </c>
    </row>
    <row r="4179" spans="1:4" x14ac:dyDescent="0.25">
      <c r="A4179" t="s">
        <v>7685</v>
      </c>
      <c r="B4179" s="1">
        <v>-0.49271699080116499</v>
      </c>
      <c r="C4179" s="1">
        <v>0.39222684518319401</v>
      </c>
      <c r="D4179" s="1">
        <v>-5.2605248120322197E-2</v>
      </c>
    </row>
    <row r="4180" spans="1:4" x14ac:dyDescent="0.25">
      <c r="A4180" t="s">
        <v>9523</v>
      </c>
      <c r="B4180" s="1">
        <v>-0.49300163369525801</v>
      </c>
      <c r="C4180" s="1">
        <v>-5.5577056438334001E-2</v>
      </c>
      <c r="D4180" s="1">
        <v>0.25697672258602799</v>
      </c>
    </row>
    <row r="4181" spans="1:4" x14ac:dyDescent="0.25">
      <c r="A4181" t="s">
        <v>11083</v>
      </c>
      <c r="B4181" s="1">
        <v>-0.493420243994245</v>
      </c>
      <c r="C4181" s="1">
        <v>0.34884036226620702</v>
      </c>
      <c r="D4181" s="1">
        <v>0.76636804394809099</v>
      </c>
    </row>
    <row r="4182" spans="1:4" x14ac:dyDescent="0.25">
      <c r="A4182" t="s">
        <v>8935</v>
      </c>
      <c r="B4182" s="1">
        <v>-0.494327341131854</v>
      </c>
      <c r="C4182" s="1">
        <v>-2.9799582355402698E-2</v>
      </c>
      <c r="D4182" s="1">
        <v>0.14042666878767501</v>
      </c>
    </row>
    <row r="4183" spans="1:4" x14ac:dyDescent="0.25">
      <c r="A4183" t="s">
        <v>10339</v>
      </c>
      <c r="B4183" s="1">
        <v>-0.49437432179225699</v>
      </c>
      <c r="C4183" s="1">
        <v>0.82419772450081696</v>
      </c>
      <c r="D4183" s="1">
        <v>0.44661896305023602</v>
      </c>
    </row>
    <row r="4184" spans="1:4" x14ac:dyDescent="0.25">
      <c r="A4184" t="s">
        <v>4111</v>
      </c>
      <c r="B4184" s="1">
        <v>-0.494411868959168</v>
      </c>
      <c r="C4184" s="1">
        <v>0.77929060011704898</v>
      </c>
      <c r="D4184" s="1">
        <v>-0.62453466266514501</v>
      </c>
    </row>
    <row r="4185" spans="1:4" x14ac:dyDescent="0.25">
      <c r="A4185" t="s">
        <v>2617</v>
      </c>
      <c r="B4185" s="1">
        <v>-0.49448733054173</v>
      </c>
      <c r="C4185" s="1">
        <v>0.366865675403376</v>
      </c>
      <c r="D4185" s="1">
        <v>-1.0401471923046599</v>
      </c>
    </row>
    <row r="4186" spans="1:4" x14ac:dyDescent="0.25">
      <c r="A4186" t="s">
        <v>2143</v>
      </c>
      <c r="B4186" s="1">
        <v>-0.49471335839897801</v>
      </c>
      <c r="C4186" s="1">
        <v>3.9938374890830401E-2</v>
      </c>
      <c r="D4186" s="1">
        <v>-1.50740019373261</v>
      </c>
    </row>
    <row r="4187" spans="1:4" x14ac:dyDescent="0.25">
      <c r="A4187" t="s">
        <v>7917</v>
      </c>
      <c r="B4187" s="1">
        <v>-0.49547774881740703</v>
      </c>
      <c r="C4187" s="1">
        <v>-0.243922776476412</v>
      </c>
      <c r="D4187" s="1">
        <v>-1.6813629100057299E-2</v>
      </c>
    </row>
    <row r="4188" spans="1:4" x14ac:dyDescent="0.25">
      <c r="A4188" t="s">
        <v>6185</v>
      </c>
      <c r="B4188" s="1">
        <v>-0.49588317417238598</v>
      </c>
      <c r="C4188" s="1">
        <v>0.35406105461047899</v>
      </c>
      <c r="D4188" s="1">
        <v>-0.266815020890313</v>
      </c>
    </row>
    <row r="4189" spans="1:4" x14ac:dyDescent="0.25">
      <c r="A4189" t="s">
        <v>10859</v>
      </c>
      <c r="B4189" s="1">
        <v>-0.49591758223660898</v>
      </c>
      <c r="C4189" s="1">
        <v>-0.28060179985332301</v>
      </c>
      <c r="D4189" s="1">
        <v>0.63205777328079105</v>
      </c>
    </row>
    <row r="4190" spans="1:4" x14ac:dyDescent="0.25">
      <c r="A4190" t="s">
        <v>5071</v>
      </c>
      <c r="B4190" s="1">
        <v>-0.49592848023855901</v>
      </c>
      <c r="C4190" s="1">
        <v>-8.4084291082969498E-2</v>
      </c>
      <c r="D4190" s="1">
        <v>-0.429035078265601</v>
      </c>
    </row>
    <row r="4191" spans="1:4" x14ac:dyDescent="0.25">
      <c r="A4191" t="s">
        <v>885</v>
      </c>
      <c r="B4191" s="1">
        <v>-0.49634035303825302</v>
      </c>
      <c r="C4191" s="1">
        <v>-0.221257435173663</v>
      </c>
      <c r="D4191" s="1">
        <v>0.26718853784202801</v>
      </c>
    </row>
    <row r="4192" spans="1:4" x14ac:dyDescent="0.25">
      <c r="A4192" t="s">
        <v>8715</v>
      </c>
      <c r="B4192" s="1">
        <v>-0.49751328266483802</v>
      </c>
      <c r="C4192" s="1">
        <v>-0.32523881165496998</v>
      </c>
      <c r="D4192" s="1">
        <v>0.106522094651361</v>
      </c>
    </row>
    <row r="4193" spans="1:4" x14ac:dyDescent="0.25">
      <c r="A4193" t="s">
        <v>3805</v>
      </c>
      <c r="B4193" s="1">
        <v>-0.49759933712078502</v>
      </c>
      <c r="C4193" s="1">
        <v>-9.1724157265200001E-2</v>
      </c>
      <c r="D4193" s="1">
        <v>-0.69143516433628605</v>
      </c>
    </row>
    <row r="4194" spans="1:4" x14ac:dyDescent="0.25">
      <c r="A4194" t="s">
        <v>3671</v>
      </c>
      <c r="B4194" s="1">
        <v>-0.49789356053366901</v>
      </c>
      <c r="C4194" s="1">
        <v>8.8607488699660994E-2</v>
      </c>
      <c r="D4194" s="1">
        <v>-0.71737268429345502</v>
      </c>
    </row>
    <row r="4195" spans="1:4" x14ac:dyDescent="0.25">
      <c r="A4195" t="s">
        <v>5291</v>
      </c>
      <c r="B4195" s="1">
        <v>-0.49813011954938402</v>
      </c>
      <c r="C4195" s="1">
        <v>0.64400774387597604</v>
      </c>
      <c r="D4195" s="1">
        <v>-0.39320667646768298</v>
      </c>
    </row>
    <row r="4196" spans="1:4" x14ac:dyDescent="0.25">
      <c r="A4196" t="s">
        <v>337</v>
      </c>
      <c r="B4196" s="1">
        <v>-0.49838567972601899</v>
      </c>
      <c r="C4196" s="1">
        <v>0.218649322571765</v>
      </c>
      <c r="D4196" s="1">
        <v>-0.26609778516569599</v>
      </c>
    </row>
    <row r="4197" spans="1:4" x14ac:dyDescent="0.25">
      <c r="A4197" t="s">
        <v>1215</v>
      </c>
      <c r="B4197" s="1">
        <v>-0.49846664465081297</v>
      </c>
      <c r="C4197" s="1">
        <v>-0.45538072222244402</v>
      </c>
      <c r="D4197" s="1">
        <v>-0.112270602620414</v>
      </c>
    </row>
    <row r="4198" spans="1:4" x14ac:dyDescent="0.25">
      <c r="A4198" t="s">
        <v>365</v>
      </c>
      <c r="B4198" s="1">
        <v>-0.49881138437115202</v>
      </c>
      <c r="C4198" s="1">
        <v>-9.4150377173614005E-2</v>
      </c>
      <c r="D4198" s="1">
        <v>0.37263152782886699</v>
      </c>
    </row>
    <row r="4199" spans="1:4" x14ac:dyDescent="0.25">
      <c r="A4199" t="s">
        <v>5199</v>
      </c>
      <c r="B4199" s="1">
        <v>-0.49903359679827503</v>
      </c>
      <c r="C4199" s="1">
        <v>-0.25783603662316001</v>
      </c>
      <c r="D4199" s="1">
        <v>-0.407620662628007</v>
      </c>
    </row>
    <row r="4200" spans="1:4" x14ac:dyDescent="0.25">
      <c r="A4200" t="s">
        <v>3061</v>
      </c>
      <c r="B4200" s="1">
        <v>-0.50010292237471898</v>
      </c>
      <c r="C4200" s="1">
        <v>0.11668532386585299</v>
      </c>
      <c r="D4200" s="1">
        <v>-0.86699778387091597</v>
      </c>
    </row>
    <row r="4201" spans="1:4" x14ac:dyDescent="0.25">
      <c r="A4201" t="s">
        <v>8275</v>
      </c>
      <c r="B4201" s="1">
        <v>-0.50062120269858601</v>
      </c>
      <c r="C4201" s="1">
        <v>0.16093210274464401</v>
      </c>
      <c r="D4201" s="1">
        <v>3.79131533457608E-2</v>
      </c>
    </row>
    <row r="4202" spans="1:4" x14ac:dyDescent="0.25">
      <c r="A4202" t="s">
        <v>5183</v>
      </c>
      <c r="B4202" s="1">
        <v>-0.50099811882205603</v>
      </c>
      <c r="C4202" s="1">
        <v>-0.122253539200827</v>
      </c>
      <c r="D4202" s="1">
        <v>-0.40948301371526902</v>
      </c>
    </row>
    <row r="4203" spans="1:4" x14ac:dyDescent="0.25">
      <c r="A4203" t="s">
        <v>2777</v>
      </c>
      <c r="B4203" s="1">
        <v>-0.501005672084467</v>
      </c>
      <c r="C4203" s="1">
        <v>-2.71511856000691E-2</v>
      </c>
      <c r="D4203" s="1">
        <v>-0.97001231807448496</v>
      </c>
    </row>
    <row r="4204" spans="1:4" x14ac:dyDescent="0.25">
      <c r="A4204" t="s">
        <v>5639</v>
      </c>
      <c r="B4204" s="1">
        <v>-0.50201192216629298</v>
      </c>
      <c r="C4204" s="1">
        <v>-0.357172155892239</v>
      </c>
      <c r="D4204" s="1">
        <v>-0.34143005512403202</v>
      </c>
    </row>
    <row r="4205" spans="1:4" x14ac:dyDescent="0.25">
      <c r="A4205" t="s">
        <v>5829</v>
      </c>
      <c r="B4205" s="1">
        <v>-0.50301155025268596</v>
      </c>
      <c r="C4205" s="1">
        <v>-0.19461502826753499</v>
      </c>
      <c r="D4205" s="1">
        <v>-0.311662339848152</v>
      </c>
    </row>
    <row r="4206" spans="1:4" x14ac:dyDescent="0.25">
      <c r="A4206" t="s">
        <v>9403</v>
      </c>
      <c r="B4206" s="1">
        <v>-0.50308016118536902</v>
      </c>
      <c r="C4206" s="1">
        <v>0.17012277853791599</v>
      </c>
      <c r="D4206" s="1">
        <v>0.22871413937419299</v>
      </c>
    </row>
    <row r="4207" spans="1:4" x14ac:dyDescent="0.25">
      <c r="A4207" t="s">
        <v>9277</v>
      </c>
      <c r="B4207" s="1">
        <v>-0.50345625022599805</v>
      </c>
      <c r="C4207" s="1">
        <v>0.34602424469347798</v>
      </c>
      <c r="D4207" s="1">
        <v>0.204193764518352</v>
      </c>
    </row>
    <row r="4208" spans="1:4" x14ac:dyDescent="0.25">
      <c r="A4208" t="s">
        <v>139</v>
      </c>
      <c r="B4208" s="1">
        <v>-0.50504785063850499</v>
      </c>
      <c r="C4208" s="1">
        <v>0.19030816588028701</v>
      </c>
      <c r="D4208" s="1">
        <v>0.33684005664147398</v>
      </c>
    </row>
    <row r="4209" spans="1:4" x14ac:dyDescent="0.25">
      <c r="A4209" t="s">
        <v>8907</v>
      </c>
      <c r="B4209" s="1">
        <v>-0.50508807703764902</v>
      </c>
      <c r="C4209" s="1">
        <v>8.3129291374881398E-2</v>
      </c>
      <c r="D4209" s="1">
        <v>0.13869876619683</v>
      </c>
    </row>
    <row r="4210" spans="1:4" x14ac:dyDescent="0.25">
      <c r="A4210" t="s">
        <v>5813</v>
      </c>
      <c r="B4210" s="1">
        <v>-0.50509608166885001</v>
      </c>
      <c r="C4210" s="1">
        <v>-0.23384325635015199</v>
      </c>
      <c r="D4210" s="1">
        <v>-0.315390376932773</v>
      </c>
    </row>
    <row r="4211" spans="1:4" x14ac:dyDescent="0.25">
      <c r="A4211" t="s">
        <v>159</v>
      </c>
      <c r="B4211" s="1">
        <v>-0.505132470892941</v>
      </c>
      <c r="C4211" s="1">
        <v>-0.114764714304344</v>
      </c>
      <c r="D4211" s="1">
        <v>-0.88620262546843698</v>
      </c>
    </row>
    <row r="4212" spans="1:4" x14ac:dyDescent="0.25">
      <c r="A4212" t="s">
        <v>7449</v>
      </c>
      <c r="B4212" s="1">
        <v>-0.50693131659614299</v>
      </c>
      <c r="C4212" s="1">
        <v>-0.13037290461649301</v>
      </c>
      <c r="D4212" s="1">
        <v>-8.6144699997503293E-2</v>
      </c>
    </row>
    <row r="4213" spans="1:4" x14ac:dyDescent="0.25">
      <c r="A4213" t="s">
        <v>1141</v>
      </c>
      <c r="B4213" s="1">
        <v>-0.50705936704764198</v>
      </c>
      <c r="C4213" s="1">
        <v>-1.27662145056462E-2</v>
      </c>
      <c r="D4213" s="1">
        <v>0.26629888417995101</v>
      </c>
    </row>
    <row r="4214" spans="1:4" x14ac:dyDescent="0.25">
      <c r="A4214" t="s">
        <v>5321</v>
      </c>
      <c r="B4214" s="1">
        <v>-0.507307571956639</v>
      </c>
      <c r="C4214" s="1">
        <v>-7.5702451163093598E-2</v>
      </c>
      <c r="D4214" s="1">
        <v>-0.39056072417241999</v>
      </c>
    </row>
    <row r="4215" spans="1:4" x14ac:dyDescent="0.25">
      <c r="A4215" t="s">
        <v>4435</v>
      </c>
      <c r="B4215" s="1">
        <v>-0.50754208364028397</v>
      </c>
      <c r="C4215" s="1">
        <v>-0.17882892518999599</v>
      </c>
      <c r="D4215" s="1">
        <v>-0.55409236729500699</v>
      </c>
    </row>
    <row r="4216" spans="1:4" x14ac:dyDescent="0.25">
      <c r="A4216" t="s">
        <v>8613</v>
      </c>
      <c r="B4216" s="1">
        <v>-0.508045246636179</v>
      </c>
      <c r="C4216" s="1">
        <v>0.27121781714709398</v>
      </c>
      <c r="D4216" s="1">
        <v>8.9453840942799998E-2</v>
      </c>
    </row>
    <row r="4217" spans="1:4" x14ac:dyDescent="0.25">
      <c r="A4217" t="s">
        <v>10429</v>
      </c>
      <c r="B4217" s="1">
        <v>-0.50813806911879</v>
      </c>
      <c r="C4217" s="1">
        <v>-0.194026759296381</v>
      </c>
      <c r="D4217" s="1">
        <v>0.47977549239788703</v>
      </c>
    </row>
    <row r="4218" spans="1:4" x14ac:dyDescent="0.25">
      <c r="A4218" t="s">
        <v>853</v>
      </c>
      <c r="B4218" s="1">
        <v>-0.50819424999332197</v>
      </c>
      <c r="C4218" s="1">
        <v>-9.5637166545946506E-2</v>
      </c>
      <c r="D4218" s="1">
        <v>0.67327808271133005</v>
      </c>
    </row>
    <row r="4219" spans="1:4" x14ac:dyDescent="0.25">
      <c r="A4219" t="s">
        <v>5283</v>
      </c>
      <c r="B4219" s="1">
        <v>-0.50886684756575395</v>
      </c>
      <c r="C4219" s="1">
        <v>-3.5131228763336297E-2</v>
      </c>
      <c r="D4219" s="1">
        <v>-0.39450790149269599</v>
      </c>
    </row>
    <row r="4220" spans="1:4" x14ac:dyDescent="0.25">
      <c r="A4220" t="s">
        <v>7871</v>
      </c>
      <c r="B4220" s="1">
        <v>-0.50887858142626796</v>
      </c>
      <c r="C4220" s="1">
        <v>-0.20082493976889801</v>
      </c>
      <c r="D4220" s="1">
        <v>-2.3589817455266199E-2</v>
      </c>
    </row>
    <row r="4221" spans="1:4" x14ac:dyDescent="0.25">
      <c r="A4221" t="s">
        <v>355</v>
      </c>
      <c r="B4221" s="1">
        <v>-0.50905319975101604</v>
      </c>
      <c r="C4221" s="1">
        <v>-4.7185151190800002E-2</v>
      </c>
      <c r="D4221" s="1">
        <v>0.50755472886919295</v>
      </c>
    </row>
    <row r="4222" spans="1:4" x14ac:dyDescent="0.25">
      <c r="A4222" t="s">
        <v>5009</v>
      </c>
      <c r="B4222" s="1">
        <v>-0.50910034262766402</v>
      </c>
      <c r="C4222" s="1">
        <v>0.48508203432236702</v>
      </c>
      <c r="D4222" s="1">
        <v>-0.44170635803429997</v>
      </c>
    </row>
    <row r="4223" spans="1:4" x14ac:dyDescent="0.25">
      <c r="A4223" t="s">
        <v>4985</v>
      </c>
      <c r="B4223" s="1">
        <v>-0.50992921328612295</v>
      </c>
      <c r="C4223" s="1">
        <v>-0.26752205357231501</v>
      </c>
      <c r="D4223" s="1">
        <v>-0.44512316411091302</v>
      </c>
    </row>
    <row r="4224" spans="1:4" x14ac:dyDescent="0.25">
      <c r="A4224" t="s">
        <v>781</v>
      </c>
      <c r="B4224" s="1">
        <v>-0.51021394369682704</v>
      </c>
      <c r="C4224" s="1">
        <v>-0.70846122742732798</v>
      </c>
      <c r="D4224" s="1">
        <v>0.69784457419415402</v>
      </c>
    </row>
    <row r="4225" spans="1:4" x14ac:dyDescent="0.25">
      <c r="A4225" t="s">
        <v>421</v>
      </c>
      <c r="B4225" s="1">
        <v>-0.510445924668958</v>
      </c>
      <c r="C4225" s="1">
        <v>-0.33153381633896301</v>
      </c>
      <c r="D4225" s="1">
        <v>0.22366417537719099</v>
      </c>
    </row>
    <row r="4226" spans="1:4" x14ac:dyDescent="0.25">
      <c r="A4226" t="s">
        <v>6477</v>
      </c>
      <c r="B4226" s="1">
        <v>-0.51196488977300203</v>
      </c>
      <c r="C4226" s="1">
        <v>-0.128928443202809</v>
      </c>
      <c r="D4226" s="1">
        <v>-0.22561667012898401</v>
      </c>
    </row>
    <row r="4227" spans="1:4" x14ac:dyDescent="0.25">
      <c r="A4227" t="s">
        <v>9527</v>
      </c>
      <c r="B4227" s="1">
        <v>-0.51206484765187499</v>
      </c>
      <c r="C4227" s="1">
        <v>2.2080947445300599E-3</v>
      </c>
      <c r="D4227" s="1">
        <v>0.25776787837368798</v>
      </c>
    </row>
    <row r="4228" spans="1:4" x14ac:dyDescent="0.25">
      <c r="A4228" t="s">
        <v>197</v>
      </c>
      <c r="B4228" s="1">
        <v>-0.51216677572204194</v>
      </c>
      <c r="C4228" s="1">
        <v>-0.13374994829140799</v>
      </c>
      <c r="D4228" s="1">
        <v>-0.33043572910373098</v>
      </c>
    </row>
    <row r="4229" spans="1:4" x14ac:dyDescent="0.25">
      <c r="A4229" t="s">
        <v>3461</v>
      </c>
      <c r="B4229" s="1">
        <v>-0.51229520927970296</v>
      </c>
      <c r="C4229" s="1">
        <v>-0.282918662078599</v>
      </c>
      <c r="D4229" s="1">
        <v>-0.76645672934798703</v>
      </c>
    </row>
    <row r="4230" spans="1:4" x14ac:dyDescent="0.25">
      <c r="A4230" t="s">
        <v>111</v>
      </c>
      <c r="B4230" s="1">
        <v>-0.51287816276628595</v>
      </c>
      <c r="C4230" s="1">
        <v>-0.31522113948383401</v>
      </c>
      <c r="D4230" s="1">
        <v>1.0058023088069901</v>
      </c>
    </row>
    <row r="4231" spans="1:4" x14ac:dyDescent="0.25">
      <c r="A4231" t="s">
        <v>9713</v>
      </c>
      <c r="B4231" s="1">
        <v>-0.51375802902000001</v>
      </c>
      <c r="C4231" s="1">
        <v>-0.13672527761082201</v>
      </c>
      <c r="D4231" s="1">
        <v>0.29037030048205797</v>
      </c>
    </row>
    <row r="4232" spans="1:4" x14ac:dyDescent="0.25">
      <c r="A4232" t="s">
        <v>6155</v>
      </c>
      <c r="B4232" s="1">
        <v>-0.51383249303138601</v>
      </c>
      <c r="C4232" s="1">
        <v>0.16371113850615601</v>
      </c>
      <c r="D4232" s="1">
        <v>-0.26924260700490199</v>
      </c>
    </row>
    <row r="4233" spans="1:4" x14ac:dyDescent="0.25">
      <c r="A4233" t="s">
        <v>7981</v>
      </c>
      <c r="B4233" s="1">
        <v>-0.51393254911367903</v>
      </c>
      <c r="C4233" s="1">
        <v>-4.78024480759804E-2</v>
      </c>
      <c r="D4233" s="1">
        <v>-7.0554102339261404E-3</v>
      </c>
    </row>
    <row r="4234" spans="1:4" x14ac:dyDescent="0.25">
      <c r="A4234" t="s">
        <v>5157</v>
      </c>
      <c r="B4234" s="1">
        <v>-0.51416939195816402</v>
      </c>
      <c r="C4234" s="1">
        <v>0.39025597513031202</v>
      </c>
      <c r="D4234" s="1">
        <v>-0.41514328556326102</v>
      </c>
    </row>
    <row r="4235" spans="1:4" x14ac:dyDescent="0.25">
      <c r="A4235" t="s">
        <v>6773</v>
      </c>
      <c r="B4235" s="1">
        <v>-0.51429498538931795</v>
      </c>
      <c r="C4235" s="1">
        <v>0.372931894439961</v>
      </c>
      <c r="D4235" s="1">
        <v>-0.18363740225609099</v>
      </c>
    </row>
    <row r="4236" spans="1:4" x14ac:dyDescent="0.25">
      <c r="A4236" t="s">
        <v>859</v>
      </c>
      <c r="B4236" s="1">
        <v>-0.51487631185599203</v>
      </c>
      <c r="C4236" s="1">
        <v>-9.3282487508999506E-2</v>
      </c>
      <c r="D4236" s="1">
        <v>-0.61931336814587001</v>
      </c>
    </row>
    <row r="4237" spans="1:4" x14ac:dyDescent="0.25">
      <c r="A4237" t="s">
        <v>3145</v>
      </c>
      <c r="B4237" s="1">
        <v>-0.51498214017173705</v>
      </c>
      <c r="C4237" s="1">
        <v>0.158848246815364</v>
      </c>
      <c r="D4237" s="1">
        <v>-0.84406931314806399</v>
      </c>
    </row>
    <row r="4238" spans="1:4" x14ac:dyDescent="0.25">
      <c r="A4238" t="s">
        <v>5765</v>
      </c>
      <c r="B4238" s="1">
        <v>-0.51558388973311597</v>
      </c>
      <c r="C4238" s="1">
        <v>-0.31259139568442501</v>
      </c>
      <c r="D4238" s="1">
        <v>-0.32124719032565302</v>
      </c>
    </row>
    <row r="4239" spans="1:4" x14ac:dyDescent="0.25">
      <c r="A4239" t="s">
        <v>7529</v>
      </c>
      <c r="B4239" s="1">
        <v>-0.51575152592069695</v>
      </c>
      <c r="C4239" s="1">
        <v>0.296559430570074</v>
      </c>
      <c r="D4239" s="1">
        <v>-7.5747008944977504E-2</v>
      </c>
    </row>
    <row r="4240" spans="1:4" x14ac:dyDescent="0.25">
      <c r="A4240" t="s">
        <v>3525</v>
      </c>
      <c r="B4240" s="1">
        <v>-0.51656937286412397</v>
      </c>
      <c r="C4240" s="1">
        <v>0.356667821883693</v>
      </c>
      <c r="D4240" s="1">
        <v>-0.75309850580428495</v>
      </c>
    </row>
    <row r="4241" spans="1:4" x14ac:dyDescent="0.25">
      <c r="A4241" t="s">
        <v>2635</v>
      </c>
      <c r="B4241" s="1">
        <v>-0.5167425708051</v>
      </c>
      <c r="C4241" s="1">
        <v>-0.16047487118922199</v>
      </c>
      <c r="D4241" s="1">
        <v>-1.0276350308392701</v>
      </c>
    </row>
    <row r="4242" spans="1:4" x14ac:dyDescent="0.25">
      <c r="A4242" t="s">
        <v>8351</v>
      </c>
      <c r="B4242" s="1">
        <v>-0.51703831132353395</v>
      </c>
      <c r="C4242" s="1">
        <v>-0.17603173988106899</v>
      </c>
      <c r="D4242" s="1">
        <v>4.9390943098964399E-2</v>
      </c>
    </row>
    <row r="4243" spans="1:4" x14ac:dyDescent="0.25">
      <c r="A4243" t="s">
        <v>11351</v>
      </c>
      <c r="B4243" s="1">
        <v>-0.51778458402933603</v>
      </c>
      <c r="C4243" s="1">
        <v>-0.22152269674167699</v>
      </c>
      <c r="D4243" s="1">
        <v>0.99149325253341603</v>
      </c>
    </row>
    <row r="4244" spans="1:4" x14ac:dyDescent="0.25">
      <c r="A4244" t="s">
        <v>8825</v>
      </c>
      <c r="B4244" s="1">
        <v>-0.51792400848646003</v>
      </c>
      <c r="C4244" s="1">
        <v>-0.22725633294412101</v>
      </c>
      <c r="D4244" s="1">
        <v>0.12307602159985299</v>
      </c>
    </row>
    <row r="4245" spans="1:4" x14ac:dyDescent="0.25">
      <c r="A4245" t="s">
        <v>6659</v>
      </c>
      <c r="B4245" s="1">
        <v>-0.51816995130329302</v>
      </c>
      <c r="C4245" s="1">
        <v>5.70533125177815E-2</v>
      </c>
      <c r="D4245" s="1">
        <v>-0.1987478947995</v>
      </c>
    </row>
    <row r="4246" spans="1:4" x14ac:dyDescent="0.25">
      <c r="A4246" t="s">
        <v>8289</v>
      </c>
      <c r="B4246" s="1">
        <v>-0.51835883576753505</v>
      </c>
      <c r="C4246" s="1">
        <v>-0.117664567416814</v>
      </c>
      <c r="D4246" s="1">
        <v>4.0761543694763799E-2</v>
      </c>
    </row>
    <row r="4247" spans="1:4" x14ac:dyDescent="0.25">
      <c r="A4247" t="s">
        <v>8497</v>
      </c>
      <c r="B4247" s="1">
        <v>-0.51889324196901998</v>
      </c>
      <c r="C4247" s="1">
        <v>0.25182715817059798</v>
      </c>
      <c r="D4247" s="1">
        <v>7.2805749746868001E-2</v>
      </c>
    </row>
    <row r="4248" spans="1:4" x14ac:dyDescent="0.25">
      <c r="A4248" t="s">
        <v>11413</v>
      </c>
      <c r="B4248" s="1">
        <v>-0.51892273724024596</v>
      </c>
      <c r="C4248" s="1">
        <v>-0.42751629093290899</v>
      </c>
      <c r="D4248" s="1">
        <v>1.0827115161210901</v>
      </c>
    </row>
    <row r="4249" spans="1:4" x14ac:dyDescent="0.25">
      <c r="A4249" t="s">
        <v>6287</v>
      </c>
      <c r="B4249" s="1">
        <v>-0.51897487311036195</v>
      </c>
      <c r="C4249" s="1">
        <v>-0.25504117302700302</v>
      </c>
      <c r="D4249" s="1">
        <v>-0.25399849727034302</v>
      </c>
    </row>
    <row r="4250" spans="1:4" x14ac:dyDescent="0.25">
      <c r="A4250" t="s">
        <v>2569</v>
      </c>
      <c r="B4250" s="1">
        <v>-0.52000139178603999</v>
      </c>
      <c r="C4250" s="1">
        <v>0.13972152210255701</v>
      </c>
      <c r="D4250" s="1">
        <v>-1.06263517039597</v>
      </c>
    </row>
    <row r="4251" spans="1:4" x14ac:dyDescent="0.25">
      <c r="A4251" t="s">
        <v>7825</v>
      </c>
      <c r="B4251" s="1">
        <v>-0.520449472145461</v>
      </c>
      <c r="C4251" s="1">
        <v>-0.19008650200389299</v>
      </c>
      <c r="D4251" s="1">
        <v>-3.0177200426118E-2</v>
      </c>
    </row>
    <row r="4252" spans="1:4" x14ac:dyDescent="0.25">
      <c r="A4252" t="s">
        <v>6409</v>
      </c>
      <c r="B4252" s="1">
        <v>-0.52061182342432599</v>
      </c>
      <c r="C4252" s="1">
        <v>-0.50443520639181905</v>
      </c>
      <c r="D4252" s="1">
        <v>-0.23452083914910199</v>
      </c>
    </row>
    <row r="4253" spans="1:4" x14ac:dyDescent="0.25">
      <c r="A4253" t="s">
        <v>4035</v>
      </c>
      <c r="B4253" s="1">
        <v>-0.520629845783245</v>
      </c>
      <c r="C4253" s="1">
        <v>1.4805258928959101E-2</v>
      </c>
      <c r="D4253" s="1">
        <v>-0.63679662487265498</v>
      </c>
    </row>
    <row r="4254" spans="1:4" x14ac:dyDescent="0.25">
      <c r="A4254" t="s">
        <v>17</v>
      </c>
      <c r="B4254" s="1">
        <v>-0.52111335740093301</v>
      </c>
      <c r="C4254" s="1">
        <v>-0.27798215992671998</v>
      </c>
      <c r="D4254" s="1">
        <v>1.0096231731880401</v>
      </c>
    </row>
    <row r="4255" spans="1:4" x14ac:dyDescent="0.25">
      <c r="A4255" t="s">
        <v>11141</v>
      </c>
      <c r="B4255" s="1">
        <v>-0.52135924340734996</v>
      </c>
      <c r="C4255" s="1">
        <v>0.25799268273386</v>
      </c>
      <c r="D4255" s="1">
        <v>0.79980888864160304</v>
      </c>
    </row>
    <row r="4256" spans="1:4" x14ac:dyDescent="0.25">
      <c r="A4256" t="s">
        <v>3055</v>
      </c>
      <c r="B4256" s="1">
        <v>-0.52150094866309105</v>
      </c>
      <c r="C4256" s="1">
        <v>2.2024522607944899E-3</v>
      </c>
      <c r="D4256" s="1">
        <v>-0.86768961859799998</v>
      </c>
    </row>
    <row r="4257" spans="1:4" x14ac:dyDescent="0.25">
      <c r="A4257" t="s">
        <v>8143</v>
      </c>
      <c r="B4257" s="1">
        <v>-0.52186841158559305</v>
      </c>
      <c r="C4257" s="1">
        <v>-0.30729919853173399</v>
      </c>
      <c r="D4257" s="1">
        <v>1.7878543788063899E-2</v>
      </c>
    </row>
    <row r="4258" spans="1:4" x14ac:dyDescent="0.25">
      <c r="A4258" t="s">
        <v>9919</v>
      </c>
      <c r="B4258" s="1">
        <v>-0.52226779354387398</v>
      </c>
      <c r="C4258" s="1">
        <v>4.3077979117084997E-2</v>
      </c>
      <c r="D4258" s="1">
        <v>0.337432440516583</v>
      </c>
    </row>
    <row r="4259" spans="1:4" x14ac:dyDescent="0.25">
      <c r="A4259" t="s">
        <v>901</v>
      </c>
      <c r="B4259" s="1">
        <v>-0.52248054535254496</v>
      </c>
      <c r="C4259" s="1">
        <v>-0.36196323743955899</v>
      </c>
      <c r="D4259" s="1">
        <v>0.38028832501738702</v>
      </c>
    </row>
    <row r="4260" spans="1:4" x14ac:dyDescent="0.25">
      <c r="A4260" t="s">
        <v>11317</v>
      </c>
      <c r="B4260" s="1">
        <v>-0.52312742577621396</v>
      </c>
      <c r="C4260" s="1">
        <v>0.24384314760895701</v>
      </c>
      <c r="D4260" s="1">
        <v>0.95542358779023995</v>
      </c>
    </row>
    <row r="4261" spans="1:4" x14ac:dyDescent="0.25">
      <c r="A4261" t="s">
        <v>5579</v>
      </c>
      <c r="B4261" s="1">
        <v>-0.52389325696055999</v>
      </c>
      <c r="C4261" s="1">
        <v>7.2614112059730701E-2</v>
      </c>
      <c r="D4261" s="1">
        <v>-0.34750370251551699</v>
      </c>
    </row>
    <row r="4262" spans="1:4" x14ac:dyDescent="0.25">
      <c r="A4262" t="s">
        <v>3659</v>
      </c>
      <c r="B4262" s="1">
        <v>-0.52390395122100697</v>
      </c>
      <c r="C4262" s="1">
        <v>0.19838995503546</v>
      </c>
      <c r="D4262" s="1">
        <v>-0.71952900721538304</v>
      </c>
    </row>
    <row r="4263" spans="1:4" x14ac:dyDescent="0.25">
      <c r="A4263" t="s">
        <v>6141</v>
      </c>
      <c r="B4263" s="1">
        <v>-0.52407980276215205</v>
      </c>
      <c r="C4263" s="1">
        <v>-0.52769055540557797</v>
      </c>
      <c r="D4263" s="1">
        <v>-0.27091099138470098</v>
      </c>
    </row>
    <row r="4264" spans="1:4" x14ac:dyDescent="0.25">
      <c r="A4264" t="s">
        <v>2437</v>
      </c>
      <c r="B4264" s="1">
        <v>-0.52507102474975798</v>
      </c>
      <c r="C4264" s="1">
        <v>0.25806300119289899</v>
      </c>
      <c r="D4264" s="1">
        <v>-1.1406596823272801</v>
      </c>
    </row>
    <row r="4265" spans="1:4" x14ac:dyDescent="0.25">
      <c r="A4265" t="s">
        <v>3713</v>
      </c>
      <c r="B4265" s="1">
        <v>-0.52511160424780201</v>
      </c>
      <c r="C4265" s="1">
        <v>0.299135790162394</v>
      </c>
      <c r="D4265" s="1">
        <v>-0.70758652920834997</v>
      </c>
    </row>
    <row r="4266" spans="1:4" x14ac:dyDescent="0.25">
      <c r="A4266" t="s">
        <v>2339</v>
      </c>
      <c r="B4266" s="1">
        <v>-0.526081105254665</v>
      </c>
      <c r="C4266" s="1">
        <v>0.18417621630838901</v>
      </c>
      <c r="D4266" s="1">
        <v>-1.2322115336874599</v>
      </c>
    </row>
    <row r="4267" spans="1:4" x14ac:dyDescent="0.25">
      <c r="A4267" t="s">
        <v>4789</v>
      </c>
      <c r="B4267" s="1">
        <v>-0.52625228321654205</v>
      </c>
      <c r="C4267" s="1">
        <v>0.14560025157027301</v>
      </c>
      <c r="D4267" s="1">
        <v>-0.48303891634467699</v>
      </c>
    </row>
    <row r="4268" spans="1:4" x14ac:dyDescent="0.25">
      <c r="A4268" t="s">
        <v>8455</v>
      </c>
      <c r="B4268" s="1">
        <v>-0.52665090982630702</v>
      </c>
      <c r="C4268" s="1">
        <v>0.25375771253665602</v>
      </c>
      <c r="D4268" s="1">
        <v>6.77052050730267E-2</v>
      </c>
    </row>
    <row r="4269" spans="1:4" x14ac:dyDescent="0.25">
      <c r="A4269" t="s">
        <v>8681</v>
      </c>
      <c r="B4269" s="1">
        <v>-0.52696052411998495</v>
      </c>
      <c r="C4269" s="1">
        <v>-0.51233935451159995</v>
      </c>
      <c r="D4269" s="1">
        <v>0.102973107026172</v>
      </c>
    </row>
    <row r="4270" spans="1:4" x14ac:dyDescent="0.25">
      <c r="A4270" t="s">
        <v>5693</v>
      </c>
      <c r="B4270" s="1">
        <v>-0.52808656929257702</v>
      </c>
      <c r="C4270" s="1">
        <v>-0.28086446806920901</v>
      </c>
      <c r="D4270" s="1">
        <v>-0.33150308046113502</v>
      </c>
    </row>
    <row r="4271" spans="1:4" x14ac:dyDescent="0.25">
      <c r="A4271" t="s">
        <v>7133</v>
      </c>
      <c r="B4271" s="1">
        <v>-0.52893914778449402</v>
      </c>
      <c r="C4271" s="1">
        <v>9.4754499303286097E-2</v>
      </c>
      <c r="D4271" s="1">
        <v>-0.129110541404833</v>
      </c>
    </row>
    <row r="4272" spans="1:4" x14ac:dyDescent="0.25">
      <c r="A4272" t="s">
        <v>2535</v>
      </c>
      <c r="B4272" s="1">
        <v>-0.52914734852759404</v>
      </c>
      <c r="C4272" s="1">
        <v>0.46774182718972401</v>
      </c>
      <c r="D4272" s="1">
        <v>-1.07945879213872</v>
      </c>
    </row>
    <row r="4273" spans="1:4" x14ac:dyDescent="0.25">
      <c r="A4273" t="s">
        <v>8737</v>
      </c>
      <c r="B4273" s="1">
        <v>-0.52922168903060096</v>
      </c>
      <c r="C4273" s="1">
        <v>-0.24265050355520401</v>
      </c>
      <c r="D4273" s="1">
        <v>0.10940551062369</v>
      </c>
    </row>
    <row r="4274" spans="1:4" x14ac:dyDescent="0.25">
      <c r="A4274" t="s">
        <v>313</v>
      </c>
      <c r="B4274" s="1">
        <v>-0.52937506423839498</v>
      </c>
      <c r="C4274" s="1">
        <v>-0.33974273025768098</v>
      </c>
      <c r="D4274" s="1">
        <v>0.66428637811362001</v>
      </c>
    </row>
    <row r="4275" spans="1:4" x14ac:dyDescent="0.25">
      <c r="A4275" t="s">
        <v>4921</v>
      </c>
      <c r="B4275" s="1">
        <v>-0.52988646028127395</v>
      </c>
      <c r="C4275" s="1">
        <v>-0.12203490536007899</v>
      </c>
      <c r="D4275" s="1">
        <v>-0.46045658266001899</v>
      </c>
    </row>
    <row r="4276" spans="1:4" x14ac:dyDescent="0.25">
      <c r="A4276" t="s">
        <v>2927</v>
      </c>
      <c r="B4276" s="1">
        <v>-0.53107144210506096</v>
      </c>
      <c r="C4276" s="1">
        <v>0.101346292121753</v>
      </c>
      <c r="D4276" s="1">
        <v>-0.910284212318488</v>
      </c>
    </row>
    <row r="4277" spans="1:4" x14ac:dyDescent="0.25">
      <c r="A4277" t="s">
        <v>11225</v>
      </c>
      <c r="B4277" s="1">
        <v>-0.53109058896876704</v>
      </c>
      <c r="C4277" s="1">
        <v>0.21705179980915801</v>
      </c>
      <c r="D4277" s="1">
        <v>0.86807003570156005</v>
      </c>
    </row>
    <row r="4278" spans="1:4" x14ac:dyDescent="0.25">
      <c r="A4278" t="s">
        <v>2747</v>
      </c>
      <c r="B4278" s="1">
        <v>-0.53183545905169205</v>
      </c>
      <c r="C4278" s="1">
        <v>0.14035278497492901</v>
      </c>
      <c r="D4278" s="1">
        <v>-0.97876880588946902</v>
      </c>
    </row>
    <row r="4279" spans="1:4" x14ac:dyDescent="0.25">
      <c r="A4279" t="s">
        <v>6419</v>
      </c>
      <c r="B4279" s="1">
        <v>-0.53254826925493004</v>
      </c>
      <c r="C4279" s="1">
        <v>-0.119098342003048</v>
      </c>
      <c r="D4279" s="1">
        <v>-0.23350742324812199</v>
      </c>
    </row>
    <row r="4280" spans="1:4" x14ac:dyDescent="0.25">
      <c r="A4280" t="s">
        <v>259</v>
      </c>
      <c r="B4280" s="1">
        <v>-0.532731145871011</v>
      </c>
      <c r="C4280" s="1">
        <v>0.41997966375389101</v>
      </c>
      <c r="D4280" s="1">
        <v>0.64704099191458597</v>
      </c>
    </row>
    <row r="4281" spans="1:4" x14ac:dyDescent="0.25">
      <c r="A4281" t="s">
        <v>3801</v>
      </c>
      <c r="B4281" s="1">
        <v>-0.53285644747848304</v>
      </c>
      <c r="C4281" s="1">
        <v>0.18215374497707401</v>
      </c>
      <c r="D4281" s="1">
        <v>-0.69180900652159005</v>
      </c>
    </row>
    <row r="4282" spans="1:4" x14ac:dyDescent="0.25">
      <c r="A4282" t="s">
        <v>763</v>
      </c>
      <c r="B4282" s="1">
        <v>-0.53298261283760895</v>
      </c>
      <c r="C4282" s="1">
        <v>-0.28335518913362301</v>
      </c>
      <c r="D4282" s="1">
        <v>-0.33592628502525101</v>
      </c>
    </row>
    <row r="4283" spans="1:4" x14ac:dyDescent="0.25">
      <c r="A4283" t="s">
        <v>3927</v>
      </c>
      <c r="B4283" s="1">
        <v>-0.53319486627316603</v>
      </c>
      <c r="C4283" s="1">
        <v>1.11136881143512E-2</v>
      </c>
      <c r="D4283" s="1">
        <v>-0.66115462918262002</v>
      </c>
    </row>
    <row r="4284" spans="1:4" x14ac:dyDescent="0.25">
      <c r="A4284" t="s">
        <v>4315</v>
      </c>
      <c r="B4284" s="1">
        <v>-0.53383545153249001</v>
      </c>
      <c r="C4284" s="1">
        <v>0.149555332089747</v>
      </c>
      <c r="D4284" s="1">
        <v>-0.57973214722128596</v>
      </c>
    </row>
    <row r="4285" spans="1:4" x14ac:dyDescent="0.25">
      <c r="A4285" t="s">
        <v>11451</v>
      </c>
      <c r="B4285" s="1">
        <v>-0.533969565794018</v>
      </c>
      <c r="C4285" s="1">
        <v>-0.15964900499229101</v>
      </c>
      <c r="D4285" s="1">
        <v>1.1550454200043101</v>
      </c>
    </row>
    <row r="4286" spans="1:4" x14ac:dyDescent="0.25">
      <c r="A4286" t="s">
        <v>11295</v>
      </c>
      <c r="B4286" s="1">
        <v>-0.53397980299408498</v>
      </c>
      <c r="C4286" s="1">
        <v>2.5347077093102799E-2</v>
      </c>
      <c r="D4286" s="1">
        <v>0.93471027495410197</v>
      </c>
    </row>
    <row r="4287" spans="1:4" x14ac:dyDescent="0.25">
      <c r="A4287" t="s">
        <v>243</v>
      </c>
      <c r="B4287" s="1">
        <v>-0.53415423702895604</v>
      </c>
      <c r="C4287" s="1">
        <v>-0.33186250322996302</v>
      </c>
      <c r="D4287" s="1">
        <v>2.58248854273249E-3</v>
      </c>
    </row>
    <row r="4288" spans="1:4" x14ac:dyDescent="0.25">
      <c r="A4288" t="s">
        <v>7657</v>
      </c>
      <c r="B4288" s="1">
        <v>-0.53422734607783895</v>
      </c>
      <c r="C4288" s="1">
        <v>-0.223029273539114</v>
      </c>
      <c r="D4288" s="1">
        <v>-5.7326597829689602E-2</v>
      </c>
    </row>
    <row r="4289" spans="1:4" x14ac:dyDescent="0.25">
      <c r="A4289" t="s">
        <v>2123</v>
      </c>
      <c r="B4289" s="1">
        <v>-0.53449999268888904</v>
      </c>
      <c r="C4289" s="1">
        <v>-0.119262023436619</v>
      </c>
      <c r="D4289" s="1">
        <v>-1.58654179777757</v>
      </c>
    </row>
    <row r="4290" spans="1:4" x14ac:dyDescent="0.25">
      <c r="A4290" t="s">
        <v>907</v>
      </c>
      <c r="B4290" s="1">
        <v>-0.53471298629289898</v>
      </c>
      <c r="C4290" s="1">
        <v>-6.1250285955792801E-2</v>
      </c>
      <c r="D4290" s="1">
        <v>-1.02345996643548</v>
      </c>
    </row>
    <row r="4291" spans="1:4" x14ac:dyDescent="0.25">
      <c r="A4291" t="s">
        <v>31</v>
      </c>
      <c r="B4291" s="1">
        <v>-0.53494626447014004</v>
      </c>
      <c r="C4291" s="1">
        <v>-0.25661610462156198</v>
      </c>
      <c r="D4291" s="1">
        <v>0.58642760888350298</v>
      </c>
    </row>
    <row r="4292" spans="1:4" x14ac:dyDescent="0.25">
      <c r="A4292" t="s">
        <v>7413</v>
      </c>
      <c r="B4292" s="1">
        <v>-0.53513545682258501</v>
      </c>
      <c r="C4292" s="1">
        <v>-0.12340016173525301</v>
      </c>
      <c r="D4292" s="1">
        <v>-8.8992321887076398E-2</v>
      </c>
    </row>
    <row r="4293" spans="1:4" x14ac:dyDescent="0.25">
      <c r="A4293" t="s">
        <v>8765</v>
      </c>
      <c r="B4293" s="1">
        <v>-0.535898016907004</v>
      </c>
      <c r="C4293" s="1">
        <v>-0.17262955250190701</v>
      </c>
      <c r="D4293" s="1">
        <v>0.11455687099149101</v>
      </c>
    </row>
    <row r="4294" spans="1:4" x14ac:dyDescent="0.25">
      <c r="A4294" t="s">
        <v>1711</v>
      </c>
      <c r="B4294" s="1">
        <v>-0.53590840265941897</v>
      </c>
      <c r="C4294" s="1">
        <v>-0.243957065282353</v>
      </c>
      <c r="D4294" s="1">
        <v>-0.332371934112411</v>
      </c>
    </row>
    <row r="4295" spans="1:4" x14ac:dyDescent="0.25">
      <c r="A4295" t="s">
        <v>3419</v>
      </c>
      <c r="B4295" s="1">
        <v>-0.53610080511014502</v>
      </c>
      <c r="C4295" s="1">
        <v>-5.1330599141793101E-3</v>
      </c>
      <c r="D4295" s="1">
        <v>-0.77658574914932998</v>
      </c>
    </row>
    <row r="4296" spans="1:4" x14ac:dyDescent="0.25">
      <c r="A4296" t="s">
        <v>3979</v>
      </c>
      <c r="B4296" s="1">
        <v>-0.53660663198208802</v>
      </c>
      <c r="C4296" s="1">
        <v>2.5965482882538499E-2</v>
      </c>
      <c r="D4296" s="1">
        <v>-0.65018099120620398</v>
      </c>
    </row>
    <row r="4297" spans="1:4" x14ac:dyDescent="0.25">
      <c r="A4297" t="s">
        <v>8141</v>
      </c>
      <c r="B4297" s="1">
        <v>-0.53665454616388297</v>
      </c>
      <c r="C4297" s="1">
        <v>-0.293344477792992</v>
      </c>
      <c r="D4297" s="1">
        <v>1.7697523254819901E-2</v>
      </c>
    </row>
    <row r="4298" spans="1:4" x14ac:dyDescent="0.25">
      <c r="A4298" t="s">
        <v>3849</v>
      </c>
      <c r="B4298" s="1">
        <v>-0.53699545458366105</v>
      </c>
      <c r="C4298" s="1">
        <v>0.139795517945939</v>
      </c>
      <c r="D4298" s="1">
        <v>-0.67847803939124396</v>
      </c>
    </row>
    <row r="4299" spans="1:4" x14ac:dyDescent="0.25">
      <c r="A4299" t="s">
        <v>8327</v>
      </c>
      <c r="B4299" s="1">
        <v>-0.53728621775565799</v>
      </c>
      <c r="C4299" s="1">
        <v>-0.15919053523222099</v>
      </c>
      <c r="D4299" s="1">
        <v>4.7597771381758303E-2</v>
      </c>
    </row>
    <row r="4300" spans="1:4" x14ac:dyDescent="0.25">
      <c r="A4300" t="s">
        <v>5663</v>
      </c>
      <c r="B4300" s="1">
        <v>-0.53845597077660401</v>
      </c>
      <c r="C4300" s="1">
        <v>3.3022806676254797E-2</v>
      </c>
      <c r="D4300" s="1">
        <v>-0.33735776843968901</v>
      </c>
    </row>
    <row r="4301" spans="1:4" x14ac:dyDescent="0.25">
      <c r="A4301" t="s">
        <v>6623</v>
      </c>
      <c r="B4301" s="1">
        <v>-0.53919146137587204</v>
      </c>
      <c r="C4301" s="1">
        <v>0.306126383774877</v>
      </c>
      <c r="D4301" s="1">
        <v>-0.203670376425446</v>
      </c>
    </row>
    <row r="4302" spans="1:4" x14ac:dyDescent="0.25">
      <c r="A4302" t="s">
        <v>8753</v>
      </c>
      <c r="B4302" s="1">
        <v>-0.53946225844853402</v>
      </c>
      <c r="C4302" s="1">
        <v>-8.6704254298820005E-2</v>
      </c>
      <c r="D4302" s="1">
        <v>0.11352938581014101</v>
      </c>
    </row>
    <row r="4303" spans="1:4" x14ac:dyDescent="0.25">
      <c r="A4303" t="s">
        <v>4627</v>
      </c>
      <c r="B4303" s="1">
        <v>-0.53986325463760099</v>
      </c>
      <c r="C4303" s="1">
        <v>0.116263064585531</v>
      </c>
      <c r="D4303" s="1">
        <v>-0.51584674447397905</v>
      </c>
    </row>
    <row r="4304" spans="1:4" x14ac:dyDescent="0.25">
      <c r="A4304" t="s">
        <v>5511</v>
      </c>
      <c r="B4304" s="1">
        <v>-0.54007772834574996</v>
      </c>
      <c r="C4304" s="1">
        <v>-0.22165724859801</v>
      </c>
      <c r="D4304" s="1">
        <v>-0.36186805597737198</v>
      </c>
    </row>
    <row r="4305" spans="1:4" x14ac:dyDescent="0.25">
      <c r="A4305" t="s">
        <v>3269</v>
      </c>
      <c r="B4305" s="1">
        <v>-0.54019437923132796</v>
      </c>
      <c r="C4305" s="1">
        <v>0.50178730434579699</v>
      </c>
      <c r="D4305" s="1">
        <v>-0.80847449665217597</v>
      </c>
    </row>
    <row r="4306" spans="1:4" x14ac:dyDescent="0.25">
      <c r="A4306" t="s">
        <v>5669</v>
      </c>
      <c r="B4306" s="1">
        <v>-0.54110926719947505</v>
      </c>
      <c r="C4306" s="1">
        <v>0.323508780256063</v>
      </c>
      <c r="D4306" s="1">
        <v>-0.33597748508902298</v>
      </c>
    </row>
    <row r="4307" spans="1:4" x14ac:dyDescent="0.25">
      <c r="A4307" t="s">
        <v>8407</v>
      </c>
      <c r="B4307" s="1">
        <v>-0.54123673495590496</v>
      </c>
      <c r="C4307" s="1">
        <v>-0.442744631959615</v>
      </c>
      <c r="D4307" s="1">
        <v>5.7177177202520503E-2</v>
      </c>
    </row>
    <row r="4308" spans="1:4" x14ac:dyDescent="0.25">
      <c r="A4308" t="s">
        <v>6299</v>
      </c>
      <c r="B4308" s="1">
        <v>-0.54134032595320203</v>
      </c>
      <c r="C4308" s="1">
        <v>-0.13024146724286201</v>
      </c>
      <c r="D4308" s="1">
        <v>-0.251694253027127</v>
      </c>
    </row>
    <row r="4309" spans="1:4" x14ac:dyDescent="0.25">
      <c r="A4309" t="s">
        <v>2471</v>
      </c>
      <c r="B4309" s="1">
        <v>-0.54169713884187798</v>
      </c>
      <c r="C4309" s="1">
        <v>-2.45715753924735E-2</v>
      </c>
      <c r="D4309" s="1">
        <v>-1.1170505366397101</v>
      </c>
    </row>
    <row r="4310" spans="1:4" x14ac:dyDescent="0.25">
      <c r="A4310" t="s">
        <v>2213</v>
      </c>
      <c r="B4310" s="1">
        <v>-0.54317824147899496</v>
      </c>
      <c r="C4310" s="1">
        <v>0.40676937681226299</v>
      </c>
      <c r="D4310" s="1">
        <v>-1.3625379708807901</v>
      </c>
    </row>
    <row r="4311" spans="1:4" x14ac:dyDescent="0.25">
      <c r="A4311" t="s">
        <v>459</v>
      </c>
      <c r="B4311" s="1">
        <v>-0.54417625055961705</v>
      </c>
      <c r="C4311" s="1">
        <v>-0.21156707085510801</v>
      </c>
      <c r="D4311" s="1">
        <v>2.0475910171530098</v>
      </c>
    </row>
    <row r="4312" spans="1:4" x14ac:dyDescent="0.25">
      <c r="A4312" t="s">
        <v>5629</v>
      </c>
      <c r="B4312" s="1">
        <v>-0.54601045144728699</v>
      </c>
      <c r="C4312" s="1">
        <v>-0.238420612455744</v>
      </c>
      <c r="D4312" s="1">
        <v>-0.34232677579766002</v>
      </c>
    </row>
    <row r="4313" spans="1:4" x14ac:dyDescent="0.25">
      <c r="A4313" t="s">
        <v>7533</v>
      </c>
      <c r="B4313" s="1">
        <v>-0.54605187300657398</v>
      </c>
      <c r="C4313" s="1">
        <v>-0.15289157548528201</v>
      </c>
      <c r="D4313" s="1">
        <v>-7.5068156696706606E-2</v>
      </c>
    </row>
    <row r="4314" spans="1:4" x14ac:dyDescent="0.25">
      <c r="A4314" t="s">
        <v>269</v>
      </c>
      <c r="B4314" s="1">
        <v>-0.54643922488695096</v>
      </c>
      <c r="C4314" s="1">
        <v>-0.83724396151152802</v>
      </c>
      <c r="D4314" s="1">
        <v>0.82931422537297095</v>
      </c>
    </row>
    <row r="4315" spans="1:4" x14ac:dyDescent="0.25">
      <c r="A4315" t="s">
        <v>7641</v>
      </c>
      <c r="B4315" s="1">
        <v>-0.547620677889185</v>
      </c>
      <c r="C4315" s="1">
        <v>-0.22041401174856801</v>
      </c>
      <c r="D4315" s="1">
        <v>-5.8929385238520801E-2</v>
      </c>
    </row>
    <row r="4316" spans="1:4" x14ac:dyDescent="0.25">
      <c r="A4316" t="s">
        <v>11383</v>
      </c>
      <c r="B4316" s="1">
        <v>-0.54775282340577003</v>
      </c>
      <c r="C4316" s="1">
        <v>0.376596099018983</v>
      </c>
      <c r="D4316" s="1">
        <v>1.03161942213854</v>
      </c>
    </row>
    <row r="4317" spans="1:4" x14ac:dyDescent="0.25">
      <c r="A4317" t="s">
        <v>9969</v>
      </c>
      <c r="B4317" s="1">
        <v>-0.54811746518855198</v>
      </c>
      <c r="C4317" s="1">
        <v>-6.8425406690609796E-3</v>
      </c>
      <c r="D4317" s="1">
        <v>0.350966951949024</v>
      </c>
    </row>
    <row r="4318" spans="1:4" x14ac:dyDescent="0.25">
      <c r="A4318" t="s">
        <v>9783</v>
      </c>
      <c r="B4318" s="1">
        <v>-0.54835230232280496</v>
      </c>
      <c r="C4318" s="1">
        <v>-8.1031173236544699E-2</v>
      </c>
      <c r="D4318" s="1">
        <v>0.30788146104158598</v>
      </c>
    </row>
    <row r="4319" spans="1:4" x14ac:dyDescent="0.25">
      <c r="A4319" t="s">
        <v>1003</v>
      </c>
      <c r="B4319" s="1">
        <v>-0.55034906233522396</v>
      </c>
      <c r="C4319" s="1">
        <v>-0.21125923185734499</v>
      </c>
      <c r="D4319" s="1">
        <v>0.31278520113207298</v>
      </c>
    </row>
    <row r="4320" spans="1:4" x14ac:dyDescent="0.25">
      <c r="A4320" t="s">
        <v>1493</v>
      </c>
      <c r="B4320" s="1">
        <v>-0.55148439601091404</v>
      </c>
      <c r="C4320" s="1">
        <v>-0.53042706091087</v>
      </c>
      <c r="D4320" s="1">
        <v>0.31504150029018402</v>
      </c>
    </row>
    <row r="4321" spans="1:4" x14ac:dyDescent="0.25">
      <c r="A4321" t="s">
        <v>5567</v>
      </c>
      <c r="B4321" s="1">
        <v>-0.55169355529069197</v>
      </c>
      <c r="C4321" s="1">
        <v>-0.23307490463612399</v>
      </c>
      <c r="D4321" s="1">
        <v>-0.349658869255765</v>
      </c>
    </row>
    <row r="4322" spans="1:4" x14ac:dyDescent="0.25">
      <c r="A4322" t="s">
        <v>11561</v>
      </c>
      <c r="B4322" s="1">
        <v>-0.551900286922692</v>
      </c>
      <c r="C4322" s="1">
        <v>-0.217341546102991</v>
      </c>
      <c r="D4322" s="1">
        <v>1.4308551683289501</v>
      </c>
    </row>
    <row r="4323" spans="1:4" x14ac:dyDescent="0.25">
      <c r="A4323" t="s">
        <v>2391</v>
      </c>
      <c r="B4323" s="1">
        <v>-0.55210925713886905</v>
      </c>
      <c r="C4323" s="1">
        <v>0.61894353240266198</v>
      </c>
      <c r="D4323" s="1">
        <v>-1.1907287685358501</v>
      </c>
    </row>
    <row r="4324" spans="1:4" x14ac:dyDescent="0.25">
      <c r="A4324" t="s">
        <v>3971</v>
      </c>
      <c r="B4324" s="1">
        <v>-0.55295251494405995</v>
      </c>
      <c r="C4324" s="1">
        <v>-0.161372947267688</v>
      </c>
      <c r="D4324" s="1">
        <v>-0.65230502234358301</v>
      </c>
    </row>
    <row r="4325" spans="1:4" x14ac:dyDescent="0.25">
      <c r="A4325" t="s">
        <v>8589</v>
      </c>
      <c r="B4325" s="1">
        <v>-0.552999381749123</v>
      </c>
      <c r="C4325" s="1">
        <v>-0.19798105835171001</v>
      </c>
      <c r="D4325" s="1">
        <v>8.5939968670085298E-2</v>
      </c>
    </row>
    <row r="4326" spans="1:4" x14ac:dyDescent="0.25">
      <c r="A4326" t="s">
        <v>385</v>
      </c>
      <c r="B4326" s="1">
        <v>-0.55432349717589802</v>
      </c>
      <c r="C4326" s="1">
        <v>-0.21875470418645199</v>
      </c>
      <c r="D4326" s="1">
        <v>-0.63661205016852995</v>
      </c>
    </row>
    <row r="4327" spans="1:4" x14ac:dyDescent="0.25">
      <c r="A4327" t="s">
        <v>7647</v>
      </c>
      <c r="B4327" s="1">
        <v>-0.554446236034845</v>
      </c>
      <c r="C4327" s="1">
        <v>-1.6344010206470801E-2</v>
      </c>
      <c r="D4327" s="1">
        <v>-5.8184127844188402E-2</v>
      </c>
    </row>
    <row r="4328" spans="1:4" x14ac:dyDescent="0.25">
      <c r="A4328" t="s">
        <v>7161</v>
      </c>
      <c r="B4328" s="1">
        <v>-0.55477294112276998</v>
      </c>
      <c r="C4328" s="1">
        <v>-0.231988970048675</v>
      </c>
      <c r="D4328" s="1">
        <v>-0.125042250680446</v>
      </c>
    </row>
    <row r="4329" spans="1:4" x14ac:dyDescent="0.25">
      <c r="A4329" t="s">
        <v>2251</v>
      </c>
      <c r="B4329" s="1">
        <v>-0.55478429945714702</v>
      </c>
      <c r="C4329" s="1">
        <v>-3.76721502671548E-2</v>
      </c>
      <c r="D4329" s="1">
        <v>-1.30575266034232</v>
      </c>
    </row>
    <row r="4330" spans="1:4" x14ac:dyDescent="0.25">
      <c r="A4330" t="s">
        <v>97</v>
      </c>
      <c r="B4330" s="1">
        <v>-0.55507813800058503</v>
      </c>
      <c r="C4330" s="1">
        <v>-0.171304675737495</v>
      </c>
      <c r="D4330" s="1">
        <v>-4.4710727245863197E-2</v>
      </c>
    </row>
    <row r="4331" spans="1:4" x14ac:dyDescent="0.25">
      <c r="A4331" t="s">
        <v>5175</v>
      </c>
      <c r="B4331" s="1">
        <v>-0.55555034367467504</v>
      </c>
      <c r="C4331" s="1">
        <v>2.67361478582103E-2</v>
      </c>
      <c r="D4331" s="1">
        <v>-0.41154385623201201</v>
      </c>
    </row>
    <row r="4332" spans="1:4" x14ac:dyDescent="0.25">
      <c r="A4332" t="s">
        <v>3407</v>
      </c>
      <c r="B4332" s="1">
        <v>-0.55560429724084004</v>
      </c>
      <c r="C4332" s="1">
        <v>0.21819315819247101</v>
      </c>
      <c r="D4332" s="1">
        <v>-0.77860746956486304</v>
      </c>
    </row>
    <row r="4333" spans="1:4" x14ac:dyDescent="0.25">
      <c r="A4333" t="s">
        <v>2073</v>
      </c>
      <c r="B4333" s="1">
        <v>-0.55595600461935502</v>
      </c>
      <c r="C4333" s="1">
        <v>0.40200242388231</v>
      </c>
      <c r="D4333" s="1">
        <v>-1.84666663252458</v>
      </c>
    </row>
    <row r="4334" spans="1:4" x14ac:dyDescent="0.25">
      <c r="A4334" t="s">
        <v>10151</v>
      </c>
      <c r="B4334" s="1">
        <v>-0.55596005967310402</v>
      </c>
      <c r="C4334" s="1">
        <v>0.15527312423207801</v>
      </c>
      <c r="D4334" s="1">
        <v>0.39877641037024403</v>
      </c>
    </row>
    <row r="4335" spans="1:4" x14ac:dyDescent="0.25">
      <c r="A4335" t="s">
        <v>55</v>
      </c>
      <c r="B4335" s="1">
        <v>-0.55672797952453001</v>
      </c>
      <c r="C4335" s="1">
        <v>-0.19487696244980601</v>
      </c>
      <c r="D4335" s="1">
        <v>0.26246470577888498</v>
      </c>
    </row>
    <row r="4336" spans="1:4" x14ac:dyDescent="0.25">
      <c r="A4336" t="s">
        <v>7731</v>
      </c>
      <c r="B4336" s="1">
        <v>-0.55696810058231305</v>
      </c>
      <c r="C4336" s="1">
        <v>-0.149510129521776</v>
      </c>
      <c r="D4336" s="1">
        <v>-4.3338764647783697E-2</v>
      </c>
    </row>
    <row r="4337" spans="1:4" x14ac:dyDescent="0.25">
      <c r="A4337" t="s">
        <v>8939</v>
      </c>
      <c r="B4337" s="1">
        <v>-0.55720674523918901</v>
      </c>
      <c r="C4337" s="1">
        <v>-0.21476897116163801</v>
      </c>
      <c r="D4337" s="1">
        <v>0.141564598249101</v>
      </c>
    </row>
    <row r="4338" spans="1:4" x14ac:dyDescent="0.25">
      <c r="A4338" t="s">
        <v>439</v>
      </c>
      <c r="B4338" s="1">
        <v>-0.558082426091981</v>
      </c>
      <c r="C4338" s="1">
        <v>-0.63725432717014496</v>
      </c>
      <c r="D4338" s="1">
        <v>0.34331862344125402</v>
      </c>
    </row>
    <row r="4339" spans="1:4" x14ac:dyDescent="0.25">
      <c r="A4339" t="s">
        <v>7887</v>
      </c>
      <c r="B4339" s="1">
        <v>-0.55846882060963599</v>
      </c>
      <c r="C4339" s="1">
        <v>0.10930589907324099</v>
      </c>
      <c r="D4339" s="1">
        <v>-2.0158457624609199E-2</v>
      </c>
    </row>
    <row r="4340" spans="1:4" x14ac:dyDescent="0.25">
      <c r="A4340" t="s">
        <v>8391</v>
      </c>
      <c r="B4340" s="1">
        <v>-0.55952803505466198</v>
      </c>
      <c r="C4340" s="1">
        <v>-0.26625816702102101</v>
      </c>
      <c r="D4340" s="1">
        <v>5.5208348678424599E-2</v>
      </c>
    </row>
    <row r="4341" spans="1:4" x14ac:dyDescent="0.25">
      <c r="A4341" t="s">
        <v>413</v>
      </c>
      <c r="B4341" s="1">
        <v>-0.55992193553537695</v>
      </c>
      <c r="C4341" s="1">
        <v>-0.298743144853439</v>
      </c>
      <c r="D4341" s="1">
        <v>0.52017802794806001</v>
      </c>
    </row>
    <row r="4342" spans="1:4" x14ac:dyDescent="0.25">
      <c r="A4342" t="s">
        <v>2415</v>
      </c>
      <c r="B4342" s="1">
        <v>-0.56140069367683498</v>
      </c>
      <c r="C4342" s="1">
        <v>0.109744102671216</v>
      </c>
      <c r="D4342" s="1">
        <v>-1.1713364295397199</v>
      </c>
    </row>
    <row r="4343" spans="1:4" x14ac:dyDescent="0.25">
      <c r="A4343" t="s">
        <v>7411</v>
      </c>
      <c r="B4343" s="1">
        <v>-0.56172035147723898</v>
      </c>
      <c r="C4343" s="1">
        <v>-0.22551205723676601</v>
      </c>
      <c r="D4343" s="1">
        <v>-8.90176184806524E-2</v>
      </c>
    </row>
    <row r="4344" spans="1:4" x14ac:dyDescent="0.25">
      <c r="A4344" t="s">
        <v>9509</v>
      </c>
      <c r="B4344" s="1">
        <v>-0.562488222689978</v>
      </c>
      <c r="C4344" s="1">
        <v>-8.4419808081615505E-2</v>
      </c>
      <c r="D4344" s="1">
        <v>0.25345686636689402</v>
      </c>
    </row>
    <row r="4345" spans="1:4" x14ac:dyDescent="0.25">
      <c r="A4345" t="s">
        <v>10411</v>
      </c>
      <c r="B4345" s="1">
        <v>-0.56275740099608595</v>
      </c>
      <c r="C4345" s="1">
        <v>-0.60071821353175603</v>
      </c>
      <c r="D4345" s="1">
        <v>0.47448190256252099</v>
      </c>
    </row>
    <row r="4346" spans="1:4" x14ac:dyDescent="0.25">
      <c r="A4346" t="s">
        <v>1009</v>
      </c>
      <c r="B4346" s="1">
        <v>-0.56339276005507199</v>
      </c>
      <c r="C4346" s="1">
        <v>-0.21924083528694399</v>
      </c>
      <c r="D4346" s="1">
        <v>0.101470791957414</v>
      </c>
    </row>
    <row r="4347" spans="1:4" x14ac:dyDescent="0.25">
      <c r="A4347" t="s">
        <v>10219</v>
      </c>
      <c r="B4347" s="1">
        <v>-0.56342575069813305</v>
      </c>
      <c r="C4347" s="1">
        <v>-0.285554943587503</v>
      </c>
      <c r="D4347" s="1">
        <v>0.419349621087583</v>
      </c>
    </row>
    <row r="4348" spans="1:4" x14ac:dyDescent="0.25">
      <c r="A4348" t="s">
        <v>517</v>
      </c>
      <c r="B4348" s="1">
        <v>-0.56369656770396204</v>
      </c>
      <c r="C4348" s="1">
        <v>-0.37174411040466498</v>
      </c>
      <c r="D4348" s="1">
        <v>-0.65210774877580902</v>
      </c>
    </row>
    <row r="4349" spans="1:4" x14ac:dyDescent="0.25">
      <c r="A4349" t="s">
        <v>11583</v>
      </c>
      <c r="B4349" s="1">
        <v>-0.56393612100268098</v>
      </c>
      <c r="C4349" s="1">
        <v>-0.25977583991262698</v>
      </c>
      <c r="D4349" s="1">
        <v>1.5293322462436301</v>
      </c>
    </row>
    <row r="4350" spans="1:4" x14ac:dyDescent="0.25">
      <c r="A4350" t="s">
        <v>2659</v>
      </c>
      <c r="B4350" s="1">
        <v>-0.56398209364969598</v>
      </c>
      <c r="C4350" s="1">
        <v>0.19739929234859299</v>
      </c>
      <c r="D4350" s="1">
        <v>-1.0176007829340901</v>
      </c>
    </row>
    <row r="4351" spans="1:4" x14ac:dyDescent="0.25">
      <c r="A4351" t="s">
        <v>1421</v>
      </c>
      <c r="B4351" s="1">
        <v>-0.56416627941775499</v>
      </c>
      <c r="C4351" s="1">
        <v>-0.59184771557083105</v>
      </c>
      <c r="D4351" s="1">
        <v>0.45162897888215697</v>
      </c>
    </row>
    <row r="4352" spans="1:4" x14ac:dyDescent="0.25">
      <c r="A4352" t="s">
        <v>8251</v>
      </c>
      <c r="B4352" s="1">
        <v>-0.56438221011552903</v>
      </c>
      <c r="C4352" s="1">
        <v>0.30352109488134899</v>
      </c>
      <c r="D4352" s="1">
        <v>3.4369600598341599E-2</v>
      </c>
    </row>
    <row r="4353" spans="1:4" x14ac:dyDescent="0.25">
      <c r="A4353" t="s">
        <v>5185</v>
      </c>
      <c r="B4353" s="1">
        <v>-0.56468330478708695</v>
      </c>
      <c r="C4353" s="1">
        <v>0.11875070025658201</v>
      </c>
      <c r="D4353" s="1">
        <v>-0.40881988072789699</v>
      </c>
    </row>
    <row r="4354" spans="1:4" x14ac:dyDescent="0.25">
      <c r="A4354" t="s">
        <v>2935</v>
      </c>
      <c r="B4354" s="1">
        <v>-0.56479342663697396</v>
      </c>
      <c r="C4354" s="1">
        <v>0.26040735023335798</v>
      </c>
      <c r="D4354" s="1">
        <v>-0.90441116010121503</v>
      </c>
    </row>
    <row r="4355" spans="1:4" x14ac:dyDescent="0.25">
      <c r="A4355" t="s">
        <v>5013</v>
      </c>
      <c r="B4355" s="1">
        <v>-0.56565395512716399</v>
      </c>
      <c r="C4355" s="1">
        <v>0.176044166652219</v>
      </c>
      <c r="D4355" s="1">
        <v>-0.44055043703614399</v>
      </c>
    </row>
    <row r="4356" spans="1:4" x14ac:dyDescent="0.25">
      <c r="A4356" t="s">
        <v>1449</v>
      </c>
      <c r="B4356" s="1">
        <v>-0.56587730367017497</v>
      </c>
      <c r="C4356" s="1">
        <v>-0.146922749224876</v>
      </c>
      <c r="D4356" s="1">
        <v>-0.374372088391763</v>
      </c>
    </row>
    <row r="4357" spans="1:4" x14ac:dyDescent="0.25">
      <c r="A4357" t="s">
        <v>957</v>
      </c>
      <c r="B4357" s="1">
        <v>-0.56589394582877195</v>
      </c>
      <c r="C4357" s="1">
        <v>-0.22699625106612201</v>
      </c>
      <c r="D4357" s="1">
        <v>-0.482945547850753</v>
      </c>
    </row>
    <row r="4358" spans="1:4" x14ac:dyDescent="0.25">
      <c r="A4358" t="s">
        <v>923</v>
      </c>
      <c r="B4358" s="1">
        <v>-0.56615552607263797</v>
      </c>
      <c r="C4358" s="1">
        <v>7.8091712345061001E-2</v>
      </c>
      <c r="D4358" s="1">
        <v>0.128175834423334</v>
      </c>
    </row>
    <row r="4359" spans="1:4" x14ac:dyDescent="0.25">
      <c r="A4359" t="s">
        <v>2565</v>
      </c>
      <c r="B4359" s="1">
        <v>-0.56643213930821401</v>
      </c>
      <c r="C4359" s="1">
        <v>-0.16452788164617899</v>
      </c>
      <c r="D4359" s="1">
        <v>-1.06676169293127</v>
      </c>
    </row>
    <row r="4360" spans="1:4" x14ac:dyDescent="0.25">
      <c r="A4360" t="s">
        <v>645</v>
      </c>
      <c r="B4360" s="1">
        <v>-0.56715106442049101</v>
      </c>
      <c r="C4360" s="1">
        <v>-0.431939487148567</v>
      </c>
      <c r="D4360" s="1">
        <v>0.82686211014472999</v>
      </c>
    </row>
    <row r="4361" spans="1:4" x14ac:dyDescent="0.25">
      <c r="A4361" t="s">
        <v>11541</v>
      </c>
      <c r="B4361" s="1">
        <v>-0.56717031039722698</v>
      </c>
      <c r="C4361" s="1">
        <v>-3.269180572686E-2</v>
      </c>
      <c r="D4361" s="1">
        <v>1.37405921192273</v>
      </c>
    </row>
    <row r="4362" spans="1:4" x14ac:dyDescent="0.25">
      <c r="A4362" t="s">
        <v>10361</v>
      </c>
      <c r="B4362" s="1">
        <v>-0.56738188881839702</v>
      </c>
      <c r="C4362" s="1">
        <v>8.3875921565713094E-2</v>
      </c>
      <c r="D4362" s="1">
        <v>0.45783515891012</v>
      </c>
    </row>
    <row r="4363" spans="1:4" x14ac:dyDescent="0.25">
      <c r="A4363" t="s">
        <v>4669</v>
      </c>
      <c r="B4363" s="1">
        <v>-0.567383734242493</v>
      </c>
      <c r="C4363" s="1">
        <v>-0.10693986508547</v>
      </c>
      <c r="D4363" s="1">
        <v>-0.50589299882287897</v>
      </c>
    </row>
    <row r="4364" spans="1:4" x14ac:dyDescent="0.25">
      <c r="A4364" t="s">
        <v>11025</v>
      </c>
      <c r="B4364" s="1">
        <v>-0.56859688598783498</v>
      </c>
      <c r="C4364" s="1">
        <v>-7.8074801323987003E-2</v>
      </c>
      <c r="D4364" s="1">
        <v>0.73013015275759996</v>
      </c>
    </row>
    <row r="4365" spans="1:4" x14ac:dyDescent="0.25">
      <c r="A4365" t="s">
        <v>2111</v>
      </c>
      <c r="B4365" s="1">
        <v>-0.56990834015196401</v>
      </c>
      <c r="C4365" s="1">
        <v>0.18776217778933901</v>
      </c>
      <c r="D4365" s="1">
        <v>-1.6236036347335501</v>
      </c>
    </row>
    <row r="4366" spans="1:4" x14ac:dyDescent="0.25">
      <c r="A4366" t="s">
        <v>1619</v>
      </c>
      <c r="B4366" s="1">
        <v>-0.57101152168998404</v>
      </c>
      <c r="C4366" s="1">
        <v>-0.14625874674540201</v>
      </c>
      <c r="D4366" s="1">
        <v>-0.79283083751191796</v>
      </c>
    </row>
    <row r="4367" spans="1:4" x14ac:dyDescent="0.25">
      <c r="A4367" t="s">
        <v>823</v>
      </c>
      <c r="B4367" s="1">
        <v>-0.571087563128163</v>
      </c>
      <c r="C4367" s="1">
        <v>-0.49315529987381301</v>
      </c>
      <c r="D4367" s="1">
        <v>-0.50004383779312001</v>
      </c>
    </row>
    <row r="4368" spans="1:4" x14ac:dyDescent="0.25">
      <c r="A4368" t="s">
        <v>1521</v>
      </c>
      <c r="B4368" s="1">
        <v>-0.57172891585550401</v>
      </c>
      <c r="C4368" s="1">
        <v>0.65457337400048399</v>
      </c>
      <c r="D4368" s="1">
        <v>0.434747869678274</v>
      </c>
    </row>
    <row r="4369" spans="1:4" x14ac:dyDescent="0.25">
      <c r="A4369" t="s">
        <v>415</v>
      </c>
      <c r="B4369" s="1">
        <v>-0.57269446337726804</v>
      </c>
      <c r="C4369" s="1">
        <v>-0.249730951453355</v>
      </c>
      <c r="D4369" s="1">
        <v>-6.4241288853710096E-2</v>
      </c>
    </row>
    <row r="4370" spans="1:4" x14ac:dyDescent="0.25">
      <c r="A4370" t="s">
        <v>10213</v>
      </c>
      <c r="B4370" s="1">
        <v>-0.57288129430381196</v>
      </c>
      <c r="C4370" s="1">
        <v>-0.10771927474094301</v>
      </c>
      <c r="D4370" s="1">
        <v>0.41848879389895</v>
      </c>
    </row>
    <row r="4371" spans="1:4" x14ac:dyDescent="0.25">
      <c r="A4371" t="s">
        <v>2655</v>
      </c>
      <c r="B4371" s="1">
        <v>-0.57294688422520001</v>
      </c>
      <c r="C4371" s="1">
        <v>0.21875335415539601</v>
      </c>
      <c r="D4371" s="1">
        <v>-1.0185105684970299</v>
      </c>
    </row>
    <row r="4372" spans="1:4" x14ac:dyDescent="0.25">
      <c r="A4372" t="s">
        <v>3411</v>
      </c>
      <c r="B4372" s="1">
        <v>-0.57294970244009702</v>
      </c>
      <c r="C4372" s="1">
        <v>0.16171824056683401</v>
      </c>
      <c r="D4372" s="1">
        <v>-0.77813103116944404</v>
      </c>
    </row>
    <row r="4373" spans="1:4" x14ac:dyDescent="0.25">
      <c r="A4373" t="s">
        <v>1805</v>
      </c>
      <c r="B4373" s="1">
        <v>-0.57299457137854304</v>
      </c>
      <c r="C4373" s="1">
        <v>-0.11320351753642</v>
      </c>
      <c r="D4373" s="1">
        <v>-0.56396638854967995</v>
      </c>
    </row>
    <row r="4374" spans="1:4" x14ac:dyDescent="0.25">
      <c r="A4374" t="s">
        <v>6527</v>
      </c>
      <c r="B4374" s="1">
        <v>-0.57299916159856001</v>
      </c>
      <c r="C4374" s="1">
        <v>3.2620177089166098E-2</v>
      </c>
      <c r="D4374" s="1">
        <v>-0.21983554720527199</v>
      </c>
    </row>
    <row r="4375" spans="1:4" x14ac:dyDescent="0.25">
      <c r="A4375" t="s">
        <v>3125</v>
      </c>
      <c r="B4375" s="1">
        <v>-0.57312752053944405</v>
      </c>
      <c r="C4375" s="1">
        <v>-1.20818237609606E-2</v>
      </c>
      <c r="D4375" s="1">
        <v>-0.85001710312006995</v>
      </c>
    </row>
    <row r="4376" spans="1:4" x14ac:dyDescent="0.25">
      <c r="A4376" t="s">
        <v>11099</v>
      </c>
      <c r="B4376" s="1">
        <v>-0.57365675917943304</v>
      </c>
      <c r="C4376" s="1">
        <v>-0.13320493917720999</v>
      </c>
      <c r="D4376" s="1">
        <v>0.78076505321885603</v>
      </c>
    </row>
    <row r="4377" spans="1:4" x14ac:dyDescent="0.25">
      <c r="A4377" t="s">
        <v>1517</v>
      </c>
      <c r="B4377" s="1">
        <v>-0.57399605661278896</v>
      </c>
      <c r="C4377" s="1">
        <v>-5.98518842530531E-2</v>
      </c>
      <c r="D4377" s="1">
        <v>-0.117649705448767</v>
      </c>
    </row>
    <row r="4378" spans="1:4" x14ac:dyDescent="0.25">
      <c r="A4378" t="s">
        <v>2367</v>
      </c>
      <c r="B4378" s="1">
        <v>-0.57422702372550305</v>
      </c>
      <c r="C4378" s="1">
        <v>0.35399880473677398</v>
      </c>
      <c r="D4378" s="1">
        <v>-1.2064931644419199</v>
      </c>
    </row>
    <row r="4379" spans="1:4" x14ac:dyDescent="0.25">
      <c r="A4379" t="s">
        <v>9583</v>
      </c>
      <c r="B4379" s="1">
        <v>-0.57483563198451404</v>
      </c>
      <c r="C4379" s="1">
        <v>-0.404475450622025</v>
      </c>
      <c r="D4379" s="1">
        <v>0.26688259473593101</v>
      </c>
    </row>
    <row r="4380" spans="1:4" x14ac:dyDescent="0.25">
      <c r="A4380" t="s">
        <v>6499</v>
      </c>
      <c r="B4380" s="1">
        <v>-0.57517047147211198</v>
      </c>
      <c r="C4380" s="1">
        <v>-0.32901345460592202</v>
      </c>
      <c r="D4380" s="1">
        <v>-0.22293767001582601</v>
      </c>
    </row>
    <row r="4381" spans="1:4" x14ac:dyDescent="0.25">
      <c r="A4381" t="s">
        <v>10463</v>
      </c>
      <c r="B4381" s="1">
        <v>-0.57531959230323504</v>
      </c>
      <c r="C4381" s="1">
        <v>0.105739846276317</v>
      </c>
      <c r="D4381" s="1">
        <v>0.49033756133948098</v>
      </c>
    </row>
    <row r="4382" spans="1:4" x14ac:dyDescent="0.25">
      <c r="A4382" t="s">
        <v>5515</v>
      </c>
      <c r="B4382" s="1">
        <v>-0.57533061772926497</v>
      </c>
      <c r="C4382" s="1">
        <v>9.6668476080191107E-2</v>
      </c>
      <c r="D4382" s="1">
        <v>-0.36137376508136598</v>
      </c>
    </row>
    <row r="4383" spans="1:4" x14ac:dyDescent="0.25">
      <c r="A4383" t="s">
        <v>3589</v>
      </c>
      <c r="B4383" s="1">
        <v>-0.57589226455272302</v>
      </c>
      <c r="C4383" s="1">
        <v>0.36730495716067602</v>
      </c>
      <c r="D4383" s="1">
        <v>-0.73930172350730505</v>
      </c>
    </row>
    <row r="4384" spans="1:4" x14ac:dyDescent="0.25">
      <c r="A4384" t="s">
        <v>825</v>
      </c>
      <c r="B4384" s="1">
        <v>-0.57621856539902205</v>
      </c>
      <c r="C4384" s="1">
        <v>-0.59762096203244996</v>
      </c>
      <c r="D4384" s="1">
        <v>-0.3211246797849</v>
      </c>
    </row>
    <row r="4385" spans="1:4" x14ac:dyDescent="0.25">
      <c r="A4385" t="s">
        <v>7167</v>
      </c>
      <c r="B4385" s="1">
        <v>-0.57624272409404798</v>
      </c>
      <c r="C4385" s="1">
        <v>5.7874032352898903E-2</v>
      </c>
      <c r="D4385" s="1">
        <v>-0.124153323779519</v>
      </c>
    </row>
    <row r="4386" spans="1:4" x14ac:dyDescent="0.25">
      <c r="A4386" t="s">
        <v>10789</v>
      </c>
      <c r="B4386" s="1">
        <v>-0.57701011022893101</v>
      </c>
      <c r="C4386" s="1">
        <v>-0.24764065215778899</v>
      </c>
      <c r="D4386" s="1">
        <v>0.59702400519404197</v>
      </c>
    </row>
    <row r="4387" spans="1:4" x14ac:dyDescent="0.25">
      <c r="A4387" t="s">
        <v>10503</v>
      </c>
      <c r="B4387" s="1">
        <v>-0.57759412206227201</v>
      </c>
      <c r="C4387" s="1">
        <v>6.3033280629679694E-2</v>
      </c>
      <c r="D4387" s="1">
        <v>0.50073507385375404</v>
      </c>
    </row>
    <row r="4388" spans="1:4" x14ac:dyDescent="0.25">
      <c r="A4388" t="s">
        <v>8779</v>
      </c>
      <c r="B4388" s="1">
        <v>-0.57795873375487306</v>
      </c>
      <c r="C4388" s="1">
        <v>-0.112908359756834</v>
      </c>
      <c r="D4388" s="1">
        <v>0.117046389391967</v>
      </c>
    </row>
    <row r="4389" spans="1:4" x14ac:dyDescent="0.25">
      <c r="A4389" t="s">
        <v>2909</v>
      </c>
      <c r="B4389" s="1">
        <v>-0.57909200033997199</v>
      </c>
      <c r="C4389" s="1">
        <v>0.32638918072255801</v>
      </c>
      <c r="D4389" s="1">
        <v>-0.91752670537429604</v>
      </c>
    </row>
    <row r="4390" spans="1:4" x14ac:dyDescent="0.25">
      <c r="A4390" t="s">
        <v>9</v>
      </c>
      <c r="B4390" s="1">
        <v>-0.57917263471522495</v>
      </c>
      <c r="C4390" s="1">
        <v>0.304609035068092</v>
      </c>
      <c r="D4390" s="1">
        <v>-0.81914312248996601</v>
      </c>
    </row>
    <row r="4391" spans="1:4" x14ac:dyDescent="0.25">
      <c r="A4391" t="s">
        <v>499</v>
      </c>
      <c r="B4391" s="1">
        <v>-0.57919701191378503</v>
      </c>
      <c r="C4391" s="1">
        <v>-6.2092271780667799E-2</v>
      </c>
      <c r="D4391" s="1">
        <v>0.13812091360721601</v>
      </c>
    </row>
    <row r="4392" spans="1:4" x14ac:dyDescent="0.25">
      <c r="A4392" t="s">
        <v>6921</v>
      </c>
      <c r="B4392" s="1">
        <v>-0.579776940736485</v>
      </c>
      <c r="C4392" s="1">
        <v>-5.0727488177534197E-2</v>
      </c>
      <c r="D4392" s="1">
        <v>-0.16134151310182401</v>
      </c>
    </row>
    <row r="4393" spans="1:4" x14ac:dyDescent="0.25">
      <c r="A4393" t="s">
        <v>11127</v>
      </c>
      <c r="B4393" s="1">
        <v>-0.57982637453561203</v>
      </c>
      <c r="C4393" s="1">
        <v>7.2249923425171197E-2</v>
      </c>
      <c r="D4393" s="1">
        <v>0.79512141469505804</v>
      </c>
    </row>
    <row r="4394" spans="1:4" x14ac:dyDescent="0.25">
      <c r="A4394" t="s">
        <v>10529</v>
      </c>
      <c r="B4394" s="1">
        <v>-0.57984737716369805</v>
      </c>
      <c r="C4394" s="1">
        <v>-0.14976687673835801</v>
      </c>
      <c r="D4394" s="1">
        <v>0.511072231600875</v>
      </c>
    </row>
    <row r="4395" spans="1:4" x14ac:dyDescent="0.25">
      <c r="A4395" t="s">
        <v>1171</v>
      </c>
      <c r="B4395" s="1">
        <v>-0.58057173716405797</v>
      </c>
      <c r="C4395" s="1">
        <v>3.7865624978702002E-2</v>
      </c>
      <c r="D4395" s="1">
        <v>-0.52296036752695296</v>
      </c>
    </row>
    <row r="4396" spans="1:4" x14ac:dyDescent="0.25">
      <c r="A4396" t="s">
        <v>1077</v>
      </c>
      <c r="B4396" s="1">
        <v>-0.58085550320128199</v>
      </c>
      <c r="C4396" s="1">
        <v>-0.136855009717645</v>
      </c>
      <c r="D4396" s="1">
        <v>1.4077736842911699</v>
      </c>
    </row>
    <row r="4397" spans="1:4" x14ac:dyDescent="0.25">
      <c r="A4397" t="s">
        <v>959</v>
      </c>
      <c r="B4397" s="1">
        <v>-0.58096967310825598</v>
      </c>
      <c r="C4397" s="1">
        <v>-4.8449991609271797E-2</v>
      </c>
      <c r="D4397" s="1">
        <v>-0.15434415691689299</v>
      </c>
    </row>
    <row r="4398" spans="1:4" x14ac:dyDescent="0.25">
      <c r="A4398" t="s">
        <v>5683</v>
      </c>
      <c r="B4398" s="1">
        <v>-0.58102112893077196</v>
      </c>
      <c r="C4398" s="1">
        <v>-0.22537005592084799</v>
      </c>
      <c r="D4398" s="1">
        <v>-0.33392664461882099</v>
      </c>
    </row>
    <row r="4399" spans="1:4" x14ac:dyDescent="0.25">
      <c r="A4399" t="s">
        <v>9937</v>
      </c>
      <c r="B4399" s="1">
        <v>-0.58131666497560397</v>
      </c>
      <c r="C4399" s="1">
        <v>0.32826318381983299</v>
      </c>
      <c r="D4399" s="1">
        <v>0.343606607285462</v>
      </c>
    </row>
    <row r="4400" spans="1:4" x14ac:dyDescent="0.25">
      <c r="A4400" t="s">
        <v>1663</v>
      </c>
      <c r="B4400" s="1">
        <v>-0.58164984069546499</v>
      </c>
      <c r="C4400" s="1">
        <v>-0.100998623894892</v>
      </c>
      <c r="D4400" s="1">
        <v>0.23416466368778099</v>
      </c>
    </row>
    <row r="4401" spans="1:4" x14ac:dyDescent="0.25">
      <c r="A4401" t="s">
        <v>481</v>
      </c>
      <c r="B4401" s="1">
        <v>-0.581720255649119</v>
      </c>
      <c r="C4401" s="1">
        <v>-0.22872991745537999</v>
      </c>
      <c r="D4401" s="1">
        <v>-0.81669208973526697</v>
      </c>
    </row>
    <row r="4402" spans="1:4" x14ac:dyDescent="0.25">
      <c r="A4402" t="s">
        <v>1477</v>
      </c>
      <c r="B4402" s="1">
        <v>-0.58212287885496605</v>
      </c>
      <c r="C4402" s="1">
        <v>-0.171934081565284</v>
      </c>
      <c r="D4402" s="1">
        <v>-0.73463764526213204</v>
      </c>
    </row>
    <row r="4403" spans="1:4" x14ac:dyDescent="0.25">
      <c r="A4403" t="s">
        <v>7979</v>
      </c>
      <c r="B4403" s="1">
        <v>-0.58336641272661405</v>
      </c>
      <c r="C4403" s="1">
        <v>8.7980291038217404E-2</v>
      </c>
      <c r="D4403" s="1">
        <v>-7.20474611807141E-3</v>
      </c>
    </row>
    <row r="4404" spans="1:4" x14ac:dyDescent="0.25">
      <c r="A4404" t="s">
        <v>7519</v>
      </c>
      <c r="B4404" s="1">
        <v>-0.58351379881882304</v>
      </c>
      <c r="C4404" s="1">
        <v>1.21951631859365</v>
      </c>
      <c r="D4404" s="1">
        <v>-7.7454959966525197E-2</v>
      </c>
    </row>
    <row r="4405" spans="1:4" x14ac:dyDescent="0.25">
      <c r="A4405" t="s">
        <v>8085</v>
      </c>
      <c r="B4405" s="1">
        <v>-0.58377990713993499</v>
      </c>
      <c r="C4405" s="1">
        <v>-0.112030134668628</v>
      </c>
      <c r="D4405" s="1">
        <v>9.4131879724317392E-3</v>
      </c>
    </row>
    <row r="4406" spans="1:4" x14ac:dyDescent="0.25">
      <c r="A4406" t="s">
        <v>5391</v>
      </c>
      <c r="B4406" s="1">
        <v>-0.58412312038665304</v>
      </c>
      <c r="C4406" s="1">
        <v>0.26052925663591903</v>
      </c>
      <c r="D4406" s="1">
        <v>-0.37748385520329297</v>
      </c>
    </row>
    <row r="4407" spans="1:4" x14ac:dyDescent="0.25">
      <c r="A4407" t="s">
        <v>1431</v>
      </c>
      <c r="B4407" s="1">
        <v>-0.58559313805381197</v>
      </c>
      <c r="C4407" s="1">
        <v>-0.55268038683058895</v>
      </c>
      <c r="D4407" s="1">
        <v>0.43853319539899999</v>
      </c>
    </row>
    <row r="4408" spans="1:4" x14ac:dyDescent="0.25">
      <c r="A4408" t="s">
        <v>9967</v>
      </c>
      <c r="B4408" s="1">
        <v>-0.58566322075268096</v>
      </c>
      <c r="C4408" s="1">
        <v>-3.5553362725562497E-2</v>
      </c>
      <c r="D4408" s="1">
        <v>0.35061487850136402</v>
      </c>
    </row>
    <row r="4409" spans="1:4" x14ac:dyDescent="0.25">
      <c r="A4409" t="s">
        <v>4345</v>
      </c>
      <c r="B4409" s="1">
        <v>-0.58691154962686298</v>
      </c>
      <c r="C4409" s="1">
        <v>-7.3531626737109695E-2</v>
      </c>
      <c r="D4409" s="1">
        <v>-0.57210794512466201</v>
      </c>
    </row>
    <row r="4410" spans="1:4" x14ac:dyDescent="0.25">
      <c r="A4410" t="s">
        <v>4799</v>
      </c>
      <c r="B4410" s="1">
        <v>-0.58797165990352496</v>
      </c>
      <c r="C4410" s="1">
        <v>0.155676417224517</v>
      </c>
      <c r="D4410" s="1">
        <v>-0.48008201453448801</v>
      </c>
    </row>
    <row r="4411" spans="1:4" x14ac:dyDescent="0.25">
      <c r="A4411" t="s">
        <v>2877</v>
      </c>
      <c r="B4411" s="1">
        <v>-0.58831731434630097</v>
      </c>
      <c r="C4411" s="1">
        <v>7.8882357642977602E-2</v>
      </c>
      <c r="D4411" s="1">
        <v>-0.92925425093039504</v>
      </c>
    </row>
    <row r="4412" spans="1:4" x14ac:dyDescent="0.25">
      <c r="A4412" t="s">
        <v>11491</v>
      </c>
      <c r="B4412" s="1">
        <v>-0.58888214842207898</v>
      </c>
      <c r="C4412" s="1">
        <v>-0.48169217183382901</v>
      </c>
      <c r="D4412" s="1">
        <v>1.2207702191441501</v>
      </c>
    </row>
    <row r="4413" spans="1:4" x14ac:dyDescent="0.25">
      <c r="A4413" t="s">
        <v>661</v>
      </c>
      <c r="B4413" s="1">
        <v>-0.59013807431222498</v>
      </c>
      <c r="C4413" s="1">
        <v>-5.1624462581729799E-2</v>
      </c>
      <c r="D4413" s="1">
        <v>0.23570497899908399</v>
      </c>
    </row>
    <row r="4414" spans="1:4" x14ac:dyDescent="0.25">
      <c r="A4414" t="s">
        <v>9459</v>
      </c>
      <c r="B4414" s="1">
        <v>-0.59032861907942402</v>
      </c>
      <c r="C4414" s="1">
        <v>-0.39221932094781398</v>
      </c>
      <c r="D4414" s="1">
        <v>0.24235827260569301</v>
      </c>
    </row>
    <row r="4415" spans="1:4" x14ac:dyDescent="0.25">
      <c r="A4415" t="s">
        <v>1435</v>
      </c>
      <c r="B4415" s="1">
        <v>-0.59387287893304996</v>
      </c>
      <c r="C4415" s="1">
        <v>0.35946035960192901</v>
      </c>
      <c r="D4415" s="1">
        <v>0.27632341088448198</v>
      </c>
    </row>
    <row r="4416" spans="1:4" x14ac:dyDescent="0.25">
      <c r="A4416" t="s">
        <v>4321</v>
      </c>
      <c r="B4416" s="1">
        <v>-0.59427287360946002</v>
      </c>
      <c r="C4416" s="1">
        <v>-8.5250762822606005E-2</v>
      </c>
      <c r="D4416" s="1">
        <v>-0.57814813530323395</v>
      </c>
    </row>
    <row r="4417" spans="1:4" x14ac:dyDescent="0.25">
      <c r="A4417" t="s">
        <v>10135</v>
      </c>
      <c r="B4417" s="1">
        <v>-0.59460722630334695</v>
      </c>
      <c r="C4417" s="1">
        <v>-0.100043774088993</v>
      </c>
      <c r="D4417" s="1">
        <v>0.392122695278251</v>
      </c>
    </row>
    <row r="4418" spans="1:4" x14ac:dyDescent="0.25">
      <c r="A4418" t="s">
        <v>4231</v>
      </c>
      <c r="B4418" s="1">
        <v>-0.59587218438964296</v>
      </c>
      <c r="C4418" s="1">
        <v>0.26224133376467801</v>
      </c>
      <c r="D4418" s="1">
        <v>-0.59854819934320402</v>
      </c>
    </row>
    <row r="4419" spans="1:4" x14ac:dyDescent="0.25">
      <c r="A4419" t="s">
        <v>5757</v>
      </c>
      <c r="B4419" s="1">
        <v>-0.59609136822446596</v>
      </c>
      <c r="C4419" s="1">
        <v>0.54481768321011603</v>
      </c>
      <c r="D4419" s="1">
        <v>-0.323543998687703</v>
      </c>
    </row>
    <row r="4420" spans="1:4" x14ac:dyDescent="0.25">
      <c r="A4420" t="s">
        <v>6977</v>
      </c>
      <c r="B4420" s="1">
        <v>-0.59660506456758</v>
      </c>
      <c r="C4420" s="1">
        <v>0.220018818048244</v>
      </c>
      <c r="D4420" s="1">
        <v>-0.15227908808322299</v>
      </c>
    </row>
    <row r="4421" spans="1:4" x14ac:dyDescent="0.25">
      <c r="A4421" t="s">
        <v>3151</v>
      </c>
      <c r="B4421" s="1">
        <v>-0.596812698361601</v>
      </c>
      <c r="C4421" s="1">
        <v>5.5343009057411401E-2</v>
      </c>
      <c r="D4421" s="1">
        <v>-0.84290206775267795</v>
      </c>
    </row>
    <row r="4422" spans="1:4" x14ac:dyDescent="0.25">
      <c r="A4422" t="s">
        <v>6275</v>
      </c>
      <c r="B4422" s="1">
        <v>-0.59687808359165595</v>
      </c>
      <c r="C4422" s="1">
        <v>-0.62572517647694903</v>
      </c>
      <c r="D4422" s="1">
        <v>-0.255103444424162</v>
      </c>
    </row>
    <row r="4423" spans="1:4" x14ac:dyDescent="0.25">
      <c r="A4423" t="s">
        <v>10341</v>
      </c>
      <c r="B4423" s="1">
        <v>-0.59731235322158305</v>
      </c>
      <c r="C4423" s="1">
        <v>-0.184963218851009</v>
      </c>
      <c r="D4423" s="1">
        <v>0.446647987771361</v>
      </c>
    </row>
    <row r="4424" spans="1:4" x14ac:dyDescent="0.25">
      <c r="A4424" t="s">
        <v>1033</v>
      </c>
      <c r="B4424" s="1">
        <v>-0.59820151156410295</v>
      </c>
      <c r="C4424" s="1">
        <v>-0.52138477561853602</v>
      </c>
      <c r="D4424" s="1">
        <v>-6.8436809389582895E-2</v>
      </c>
    </row>
    <row r="4425" spans="1:4" x14ac:dyDescent="0.25">
      <c r="A4425" t="s">
        <v>9019</v>
      </c>
      <c r="B4425" s="1">
        <v>-0.59839574401375495</v>
      </c>
      <c r="C4425" s="1">
        <v>0.37449309866699598</v>
      </c>
      <c r="D4425" s="1">
        <v>0.15591428573010099</v>
      </c>
    </row>
    <row r="4426" spans="1:4" x14ac:dyDescent="0.25">
      <c r="A4426" t="s">
        <v>3005</v>
      </c>
      <c r="B4426" s="1">
        <v>-0.59896663511151804</v>
      </c>
      <c r="C4426" s="1">
        <v>4.0346566863454697E-2</v>
      </c>
      <c r="D4426" s="1">
        <v>-0.88055851601080504</v>
      </c>
    </row>
    <row r="4427" spans="1:4" x14ac:dyDescent="0.25">
      <c r="A4427" t="s">
        <v>6967</v>
      </c>
      <c r="B4427" s="1">
        <v>-0.599017763818952</v>
      </c>
      <c r="C4427" s="1">
        <v>0.32719668157216097</v>
      </c>
      <c r="D4427" s="1">
        <v>-0.153124852745391</v>
      </c>
    </row>
    <row r="4428" spans="1:4" x14ac:dyDescent="0.25">
      <c r="A4428" t="s">
        <v>6105</v>
      </c>
      <c r="B4428" s="1">
        <v>-0.60024227049923196</v>
      </c>
      <c r="C4428" s="1">
        <v>0.22929846284766101</v>
      </c>
      <c r="D4428" s="1">
        <v>-0.274510598377669</v>
      </c>
    </row>
    <row r="4429" spans="1:4" x14ac:dyDescent="0.25">
      <c r="A4429" t="s">
        <v>7011</v>
      </c>
      <c r="B4429" s="1">
        <v>-0.60057799407889201</v>
      </c>
      <c r="C4429" s="1">
        <v>7.9504156664954098E-2</v>
      </c>
      <c r="D4429" s="1">
        <v>-0.14675329030081699</v>
      </c>
    </row>
    <row r="4430" spans="1:4" x14ac:dyDescent="0.25">
      <c r="A4430" t="s">
        <v>3741</v>
      </c>
      <c r="B4430" s="1">
        <v>-0.60123594738508401</v>
      </c>
      <c r="C4430" s="1">
        <v>0.258507238874576</v>
      </c>
      <c r="D4430" s="1">
        <v>-0.70295392994607298</v>
      </c>
    </row>
    <row r="4431" spans="1:4" x14ac:dyDescent="0.25">
      <c r="A4431" t="s">
        <v>3829</v>
      </c>
      <c r="B4431" s="1">
        <v>-0.60129810628087099</v>
      </c>
      <c r="C4431" s="1">
        <v>-0.105126537836998</v>
      </c>
      <c r="D4431" s="1">
        <v>-0.68295180922724197</v>
      </c>
    </row>
    <row r="4432" spans="1:4" x14ac:dyDescent="0.25">
      <c r="A4432" t="s">
        <v>3577</v>
      </c>
      <c r="B4432" s="1">
        <v>-0.60182744821255496</v>
      </c>
      <c r="C4432" s="1">
        <v>-7.8751480028538004E-2</v>
      </c>
      <c r="D4432" s="1">
        <v>-0.74116160331707404</v>
      </c>
    </row>
    <row r="4433" spans="1:4" x14ac:dyDescent="0.25">
      <c r="A4433" t="s">
        <v>5127</v>
      </c>
      <c r="B4433" s="1">
        <v>-0.60187451618800303</v>
      </c>
      <c r="C4433" s="1">
        <v>-0.102144516570271</v>
      </c>
      <c r="D4433" s="1">
        <v>-0.41955234510738199</v>
      </c>
    </row>
    <row r="4434" spans="1:4" x14ac:dyDescent="0.25">
      <c r="A4434" t="s">
        <v>5323</v>
      </c>
      <c r="B4434" s="1">
        <v>-0.60227140551719904</v>
      </c>
      <c r="C4434" s="1">
        <v>8.2969178342853694E-2</v>
      </c>
      <c r="D4434" s="1">
        <v>-0.39037499082820898</v>
      </c>
    </row>
    <row r="4435" spans="1:4" x14ac:dyDescent="0.25">
      <c r="A4435" t="s">
        <v>11423</v>
      </c>
      <c r="B4435" s="1">
        <v>-0.60312746787507598</v>
      </c>
      <c r="C4435" s="1">
        <v>0.110861905706799</v>
      </c>
      <c r="D4435" s="1">
        <v>1.1033568808681</v>
      </c>
    </row>
    <row r="4436" spans="1:4" x14ac:dyDescent="0.25">
      <c r="A4436" t="s">
        <v>5227</v>
      </c>
      <c r="B4436" s="1">
        <v>-0.60353960781398597</v>
      </c>
      <c r="C4436" s="1">
        <v>0.398378201759504</v>
      </c>
      <c r="D4436" s="1">
        <v>-0.402707245728324</v>
      </c>
    </row>
    <row r="4437" spans="1:4" x14ac:dyDescent="0.25">
      <c r="A4437" t="s">
        <v>9809</v>
      </c>
      <c r="B4437" s="1">
        <v>-0.60441943237654705</v>
      </c>
      <c r="C4437" s="1">
        <v>-0.117814066947164</v>
      </c>
      <c r="D4437" s="1">
        <v>0.314126477890036</v>
      </c>
    </row>
    <row r="4438" spans="1:4" x14ac:dyDescent="0.25">
      <c r="A4438" t="s">
        <v>9329</v>
      </c>
      <c r="B4438" s="1">
        <v>-0.60576578520950397</v>
      </c>
      <c r="C4438" s="1">
        <v>-5.2183265287638003E-2</v>
      </c>
      <c r="D4438" s="1">
        <v>0.21495860805036501</v>
      </c>
    </row>
    <row r="4439" spans="1:4" x14ac:dyDescent="0.25">
      <c r="A4439" t="s">
        <v>771</v>
      </c>
      <c r="B4439" s="1">
        <v>-0.60646760855177795</v>
      </c>
      <c r="C4439" s="1">
        <v>0.29937449081926598</v>
      </c>
      <c r="D4439" s="1">
        <v>-0.107504843297831</v>
      </c>
    </row>
    <row r="4440" spans="1:4" x14ac:dyDescent="0.25">
      <c r="A4440" t="s">
        <v>7013</v>
      </c>
      <c r="B4440" s="1">
        <v>-0.60684707387536696</v>
      </c>
      <c r="C4440" s="1">
        <v>5.7231960905605901E-2</v>
      </c>
      <c r="D4440" s="1">
        <v>-0.14665923541068299</v>
      </c>
    </row>
    <row r="4441" spans="1:4" x14ac:dyDescent="0.25">
      <c r="A4441" t="s">
        <v>5431</v>
      </c>
      <c r="B4441" s="1">
        <v>-0.60765178451241897</v>
      </c>
      <c r="C4441" s="1">
        <v>0.19015105382637601</v>
      </c>
      <c r="D4441" s="1">
        <v>-0.37146102169343698</v>
      </c>
    </row>
    <row r="4442" spans="1:4" x14ac:dyDescent="0.25">
      <c r="A4442" t="s">
        <v>11375</v>
      </c>
      <c r="B4442" s="1">
        <v>-0.60787154766602403</v>
      </c>
      <c r="C4442" s="1">
        <v>0.11512131158642901</v>
      </c>
      <c r="D4442" s="1">
        <v>1.02512174460365</v>
      </c>
    </row>
    <row r="4443" spans="1:4" x14ac:dyDescent="0.25">
      <c r="A4443" t="s">
        <v>7935</v>
      </c>
      <c r="B4443" s="1">
        <v>-0.60862435808439996</v>
      </c>
      <c r="C4443" s="1">
        <v>0.18032976120279001</v>
      </c>
      <c r="D4443" s="1">
        <v>-1.36411135623924E-2</v>
      </c>
    </row>
    <row r="4444" spans="1:4" x14ac:dyDescent="0.25">
      <c r="A4444" t="s">
        <v>6095</v>
      </c>
      <c r="B4444" s="1">
        <v>-0.61002226501749202</v>
      </c>
      <c r="C4444" s="1">
        <v>0.356424172426765</v>
      </c>
      <c r="D4444" s="1">
        <v>-0.27561374781822201</v>
      </c>
    </row>
    <row r="4445" spans="1:4" x14ac:dyDescent="0.25">
      <c r="A4445" t="s">
        <v>8133</v>
      </c>
      <c r="B4445" s="1">
        <v>-0.61039178881102296</v>
      </c>
      <c r="C4445" s="1">
        <v>0.27161131298062702</v>
      </c>
      <c r="D4445" s="1">
        <v>1.6675151188984098E-2</v>
      </c>
    </row>
    <row r="4446" spans="1:4" x14ac:dyDescent="0.25">
      <c r="A4446" t="s">
        <v>8379</v>
      </c>
      <c r="B4446" s="1">
        <v>-0.61120239220614203</v>
      </c>
      <c r="C4446" s="1">
        <v>-0.21435671063742401</v>
      </c>
      <c r="D4446" s="1">
        <v>5.3334829646260802E-2</v>
      </c>
    </row>
    <row r="4447" spans="1:4" x14ac:dyDescent="0.25">
      <c r="A4447" t="s">
        <v>7459</v>
      </c>
      <c r="B4447" s="1">
        <v>-0.61206603566168405</v>
      </c>
      <c r="C4447" s="1">
        <v>-2.6165207474148099E-2</v>
      </c>
      <c r="D4447" s="1">
        <v>-8.4546766789295194E-2</v>
      </c>
    </row>
    <row r="4448" spans="1:4" x14ac:dyDescent="0.25">
      <c r="A4448" t="s">
        <v>10747</v>
      </c>
      <c r="B4448" s="1">
        <v>-0.61273973228925704</v>
      </c>
      <c r="C4448" s="1">
        <v>2.0478764290415799E-2</v>
      </c>
      <c r="D4448" s="1">
        <v>0.58237807751677995</v>
      </c>
    </row>
    <row r="4449" spans="1:4" x14ac:dyDescent="0.25">
      <c r="A4449" t="s">
        <v>5519</v>
      </c>
      <c r="B4449" s="1">
        <v>-0.61276354771585295</v>
      </c>
      <c r="C4449" s="1">
        <v>-0.21922586956691301</v>
      </c>
      <c r="D4449" s="1">
        <v>-0.36112250840062998</v>
      </c>
    </row>
    <row r="4450" spans="1:4" x14ac:dyDescent="0.25">
      <c r="A4450" t="s">
        <v>329</v>
      </c>
      <c r="B4450" s="1">
        <v>-0.61298551089546505</v>
      </c>
      <c r="C4450" s="1">
        <v>-0.41590655201182702</v>
      </c>
      <c r="D4450" s="1">
        <v>0.91634797739470697</v>
      </c>
    </row>
    <row r="4451" spans="1:4" x14ac:dyDescent="0.25">
      <c r="A4451" t="s">
        <v>483</v>
      </c>
      <c r="B4451" s="1">
        <v>-0.61304319256145101</v>
      </c>
      <c r="C4451" s="1">
        <v>-4.8558377246865403E-2</v>
      </c>
      <c r="D4451" s="1">
        <v>-4.2859162326271898E-2</v>
      </c>
    </row>
    <row r="4452" spans="1:4" x14ac:dyDescent="0.25">
      <c r="A4452" t="s">
        <v>7563</v>
      </c>
      <c r="B4452" s="1">
        <v>-0.61363221144657498</v>
      </c>
      <c r="C4452" s="1">
        <v>7.4192059529975497E-3</v>
      </c>
      <c r="D4452" s="1">
        <v>-6.9490454335306401E-2</v>
      </c>
    </row>
    <row r="4453" spans="1:4" x14ac:dyDescent="0.25">
      <c r="A4453" t="s">
        <v>539</v>
      </c>
      <c r="B4453" s="1">
        <v>-0.61402928994959205</v>
      </c>
      <c r="C4453" s="1">
        <v>2.5603155515758799E-2</v>
      </c>
      <c r="D4453" s="1">
        <v>0.32797893065266998</v>
      </c>
    </row>
    <row r="4454" spans="1:4" x14ac:dyDescent="0.25">
      <c r="A4454" t="s">
        <v>73</v>
      </c>
      <c r="B4454" s="1">
        <v>-0.61509248909374103</v>
      </c>
      <c r="C4454" s="1">
        <v>-2.34973665721145E-2</v>
      </c>
      <c r="D4454" s="1">
        <v>-0.96410213365236197</v>
      </c>
    </row>
    <row r="4455" spans="1:4" x14ac:dyDescent="0.25">
      <c r="A4455" t="s">
        <v>4025</v>
      </c>
      <c r="B4455" s="1">
        <v>-0.61591042402581297</v>
      </c>
      <c r="C4455" s="1">
        <v>0.23694959194787801</v>
      </c>
      <c r="D4455" s="1">
        <v>-0.63773471965892103</v>
      </c>
    </row>
    <row r="4456" spans="1:4" x14ac:dyDescent="0.25">
      <c r="A4456" t="s">
        <v>1419</v>
      </c>
      <c r="B4456" s="1">
        <v>-0.61612983603433702</v>
      </c>
      <c r="C4456" s="1">
        <v>-9.6047443001389496E-2</v>
      </c>
      <c r="D4456" s="1">
        <v>-0.324369499984139</v>
      </c>
    </row>
    <row r="4457" spans="1:4" x14ac:dyDescent="0.25">
      <c r="A4457" t="s">
        <v>11193</v>
      </c>
      <c r="B4457" s="1">
        <v>-0.61623960328562</v>
      </c>
      <c r="C4457" s="1">
        <v>0.183716052925981</v>
      </c>
      <c r="D4457" s="1">
        <v>0.840004303898639</v>
      </c>
    </row>
    <row r="4458" spans="1:4" x14ac:dyDescent="0.25">
      <c r="A4458" t="s">
        <v>10161</v>
      </c>
      <c r="B4458" s="1">
        <v>-0.61627583701826505</v>
      </c>
      <c r="C4458" s="1">
        <v>0.19515853596454599</v>
      </c>
      <c r="D4458" s="1">
        <v>0.401557466645383</v>
      </c>
    </row>
    <row r="4459" spans="1:4" x14ac:dyDescent="0.25">
      <c r="A4459" t="s">
        <v>881</v>
      </c>
      <c r="B4459" s="1">
        <v>-0.61633404879904596</v>
      </c>
      <c r="C4459" s="1">
        <v>-0.37691141917466497</v>
      </c>
      <c r="D4459" s="1">
        <v>-0.69199500185808305</v>
      </c>
    </row>
    <row r="4460" spans="1:4" x14ac:dyDescent="0.25">
      <c r="A4460" t="s">
        <v>8727</v>
      </c>
      <c r="B4460" s="1">
        <v>-0.61651907608983503</v>
      </c>
      <c r="C4460" s="1">
        <v>0.25856175243738699</v>
      </c>
      <c r="D4460" s="1">
        <v>0.108500079714373</v>
      </c>
    </row>
    <row r="4461" spans="1:4" x14ac:dyDescent="0.25">
      <c r="A4461" t="s">
        <v>5897</v>
      </c>
      <c r="B4461" s="1">
        <v>-0.61787072982980595</v>
      </c>
      <c r="C4461" s="1">
        <v>-9.7887922695961999E-2</v>
      </c>
      <c r="D4461" s="1">
        <v>-0.30393861309234999</v>
      </c>
    </row>
    <row r="4462" spans="1:4" x14ac:dyDescent="0.25">
      <c r="A4462" t="s">
        <v>4365</v>
      </c>
      <c r="B4462" s="1">
        <v>-0.61883341149288595</v>
      </c>
      <c r="C4462" s="1">
        <v>0.29691415117429099</v>
      </c>
      <c r="D4462" s="1">
        <v>-0.56776194105129196</v>
      </c>
    </row>
    <row r="4463" spans="1:4" x14ac:dyDescent="0.25">
      <c r="A4463" t="s">
        <v>6911</v>
      </c>
      <c r="B4463" s="1">
        <v>-0.619105028693126</v>
      </c>
      <c r="C4463" s="1">
        <v>-1.47384617452245E-2</v>
      </c>
      <c r="D4463" s="1">
        <v>-0.162064992882717</v>
      </c>
    </row>
    <row r="4464" spans="1:4" x14ac:dyDescent="0.25">
      <c r="A4464" t="s">
        <v>11033</v>
      </c>
      <c r="B4464" s="1">
        <v>-0.61925519694113995</v>
      </c>
      <c r="C4464" s="1">
        <v>5.28301580314538E-2</v>
      </c>
      <c r="D4464" s="1">
        <v>0.73368237091848298</v>
      </c>
    </row>
    <row r="4465" spans="1:4" x14ac:dyDescent="0.25">
      <c r="A4465" t="s">
        <v>131</v>
      </c>
      <c r="B4465" s="1">
        <v>-0.61949876330870901</v>
      </c>
      <c r="C4465" s="1">
        <v>-1.08115838001963</v>
      </c>
      <c r="D4465" s="1">
        <v>-0.35651214793326602</v>
      </c>
    </row>
    <row r="4466" spans="1:4" x14ac:dyDescent="0.25">
      <c r="A4466" t="s">
        <v>8583</v>
      </c>
      <c r="B4466" s="1">
        <v>-0.61978545101718596</v>
      </c>
      <c r="C4466" s="1">
        <v>5.6127518096516699E-2</v>
      </c>
      <c r="D4466" s="1">
        <v>8.4805020608534398E-2</v>
      </c>
    </row>
    <row r="4467" spans="1:4" x14ac:dyDescent="0.25">
      <c r="A4467" t="s">
        <v>8459</v>
      </c>
      <c r="B4467" s="1">
        <v>-0.62070141229416298</v>
      </c>
      <c r="C4467" s="1">
        <v>0.345152366462816</v>
      </c>
      <c r="D4467" s="1">
        <v>6.7809124130525505E-2</v>
      </c>
    </row>
    <row r="4468" spans="1:4" x14ac:dyDescent="0.25">
      <c r="A4468" t="s">
        <v>7813</v>
      </c>
      <c r="B4468" s="1">
        <v>-0.62077180510649699</v>
      </c>
      <c r="C4468" s="1">
        <v>0.22322584586115299</v>
      </c>
      <c r="D4468" s="1">
        <v>-3.1013086158152701E-2</v>
      </c>
    </row>
    <row r="4469" spans="1:4" x14ac:dyDescent="0.25">
      <c r="A4469" t="s">
        <v>5927</v>
      </c>
      <c r="B4469" s="1">
        <v>-0.62096587773960799</v>
      </c>
      <c r="C4469" s="1">
        <v>5.57871051494431E-2</v>
      </c>
      <c r="D4469" s="1">
        <v>-0.29942759408011199</v>
      </c>
    </row>
    <row r="4470" spans="1:4" x14ac:dyDescent="0.25">
      <c r="A4470" t="s">
        <v>2063</v>
      </c>
      <c r="B4470" s="1">
        <v>-0.62143509501180305</v>
      </c>
      <c r="C4470" s="1">
        <v>0.43741428265978699</v>
      </c>
      <c r="D4470" s="1">
        <v>-2.1494025191286998</v>
      </c>
    </row>
    <row r="4471" spans="1:4" x14ac:dyDescent="0.25">
      <c r="A4471" t="s">
        <v>10559</v>
      </c>
      <c r="B4471" s="1">
        <v>-0.62174822488390002</v>
      </c>
      <c r="C4471" s="1">
        <v>-0.25829302612669602</v>
      </c>
      <c r="D4471" s="1">
        <v>0.51859255963405104</v>
      </c>
    </row>
    <row r="4472" spans="1:4" x14ac:dyDescent="0.25">
      <c r="A4472" t="s">
        <v>1347</v>
      </c>
      <c r="B4472" s="1">
        <v>-0.62440254294873798</v>
      </c>
      <c r="C4472" s="1">
        <v>-0.14025274326534001</v>
      </c>
      <c r="D4472" s="1">
        <v>-0.52915239599887798</v>
      </c>
    </row>
    <row r="4473" spans="1:4" x14ac:dyDescent="0.25">
      <c r="A4473" t="s">
        <v>11435</v>
      </c>
      <c r="B4473" s="1">
        <v>-0.62471299931989399</v>
      </c>
      <c r="C4473" s="1">
        <v>-7.5008577676193497E-2</v>
      </c>
      <c r="D4473" s="1">
        <v>1.11657105919746</v>
      </c>
    </row>
    <row r="4474" spans="1:4" x14ac:dyDescent="0.25">
      <c r="A4474" t="s">
        <v>5397</v>
      </c>
      <c r="B4474" s="1">
        <v>-0.62473390189370903</v>
      </c>
      <c r="C4474" s="1">
        <v>-0.11532418404134601</v>
      </c>
      <c r="D4474" s="1">
        <v>-0.37628788664010898</v>
      </c>
    </row>
    <row r="4475" spans="1:4" x14ac:dyDescent="0.25">
      <c r="A4475" t="s">
        <v>5407</v>
      </c>
      <c r="B4475" s="1">
        <v>-0.62501404691595597</v>
      </c>
      <c r="C4475" s="1">
        <v>4.5892476126156899E-2</v>
      </c>
      <c r="D4475" s="1">
        <v>-0.37557647227658902</v>
      </c>
    </row>
    <row r="4476" spans="1:4" x14ac:dyDescent="0.25">
      <c r="A4476" t="s">
        <v>5483</v>
      </c>
      <c r="B4476" s="1">
        <v>-0.62511108755106204</v>
      </c>
      <c r="C4476" s="1">
        <v>0.32003252226853002</v>
      </c>
      <c r="D4476" s="1">
        <v>-0.36399611974562901</v>
      </c>
    </row>
    <row r="4477" spans="1:4" x14ac:dyDescent="0.25">
      <c r="A4477" t="s">
        <v>2481</v>
      </c>
      <c r="B4477" s="1">
        <v>-0.62542857203109103</v>
      </c>
      <c r="C4477" s="1">
        <v>-0.176980191395122</v>
      </c>
      <c r="D4477" s="1">
        <v>-1.11185629856802</v>
      </c>
    </row>
    <row r="4478" spans="1:4" x14ac:dyDescent="0.25">
      <c r="A4478" t="s">
        <v>9649</v>
      </c>
      <c r="B4478" s="1">
        <v>-0.62573774440271102</v>
      </c>
      <c r="C4478" s="1">
        <v>2.5919938737304199E-3</v>
      </c>
      <c r="D4478" s="1">
        <v>0.278500225748401</v>
      </c>
    </row>
    <row r="4479" spans="1:4" x14ac:dyDescent="0.25">
      <c r="A4479" t="s">
        <v>45</v>
      </c>
      <c r="B4479" s="1">
        <v>-0.62584185711679896</v>
      </c>
      <c r="C4479" s="1">
        <v>-0.52752890797853902</v>
      </c>
      <c r="D4479" s="1">
        <v>-0.96682892410662802</v>
      </c>
    </row>
    <row r="4480" spans="1:4" x14ac:dyDescent="0.25">
      <c r="A4480" t="s">
        <v>2971</v>
      </c>
      <c r="B4480" s="1">
        <v>-0.62602264109034</v>
      </c>
      <c r="C4480" s="1">
        <v>5.2371848989495103E-2</v>
      </c>
      <c r="D4480" s="1">
        <v>-0.89228109758291296</v>
      </c>
    </row>
    <row r="4481" spans="1:4" x14ac:dyDescent="0.25">
      <c r="A4481" t="s">
        <v>2501</v>
      </c>
      <c r="B4481" s="1">
        <v>-0.62660537426611096</v>
      </c>
      <c r="C4481" s="1">
        <v>-0.25346999377568902</v>
      </c>
      <c r="D4481" s="1">
        <v>-1.1003996960935101</v>
      </c>
    </row>
    <row r="4482" spans="1:4" x14ac:dyDescent="0.25">
      <c r="A4482" t="s">
        <v>2375</v>
      </c>
      <c r="B4482" s="1">
        <v>-0.62732758418386403</v>
      </c>
      <c r="C4482" s="1">
        <v>-0.249137756851566</v>
      </c>
      <c r="D4482" s="1">
        <v>-1.1999817634622301</v>
      </c>
    </row>
    <row r="4483" spans="1:4" x14ac:dyDescent="0.25">
      <c r="A4483" t="s">
        <v>8849</v>
      </c>
      <c r="B4483" s="1">
        <v>-0.62761394507553903</v>
      </c>
      <c r="C4483" s="1">
        <v>-0.173628710306861</v>
      </c>
      <c r="D4483" s="1">
        <v>0.12644821527321501</v>
      </c>
    </row>
    <row r="4484" spans="1:4" x14ac:dyDescent="0.25">
      <c r="A4484" t="s">
        <v>9771</v>
      </c>
      <c r="B4484" s="1">
        <v>-0.62783530374143004</v>
      </c>
      <c r="C4484" s="1">
        <v>-5.6254501529933602E-2</v>
      </c>
      <c r="D4484" s="1">
        <v>0.30338240655422899</v>
      </c>
    </row>
    <row r="4485" spans="1:4" x14ac:dyDescent="0.25">
      <c r="A4485" t="s">
        <v>11481</v>
      </c>
      <c r="B4485" s="1">
        <v>-0.62813441832853001</v>
      </c>
      <c r="C4485" s="1">
        <v>-0.18203005690217999</v>
      </c>
      <c r="D4485" s="1">
        <v>1.2040129434735301</v>
      </c>
    </row>
    <row r="4486" spans="1:4" x14ac:dyDescent="0.25">
      <c r="A4486" t="s">
        <v>10209</v>
      </c>
      <c r="B4486" s="1">
        <v>-0.62896627749192702</v>
      </c>
      <c r="C4486" s="1">
        <v>0.14817698220905201</v>
      </c>
      <c r="D4486" s="1">
        <v>0.41762557013843499</v>
      </c>
    </row>
    <row r="4487" spans="1:4" x14ac:dyDescent="0.25">
      <c r="A4487" t="s">
        <v>1453</v>
      </c>
      <c r="B4487" s="1">
        <v>-0.62937229603439604</v>
      </c>
      <c r="C4487" s="1">
        <v>0.19121974289862001</v>
      </c>
      <c r="D4487" s="1">
        <v>9.5916411575044699E-2</v>
      </c>
    </row>
    <row r="4488" spans="1:4" x14ac:dyDescent="0.25">
      <c r="A4488" t="s">
        <v>9813</v>
      </c>
      <c r="B4488" s="1">
        <v>-0.62943480825985698</v>
      </c>
      <c r="C4488" s="1">
        <v>-0.29119053041801601</v>
      </c>
      <c r="D4488" s="1">
        <v>0.31437451058404198</v>
      </c>
    </row>
    <row r="4489" spans="1:4" x14ac:dyDescent="0.25">
      <c r="A4489" t="s">
        <v>4685</v>
      </c>
      <c r="B4489" s="1">
        <v>-0.63015532049477996</v>
      </c>
      <c r="C4489" s="1">
        <v>-0.13126312998529399</v>
      </c>
      <c r="D4489" s="1">
        <v>-0.50416480037106404</v>
      </c>
    </row>
    <row r="4490" spans="1:4" x14ac:dyDescent="0.25">
      <c r="A4490" t="s">
        <v>1809</v>
      </c>
      <c r="B4490" s="1">
        <v>-0.630178418669741</v>
      </c>
      <c r="C4490" s="1">
        <v>8.5905057676048793E-2</v>
      </c>
      <c r="D4490" s="1">
        <v>-0.88987096650709296</v>
      </c>
    </row>
    <row r="4491" spans="1:4" x14ac:dyDescent="0.25">
      <c r="A4491" t="s">
        <v>6495</v>
      </c>
      <c r="B4491" s="1">
        <v>-0.63026207727461003</v>
      </c>
      <c r="C4491" s="1">
        <v>0.12957180718390701</v>
      </c>
      <c r="D4491" s="1">
        <v>-0.22368545420878599</v>
      </c>
    </row>
    <row r="4492" spans="1:4" x14ac:dyDescent="0.25">
      <c r="A4492" t="s">
        <v>4419</v>
      </c>
      <c r="B4492" s="1">
        <v>-0.63037723735352003</v>
      </c>
      <c r="C4492" s="1">
        <v>0.11853942784841801</v>
      </c>
      <c r="D4492" s="1">
        <v>-0.55724487279383095</v>
      </c>
    </row>
    <row r="4493" spans="1:4" x14ac:dyDescent="0.25">
      <c r="A4493" t="s">
        <v>185</v>
      </c>
      <c r="B4493" s="1">
        <v>-0.63100888624662699</v>
      </c>
      <c r="C4493" s="1">
        <v>-0.37075264724523199</v>
      </c>
      <c r="D4493" s="1">
        <v>-0.76227447127553105</v>
      </c>
    </row>
    <row r="4494" spans="1:4" x14ac:dyDescent="0.25">
      <c r="A4494" t="s">
        <v>4125</v>
      </c>
      <c r="B4494" s="1">
        <v>-0.63108250168515401</v>
      </c>
      <c r="C4494" s="1">
        <v>-0.28618503921960198</v>
      </c>
      <c r="D4494" s="1">
        <v>-0.62008965204678701</v>
      </c>
    </row>
    <row r="4495" spans="1:4" x14ac:dyDescent="0.25">
      <c r="A4495" t="s">
        <v>5233</v>
      </c>
      <c r="B4495" s="1">
        <v>-0.63146221800053104</v>
      </c>
      <c r="C4495" s="1">
        <v>-6.7040448577785697E-2</v>
      </c>
      <c r="D4495" s="1">
        <v>-0.40221036612421501</v>
      </c>
    </row>
    <row r="4496" spans="1:4" x14ac:dyDescent="0.25">
      <c r="A4496" t="s">
        <v>2343</v>
      </c>
      <c r="B4496" s="1">
        <v>-0.63204937263925698</v>
      </c>
      <c r="C4496" s="1">
        <v>-2.09606871431378E-3</v>
      </c>
      <c r="D4496" s="1">
        <v>-1.22838464395013</v>
      </c>
    </row>
    <row r="4497" spans="1:4" x14ac:dyDescent="0.25">
      <c r="A4497" t="s">
        <v>1165</v>
      </c>
      <c r="B4497" s="1">
        <v>-0.63269730746750996</v>
      </c>
      <c r="C4497" s="1">
        <v>-0.422837159429788</v>
      </c>
      <c r="D4497" s="1">
        <v>4.4050917179661801E-2</v>
      </c>
    </row>
    <row r="4498" spans="1:4" x14ac:dyDescent="0.25">
      <c r="A4498" t="s">
        <v>5037</v>
      </c>
      <c r="B4498" s="1">
        <v>-0.63333208896153403</v>
      </c>
      <c r="C4498" s="1">
        <v>9.9930664933575303E-2</v>
      </c>
      <c r="D4498" s="1">
        <v>-0.43492808007175199</v>
      </c>
    </row>
    <row r="4499" spans="1:4" x14ac:dyDescent="0.25">
      <c r="A4499" t="s">
        <v>5041</v>
      </c>
      <c r="B4499" s="1">
        <v>-0.63348734713311905</v>
      </c>
      <c r="C4499" s="1">
        <v>-8.1505401387537799E-2</v>
      </c>
      <c r="D4499" s="1">
        <v>-0.43411741704808798</v>
      </c>
    </row>
    <row r="4500" spans="1:4" x14ac:dyDescent="0.25">
      <c r="A4500" t="s">
        <v>6769</v>
      </c>
      <c r="B4500" s="1">
        <v>-0.63373069014734396</v>
      </c>
      <c r="C4500" s="1">
        <v>0.29109135489779298</v>
      </c>
      <c r="D4500" s="1">
        <v>-0.18372922199904401</v>
      </c>
    </row>
    <row r="4501" spans="1:4" x14ac:dyDescent="0.25">
      <c r="A4501" t="s">
        <v>5045</v>
      </c>
      <c r="B4501" s="1">
        <v>-0.63467488993356003</v>
      </c>
      <c r="C4501" s="1">
        <v>-3.1218030869992499E-2</v>
      </c>
      <c r="D4501" s="1">
        <v>-0.43355910777957801</v>
      </c>
    </row>
    <row r="4502" spans="1:4" x14ac:dyDescent="0.25">
      <c r="A4502" t="s">
        <v>8041</v>
      </c>
      <c r="B4502" s="1">
        <v>-0.63486309335824298</v>
      </c>
      <c r="C4502" s="1">
        <v>0.133039889116046</v>
      </c>
      <c r="D4502" s="1">
        <v>2.7502094947828301E-3</v>
      </c>
    </row>
    <row r="4503" spans="1:4" x14ac:dyDescent="0.25">
      <c r="A4503" t="s">
        <v>6009</v>
      </c>
      <c r="B4503" s="1">
        <v>-0.63502142710421805</v>
      </c>
      <c r="C4503" s="1">
        <v>-0.166345797948205</v>
      </c>
      <c r="D4503" s="1">
        <v>-0.28722962139142599</v>
      </c>
    </row>
    <row r="4504" spans="1:4" x14ac:dyDescent="0.25">
      <c r="A4504" t="s">
        <v>6363</v>
      </c>
      <c r="B4504" s="1">
        <v>-0.63610534158367005</v>
      </c>
      <c r="C4504" s="1">
        <v>-0.154979106589821</v>
      </c>
      <c r="D4504" s="1">
        <v>-0.23936226024652801</v>
      </c>
    </row>
    <row r="4505" spans="1:4" x14ac:dyDescent="0.25">
      <c r="A4505" t="s">
        <v>153</v>
      </c>
      <c r="B4505" s="1">
        <v>-0.63616357372068699</v>
      </c>
      <c r="C4505" s="1">
        <v>-0.511234653140207</v>
      </c>
      <c r="D4505" s="1">
        <v>2.41331386884691E-2</v>
      </c>
    </row>
    <row r="4506" spans="1:4" x14ac:dyDescent="0.25">
      <c r="A4506" t="s">
        <v>6989</v>
      </c>
      <c r="B4506" s="1">
        <v>-0.637029403674088</v>
      </c>
      <c r="C4506" s="1">
        <v>-0.20254104919774801</v>
      </c>
      <c r="D4506" s="1">
        <v>-0.14964723114720399</v>
      </c>
    </row>
    <row r="4507" spans="1:4" x14ac:dyDescent="0.25">
      <c r="A4507" t="s">
        <v>733</v>
      </c>
      <c r="B4507" s="1">
        <v>-0.63715533748782405</v>
      </c>
      <c r="C4507" s="1">
        <v>-0.35336653378569399</v>
      </c>
      <c r="D4507" s="1">
        <v>0.20054901617283899</v>
      </c>
    </row>
    <row r="4508" spans="1:4" x14ac:dyDescent="0.25">
      <c r="A4508" t="s">
        <v>2413</v>
      </c>
      <c r="B4508" s="1">
        <v>-0.637607694116051</v>
      </c>
      <c r="C4508" s="1">
        <v>0.52153844181123099</v>
      </c>
      <c r="D4508" s="1">
        <v>-1.1716691482143999</v>
      </c>
    </row>
    <row r="4509" spans="1:4" x14ac:dyDescent="0.25">
      <c r="A4509" t="s">
        <v>209</v>
      </c>
      <c r="B4509" s="1">
        <v>-0.63815894213663305</v>
      </c>
      <c r="C4509" s="1">
        <v>-0.50387943855640305</v>
      </c>
      <c r="D4509" s="1">
        <v>0.80930610814955595</v>
      </c>
    </row>
    <row r="4510" spans="1:4" x14ac:dyDescent="0.25">
      <c r="A4510" t="s">
        <v>8663</v>
      </c>
      <c r="B4510" s="1">
        <v>-0.63839486250698596</v>
      </c>
      <c r="C4510" s="1">
        <v>0.34102095998363202</v>
      </c>
      <c r="D4510" s="1">
        <v>0.10068157817854501</v>
      </c>
    </row>
    <row r="4511" spans="1:4" x14ac:dyDescent="0.25">
      <c r="A4511" t="s">
        <v>9521</v>
      </c>
      <c r="B4511" s="1">
        <v>-0.63879967503782198</v>
      </c>
      <c r="C4511" s="1">
        <v>-8.5639761886023597E-2</v>
      </c>
      <c r="D4511" s="1">
        <v>0.256782589797239</v>
      </c>
    </row>
    <row r="4512" spans="1:4" x14ac:dyDescent="0.25">
      <c r="A4512" t="s">
        <v>115</v>
      </c>
      <c r="B4512" s="1">
        <v>-0.63930041369678703</v>
      </c>
      <c r="C4512" s="1">
        <v>-0.13253874244316799</v>
      </c>
      <c r="D4512" s="1">
        <v>-0.36027395733199302</v>
      </c>
    </row>
    <row r="4513" spans="1:4" x14ac:dyDescent="0.25">
      <c r="A4513" t="s">
        <v>1035</v>
      </c>
      <c r="B4513" s="1">
        <v>-0.63985831475596</v>
      </c>
      <c r="C4513" s="1">
        <v>-0.57845716645128997</v>
      </c>
      <c r="D4513" s="1">
        <v>5.2485489960924003E-2</v>
      </c>
    </row>
    <row r="4514" spans="1:4" x14ac:dyDescent="0.25">
      <c r="A4514" t="s">
        <v>7359</v>
      </c>
      <c r="B4514" s="1">
        <v>-0.64012791121599699</v>
      </c>
      <c r="C4514" s="1">
        <v>-0.111420641197837</v>
      </c>
      <c r="D4514" s="1">
        <v>-9.6709800776131005E-2</v>
      </c>
    </row>
    <row r="4515" spans="1:4" x14ac:dyDescent="0.25">
      <c r="A4515" t="s">
        <v>579</v>
      </c>
      <c r="B4515" s="1">
        <v>-0.64197655449533497</v>
      </c>
      <c r="C4515" s="1">
        <v>-0.51957200046878504</v>
      </c>
      <c r="D4515" s="1">
        <v>1.7419113567903</v>
      </c>
    </row>
    <row r="4516" spans="1:4" x14ac:dyDescent="0.25">
      <c r="A4516" t="s">
        <v>669</v>
      </c>
      <c r="B4516" s="1">
        <v>-0.64289180150138403</v>
      </c>
      <c r="C4516" s="1">
        <v>-0.15241328850535499</v>
      </c>
      <c r="D4516" s="1">
        <v>-0.32381662759535201</v>
      </c>
    </row>
    <row r="4517" spans="1:4" x14ac:dyDescent="0.25">
      <c r="A4517" t="s">
        <v>9247</v>
      </c>
      <c r="B4517" s="1">
        <v>-0.64290096461634805</v>
      </c>
      <c r="C4517" s="1">
        <v>-0.21347585405059899</v>
      </c>
      <c r="D4517" s="1">
        <v>0.19744225193513101</v>
      </c>
    </row>
    <row r="4518" spans="1:4" x14ac:dyDescent="0.25">
      <c r="A4518" t="s">
        <v>1779</v>
      </c>
      <c r="B4518" s="1">
        <v>-0.64445608679519695</v>
      </c>
      <c r="C4518" s="1">
        <v>-1.1017196845120199E-2</v>
      </c>
      <c r="D4518" s="1">
        <v>-0.44045890756939599</v>
      </c>
    </row>
    <row r="4519" spans="1:4" x14ac:dyDescent="0.25">
      <c r="A4519" t="s">
        <v>4331</v>
      </c>
      <c r="B4519" s="1">
        <v>-0.64512567659652897</v>
      </c>
      <c r="C4519" s="1">
        <v>-0.26346674514683399</v>
      </c>
      <c r="D4519" s="1">
        <v>-0.57443312086054599</v>
      </c>
    </row>
    <row r="4520" spans="1:4" x14ac:dyDescent="0.25">
      <c r="A4520" t="s">
        <v>10535</v>
      </c>
      <c r="B4520" s="1">
        <v>-0.64537350318136899</v>
      </c>
      <c r="C4520" s="1">
        <v>2.02762825286529E-4</v>
      </c>
      <c r="D4520" s="1">
        <v>0.51181198683989904</v>
      </c>
    </row>
    <row r="4521" spans="1:4" x14ac:dyDescent="0.25">
      <c r="A4521" t="s">
        <v>1523</v>
      </c>
      <c r="B4521" s="1">
        <v>-0.64554705831427195</v>
      </c>
      <c r="C4521" s="1">
        <v>-0.48962515372210902</v>
      </c>
      <c r="D4521" s="1">
        <v>0.18253390575480199</v>
      </c>
    </row>
    <row r="4522" spans="1:4" x14ac:dyDescent="0.25">
      <c r="A4522" t="s">
        <v>559</v>
      </c>
      <c r="B4522" s="1">
        <v>-0.64694130594038701</v>
      </c>
      <c r="C4522" s="1">
        <v>5.6866247461413402E-2</v>
      </c>
      <c r="D4522" s="1">
        <v>-6.34141960015112E-2</v>
      </c>
    </row>
    <row r="4523" spans="1:4" x14ac:dyDescent="0.25">
      <c r="A4523" t="s">
        <v>703</v>
      </c>
      <c r="B4523" s="1">
        <v>-0.647464468039194</v>
      </c>
      <c r="C4523" s="1">
        <v>-0.42216331867407098</v>
      </c>
      <c r="D4523" s="1">
        <v>4.5596501287360498E-3</v>
      </c>
    </row>
    <row r="4524" spans="1:4" x14ac:dyDescent="0.25">
      <c r="A4524" t="s">
        <v>8013</v>
      </c>
      <c r="B4524" s="1">
        <v>-0.64771865441936805</v>
      </c>
      <c r="C4524" s="1">
        <v>0.16625647653263001</v>
      </c>
      <c r="D4524" s="1">
        <v>-2.52032922884783E-3</v>
      </c>
    </row>
    <row r="4525" spans="1:4" x14ac:dyDescent="0.25">
      <c r="A4525" t="s">
        <v>7213</v>
      </c>
      <c r="B4525" s="1">
        <v>-0.64825980642403203</v>
      </c>
      <c r="C4525" s="1">
        <v>0.43308626966422498</v>
      </c>
      <c r="D4525" s="1">
        <v>-0.1169305120939</v>
      </c>
    </row>
    <row r="4526" spans="1:4" x14ac:dyDescent="0.25">
      <c r="A4526" t="s">
        <v>7733</v>
      </c>
      <c r="B4526" s="1">
        <v>-0.649218738471245</v>
      </c>
      <c r="C4526" s="1">
        <v>-6.6916055592853699E-2</v>
      </c>
      <c r="D4526" s="1">
        <v>-4.2737049943007199E-2</v>
      </c>
    </row>
    <row r="4527" spans="1:4" x14ac:dyDescent="0.25">
      <c r="A4527" t="s">
        <v>8985</v>
      </c>
      <c r="B4527" s="1">
        <v>-0.64962707210151605</v>
      </c>
      <c r="C4527" s="1">
        <v>0.54160538572246497</v>
      </c>
      <c r="D4527" s="1">
        <v>0.149912941569293</v>
      </c>
    </row>
    <row r="4528" spans="1:4" x14ac:dyDescent="0.25">
      <c r="A4528" t="s">
        <v>2333</v>
      </c>
      <c r="B4528" s="1">
        <v>-0.65042953845963003</v>
      </c>
      <c r="C4528" s="1">
        <v>0.287557346794661</v>
      </c>
      <c r="D4528" s="1">
        <v>-1.23424509494659</v>
      </c>
    </row>
    <row r="4529" spans="1:4" x14ac:dyDescent="0.25">
      <c r="A4529" t="s">
        <v>119</v>
      </c>
      <c r="B4529" s="1">
        <v>-0.65054211242649995</v>
      </c>
      <c r="C4529" s="1">
        <v>-0.23607288309271099</v>
      </c>
      <c r="D4529" s="1">
        <v>-0.36374043777591297</v>
      </c>
    </row>
    <row r="4530" spans="1:4" x14ac:dyDescent="0.25">
      <c r="A4530" t="s">
        <v>5433</v>
      </c>
      <c r="B4530" s="1">
        <v>-0.650585253017676</v>
      </c>
      <c r="C4530" s="1">
        <v>-8.6456664185981899E-2</v>
      </c>
      <c r="D4530" s="1">
        <v>-0.37122184043934597</v>
      </c>
    </row>
    <row r="4531" spans="1:4" x14ac:dyDescent="0.25">
      <c r="A4531" t="s">
        <v>931</v>
      </c>
      <c r="B4531" s="1">
        <v>-0.65132390397816398</v>
      </c>
      <c r="C4531" s="1">
        <v>-0.313693815914526</v>
      </c>
      <c r="D4531" s="1">
        <v>-0.26342242630762802</v>
      </c>
    </row>
    <row r="4532" spans="1:4" x14ac:dyDescent="0.25">
      <c r="A4532" t="s">
        <v>347</v>
      </c>
      <c r="B4532" s="1">
        <v>-0.65160522856412595</v>
      </c>
      <c r="C4532" s="1">
        <v>-0.41993895361443201</v>
      </c>
      <c r="D4532" s="1">
        <v>0.108621463953729</v>
      </c>
    </row>
    <row r="4533" spans="1:4" x14ac:dyDescent="0.25">
      <c r="A4533" t="s">
        <v>11093</v>
      </c>
      <c r="B4533" s="1">
        <v>-0.651968073255632</v>
      </c>
      <c r="C4533" s="1">
        <v>3.6857702408220297E-2</v>
      </c>
      <c r="D4533" s="1">
        <v>0.77654861843046596</v>
      </c>
    </row>
    <row r="4534" spans="1:4" x14ac:dyDescent="0.25">
      <c r="A4534" t="s">
        <v>5681</v>
      </c>
      <c r="B4534" s="1">
        <v>-0.65223179305658496</v>
      </c>
      <c r="C4534" s="1">
        <v>0.22056447402187701</v>
      </c>
      <c r="D4534" s="1">
        <v>-0.33407852367365998</v>
      </c>
    </row>
    <row r="4535" spans="1:4" x14ac:dyDescent="0.25">
      <c r="A4535" t="s">
        <v>553</v>
      </c>
      <c r="B4535" s="1">
        <v>-0.65253758933156603</v>
      </c>
      <c r="C4535" s="1">
        <v>0.49237796628549202</v>
      </c>
      <c r="D4535" s="1">
        <v>-0.683795818364068</v>
      </c>
    </row>
    <row r="4536" spans="1:4" x14ac:dyDescent="0.25">
      <c r="A4536" t="s">
        <v>3663</v>
      </c>
      <c r="B4536" s="1">
        <v>-0.65277885763856502</v>
      </c>
      <c r="C4536" s="1">
        <v>0.240418695272547</v>
      </c>
      <c r="D4536" s="1">
        <v>-0.71943771782532695</v>
      </c>
    </row>
    <row r="4537" spans="1:4" x14ac:dyDescent="0.25">
      <c r="A4537" t="s">
        <v>5429</v>
      </c>
      <c r="B4537" s="1">
        <v>-0.65384488748587</v>
      </c>
      <c r="C4537" s="1">
        <v>-7.7368805632815604E-2</v>
      </c>
      <c r="D4537" s="1">
        <v>-0.37175876372080902</v>
      </c>
    </row>
    <row r="4538" spans="1:4" x14ac:dyDescent="0.25">
      <c r="A4538" t="s">
        <v>693</v>
      </c>
      <c r="B4538" s="1">
        <v>-0.65399608009092003</v>
      </c>
      <c r="C4538" s="1">
        <v>-0.258475829311057</v>
      </c>
      <c r="D4538" s="1">
        <v>-0.80458465009070301</v>
      </c>
    </row>
    <row r="4539" spans="1:4" x14ac:dyDescent="0.25">
      <c r="A4539" t="s">
        <v>357</v>
      </c>
      <c r="B4539" s="1">
        <v>-0.65472316704357003</v>
      </c>
      <c r="C4539" s="1">
        <v>-0.125050310293876</v>
      </c>
      <c r="D4539" s="1">
        <v>1.4681624562379001</v>
      </c>
    </row>
    <row r="4540" spans="1:4" x14ac:dyDescent="0.25">
      <c r="A4540" t="s">
        <v>8845</v>
      </c>
      <c r="B4540" s="1">
        <v>-0.65548716946290997</v>
      </c>
      <c r="C4540" s="1">
        <v>0.138333844394986</v>
      </c>
      <c r="D4540" s="1">
        <v>0.12591642354713301</v>
      </c>
    </row>
    <row r="4541" spans="1:4" x14ac:dyDescent="0.25">
      <c r="A4541" t="s">
        <v>9843</v>
      </c>
      <c r="B4541" s="1">
        <v>-0.65585882577453003</v>
      </c>
      <c r="C4541" s="1">
        <v>-1.7931785212241199E-2</v>
      </c>
      <c r="D4541" s="1">
        <v>0.31919464891028398</v>
      </c>
    </row>
    <row r="4542" spans="1:4" x14ac:dyDescent="0.25">
      <c r="A4542" t="s">
        <v>7183</v>
      </c>
      <c r="B4542" s="1">
        <v>-0.65601873582442305</v>
      </c>
      <c r="C4542" s="1">
        <v>-0.123971675989024</v>
      </c>
      <c r="D4542" s="1">
        <v>-0.121452053221152</v>
      </c>
    </row>
    <row r="4543" spans="1:4" x14ac:dyDescent="0.25">
      <c r="A4543" t="s">
        <v>2151</v>
      </c>
      <c r="B4543" s="1">
        <v>-0.65617658181327299</v>
      </c>
      <c r="C4543" s="1">
        <v>0.18046856489313301</v>
      </c>
      <c r="D4543" s="1">
        <v>-1.49538448902656</v>
      </c>
    </row>
    <row r="4544" spans="1:4" x14ac:dyDescent="0.25">
      <c r="A4544" t="s">
        <v>95</v>
      </c>
      <c r="B4544" s="1">
        <v>-0.65630975803643998</v>
      </c>
      <c r="C4544" s="1">
        <v>-4.7264369136433997E-2</v>
      </c>
      <c r="D4544" s="1">
        <v>-0.74927372280969995</v>
      </c>
    </row>
    <row r="4545" spans="1:4" x14ac:dyDescent="0.25">
      <c r="A4545" t="s">
        <v>3163</v>
      </c>
      <c r="B4545" s="1">
        <v>-0.65864279001885195</v>
      </c>
      <c r="C4545" s="1">
        <v>1.5295659630772101E-2</v>
      </c>
      <c r="D4545" s="1">
        <v>-0.84076872792469304</v>
      </c>
    </row>
    <row r="4546" spans="1:4" x14ac:dyDescent="0.25">
      <c r="A4546" t="s">
        <v>779</v>
      </c>
      <c r="B4546" s="1">
        <v>-0.65875345172350996</v>
      </c>
      <c r="C4546" s="1">
        <v>-0.117554394544858</v>
      </c>
      <c r="D4546" s="1">
        <v>-0.76470814192064496</v>
      </c>
    </row>
    <row r="4547" spans="1:4" x14ac:dyDescent="0.25">
      <c r="A4547" t="s">
        <v>10915</v>
      </c>
      <c r="B4547" s="1">
        <v>-0.65891090910909</v>
      </c>
      <c r="C4547" s="1">
        <v>0.12033212640778</v>
      </c>
      <c r="D4547" s="1">
        <v>0.65864939754831198</v>
      </c>
    </row>
    <row r="4548" spans="1:4" x14ac:dyDescent="0.25">
      <c r="A4548" t="s">
        <v>6501</v>
      </c>
      <c r="B4548" s="1">
        <v>-0.65915837582500103</v>
      </c>
      <c r="C4548" s="1">
        <v>2.5050466861077599E-2</v>
      </c>
      <c r="D4548" s="1">
        <v>-0.222745771052451</v>
      </c>
    </row>
    <row r="4549" spans="1:4" x14ac:dyDescent="0.25">
      <c r="A4549" t="s">
        <v>10437</v>
      </c>
      <c r="B4549" s="1">
        <v>-0.660118544817618</v>
      </c>
      <c r="C4549" s="1">
        <v>-0.10970039912422801</v>
      </c>
      <c r="D4549" s="1">
        <v>0.48251065539842197</v>
      </c>
    </row>
    <row r="4550" spans="1:4" x14ac:dyDescent="0.25">
      <c r="A4550" t="s">
        <v>65</v>
      </c>
      <c r="B4550" s="1">
        <v>-0.66157902559956705</v>
      </c>
      <c r="C4550" s="1">
        <v>-0.517192050784966</v>
      </c>
      <c r="D4550" s="1">
        <v>0.729114252292556</v>
      </c>
    </row>
    <row r="4551" spans="1:4" x14ac:dyDescent="0.25">
      <c r="A4551" t="s">
        <v>803</v>
      </c>
      <c r="B4551" s="1">
        <v>-0.66167929774392897</v>
      </c>
      <c r="C4551" s="1">
        <v>-0.83433367061700303</v>
      </c>
      <c r="D4551" s="1">
        <v>0.70877074266427198</v>
      </c>
    </row>
    <row r="4552" spans="1:4" x14ac:dyDescent="0.25">
      <c r="A4552" t="s">
        <v>2873</v>
      </c>
      <c r="B4552" s="1">
        <v>-0.66182458133209499</v>
      </c>
      <c r="C4552" s="1">
        <v>1.4183236509001799E-2</v>
      </c>
      <c r="D4552" s="1">
        <v>-0.93243822446739499</v>
      </c>
    </row>
    <row r="4553" spans="1:4" x14ac:dyDescent="0.25">
      <c r="A4553" t="s">
        <v>10461</v>
      </c>
      <c r="B4553" s="1">
        <v>-0.66219845125233301</v>
      </c>
      <c r="C4553" s="1">
        <v>-0.25583388576733102</v>
      </c>
      <c r="D4553" s="1">
        <v>0.489066907791876</v>
      </c>
    </row>
    <row r="4554" spans="1:4" x14ac:dyDescent="0.25">
      <c r="A4554" t="s">
        <v>91</v>
      </c>
      <c r="B4554" s="1">
        <v>-0.66309680659171499</v>
      </c>
      <c r="C4554" s="1">
        <v>-0.18645881751914301</v>
      </c>
      <c r="D4554" s="1">
        <v>1.1714644376290999</v>
      </c>
    </row>
    <row r="4555" spans="1:4" x14ac:dyDescent="0.25">
      <c r="A4555" t="s">
        <v>8757</v>
      </c>
      <c r="B4555" s="1">
        <v>-0.66448124226246397</v>
      </c>
      <c r="C4555" s="1">
        <v>-5.0681429563042297E-3</v>
      </c>
      <c r="D4555" s="1">
        <v>0.114086094215234</v>
      </c>
    </row>
    <row r="4556" spans="1:4" x14ac:dyDescent="0.25">
      <c r="A4556" t="s">
        <v>7497</v>
      </c>
      <c r="B4556" s="1">
        <v>-0.66495889544824305</v>
      </c>
      <c r="C4556" s="1">
        <v>0.40088913618532301</v>
      </c>
      <c r="D4556" s="1">
        <v>-8.0463303361799798E-2</v>
      </c>
    </row>
    <row r="4557" spans="1:4" x14ac:dyDescent="0.25">
      <c r="A4557" t="s">
        <v>251</v>
      </c>
      <c r="B4557" s="1">
        <v>-0.66497356608819502</v>
      </c>
      <c r="C4557" s="1">
        <v>-0.17215471842449701</v>
      </c>
      <c r="D4557" s="1">
        <v>0.375894375066533</v>
      </c>
    </row>
    <row r="4558" spans="1:4" x14ac:dyDescent="0.25">
      <c r="A4558" t="s">
        <v>1559</v>
      </c>
      <c r="B4558" s="1">
        <v>-0.66504800438247602</v>
      </c>
      <c r="C4558" s="1">
        <v>0.150140686280264</v>
      </c>
      <c r="D4558" s="1">
        <v>-0.44104998028419601</v>
      </c>
    </row>
    <row r="4559" spans="1:4" x14ac:dyDescent="0.25">
      <c r="A4559" t="s">
        <v>4489</v>
      </c>
      <c r="B4559" s="1">
        <v>-0.66573731416848303</v>
      </c>
      <c r="C4559" s="1">
        <v>0.14156430989459501</v>
      </c>
      <c r="D4559" s="1">
        <v>-0.54594319524359802</v>
      </c>
    </row>
    <row r="4560" spans="1:4" x14ac:dyDescent="0.25">
      <c r="A4560" t="s">
        <v>8975</v>
      </c>
      <c r="B4560" s="1">
        <v>-0.666291245735116</v>
      </c>
      <c r="C4560" s="1">
        <v>-0.54574415583895997</v>
      </c>
      <c r="D4560" s="1">
        <v>0.148864761787005</v>
      </c>
    </row>
    <row r="4561" spans="1:4" x14ac:dyDescent="0.25">
      <c r="A4561" t="s">
        <v>3429</v>
      </c>
      <c r="B4561" s="1">
        <v>-0.66633330343059904</v>
      </c>
      <c r="C4561" s="1">
        <v>-4.04496162491624E-2</v>
      </c>
      <c r="D4561" s="1">
        <v>-0.77497862930795003</v>
      </c>
    </row>
    <row r="4562" spans="1:4" x14ac:dyDescent="0.25">
      <c r="A4562" t="s">
        <v>6649</v>
      </c>
      <c r="B4562" s="1">
        <v>-0.66684078090766796</v>
      </c>
      <c r="C4562" s="1">
        <v>0.411122467602624</v>
      </c>
      <c r="D4562" s="1">
        <v>-0.199729850933835</v>
      </c>
    </row>
    <row r="4563" spans="1:4" x14ac:dyDescent="0.25">
      <c r="A4563" t="s">
        <v>513</v>
      </c>
      <c r="B4563" s="1">
        <v>-0.66824410552684199</v>
      </c>
      <c r="C4563" s="1">
        <v>-0.178794688508635</v>
      </c>
      <c r="D4563" s="1">
        <v>-0.63524540616030101</v>
      </c>
    </row>
    <row r="4564" spans="1:4" x14ac:dyDescent="0.25">
      <c r="A4564" t="s">
        <v>293</v>
      </c>
      <c r="B4564" s="1">
        <v>-0.66837597317742703</v>
      </c>
      <c r="C4564" s="1">
        <v>-3.6055826638148998E-2</v>
      </c>
      <c r="D4564" s="1">
        <v>0.26459609750034802</v>
      </c>
    </row>
    <row r="4565" spans="1:4" x14ac:dyDescent="0.25">
      <c r="A4565" t="s">
        <v>3769</v>
      </c>
      <c r="B4565" s="1">
        <v>-0.66852521548729604</v>
      </c>
      <c r="C4565" s="1">
        <v>0.50136638964827196</v>
      </c>
      <c r="D4565" s="1">
        <v>-0.697353958135846</v>
      </c>
    </row>
    <row r="4566" spans="1:4" x14ac:dyDescent="0.25">
      <c r="A4566" t="s">
        <v>3995</v>
      </c>
      <c r="B4566" s="1">
        <v>-0.66967667578079704</v>
      </c>
      <c r="C4566" s="1">
        <v>0.38543065902546603</v>
      </c>
      <c r="D4566" s="1">
        <v>-0.64674820624459495</v>
      </c>
    </row>
    <row r="4567" spans="1:4" x14ac:dyDescent="0.25">
      <c r="A4567" t="s">
        <v>5103</v>
      </c>
      <c r="B4567" s="1">
        <v>-0.67029601853854104</v>
      </c>
      <c r="C4567" s="1">
        <v>-5.64564884942724E-2</v>
      </c>
      <c r="D4567" s="1">
        <v>-0.42422589310130898</v>
      </c>
    </row>
    <row r="4568" spans="1:4" x14ac:dyDescent="0.25">
      <c r="A4568" t="s">
        <v>9661</v>
      </c>
      <c r="B4568" s="1">
        <v>-0.670690321948476</v>
      </c>
      <c r="C4568" s="1">
        <v>6.3422485118729999E-2</v>
      </c>
      <c r="D4568" s="1">
        <v>0.28153673293591203</v>
      </c>
    </row>
    <row r="4569" spans="1:4" x14ac:dyDescent="0.25">
      <c r="A4569" t="s">
        <v>1103</v>
      </c>
      <c r="B4569" s="1">
        <v>-0.67086922455061404</v>
      </c>
      <c r="C4569" s="1">
        <v>-0.46645062096388001</v>
      </c>
      <c r="D4569" s="1">
        <v>-0.50057315373624001</v>
      </c>
    </row>
    <row r="4570" spans="1:4" x14ac:dyDescent="0.25">
      <c r="A4570" t="s">
        <v>1067</v>
      </c>
      <c r="B4570" s="1">
        <v>-0.67138206695379599</v>
      </c>
      <c r="C4570" s="1">
        <v>-0.13574254254083001</v>
      </c>
      <c r="D4570" s="1">
        <v>-0.26880656880611498</v>
      </c>
    </row>
    <row r="4571" spans="1:4" x14ac:dyDescent="0.25">
      <c r="A4571" t="s">
        <v>3883</v>
      </c>
      <c r="B4571" s="1">
        <v>-0.67152645076890405</v>
      </c>
      <c r="C4571" s="1">
        <v>0.15389219319320899</v>
      </c>
      <c r="D4571" s="1">
        <v>-0.67152833159120895</v>
      </c>
    </row>
    <row r="4572" spans="1:4" x14ac:dyDescent="0.25">
      <c r="A4572" t="s">
        <v>4819</v>
      </c>
      <c r="B4572" s="1">
        <v>-0.67183507605024495</v>
      </c>
      <c r="C4572" s="1">
        <v>-0.13869288404994301</v>
      </c>
      <c r="D4572" s="1">
        <v>-0.47750260012832002</v>
      </c>
    </row>
    <row r="4573" spans="1:4" x14ac:dyDescent="0.25">
      <c r="A4573" t="s">
        <v>1365</v>
      </c>
      <c r="B4573" s="1">
        <v>-0.67308112041027501</v>
      </c>
      <c r="C4573" s="1">
        <v>-0.317424558025938</v>
      </c>
      <c r="D4573" s="1">
        <v>0.19390296074635799</v>
      </c>
    </row>
    <row r="4574" spans="1:4" x14ac:dyDescent="0.25">
      <c r="A4574" t="s">
        <v>9205</v>
      </c>
      <c r="B4574" s="1">
        <v>-0.67354079577848203</v>
      </c>
      <c r="C4574" s="1">
        <v>0.17131365895391301</v>
      </c>
      <c r="D4574" s="1">
        <v>0.19163136121358801</v>
      </c>
    </row>
    <row r="4575" spans="1:4" x14ac:dyDescent="0.25">
      <c r="A4575" t="s">
        <v>8457</v>
      </c>
      <c r="B4575" s="1">
        <v>-0.67394820036793501</v>
      </c>
      <c r="C4575" s="1">
        <v>0.53958098546565503</v>
      </c>
      <c r="D4575" s="1">
        <v>6.77775387269096E-2</v>
      </c>
    </row>
    <row r="4576" spans="1:4" x14ac:dyDescent="0.25">
      <c r="A4576" t="s">
        <v>4807</v>
      </c>
      <c r="B4576" s="1">
        <v>-0.67395189333964101</v>
      </c>
      <c r="C4576" s="1">
        <v>0.22699696732607699</v>
      </c>
      <c r="D4576" s="1">
        <v>-0.47912594048685297</v>
      </c>
    </row>
    <row r="4577" spans="1:4" x14ac:dyDescent="0.25">
      <c r="A4577" t="s">
        <v>11011</v>
      </c>
      <c r="B4577" s="1">
        <v>-0.67413312215891197</v>
      </c>
      <c r="C4577" s="1">
        <v>4.1117385673046701E-2</v>
      </c>
      <c r="D4577" s="1">
        <v>0.71344916521338098</v>
      </c>
    </row>
    <row r="4578" spans="1:4" x14ac:dyDescent="0.25">
      <c r="A4578" t="s">
        <v>647</v>
      </c>
      <c r="B4578" s="1">
        <v>-0.67456143029631699</v>
      </c>
      <c r="C4578" s="1">
        <v>-0.34161135911781998</v>
      </c>
      <c r="D4578" s="1">
        <v>-0.18096885055498499</v>
      </c>
    </row>
    <row r="4579" spans="1:4" x14ac:dyDescent="0.25">
      <c r="A4579" t="s">
        <v>9581</v>
      </c>
      <c r="B4579" s="1">
        <v>-0.67458458842385205</v>
      </c>
      <c r="C4579" s="1">
        <v>-0.26964579206815398</v>
      </c>
      <c r="D4579" s="1">
        <v>0.26677665693818198</v>
      </c>
    </row>
    <row r="4580" spans="1:4" x14ac:dyDescent="0.25">
      <c r="A4580" t="s">
        <v>1073</v>
      </c>
      <c r="B4580" s="1">
        <v>-0.67647584920609105</v>
      </c>
      <c r="C4580" s="1">
        <v>-0.196534572161953</v>
      </c>
      <c r="D4580" s="1">
        <v>0.55196834910617298</v>
      </c>
    </row>
    <row r="4581" spans="1:4" x14ac:dyDescent="0.25">
      <c r="A4581" t="s">
        <v>4263</v>
      </c>
      <c r="B4581" s="1">
        <v>-0.67705339882591198</v>
      </c>
      <c r="C4581" s="1">
        <v>0.129700187095488</v>
      </c>
      <c r="D4581" s="1">
        <v>-0.59315983525715599</v>
      </c>
    </row>
    <row r="4582" spans="1:4" x14ac:dyDescent="0.25">
      <c r="A4582" t="s">
        <v>7305</v>
      </c>
      <c r="B4582" s="1">
        <v>-0.677838739258393</v>
      </c>
      <c r="C4582" s="1">
        <v>-0.25982991993910898</v>
      </c>
      <c r="D4582" s="1">
        <v>-0.104045999109942</v>
      </c>
    </row>
    <row r="4583" spans="1:4" x14ac:dyDescent="0.25">
      <c r="A4583" t="s">
        <v>9791</v>
      </c>
      <c r="B4583" s="1">
        <v>-0.67827195679733099</v>
      </c>
      <c r="C4583" s="1">
        <v>-0.34978202199871999</v>
      </c>
      <c r="D4583" s="1">
        <v>0.30983407458865297</v>
      </c>
    </row>
    <row r="4584" spans="1:4" x14ac:dyDescent="0.25">
      <c r="A4584" t="s">
        <v>2683</v>
      </c>
      <c r="B4584" s="1">
        <v>-0.67834906350755197</v>
      </c>
      <c r="C4584" s="1">
        <v>0.41594585020188901</v>
      </c>
      <c r="D4584" s="1">
        <v>-1.0051362598215099</v>
      </c>
    </row>
    <row r="4585" spans="1:4" x14ac:dyDescent="0.25">
      <c r="A4585" t="s">
        <v>5061</v>
      </c>
      <c r="B4585" s="1">
        <v>-0.67948195502161202</v>
      </c>
      <c r="C4585" s="1">
        <v>0.22237543654595501</v>
      </c>
      <c r="D4585" s="1">
        <v>-0.431841028984772</v>
      </c>
    </row>
    <row r="4586" spans="1:4" x14ac:dyDescent="0.25">
      <c r="A4586" t="s">
        <v>5939</v>
      </c>
      <c r="B4586" s="1">
        <v>-0.67965437813152896</v>
      </c>
      <c r="C4586" s="1">
        <v>-6.2288884045002997E-2</v>
      </c>
      <c r="D4586" s="1">
        <v>-0.29784480486908099</v>
      </c>
    </row>
    <row r="4587" spans="1:4" x14ac:dyDescent="0.25">
      <c r="A4587" t="s">
        <v>9453</v>
      </c>
      <c r="B4587" s="1">
        <v>-0.68004151480706698</v>
      </c>
      <c r="C4587" s="1">
        <v>-3.8930842841906101E-2</v>
      </c>
      <c r="D4587" s="1">
        <v>0.24127762826308499</v>
      </c>
    </row>
    <row r="4588" spans="1:4" x14ac:dyDescent="0.25">
      <c r="A4588" t="s">
        <v>7285</v>
      </c>
      <c r="B4588" s="1">
        <v>-0.68070566535347599</v>
      </c>
      <c r="C4588" s="1">
        <v>-0.333877421341293</v>
      </c>
      <c r="D4588" s="1">
        <v>-0.107049108394911</v>
      </c>
    </row>
    <row r="4589" spans="1:4" x14ac:dyDescent="0.25">
      <c r="A4589" t="s">
        <v>233</v>
      </c>
      <c r="B4589" s="1">
        <v>-0.68078062974138298</v>
      </c>
      <c r="C4589" s="1">
        <v>-2.3156641841003398E-3</v>
      </c>
      <c r="D4589" s="1">
        <v>-0.18495348793809099</v>
      </c>
    </row>
    <row r="4590" spans="1:4" x14ac:dyDescent="0.25">
      <c r="A4590" t="s">
        <v>2491</v>
      </c>
      <c r="B4590" s="1">
        <v>-0.68132746057104698</v>
      </c>
      <c r="C4590" s="1">
        <v>0.21473101105953299</v>
      </c>
      <c r="D4590" s="1">
        <v>-1.1034186319781301</v>
      </c>
    </row>
    <row r="4591" spans="1:4" x14ac:dyDescent="0.25">
      <c r="A4591" t="s">
        <v>677</v>
      </c>
      <c r="B4591" s="1">
        <v>-0.68173997720976298</v>
      </c>
      <c r="C4591" s="1">
        <v>-0.37463322168756003</v>
      </c>
      <c r="D4591" s="1">
        <v>-0.47737927082550402</v>
      </c>
    </row>
    <row r="4592" spans="1:4" x14ac:dyDescent="0.25">
      <c r="A4592" t="s">
        <v>389</v>
      </c>
      <c r="B4592" s="1">
        <v>-0.68200078837095401</v>
      </c>
      <c r="C4592" s="1">
        <v>3.76260835763551E-2</v>
      </c>
      <c r="D4592" s="1">
        <v>0.87571600074254496</v>
      </c>
    </row>
    <row r="4593" spans="1:4" x14ac:dyDescent="0.25">
      <c r="A4593" t="s">
        <v>149</v>
      </c>
      <c r="B4593" s="1">
        <v>-0.68221368227637502</v>
      </c>
      <c r="C4593" s="1">
        <v>-0.26038307917680398</v>
      </c>
      <c r="D4593" s="1">
        <v>1.3371833427834801</v>
      </c>
    </row>
    <row r="4594" spans="1:4" x14ac:dyDescent="0.25">
      <c r="A4594" t="s">
        <v>7235</v>
      </c>
      <c r="B4594" s="1">
        <v>-0.68241453617109704</v>
      </c>
      <c r="C4594" s="1">
        <v>0.33830054427217399</v>
      </c>
      <c r="D4594" s="1">
        <v>-0.113137918570883</v>
      </c>
    </row>
    <row r="4595" spans="1:4" x14ac:dyDescent="0.25">
      <c r="A4595" t="s">
        <v>4719</v>
      </c>
      <c r="B4595" s="1">
        <v>-0.68259111570572295</v>
      </c>
      <c r="C4595" s="1">
        <v>-4.49570530532502E-2</v>
      </c>
      <c r="D4595" s="1">
        <v>-0.49870757358598</v>
      </c>
    </row>
    <row r="4596" spans="1:4" x14ac:dyDescent="0.25">
      <c r="A4596" t="s">
        <v>217</v>
      </c>
      <c r="B4596" s="1">
        <v>-0.68314443132088198</v>
      </c>
      <c r="C4596" s="1">
        <v>-0.41608293268057001</v>
      </c>
      <c r="D4596" s="1">
        <v>1.33848474675869</v>
      </c>
    </row>
    <row r="4597" spans="1:4" x14ac:dyDescent="0.25">
      <c r="A4597" t="s">
        <v>2057</v>
      </c>
      <c r="B4597" s="1">
        <v>-0.68456970525709404</v>
      </c>
      <c r="C4597" s="1">
        <v>0.72623029254402804</v>
      </c>
      <c r="D4597" s="1">
        <v>-2.2539747066706299</v>
      </c>
    </row>
    <row r="4598" spans="1:4" x14ac:dyDescent="0.25">
      <c r="A4598" t="s">
        <v>107</v>
      </c>
      <c r="B4598" s="1">
        <v>-0.68475131111523202</v>
      </c>
      <c r="C4598" s="1">
        <v>-0.21795158262170999</v>
      </c>
      <c r="D4598" s="1">
        <v>0.221011578674531</v>
      </c>
    </row>
    <row r="4599" spans="1:4" x14ac:dyDescent="0.25">
      <c r="A4599" t="s">
        <v>9197</v>
      </c>
      <c r="B4599" s="1">
        <v>-0.68490279305734603</v>
      </c>
      <c r="C4599" s="1">
        <v>-0.19361074008906201</v>
      </c>
      <c r="D4599" s="1">
        <v>0.190257140501503</v>
      </c>
    </row>
    <row r="4600" spans="1:4" x14ac:dyDescent="0.25">
      <c r="A4600" t="s">
        <v>6301</v>
      </c>
      <c r="B4600" s="1">
        <v>-0.68521122923238098</v>
      </c>
      <c r="C4600" s="1">
        <v>2.8435226795538799E-2</v>
      </c>
      <c r="D4600" s="1">
        <v>-0.25064613477192299</v>
      </c>
    </row>
    <row r="4601" spans="1:4" x14ac:dyDescent="0.25">
      <c r="A4601" t="s">
        <v>8857</v>
      </c>
      <c r="B4601" s="1">
        <v>-0.68543428506739201</v>
      </c>
      <c r="C4601" s="1">
        <v>-0.33964797223961002</v>
      </c>
      <c r="D4601" s="1">
        <v>0.12704901303767799</v>
      </c>
    </row>
    <row r="4602" spans="1:4" x14ac:dyDescent="0.25">
      <c r="A4602" t="s">
        <v>8171</v>
      </c>
      <c r="B4602" s="1">
        <v>-0.68602353750337197</v>
      </c>
      <c r="C4602" s="1">
        <v>0.38688695145958701</v>
      </c>
      <c r="D4602" s="1">
        <v>2.2178392462956199E-2</v>
      </c>
    </row>
    <row r="4603" spans="1:4" x14ac:dyDescent="0.25">
      <c r="A4603" t="s">
        <v>3529</v>
      </c>
      <c r="B4603" s="1">
        <v>-0.68603015389035604</v>
      </c>
      <c r="C4603" s="1">
        <v>-0.112571841134188</v>
      </c>
      <c r="D4603" s="1">
        <v>-0.75217797717567503</v>
      </c>
    </row>
    <row r="4604" spans="1:4" x14ac:dyDescent="0.25">
      <c r="A4604" t="s">
        <v>75</v>
      </c>
      <c r="B4604" s="1">
        <v>-0.68707503332061703</v>
      </c>
      <c r="C4604" s="1">
        <v>0.23158000306537299</v>
      </c>
      <c r="D4604" s="1">
        <v>-7.1536700345965598E-2</v>
      </c>
    </row>
    <row r="4605" spans="1:4" x14ac:dyDescent="0.25">
      <c r="A4605" t="s">
        <v>10725</v>
      </c>
      <c r="B4605" s="1">
        <v>-0.687449755570262</v>
      </c>
      <c r="C4605" s="1">
        <v>0.44232775766930299</v>
      </c>
      <c r="D4605" s="1">
        <v>0.57704486261502597</v>
      </c>
    </row>
    <row r="4606" spans="1:4" x14ac:dyDescent="0.25">
      <c r="A4606" t="s">
        <v>7767</v>
      </c>
      <c r="B4606" s="1">
        <v>-0.68748830490507595</v>
      </c>
      <c r="C4606" s="1">
        <v>-0.363056000568725</v>
      </c>
      <c r="D4606" s="1">
        <v>-3.7931943954667299E-2</v>
      </c>
    </row>
    <row r="4607" spans="1:4" x14ac:dyDescent="0.25">
      <c r="A4607" t="s">
        <v>11553</v>
      </c>
      <c r="B4607" s="1">
        <v>-0.688012012747372</v>
      </c>
      <c r="C4607" s="1">
        <v>0.28135995999823699</v>
      </c>
      <c r="D4607" s="1">
        <v>1.4079790237044501</v>
      </c>
    </row>
    <row r="4608" spans="1:4" x14ac:dyDescent="0.25">
      <c r="A4608" t="s">
        <v>9383</v>
      </c>
      <c r="B4608" s="1">
        <v>-0.68826270285407898</v>
      </c>
      <c r="C4608" s="1">
        <v>1.51076426728016E-2</v>
      </c>
      <c r="D4608" s="1">
        <v>0.22517129188637799</v>
      </c>
    </row>
    <row r="4609" spans="1:4" x14ac:dyDescent="0.25">
      <c r="A4609" t="s">
        <v>9489</v>
      </c>
      <c r="B4609" s="1">
        <v>-0.68844829550679898</v>
      </c>
      <c r="C4609" s="1">
        <v>0.29375081918255402</v>
      </c>
      <c r="D4609" s="1">
        <v>0.24900598232632601</v>
      </c>
    </row>
    <row r="4610" spans="1:4" x14ac:dyDescent="0.25">
      <c r="A4610" t="s">
        <v>3777</v>
      </c>
      <c r="B4610" s="1">
        <v>-0.68867374103687296</v>
      </c>
      <c r="C4610" s="1">
        <v>6.1975387467724602E-2</v>
      </c>
      <c r="D4610" s="1">
        <v>-0.69645457043182801</v>
      </c>
    </row>
    <row r="4611" spans="1:4" x14ac:dyDescent="0.25">
      <c r="A4611" t="s">
        <v>543</v>
      </c>
      <c r="B4611" s="1">
        <v>-0.68927414746888505</v>
      </c>
      <c r="C4611" s="1">
        <v>-1.14056306447159E-2</v>
      </c>
      <c r="D4611" s="1">
        <v>-4.8091990379086097E-2</v>
      </c>
    </row>
    <row r="4612" spans="1:4" x14ac:dyDescent="0.25">
      <c r="A4612" t="s">
        <v>2141</v>
      </c>
      <c r="B4612" s="1">
        <v>-0.68989419277788999</v>
      </c>
      <c r="C4612" s="1">
        <v>0.21655046906866601</v>
      </c>
      <c r="D4612" s="1">
        <v>-1.5090668985865701</v>
      </c>
    </row>
    <row r="4613" spans="1:4" x14ac:dyDescent="0.25">
      <c r="A4613" t="s">
        <v>7159</v>
      </c>
      <c r="B4613" s="1">
        <v>-0.69165350190002095</v>
      </c>
      <c r="C4613" s="1">
        <v>-0.211488582329206</v>
      </c>
      <c r="D4613" s="1">
        <v>-0.12516071377766599</v>
      </c>
    </row>
    <row r="4614" spans="1:4" x14ac:dyDescent="0.25">
      <c r="A4614" t="s">
        <v>3285</v>
      </c>
      <c r="B4614" s="1">
        <v>-0.69170490757340997</v>
      </c>
      <c r="C4614" s="1">
        <v>0.29620400184922802</v>
      </c>
      <c r="D4614" s="1">
        <v>-0.80605796703342603</v>
      </c>
    </row>
    <row r="4615" spans="1:4" x14ac:dyDescent="0.25">
      <c r="A4615" t="s">
        <v>53</v>
      </c>
      <c r="B4615" s="1">
        <v>-0.69185137698985799</v>
      </c>
      <c r="C4615" s="1">
        <v>-0.53999139355774906</v>
      </c>
      <c r="D4615" s="1">
        <v>1.52610335233946</v>
      </c>
    </row>
    <row r="4616" spans="1:4" x14ac:dyDescent="0.25">
      <c r="A4616" t="s">
        <v>1223</v>
      </c>
      <c r="B4616" s="1">
        <v>-0.69274826731385697</v>
      </c>
      <c r="C4616" s="1">
        <v>-0.43511299375250501</v>
      </c>
      <c r="D4616" s="1">
        <v>-0.46837854791873701</v>
      </c>
    </row>
    <row r="4617" spans="1:4" x14ac:dyDescent="0.25">
      <c r="A4617" t="s">
        <v>10307</v>
      </c>
      <c r="B4617" s="1">
        <v>-0.69282004526281105</v>
      </c>
      <c r="C4617" s="1">
        <v>5.28274424884786E-2</v>
      </c>
      <c r="D4617" s="1">
        <v>0.43877779913332399</v>
      </c>
    </row>
    <row r="4618" spans="1:4" x14ac:dyDescent="0.25">
      <c r="A4618" t="s">
        <v>6783</v>
      </c>
      <c r="B4618" s="1">
        <v>-0.69336490822145502</v>
      </c>
      <c r="C4618" s="1">
        <v>0.20193220126105199</v>
      </c>
      <c r="D4618" s="1">
        <v>-0.182781769910875</v>
      </c>
    </row>
    <row r="4619" spans="1:4" x14ac:dyDescent="0.25">
      <c r="A4619" t="s">
        <v>11477</v>
      </c>
      <c r="B4619" s="1">
        <v>-0.69391787581907305</v>
      </c>
      <c r="C4619" s="1">
        <v>-0.35631546969933597</v>
      </c>
      <c r="D4619" s="1">
        <v>1.19668374446308</v>
      </c>
    </row>
    <row r="4620" spans="1:4" x14ac:dyDescent="0.25">
      <c r="A4620" t="s">
        <v>10245</v>
      </c>
      <c r="B4620" s="1">
        <v>-0.69435139889845998</v>
      </c>
      <c r="C4620" s="1">
        <v>-0.27335516822075301</v>
      </c>
      <c r="D4620" s="1">
        <v>0.42478756610554402</v>
      </c>
    </row>
    <row r="4621" spans="1:4" x14ac:dyDescent="0.25">
      <c r="A4621" t="s">
        <v>8069</v>
      </c>
      <c r="B4621" s="1">
        <v>-0.69453233131330805</v>
      </c>
      <c r="C4621" s="1">
        <v>0.418129456455268</v>
      </c>
      <c r="D4621" s="1">
        <v>6.7691133465856996E-3</v>
      </c>
    </row>
    <row r="4622" spans="1:4" x14ac:dyDescent="0.25">
      <c r="A4622" t="s">
        <v>10369</v>
      </c>
      <c r="B4622" s="1">
        <v>-0.695430442462732</v>
      </c>
      <c r="C4622" s="1">
        <v>-0.29049591620505599</v>
      </c>
      <c r="D4622" s="1">
        <v>0.46087403938195298</v>
      </c>
    </row>
    <row r="4623" spans="1:4" x14ac:dyDescent="0.25">
      <c r="A4623" t="s">
        <v>5039</v>
      </c>
      <c r="B4623" s="1">
        <v>-0.69546392038572502</v>
      </c>
      <c r="C4623" s="1">
        <v>-9.9888798679402202E-2</v>
      </c>
      <c r="D4623" s="1">
        <v>-0.43417435395010701</v>
      </c>
    </row>
    <row r="4624" spans="1:4" x14ac:dyDescent="0.25">
      <c r="A4624" t="s">
        <v>1329</v>
      </c>
      <c r="B4624" s="1">
        <v>-0.69640805472844303</v>
      </c>
      <c r="C4624" s="1">
        <v>0.33852967079686902</v>
      </c>
      <c r="D4624" s="1">
        <v>1.0624371780965201</v>
      </c>
    </row>
    <row r="4625" spans="1:4" x14ac:dyDescent="0.25">
      <c r="A4625" t="s">
        <v>89</v>
      </c>
      <c r="B4625" s="1">
        <v>-0.69672108041346403</v>
      </c>
      <c r="C4625" s="1">
        <v>0.28631878692954699</v>
      </c>
      <c r="D4625" s="1">
        <v>-0.45270077719281498</v>
      </c>
    </row>
    <row r="4626" spans="1:4" x14ac:dyDescent="0.25">
      <c r="A4626" t="s">
        <v>2273</v>
      </c>
      <c r="B4626" s="1">
        <v>-0.69769624618294401</v>
      </c>
      <c r="C4626" s="1">
        <v>0.28092208260161</v>
      </c>
      <c r="D4626" s="1">
        <v>-1.28047779301245</v>
      </c>
    </row>
    <row r="4627" spans="1:4" x14ac:dyDescent="0.25">
      <c r="A4627" t="s">
        <v>2127</v>
      </c>
      <c r="B4627" s="1">
        <v>-0.69804530634331996</v>
      </c>
      <c r="C4627" s="1">
        <v>0.32228935641957002</v>
      </c>
      <c r="D4627" s="1">
        <v>-1.5593204385407</v>
      </c>
    </row>
    <row r="4628" spans="1:4" x14ac:dyDescent="0.25">
      <c r="A4628" t="s">
        <v>2897</v>
      </c>
      <c r="B4628" s="1">
        <v>-0.69839723203124204</v>
      </c>
      <c r="C4628" s="1">
        <v>-7.6031542656786605E-2</v>
      </c>
      <c r="D4628" s="1">
        <v>-0.92155553326940998</v>
      </c>
    </row>
    <row r="4629" spans="1:4" x14ac:dyDescent="0.25">
      <c r="A4629" t="s">
        <v>2187</v>
      </c>
      <c r="B4629" s="1">
        <v>-0.69864262066129501</v>
      </c>
      <c r="C4629" s="1">
        <v>0.16876950294087201</v>
      </c>
      <c r="D4629" s="1">
        <v>-1.4128317213511199</v>
      </c>
    </row>
    <row r="4630" spans="1:4" x14ac:dyDescent="0.25">
      <c r="A4630" t="s">
        <v>723</v>
      </c>
      <c r="B4630" s="1">
        <v>-0.69883677370820996</v>
      </c>
      <c r="C4630" s="1">
        <v>0.29310162034442</v>
      </c>
      <c r="D4630" s="1">
        <v>-0.214815900682432</v>
      </c>
    </row>
    <row r="4631" spans="1:4" x14ac:dyDescent="0.25">
      <c r="A4631" t="s">
        <v>8253</v>
      </c>
      <c r="B4631" s="1">
        <v>-0.69945892537103804</v>
      </c>
      <c r="C4631" s="1">
        <v>-0.22383463456592601</v>
      </c>
      <c r="D4631" s="1">
        <v>3.4533836165068998E-2</v>
      </c>
    </row>
    <row r="4632" spans="1:4" x14ac:dyDescent="0.25">
      <c r="A4632" t="s">
        <v>1785</v>
      </c>
      <c r="B4632" s="1">
        <v>-0.70043947875205104</v>
      </c>
      <c r="C4632" s="1">
        <v>-0.116376800936019</v>
      </c>
      <c r="D4632" s="1">
        <v>-0.344148315345845</v>
      </c>
    </row>
    <row r="4633" spans="1:4" x14ac:dyDescent="0.25">
      <c r="A4633" t="s">
        <v>603</v>
      </c>
      <c r="B4633" s="1">
        <v>-0.70071949849252801</v>
      </c>
      <c r="C4633" s="1">
        <v>-5.9495864245723402E-2</v>
      </c>
      <c r="D4633" s="1">
        <v>-0.87658141054549499</v>
      </c>
    </row>
    <row r="4634" spans="1:4" x14ac:dyDescent="0.25">
      <c r="A4634" t="s">
        <v>1101</v>
      </c>
      <c r="B4634" s="1">
        <v>-0.70081813219544398</v>
      </c>
      <c r="C4634" s="1">
        <v>-0.14376722187903601</v>
      </c>
      <c r="D4634" s="1">
        <v>-0.58662283881150001</v>
      </c>
    </row>
    <row r="4635" spans="1:4" x14ac:dyDescent="0.25">
      <c r="A4635" t="s">
        <v>8369</v>
      </c>
      <c r="B4635" s="1">
        <v>-0.70188676680464201</v>
      </c>
      <c r="C4635" s="1">
        <v>3.2171030694023099E-2</v>
      </c>
      <c r="D4635" s="1">
        <v>5.20098977573554E-2</v>
      </c>
    </row>
    <row r="4636" spans="1:4" x14ac:dyDescent="0.25">
      <c r="A4636" t="s">
        <v>9769</v>
      </c>
      <c r="B4636" s="1">
        <v>-0.70196537996763797</v>
      </c>
      <c r="C4636" s="1">
        <v>-6.4017995931665702E-3</v>
      </c>
      <c r="D4636" s="1">
        <v>0.30279533919670298</v>
      </c>
    </row>
    <row r="4637" spans="1:4" x14ac:dyDescent="0.25">
      <c r="A4637" t="s">
        <v>4907</v>
      </c>
      <c r="B4637" s="1">
        <v>-0.70224566707811698</v>
      </c>
      <c r="C4637" s="1">
        <v>0.12744592378592101</v>
      </c>
      <c r="D4637" s="1">
        <v>-0.461627183178759</v>
      </c>
    </row>
    <row r="4638" spans="1:4" x14ac:dyDescent="0.25">
      <c r="A4638" t="s">
        <v>2385</v>
      </c>
      <c r="B4638" s="1">
        <v>-0.70256618738989696</v>
      </c>
      <c r="C4638" s="1">
        <v>0.151971400458387</v>
      </c>
      <c r="D4638" s="1">
        <v>-1.1917365006485501</v>
      </c>
    </row>
    <row r="4639" spans="1:4" x14ac:dyDescent="0.25">
      <c r="A4639" t="s">
        <v>8307</v>
      </c>
      <c r="B4639" s="1">
        <v>-0.70272374798522197</v>
      </c>
      <c r="C4639" s="1">
        <v>0.55857767273591996</v>
      </c>
      <c r="D4639" s="1">
        <v>4.3361785584115999E-2</v>
      </c>
    </row>
    <row r="4640" spans="1:4" x14ac:dyDescent="0.25">
      <c r="A4640" t="s">
        <v>3887</v>
      </c>
      <c r="B4640" s="1">
        <v>-0.70325143298280002</v>
      </c>
      <c r="C4640" s="1">
        <v>0.12278474281164301</v>
      </c>
      <c r="D4640" s="1">
        <v>-0.67100880061990298</v>
      </c>
    </row>
    <row r="4641" spans="1:4" x14ac:dyDescent="0.25">
      <c r="A4641" t="s">
        <v>10825</v>
      </c>
      <c r="B4641" s="1">
        <v>-0.70352493494332202</v>
      </c>
      <c r="C4641" s="1">
        <v>-0.58606363009966</v>
      </c>
      <c r="D4641" s="1">
        <v>0.61774474308002003</v>
      </c>
    </row>
    <row r="4642" spans="1:4" x14ac:dyDescent="0.25">
      <c r="A4642" t="s">
        <v>4215</v>
      </c>
      <c r="B4642" s="1">
        <v>-0.70387879443161805</v>
      </c>
      <c r="C4642" s="1">
        <v>-0.38659140912130902</v>
      </c>
      <c r="D4642" s="1">
        <v>-0.60104723662689796</v>
      </c>
    </row>
    <row r="4643" spans="1:4" x14ac:dyDescent="0.25">
      <c r="A4643" t="s">
        <v>1095</v>
      </c>
      <c r="B4643" s="1">
        <v>-0.705054467024258</v>
      </c>
      <c r="C4643" s="1">
        <v>3.4408253867389903E-2</v>
      </c>
      <c r="D4643" s="1">
        <v>0.84636972038945602</v>
      </c>
    </row>
    <row r="4644" spans="1:4" x14ac:dyDescent="0.25">
      <c r="A4644" t="s">
        <v>8115</v>
      </c>
      <c r="B4644" s="1">
        <v>-0.70530663304726404</v>
      </c>
      <c r="C4644" s="1">
        <v>0.19657528462162399</v>
      </c>
      <c r="D4644" s="1">
        <v>1.2735592112238301E-2</v>
      </c>
    </row>
    <row r="4645" spans="1:4" x14ac:dyDescent="0.25">
      <c r="A4645" t="s">
        <v>7191</v>
      </c>
      <c r="B4645" s="1">
        <v>-0.70538197071219799</v>
      </c>
      <c r="C4645" s="1">
        <v>0.20202984886511299</v>
      </c>
      <c r="D4645" s="1">
        <v>-0.120360003970438</v>
      </c>
    </row>
    <row r="4646" spans="1:4" x14ac:dyDescent="0.25">
      <c r="A4646" t="s">
        <v>8385</v>
      </c>
      <c r="B4646" s="1">
        <v>-0.70544403131675404</v>
      </c>
      <c r="C4646" s="1">
        <v>0.183351503415874</v>
      </c>
      <c r="D4646" s="1">
        <v>5.4475370031629201E-2</v>
      </c>
    </row>
    <row r="4647" spans="1:4" x14ac:dyDescent="0.25">
      <c r="A4647" t="s">
        <v>8937</v>
      </c>
      <c r="B4647" s="1">
        <v>-0.70569072651714304</v>
      </c>
      <c r="C4647" s="1">
        <v>8.3037349596830998E-2</v>
      </c>
      <c r="D4647" s="1">
        <v>0.14129677564292101</v>
      </c>
    </row>
    <row r="4648" spans="1:4" x14ac:dyDescent="0.25">
      <c r="A4648" t="s">
        <v>71</v>
      </c>
      <c r="B4648" s="1">
        <v>-0.70569169972121204</v>
      </c>
      <c r="C4648" s="1">
        <v>0.43679326364475102</v>
      </c>
      <c r="D4648" s="1">
        <v>0.18254111353909899</v>
      </c>
    </row>
    <row r="4649" spans="1:4" x14ac:dyDescent="0.25">
      <c r="A4649" t="s">
        <v>717</v>
      </c>
      <c r="B4649" s="1">
        <v>-0.70630109862546797</v>
      </c>
      <c r="C4649" s="1">
        <v>-0.48581418929915299</v>
      </c>
      <c r="D4649" s="1">
        <v>1.1711950774978901</v>
      </c>
    </row>
    <row r="4650" spans="1:4" x14ac:dyDescent="0.25">
      <c r="A4650" t="s">
        <v>5707</v>
      </c>
      <c r="B4650" s="1">
        <v>-0.70831657849102303</v>
      </c>
      <c r="C4650" s="1">
        <v>-0.10649706951748</v>
      </c>
      <c r="D4650" s="1">
        <v>-0.32999347749204899</v>
      </c>
    </row>
    <row r="4651" spans="1:4" x14ac:dyDescent="0.25">
      <c r="A4651" t="s">
        <v>35</v>
      </c>
      <c r="B4651" s="1">
        <v>-0.71049399567285598</v>
      </c>
      <c r="C4651" s="1">
        <v>-8.91154452558931E-2</v>
      </c>
      <c r="D4651" s="1">
        <v>0.63487345423350094</v>
      </c>
    </row>
    <row r="4652" spans="1:4" x14ac:dyDescent="0.25">
      <c r="A4652" t="s">
        <v>8295</v>
      </c>
      <c r="B4652" s="1">
        <v>-0.71070676181034298</v>
      </c>
      <c r="C4652" s="1">
        <v>-9.7523864552647194E-2</v>
      </c>
      <c r="D4652" s="1">
        <v>4.1335843099398202E-2</v>
      </c>
    </row>
    <row r="4653" spans="1:4" x14ac:dyDescent="0.25">
      <c r="A4653" t="s">
        <v>8447</v>
      </c>
      <c r="B4653" s="1">
        <v>-0.71217001742491404</v>
      </c>
      <c r="C4653" s="1">
        <v>0.23347201899028</v>
      </c>
      <c r="D4653" s="1">
        <v>6.5886384796249406E-2</v>
      </c>
    </row>
    <row r="4654" spans="1:4" x14ac:dyDescent="0.25">
      <c r="A4654" t="s">
        <v>10443</v>
      </c>
      <c r="B4654" s="1">
        <v>-0.71268784364520299</v>
      </c>
      <c r="C4654" s="1">
        <v>-0.46469212165746798</v>
      </c>
      <c r="D4654" s="1">
        <v>0.48303539818486102</v>
      </c>
    </row>
    <row r="4655" spans="1:4" x14ac:dyDescent="0.25">
      <c r="A4655" t="s">
        <v>11341</v>
      </c>
      <c r="B4655" s="1">
        <v>-0.71291443374181895</v>
      </c>
      <c r="C4655" s="1">
        <v>-0.33353958425320701</v>
      </c>
      <c r="D4655" s="1">
        <v>0.98162272350602098</v>
      </c>
    </row>
    <row r="4656" spans="1:4" x14ac:dyDescent="0.25">
      <c r="A4656" t="s">
        <v>5211</v>
      </c>
      <c r="B4656" s="1">
        <v>-0.713032826751819</v>
      </c>
      <c r="C4656" s="1">
        <v>8.44635384814581E-2</v>
      </c>
      <c r="D4656" s="1">
        <v>-0.405379838349609</v>
      </c>
    </row>
    <row r="4657" spans="1:4" x14ac:dyDescent="0.25">
      <c r="A4657" t="s">
        <v>8003</v>
      </c>
      <c r="B4657" s="1">
        <v>-0.713118920544905</v>
      </c>
      <c r="C4657" s="1">
        <v>5.1162617309870297E-2</v>
      </c>
      <c r="D4657" s="1">
        <v>-3.5816857823745799E-3</v>
      </c>
    </row>
    <row r="4658" spans="1:4" x14ac:dyDescent="0.25">
      <c r="A4658" t="s">
        <v>4739</v>
      </c>
      <c r="B4658" s="1">
        <v>-0.71335568259781301</v>
      </c>
      <c r="C4658" s="1">
        <v>-6.1019504423257903E-2</v>
      </c>
      <c r="D4658" s="1">
        <v>-0.49229235299398399</v>
      </c>
    </row>
    <row r="4659" spans="1:4" x14ac:dyDescent="0.25">
      <c r="A4659" t="s">
        <v>10831</v>
      </c>
      <c r="B4659" s="1">
        <v>-0.71344572911951099</v>
      </c>
      <c r="C4659" s="1">
        <v>0.25678165900204097</v>
      </c>
      <c r="D4659" s="1">
        <v>0.62177537852833398</v>
      </c>
    </row>
    <row r="4660" spans="1:4" x14ac:dyDescent="0.25">
      <c r="A4660" t="s">
        <v>1255</v>
      </c>
      <c r="B4660" s="1">
        <v>-0.71369100652555795</v>
      </c>
      <c r="C4660" s="1">
        <v>-0.58173974965772601</v>
      </c>
      <c r="D4660" s="1">
        <v>7.0372111691897193E-2</v>
      </c>
    </row>
    <row r="4661" spans="1:4" x14ac:dyDescent="0.25">
      <c r="A4661" t="s">
        <v>7355</v>
      </c>
      <c r="B4661" s="1">
        <v>-0.71392194574957701</v>
      </c>
      <c r="C4661" s="1">
        <v>4.8374311189131297E-2</v>
      </c>
      <c r="D4661" s="1">
        <v>-9.7873071142837997E-2</v>
      </c>
    </row>
    <row r="4662" spans="1:4" x14ac:dyDescent="0.25">
      <c r="A4662" t="s">
        <v>6709</v>
      </c>
      <c r="B4662" s="1">
        <v>-0.714944831237593</v>
      </c>
      <c r="C4662" s="1">
        <v>0.33773846156067899</v>
      </c>
      <c r="D4662" s="1">
        <v>-0.193917864781842</v>
      </c>
    </row>
    <row r="4663" spans="1:4" x14ac:dyDescent="0.25">
      <c r="A4663" t="s">
        <v>3749</v>
      </c>
      <c r="B4663" s="1">
        <v>-0.71566384562764296</v>
      </c>
      <c r="C4663" s="1">
        <v>0.40089996585809301</v>
      </c>
      <c r="D4663" s="1">
        <v>-0.70181764567336702</v>
      </c>
    </row>
    <row r="4664" spans="1:4" x14ac:dyDescent="0.25">
      <c r="A4664" t="s">
        <v>8969</v>
      </c>
      <c r="B4664" s="1">
        <v>-0.71601173844985599</v>
      </c>
      <c r="C4664" s="1">
        <v>-5.3288281496680703E-2</v>
      </c>
      <c r="D4664" s="1">
        <v>0.14864656359274001</v>
      </c>
    </row>
    <row r="4665" spans="1:4" x14ac:dyDescent="0.25">
      <c r="A4665" t="s">
        <v>5665</v>
      </c>
      <c r="B4665" s="1">
        <v>-0.71615464801673601</v>
      </c>
      <c r="C4665" s="1">
        <v>-5.42750917638622E-2</v>
      </c>
      <c r="D4665" s="1">
        <v>-0.337269532470231</v>
      </c>
    </row>
    <row r="4666" spans="1:4" x14ac:dyDescent="0.25">
      <c r="A4666" t="s">
        <v>10471</v>
      </c>
      <c r="B4666" s="1">
        <v>-0.71702697793581405</v>
      </c>
      <c r="C4666" s="1">
        <v>-0.10649193939561399</v>
      </c>
      <c r="D4666" s="1">
        <v>0.492279994073756</v>
      </c>
    </row>
    <row r="4667" spans="1:4" x14ac:dyDescent="0.25">
      <c r="A4667" t="s">
        <v>7127</v>
      </c>
      <c r="B4667" s="1">
        <v>-0.71736701378835899</v>
      </c>
      <c r="C4667" s="1">
        <v>-2.8555089950537699E-2</v>
      </c>
      <c r="D4667" s="1">
        <v>-0.130328087866175</v>
      </c>
    </row>
    <row r="4668" spans="1:4" x14ac:dyDescent="0.25">
      <c r="A4668" t="s">
        <v>6183</v>
      </c>
      <c r="B4668" s="1">
        <v>-0.71757488551588899</v>
      </c>
      <c r="C4668" s="1">
        <v>3.3535163959839402E-2</v>
      </c>
      <c r="D4668" s="1">
        <v>-0.26716760697040098</v>
      </c>
    </row>
    <row r="4669" spans="1:4" x14ac:dyDescent="0.25">
      <c r="A4669" t="s">
        <v>8123</v>
      </c>
      <c r="B4669" s="1">
        <v>-0.71759439839938</v>
      </c>
      <c r="C4669" s="1">
        <v>-5.8515058650630202E-3</v>
      </c>
      <c r="D4669" s="1">
        <v>1.3911041560924001E-2</v>
      </c>
    </row>
    <row r="4670" spans="1:4" x14ac:dyDescent="0.25">
      <c r="A4670" t="s">
        <v>11497</v>
      </c>
      <c r="B4670" s="1">
        <v>-0.71779948729200804</v>
      </c>
      <c r="C4670" s="1">
        <v>-0.14444458666615601</v>
      </c>
      <c r="D4670" s="1">
        <v>1.22628304693826</v>
      </c>
    </row>
    <row r="4671" spans="1:4" x14ac:dyDescent="0.25">
      <c r="A4671" t="s">
        <v>403</v>
      </c>
      <c r="B4671" s="1">
        <v>-0.71890332281340796</v>
      </c>
      <c r="C4671" s="1">
        <v>-7.8631159588339605E-2</v>
      </c>
      <c r="D4671" s="1">
        <v>-0.40416727878924202</v>
      </c>
    </row>
    <row r="4672" spans="1:4" x14ac:dyDescent="0.25">
      <c r="A4672" t="s">
        <v>9669</v>
      </c>
      <c r="B4672" s="1">
        <v>-0.71920745058345503</v>
      </c>
      <c r="C4672" s="1">
        <v>0.190884599912713</v>
      </c>
      <c r="D4672" s="1">
        <v>0.28334038432460501</v>
      </c>
    </row>
    <row r="4673" spans="1:4" x14ac:dyDescent="0.25">
      <c r="A4673" t="s">
        <v>4701</v>
      </c>
      <c r="B4673" s="1">
        <v>-0.71984944367695103</v>
      </c>
      <c r="C4673" s="1">
        <v>0.806528712840616</v>
      </c>
      <c r="D4673" s="1">
        <v>-0.500468978431441</v>
      </c>
    </row>
    <row r="4674" spans="1:4" x14ac:dyDescent="0.25">
      <c r="A4674" t="s">
        <v>1455</v>
      </c>
      <c r="B4674" s="1">
        <v>-0.72003211427487301</v>
      </c>
      <c r="C4674" s="1">
        <v>-0.12672418433787699</v>
      </c>
      <c r="D4674" s="1">
        <v>-0.67414781281862302</v>
      </c>
    </row>
    <row r="4675" spans="1:4" x14ac:dyDescent="0.25">
      <c r="A4675" t="s">
        <v>8843</v>
      </c>
      <c r="B4675" s="1">
        <v>-0.72230136002054002</v>
      </c>
      <c r="C4675" s="1">
        <v>8.9090964992990102E-3</v>
      </c>
      <c r="D4675" s="1">
        <v>0.125115162509704</v>
      </c>
    </row>
    <row r="4676" spans="1:4" x14ac:dyDescent="0.25">
      <c r="A4676" t="s">
        <v>689</v>
      </c>
      <c r="B4676" s="1">
        <v>-0.72334151056425999</v>
      </c>
      <c r="C4676" s="1">
        <v>2.3144061098512601E-2</v>
      </c>
      <c r="D4676" s="1">
        <v>-0.80014137859871803</v>
      </c>
    </row>
    <row r="4677" spans="1:4" x14ac:dyDescent="0.25">
      <c r="A4677" t="s">
        <v>5703</v>
      </c>
      <c r="B4677" s="1">
        <v>-0.72337831769108896</v>
      </c>
      <c r="C4677" s="1">
        <v>1.1397193856888399</v>
      </c>
      <c r="D4677" s="1">
        <v>-0.33030056358132398</v>
      </c>
    </row>
    <row r="4678" spans="1:4" x14ac:dyDescent="0.25">
      <c r="A4678" t="s">
        <v>9457</v>
      </c>
      <c r="B4678" s="1">
        <v>-0.72352511302636302</v>
      </c>
      <c r="C4678" s="1">
        <v>-0.11116242955988501</v>
      </c>
      <c r="D4678" s="1">
        <v>0.24227271253090599</v>
      </c>
    </row>
    <row r="4679" spans="1:4" x14ac:dyDescent="0.25">
      <c r="A4679" t="s">
        <v>1757</v>
      </c>
      <c r="B4679" s="1">
        <v>-0.72384746814830403</v>
      </c>
      <c r="C4679" s="1">
        <v>2.02323768881195E-3</v>
      </c>
      <c r="D4679" s="1">
        <v>0.13270350274786699</v>
      </c>
    </row>
    <row r="4680" spans="1:4" x14ac:dyDescent="0.25">
      <c r="A4680" t="s">
        <v>501</v>
      </c>
      <c r="B4680" s="1">
        <v>-0.72469549637119302</v>
      </c>
      <c r="C4680" s="1">
        <v>-0.87142469924791799</v>
      </c>
      <c r="D4680" s="1">
        <v>1.41937301800124</v>
      </c>
    </row>
    <row r="4681" spans="1:4" x14ac:dyDescent="0.25">
      <c r="A4681" t="s">
        <v>9727</v>
      </c>
      <c r="B4681" s="1">
        <v>-0.72503645346201995</v>
      </c>
      <c r="C4681" s="1">
        <v>0.17429857677006799</v>
      </c>
      <c r="D4681" s="1">
        <v>0.29315635641649002</v>
      </c>
    </row>
    <row r="4682" spans="1:4" x14ac:dyDescent="0.25">
      <c r="A4682" t="s">
        <v>8691</v>
      </c>
      <c r="B4682" s="1">
        <v>-0.72514909888076395</v>
      </c>
      <c r="C4682" s="1">
        <v>0.184066935558376</v>
      </c>
      <c r="D4682" s="1">
        <v>0.103983841038501</v>
      </c>
    </row>
    <row r="4683" spans="1:4" x14ac:dyDescent="0.25">
      <c r="A4683" t="s">
        <v>577</v>
      </c>
      <c r="B4683" s="1">
        <v>-0.725228415286017</v>
      </c>
      <c r="C4683" s="1">
        <v>-1.31199284990771E-2</v>
      </c>
      <c r="D4683" s="1">
        <v>-1.0343537622885599</v>
      </c>
    </row>
    <row r="4684" spans="1:4" x14ac:dyDescent="0.25">
      <c r="A4684" t="s">
        <v>5983</v>
      </c>
      <c r="B4684" s="1">
        <v>-0.72638933784842996</v>
      </c>
      <c r="C4684" s="1">
        <v>-0.10961355571282599</v>
      </c>
      <c r="D4684" s="1">
        <v>-0.290206689234624</v>
      </c>
    </row>
    <row r="4685" spans="1:4" x14ac:dyDescent="0.25">
      <c r="A4685" t="s">
        <v>2065</v>
      </c>
      <c r="B4685" s="1">
        <v>-0.72639780598352799</v>
      </c>
      <c r="C4685" s="1">
        <v>-6.48593048011409E-3</v>
      </c>
      <c r="D4685" s="1">
        <v>-2.0998692158797301</v>
      </c>
    </row>
    <row r="4686" spans="1:4" x14ac:dyDescent="0.25">
      <c r="A4686" t="s">
        <v>2853</v>
      </c>
      <c r="B4686" s="1">
        <v>-0.72738441616954697</v>
      </c>
      <c r="C4686" s="1">
        <v>-0.193166412879648</v>
      </c>
      <c r="D4686" s="1">
        <v>-0.93921511663074697</v>
      </c>
    </row>
    <row r="4687" spans="1:4" x14ac:dyDescent="0.25">
      <c r="A4687" t="s">
        <v>4393</v>
      </c>
      <c r="B4687" s="1">
        <v>-0.72781651203914</v>
      </c>
      <c r="C4687" s="1">
        <v>-0.10641102240389499</v>
      </c>
      <c r="D4687" s="1">
        <v>-0.563094139761673</v>
      </c>
    </row>
    <row r="4688" spans="1:4" x14ac:dyDescent="0.25">
      <c r="A4688" t="s">
        <v>4203</v>
      </c>
      <c r="B4688" s="1">
        <v>-0.72791100061764902</v>
      </c>
      <c r="C4688" s="1">
        <v>0.13043667336223799</v>
      </c>
      <c r="D4688" s="1">
        <v>-0.60360822499775202</v>
      </c>
    </row>
    <row r="4689" spans="1:4" x14ac:dyDescent="0.25">
      <c r="A4689" t="s">
        <v>187</v>
      </c>
      <c r="B4689" s="1">
        <v>-0.72793439267646698</v>
      </c>
      <c r="C4689" s="1">
        <v>-0.16246043125707199</v>
      </c>
      <c r="D4689" s="1">
        <v>0.821877708583582</v>
      </c>
    </row>
    <row r="4690" spans="1:4" x14ac:dyDescent="0.25">
      <c r="A4690" t="s">
        <v>9341</v>
      </c>
      <c r="B4690" s="1">
        <v>-0.72810188015257604</v>
      </c>
      <c r="C4690" s="1">
        <v>0.28531891753972499</v>
      </c>
      <c r="D4690" s="1">
        <v>0.21651084872419299</v>
      </c>
    </row>
    <row r="4691" spans="1:4" x14ac:dyDescent="0.25">
      <c r="A4691" t="s">
        <v>7151</v>
      </c>
      <c r="B4691" s="1">
        <v>-0.72923487109234697</v>
      </c>
      <c r="C4691" s="1">
        <v>3.45544831099159E-3</v>
      </c>
      <c r="D4691" s="1">
        <v>-0.12674103216180199</v>
      </c>
    </row>
    <row r="4692" spans="1:4" x14ac:dyDescent="0.25">
      <c r="A4692" t="s">
        <v>1211</v>
      </c>
      <c r="B4692" s="1">
        <v>-0.72936763861839804</v>
      </c>
      <c r="C4692" s="1">
        <v>-0.46736002603960902</v>
      </c>
      <c r="D4692" s="1">
        <v>0.55801717654966199</v>
      </c>
    </row>
    <row r="4693" spans="1:4" x14ac:dyDescent="0.25">
      <c r="A4693" t="s">
        <v>4379</v>
      </c>
      <c r="B4693" s="1">
        <v>-0.72939687392569397</v>
      </c>
      <c r="C4693" s="1">
        <v>-0.34485726156958302</v>
      </c>
      <c r="D4693" s="1">
        <v>-0.56627625091904099</v>
      </c>
    </row>
    <row r="4694" spans="1:4" x14ac:dyDescent="0.25">
      <c r="A4694" t="s">
        <v>6085</v>
      </c>
      <c r="B4694" s="1">
        <v>-0.729726694717164</v>
      </c>
      <c r="C4694" s="1">
        <v>0.12572103581074401</v>
      </c>
      <c r="D4694" s="1">
        <v>-0.27621880434310198</v>
      </c>
    </row>
    <row r="4695" spans="1:4" x14ac:dyDescent="0.25">
      <c r="A4695" t="s">
        <v>4169</v>
      </c>
      <c r="B4695" s="1">
        <v>-0.72975048640849305</v>
      </c>
      <c r="C4695" s="1">
        <v>-0.36399914404947398</v>
      </c>
      <c r="D4695" s="1">
        <v>-0.61019185385271202</v>
      </c>
    </row>
    <row r="4696" spans="1:4" x14ac:dyDescent="0.25">
      <c r="A4696" t="s">
        <v>5925</v>
      </c>
      <c r="B4696" s="1">
        <v>-0.72989808191463201</v>
      </c>
      <c r="C4696" s="1">
        <v>0.24363044693372299</v>
      </c>
      <c r="D4696" s="1">
        <v>-0.29958037303678298</v>
      </c>
    </row>
    <row r="4697" spans="1:4" x14ac:dyDescent="0.25">
      <c r="A4697" t="s">
        <v>1657</v>
      </c>
      <c r="B4697" s="1">
        <v>-0.73016042068890996</v>
      </c>
      <c r="C4697" s="1">
        <v>-0.128632351597948</v>
      </c>
      <c r="D4697" s="1">
        <v>-0.60781907453377804</v>
      </c>
    </row>
    <row r="4698" spans="1:4" x14ac:dyDescent="0.25">
      <c r="A4698" t="s">
        <v>9243</v>
      </c>
      <c r="B4698" s="1">
        <v>-0.73039508404547904</v>
      </c>
      <c r="C4698" s="1">
        <v>0.14784082209546401</v>
      </c>
      <c r="D4698" s="1">
        <v>0.19677595125209901</v>
      </c>
    </row>
    <row r="4699" spans="1:4" x14ac:dyDescent="0.25">
      <c r="A4699" t="s">
        <v>3533</v>
      </c>
      <c r="B4699" s="1">
        <v>-0.73042958635617405</v>
      </c>
      <c r="C4699" s="1">
        <v>-2.8342109128751201E-2</v>
      </c>
      <c r="D4699" s="1">
        <v>-0.74957253382815003</v>
      </c>
    </row>
    <row r="4700" spans="1:4" x14ac:dyDescent="0.25">
      <c r="A4700" t="s">
        <v>8687</v>
      </c>
      <c r="B4700" s="1">
        <v>-0.73047949830637204</v>
      </c>
      <c r="C4700" s="1">
        <v>0.34587807947902399</v>
      </c>
      <c r="D4700" s="1">
        <v>0.103769727912963</v>
      </c>
    </row>
    <row r="4701" spans="1:4" x14ac:dyDescent="0.25">
      <c r="A4701" t="s">
        <v>6187</v>
      </c>
      <c r="B4701" s="1">
        <v>-0.73113281840403399</v>
      </c>
      <c r="C4701" s="1">
        <v>6.2793808387110003E-2</v>
      </c>
      <c r="D4701" s="1">
        <v>-0.266771984746902</v>
      </c>
    </row>
    <row r="4702" spans="1:4" x14ac:dyDescent="0.25">
      <c r="A4702" t="s">
        <v>1609</v>
      </c>
      <c r="B4702" s="1">
        <v>-0.73168756518189704</v>
      </c>
      <c r="C4702" s="1">
        <v>0.70024970494738303</v>
      </c>
      <c r="D4702" s="1">
        <v>-0.53668106149091999</v>
      </c>
    </row>
    <row r="4703" spans="1:4" x14ac:dyDescent="0.25">
      <c r="A4703" t="s">
        <v>61</v>
      </c>
      <c r="B4703" s="1">
        <v>-0.73189071384034099</v>
      </c>
      <c r="C4703" s="1">
        <v>-0.257294372578659</v>
      </c>
      <c r="D4703" s="1">
        <v>1.79366198282887</v>
      </c>
    </row>
    <row r="4704" spans="1:4" x14ac:dyDescent="0.25">
      <c r="A4704" t="s">
        <v>105</v>
      </c>
      <c r="B4704" s="1">
        <v>-0.73229302681673503</v>
      </c>
      <c r="C4704" s="1">
        <v>-6.7810027115730101E-2</v>
      </c>
      <c r="D4704" s="1">
        <v>-1.3307214118050701</v>
      </c>
    </row>
    <row r="4705" spans="1:4" x14ac:dyDescent="0.25">
      <c r="A4705" t="s">
        <v>6103</v>
      </c>
      <c r="B4705" s="1">
        <v>-0.73246716915237298</v>
      </c>
      <c r="C4705" s="1">
        <v>-0.138797925049371</v>
      </c>
      <c r="D4705" s="1">
        <v>-0.274560281622939</v>
      </c>
    </row>
    <row r="4706" spans="1:4" x14ac:dyDescent="0.25">
      <c r="A4706" t="s">
        <v>1827</v>
      </c>
      <c r="B4706" s="1">
        <v>-0.73325214518265502</v>
      </c>
      <c r="C4706" s="1">
        <v>0.55001217383628398</v>
      </c>
      <c r="D4706" s="1">
        <v>-0.88884816190918703</v>
      </c>
    </row>
    <row r="4707" spans="1:4" x14ac:dyDescent="0.25">
      <c r="A4707" t="s">
        <v>11043</v>
      </c>
      <c r="B4707" s="1">
        <v>-0.73366899817407605</v>
      </c>
      <c r="C4707" s="1">
        <v>-7.2426646126390201E-2</v>
      </c>
      <c r="D4707" s="1">
        <v>0.73623055103534996</v>
      </c>
    </row>
    <row r="4708" spans="1:4" x14ac:dyDescent="0.25">
      <c r="A4708" t="s">
        <v>11447</v>
      </c>
      <c r="B4708" s="1">
        <v>-0.73384763661002606</v>
      </c>
      <c r="C4708" s="1">
        <v>-1.2028385984993599</v>
      </c>
      <c r="D4708" s="1">
        <v>1.14252054482437</v>
      </c>
    </row>
    <row r="4709" spans="1:4" x14ac:dyDescent="0.25">
      <c r="A4709" t="s">
        <v>595</v>
      </c>
      <c r="B4709" s="1">
        <v>-0.73455740176464401</v>
      </c>
      <c r="C4709" s="1">
        <v>-0.42928676213123801</v>
      </c>
      <c r="D4709" s="1">
        <v>-0.48319374849060098</v>
      </c>
    </row>
    <row r="4710" spans="1:4" x14ac:dyDescent="0.25">
      <c r="A4710" t="s">
        <v>2181</v>
      </c>
      <c r="B4710" s="1">
        <v>-0.73461135926194698</v>
      </c>
      <c r="C4710" s="1">
        <v>1.0842877428467701</v>
      </c>
      <c r="D4710" s="1">
        <v>-1.42698333812707</v>
      </c>
    </row>
    <row r="4711" spans="1:4" x14ac:dyDescent="0.25">
      <c r="A4711" t="s">
        <v>5993</v>
      </c>
      <c r="B4711" s="1">
        <v>-0.73547228428966305</v>
      </c>
      <c r="C4711" s="1">
        <v>-0.33098424165414603</v>
      </c>
      <c r="D4711" s="1">
        <v>-0.28899731129682499</v>
      </c>
    </row>
    <row r="4712" spans="1:4" x14ac:dyDescent="0.25">
      <c r="A4712" t="s">
        <v>6335</v>
      </c>
      <c r="B4712" s="1">
        <v>-0.73553426233953001</v>
      </c>
      <c r="C4712" s="1">
        <v>1.08643074799632E-2</v>
      </c>
      <c r="D4712" s="1">
        <v>-0.24426395706121001</v>
      </c>
    </row>
    <row r="4713" spans="1:4" x14ac:dyDescent="0.25">
      <c r="A4713" t="s">
        <v>1721</v>
      </c>
      <c r="B4713" s="1">
        <v>-0.73565524374406699</v>
      </c>
      <c r="C4713" s="1">
        <v>-0.24630395447301101</v>
      </c>
      <c r="D4713" s="1">
        <v>-0.19570179994154199</v>
      </c>
    </row>
    <row r="4714" spans="1:4" x14ac:dyDescent="0.25">
      <c r="A4714" t="s">
        <v>2431</v>
      </c>
      <c r="B4714" s="1">
        <v>-0.73626132910942998</v>
      </c>
      <c r="C4714" s="1">
        <v>-0.24041788428808999</v>
      </c>
      <c r="D4714" s="1">
        <v>-1.15222075559825</v>
      </c>
    </row>
    <row r="4715" spans="1:4" x14ac:dyDescent="0.25">
      <c r="A4715" t="s">
        <v>5621</v>
      </c>
      <c r="B4715" s="1">
        <v>-0.73707696885624596</v>
      </c>
      <c r="C4715" s="1">
        <v>0.23070793298229</v>
      </c>
      <c r="D4715" s="1">
        <v>-0.34266952198651501</v>
      </c>
    </row>
    <row r="4716" spans="1:4" x14ac:dyDescent="0.25">
      <c r="A4716" t="s">
        <v>791</v>
      </c>
      <c r="B4716" s="1">
        <v>-0.73786173108090403</v>
      </c>
      <c r="C4716" s="1">
        <v>-0.37751094472445601</v>
      </c>
      <c r="D4716" s="1">
        <v>-4.3757744194301298E-2</v>
      </c>
    </row>
    <row r="4717" spans="1:4" x14ac:dyDescent="0.25">
      <c r="A4717" t="s">
        <v>165</v>
      </c>
      <c r="B4717" s="1">
        <v>-0.73887689898736597</v>
      </c>
      <c r="C4717" s="1">
        <v>-0.27199603753496998</v>
      </c>
      <c r="D4717" s="1">
        <v>0.38062744824385802</v>
      </c>
    </row>
    <row r="4718" spans="1:4" x14ac:dyDescent="0.25">
      <c r="A4718" t="s">
        <v>637</v>
      </c>
      <c r="B4718" s="1">
        <v>-0.73899940777690998</v>
      </c>
      <c r="C4718" s="1">
        <v>-0.276911162361487</v>
      </c>
      <c r="D4718" s="1">
        <v>-0.20927606759545</v>
      </c>
    </row>
    <row r="4719" spans="1:4" x14ac:dyDescent="0.25">
      <c r="A4719" t="s">
        <v>295</v>
      </c>
      <c r="B4719" s="1">
        <v>-0.73940908321021204</v>
      </c>
      <c r="C4719" s="1">
        <v>0.25266051694470099</v>
      </c>
      <c r="D4719" s="1">
        <v>-1.03511724757955</v>
      </c>
    </row>
    <row r="4720" spans="1:4" x14ac:dyDescent="0.25">
      <c r="A4720" t="s">
        <v>5029</v>
      </c>
      <c r="B4720" s="1">
        <v>-0.74156975441210504</v>
      </c>
      <c r="C4720" s="1">
        <v>9.5213558565493701E-3</v>
      </c>
      <c r="D4720" s="1">
        <v>-0.43648406840223197</v>
      </c>
    </row>
    <row r="4721" spans="1:4" x14ac:dyDescent="0.25">
      <c r="A4721" t="s">
        <v>10591</v>
      </c>
      <c r="B4721" s="1">
        <v>-0.74157498463463001</v>
      </c>
      <c r="C4721" s="1">
        <v>-0.30178649914862499</v>
      </c>
      <c r="D4721" s="1">
        <v>0.52668772861325897</v>
      </c>
    </row>
    <row r="4722" spans="1:4" x14ac:dyDescent="0.25">
      <c r="A4722" t="s">
        <v>10457</v>
      </c>
      <c r="B4722" s="1">
        <v>-0.74250997329262802</v>
      </c>
      <c r="C4722" s="1">
        <v>-0.15820532099090201</v>
      </c>
      <c r="D4722" s="1">
        <v>0.48886983715533</v>
      </c>
    </row>
    <row r="4723" spans="1:4" x14ac:dyDescent="0.25">
      <c r="A4723" t="s">
        <v>5641</v>
      </c>
      <c r="B4723" s="1">
        <v>-0.743157783099053</v>
      </c>
      <c r="C4723" s="1">
        <v>0.121754747600444</v>
      </c>
      <c r="D4723" s="1">
        <v>-0.340414506043764</v>
      </c>
    </row>
    <row r="4724" spans="1:4" x14ac:dyDescent="0.25">
      <c r="A4724" t="s">
        <v>9797</v>
      </c>
      <c r="B4724" s="1">
        <v>-0.74349066652058104</v>
      </c>
      <c r="C4724" s="1">
        <v>4.7900483165602803E-2</v>
      </c>
      <c r="D4724" s="1">
        <v>0.31192313289247697</v>
      </c>
    </row>
    <row r="4725" spans="1:4" x14ac:dyDescent="0.25">
      <c r="A4725" t="s">
        <v>4779</v>
      </c>
      <c r="B4725" s="1">
        <v>-0.74421296323445796</v>
      </c>
      <c r="C4725" s="1">
        <v>0.45216436838663898</v>
      </c>
      <c r="D4725" s="1">
        <v>-0.48391775141406801</v>
      </c>
    </row>
    <row r="4726" spans="1:4" x14ac:dyDescent="0.25">
      <c r="A4726" t="s">
        <v>9023</v>
      </c>
      <c r="B4726" s="1">
        <v>-0.74452818082267602</v>
      </c>
      <c r="C4726" s="1">
        <v>0.47303237319324498</v>
      </c>
      <c r="D4726" s="1">
        <v>0.156440166848345</v>
      </c>
    </row>
    <row r="4727" spans="1:4" x14ac:dyDescent="0.25">
      <c r="A4727" t="s">
        <v>7375</v>
      </c>
      <c r="B4727" s="1">
        <v>-0.74479459798842595</v>
      </c>
      <c r="C4727" s="1">
        <v>0.96210980485830999</v>
      </c>
      <c r="D4727" s="1">
        <v>-9.5309958816475998E-2</v>
      </c>
    </row>
    <row r="4728" spans="1:4" x14ac:dyDescent="0.25">
      <c r="A4728" t="s">
        <v>10977</v>
      </c>
      <c r="B4728" s="1">
        <v>-0.74503592400346996</v>
      </c>
      <c r="C4728" s="1">
        <v>-0.313795992137896</v>
      </c>
      <c r="D4728" s="1">
        <v>0.69860760548379197</v>
      </c>
    </row>
    <row r="4729" spans="1:4" x14ac:dyDescent="0.25">
      <c r="A4729" t="s">
        <v>657</v>
      </c>
      <c r="B4729" s="1">
        <v>-0.74583630900124998</v>
      </c>
      <c r="C4729" s="1">
        <v>0.10741949350904299</v>
      </c>
      <c r="D4729" s="1">
        <v>-0.74955720695893102</v>
      </c>
    </row>
    <row r="4730" spans="1:4" x14ac:dyDescent="0.25">
      <c r="A4730" t="s">
        <v>4005</v>
      </c>
      <c r="B4730" s="1">
        <v>-0.74631308453619005</v>
      </c>
      <c r="C4730" s="1">
        <v>0.30462998418265003</v>
      </c>
      <c r="D4730" s="1">
        <v>-0.64236301546497099</v>
      </c>
    </row>
    <row r="4731" spans="1:4" x14ac:dyDescent="0.25">
      <c r="A4731" t="s">
        <v>11429</v>
      </c>
      <c r="B4731" s="1">
        <v>-0.74635940749805696</v>
      </c>
      <c r="C4731" s="1">
        <v>-0.149256521237182</v>
      </c>
      <c r="D4731" s="1">
        <v>1.11212393832541</v>
      </c>
    </row>
    <row r="4732" spans="1:4" x14ac:dyDescent="0.25">
      <c r="A4732" t="s">
        <v>367</v>
      </c>
      <c r="B4732" s="1">
        <v>-0.74696859027089701</v>
      </c>
      <c r="C4732" s="1">
        <v>-0.19464930890403001</v>
      </c>
      <c r="D4732" s="1">
        <v>-0.23473369530394</v>
      </c>
    </row>
    <row r="4733" spans="1:4" x14ac:dyDescent="0.25">
      <c r="A4733" t="s">
        <v>2087</v>
      </c>
      <c r="B4733" s="1">
        <v>-0.74801477139898798</v>
      </c>
      <c r="C4733" s="1">
        <v>5.05389353552122E-2</v>
      </c>
      <c r="D4733" s="1">
        <v>-1.7597166743614601</v>
      </c>
    </row>
    <row r="4734" spans="1:4" x14ac:dyDescent="0.25">
      <c r="A4734" t="s">
        <v>289</v>
      </c>
      <c r="B4734" s="1">
        <v>-0.74827434965790895</v>
      </c>
      <c r="C4734" s="1">
        <v>9.7864937254170503E-2</v>
      </c>
      <c r="D4734" s="1">
        <v>-0.34700210701146</v>
      </c>
    </row>
    <row r="4735" spans="1:4" x14ac:dyDescent="0.25">
      <c r="A4735" t="s">
        <v>9201</v>
      </c>
      <c r="B4735" s="1">
        <v>-0.74838758318107201</v>
      </c>
      <c r="C4735" s="1">
        <v>-0.29393512674352301</v>
      </c>
      <c r="D4735" s="1">
        <v>0.19062811437002899</v>
      </c>
    </row>
    <row r="4736" spans="1:4" x14ac:dyDescent="0.25">
      <c r="A4736" t="s">
        <v>8425</v>
      </c>
      <c r="B4736" s="1">
        <v>-0.74840361140080303</v>
      </c>
      <c r="C4736" s="1">
        <v>-0.36003934558313</v>
      </c>
      <c r="D4736" s="1">
        <v>6.3234502884292096E-2</v>
      </c>
    </row>
    <row r="4737" spans="1:4" x14ac:dyDescent="0.25">
      <c r="A4737" t="s">
        <v>6073</v>
      </c>
      <c r="B4737" s="1">
        <v>-0.74848766643454001</v>
      </c>
      <c r="C4737" s="1">
        <v>0.60195942751545894</v>
      </c>
      <c r="D4737" s="1">
        <v>-0.27821788787872098</v>
      </c>
    </row>
    <row r="4738" spans="1:4" x14ac:dyDescent="0.25">
      <c r="A4738" t="s">
        <v>5159</v>
      </c>
      <c r="B4738" s="1">
        <v>-0.74883691613081804</v>
      </c>
      <c r="C4738" s="1">
        <v>3.9970287496330102E-2</v>
      </c>
      <c r="D4738" s="1">
        <v>-0.41457283770139403</v>
      </c>
    </row>
    <row r="4739" spans="1:4" x14ac:dyDescent="0.25">
      <c r="A4739" t="s">
        <v>6423</v>
      </c>
      <c r="B4739" s="1">
        <v>-0.75005594174359702</v>
      </c>
      <c r="C4739" s="1">
        <v>0.43797443019235099</v>
      </c>
      <c r="D4739" s="1">
        <v>-0.23289887736878701</v>
      </c>
    </row>
    <row r="4740" spans="1:4" x14ac:dyDescent="0.25">
      <c r="A4740" t="s">
        <v>207</v>
      </c>
      <c r="B4740" s="1">
        <v>-0.75018978389629998</v>
      </c>
      <c r="C4740" s="1">
        <v>-0.22042927474488699</v>
      </c>
      <c r="D4740" s="1">
        <v>0.38168941774628301</v>
      </c>
    </row>
    <row r="4741" spans="1:4" x14ac:dyDescent="0.25">
      <c r="A4741" t="s">
        <v>325</v>
      </c>
      <c r="B4741" s="1">
        <v>-0.75174731966234998</v>
      </c>
      <c r="C4741" s="1">
        <v>-9.5298806777871004E-2</v>
      </c>
      <c r="D4741" s="1">
        <v>0.22135067428476901</v>
      </c>
    </row>
    <row r="4742" spans="1:4" x14ac:dyDescent="0.25">
      <c r="A4742" t="s">
        <v>735</v>
      </c>
      <c r="B4742" s="1">
        <v>-0.75190542610632005</v>
      </c>
      <c r="C4742" s="1">
        <v>-9.3857360176992297E-2</v>
      </c>
      <c r="D4742" s="1">
        <v>-0.69605986847591605</v>
      </c>
    </row>
    <row r="4743" spans="1:4" x14ac:dyDescent="0.25">
      <c r="A4743" t="s">
        <v>8699</v>
      </c>
      <c r="B4743" s="1">
        <v>-0.75265013290872995</v>
      </c>
      <c r="C4743" s="1">
        <v>-9.1512038764153994E-2</v>
      </c>
      <c r="D4743" s="1">
        <v>0.105220040224646</v>
      </c>
    </row>
    <row r="4744" spans="1:4" x14ac:dyDescent="0.25">
      <c r="A4744" t="s">
        <v>8179</v>
      </c>
      <c r="B4744" s="1">
        <v>-0.75408009951765798</v>
      </c>
      <c r="C4744" s="1">
        <v>-0.29040986392838097</v>
      </c>
      <c r="D4744" s="1">
        <v>2.3257978722140499E-2</v>
      </c>
    </row>
    <row r="4745" spans="1:4" x14ac:dyDescent="0.25">
      <c r="A4745" t="s">
        <v>921</v>
      </c>
      <c r="B4745" s="1">
        <v>-0.75412964291798401</v>
      </c>
      <c r="C4745" s="1">
        <v>-0.13285759537393901</v>
      </c>
      <c r="D4745" s="1">
        <v>-0.35929037986957402</v>
      </c>
    </row>
    <row r="4746" spans="1:4" x14ac:dyDescent="0.25">
      <c r="A4746" t="s">
        <v>1605</v>
      </c>
      <c r="B4746" s="1">
        <v>-0.75449553274437897</v>
      </c>
      <c r="C4746" s="1">
        <v>-0.29988531581725603</v>
      </c>
      <c r="D4746" s="1">
        <v>-5.29235054682788E-2</v>
      </c>
    </row>
    <row r="4747" spans="1:4" x14ac:dyDescent="0.25">
      <c r="A4747" t="s">
        <v>2107</v>
      </c>
      <c r="B4747" s="1">
        <v>-0.75469568775016704</v>
      </c>
      <c r="C4747" s="1">
        <v>0.38467266045718301</v>
      </c>
      <c r="D4747" s="1">
        <v>-1.65311715905755</v>
      </c>
    </row>
    <row r="4748" spans="1:4" x14ac:dyDescent="0.25">
      <c r="A4748" t="s">
        <v>1031</v>
      </c>
      <c r="B4748" s="1">
        <v>-0.75561754665233505</v>
      </c>
      <c r="C4748" s="1">
        <v>-0.47825456441618702</v>
      </c>
      <c r="D4748" s="1">
        <v>-0.52600824222917597</v>
      </c>
    </row>
    <row r="4749" spans="1:4" x14ac:dyDescent="0.25">
      <c r="A4749" t="s">
        <v>10917</v>
      </c>
      <c r="B4749" s="1">
        <v>-0.75565694009335005</v>
      </c>
      <c r="C4749" s="1">
        <v>-0.186442711069609</v>
      </c>
      <c r="D4749" s="1">
        <v>0.66068908710833696</v>
      </c>
    </row>
    <row r="4750" spans="1:4" x14ac:dyDescent="0.25">
      <c r="A4750" t="s">
        <v>8239</v>
      </c>
      <c r="B4750" s="1">
        <v>-0.75654228475274599</v>
      </c>
      <c r="C4750" s="1">
        <v>0.10031421442230699</v>
      </c>
      <c r="D4750" s="1">
        <v>3.24526018044759E-2</v>
      </c>
    </row>
    <row r="4751" spans="1:4" x14ac:dyDescent="0.25">
      <c r="A4751" t="s">
        <v>4617</v>
      </c>
      <c r="B4751" s="1">
        <v>-0.75733585578596496</v>
      </c>
      <c r="C4751" s="1">
        <v>-0.26477862212352798</v>
      </c>
      <c r="D4751" s="1">
        <v>-0.51852401766630296</v>
      </c>
    </row>
    <row r="4752" spans="1:4" x14ac:dyDescent="0.25">
      <c r="A4752" t="s">
        <v>749</v>
      </c>
      <c r="B4752" s="1">
        <v>-0.75792854815787503</v>
      </c>
      <c r="C4752" s="1">
        <v>0.57103791209568</v>
      </c>
      <c r="D4752" s="1">
        <v>-0.77161410363765304</v>
      </c>
    </row>
    <row r="4753" spans="1:4" x14ac:dyDescent="0.25">
      <c r="A4753" t="s">
        <v>8797</v>
      </c>
      <c r="B4753" s="1">
        <v>-0.75877358412932505</v>
      </c>
      <c r="C4753" s="1">
        <v>3.7713974170402599E-2</v>
      </c>
      <c r="D4753" s="1">
        <v>0.119431310767939</v>
      </c>
    </row>
    <row r="4754" spans="1:4" x14ac:dyDescent="0.25">
      <c r="A4754" t="s">
        <v>8609</v>
      </c>
      <c r="B4754" s="1">
        <v>-0.75997765933632599</v>
      </c>
      <c r="C4754" s="1">
        <v>8.2813426342568403E-3</v>
      </c>
      <c r="D4754" s="1">
        <v>8.8423632747398798E-2</v>
      </c>
    </row>
    <row r="4755" spans="1:4" x14ac:dyDescent="0.25">
      <c r="A4755" t="s">
        <v>151</v>
      </c>
      <c r="B4755" s="1">
        <v>-0.76044057489806705</v>
      </c>
      <c r="C4755" s="1">
        <v>-0.186253412669838</v>
      </c>
      <c r="D4755" s="1">
        <v>1.98155114901084</v>
      </c>
    </row>
    <row r="4756" spans="1:4" x14ac:dyDescent="0.25">
      <c r="A4756" t="s">
        <v>2203</v>
      </c>
      <c r="B4756" s="1">
        <v>-0.76079343295871404</v>
      </c>
      <c r="C4756" s="1">
        <v>2.7813393347724501E-2</v>
      </c>
      <c r="D4756" s="1">
        <v>-1.38268700005945</v>
      </c>
    </row>
    <row r="4757" spans="1:4" x14ac:dyDescent="0.25">
      <c r="A4757" t="s">
        <v>2847</v>
      </c>
      <c r="B4757" s="1">
        <v>-0.76086134449766096</v>
      </c>
      <c r="C4757" s="1">
        <v>0.164721917985828</v>
      </c>
      <c r="D4757" s="1">
        <v>-0.94255193686393002</v>
      </c>
    </row>
    <row r="4758" spans="1:4" x14ac:dyDescent="0.25">
      <c r="A4758" t="s">
        <v>525</v>
      </c>
      <c r="B4758" s="1">
        <v>-0.76150246910532304</v>
      </c>
      <c r="C4758" s="1">
        <v>0.11614887757572501</v>
      </c>
      <c r="D4758" s="1">
        <v>-0.73382784721875305</v>
      </c>
    </row>
    <row r="4759" spans="1:4" x14ac:dyDescent="0.25">
      <c r="A4759" t="s">
        <v>11151</v>
      </c>
      <c r="B4759" s="1">
        <v>-0.76152991359813804</v>
      </c>
      <c r="C4759" s="1">
        <v>-0.28096443586569098</v>
      </c>
      <c r="D4759" s="1">
        <v>0.80269166209245002</v>
      </c>
    </row>
    <row r="4760" spans="1:4" x14ac:dyDescent="0.25">
      <c r="A4760" t="s">
        <v>2859</v>
      </c>
      <c r="B4760" s="1">
        <v>-0.76161079234161</v>
      </c>
      <c r="C4760" s="1">
        <v>3.0877446877905002E-2</v>
      </c>
      <c r="D4760" s="1">
        <v>-0.93688448964197901</v>
      </c>
    </row>
    <row r="4761" spans="1:4" x14ac:dyDescent="0.25">
      <c r="A4761" t="s">
        <v>5809</v>
      </c>
      <c r="B4761" s="1">
        <v>-0.76177082588391498</v>
      </c>
      <c r="C4761" s="1">
        <v>-0.12135369868008</v>
      </c>
      <c r="D4761" s="1">
        <v>-0.315836607711307</v>
      </c>
    </row>
    <row r="4762" spans="1:4" x14ac:dyDescent="0.25">
      <c r="A4762" t="s">
        <v>3535</v>
      </c>
      <c r="B4762" s="1">
        <v>-0.76197077353338605</v>
      </c>
      <c r="C4762" s="1">
        <v>-0.235161136924147</v>
      </c>
      <c r="D4762" s="1">
        <v>-0.74954018951464996</v>
      </c>
    </row>
    <row r="4763" spans="1:4" x14ac:dyDescent="0.25">
      <c r="A4763" t="s">
        <v>807</v>
      </c>
      <c r="B4763" s="1">
        <v>-0.76220102344925</v>
      </c>
      <c r="C4763" s="1">
        <v>-0.39879303354901202</v>
      </c>
      <c r="D4763" s="1">
        <v>0.34891808158170401</v>
      </c>
    </row>
    <row r="4764" spans="1:4" x14ac:dyDescent="0.25">
      <c r="A4764" t="s">
        <v>6917</v>
      </c>
      <c r="B4764" s="1">
        <v>-0.76220146999421101</v>
      </c>
      <c r="C4764" s="1">
        <v>0.236089224501424</v>
      </c>
      <c r="D4764" s="1">
        <v>-0.16189233974334799</v>
      </c>
    </row>
    <row r="4765" spans="1:4" x14ac:dyDescent="0.25">
      <c r="A4765" t="s">
        <v>1219</v>
      </c>
      <c r="B4765" s="1">
        <v>-0.76269078885262698</v>
      </c>
      <c r="C4765" s="1">
        <v>0.170570288499898</v>
      </c>
      <c r="D4765" s="1">
        <v>1.10773366534621</v>
      </c>
    </row>
    <row r="4766" spans="1:4" x14ac:dyDescent="0.25">
      <c r="A4766" t="s">
        <v>5631</v>
      </c>
      <c r="B4766" s="1">
        <v>-0.76305059333782499</v>
      </c>
      <c r="C4766" s="1">
        <v>0.20026004219745</v>
      </c>
      <c r="D4766" s="1">
        <v>-0.34214939051528498</v>
      </c>
    </row>
    <row r="4767" spans="1:4" x14ac:dyDescent="0.25">
      <c r="A4767" t="s">
        <v>9557</v>
      </c>
      <c r="B4767" s="1">
        <v>-0.76490225265433098</v>
      </c>
      <c r="C4767" s="1">
        <v>6.9214152942968996E-2</v>
      </c>
      <c r="D4767" s="1">
        <v>0.26204095020109403</v>
      </c>
    </row>
    <row r="4768" spans="1:4" x14ac:dyDescent="0.25">
      <c r="A4768" t="s">
        <v>3069</v>
      </c>
      <c r="B4768" s="1">
        <v>-0.76557962306565097</v>
      </c>
      <c r="C4768" s="1">
        <v>-3.5975369910652699E-2</v>
      </c>
      <c r="D4768" s="1">
        <v>-0.86450401091055096</v>
      </c>
    </row>
    <row r="4769" spans="1:4" x14ac:dyDescent="0.25">
      <c r="A4769" t="s">
        <v>985</v>
      </c>
      <c r="B4769" s="1">
        <v>-0.76593438080742504</v>
      </c>
      <c r="C4769" s="1">
        <v>8.1646214903355802E-2</v>
      </c>
      <c r="D4769" s="1">
        <v>-0.149648111868387</v>
      </c>
    </row>
    <row r="4770" spans="1:4" x14ac:dyDescent="0.25">
      <c r="A4770" t="s">
        <v>353</v>
      </c>
      <c r="B4770" s="1">
        <v>-0.766014001216068</v>
      </c>
      <c r="C4770" s="1">
        <v>-0.44377694551695501</v>
      </c>
      <c r="D4770" s="1">
        <v>0.63185892848277303</v>
      </c>
    </row>
    <row r="4771" spans="1:4" x14ac:dyDescent="0.25">
      <c r="A4771" t="s">
        <v>9053</v>
      </c>
      <c r="B4771" s="1">
        <v>-0.77019572522256496</v>
      </c>
      <c r="C4771" s="1">
        <v>-5.2986752538153999E-2</v>
      </c>
      <c r="D4771" s="1">
        <v>0.163906440889344</v>
      </c>
    </row>
    <row r="4772" spans="1:4" x14ac:dyDescent="0.25">
      <c r="A4772" t="s">
        <v>7821</v>
      </c>
      <c r="B4772" s="1">
        <v>-0.77195501448208204</v>
      </c>
      <c r="C4772" s="1">
        <v>3.2584057275809E-2</v>
      </c>
      <c r="D4772" s="1">
        <v>-3.0503103609078701E-2</v>
      </c>
    </row>
    <row r="4773" spans="1:4" x14ac:dyDescent="0.25">
      <c r="A4773" t="s">
        <v>11531</v>
      </c>
      <c r="B4773" s="1">
        <v>-0.77225422188688297</v>
      </c>
      <c r="C4773" s="1">
        <v>0.33852770087998302</v>
      </c>
      <c r="D4773" s="1">
        <v>1.3496452210848899</v>
      </c>
    </row>
    <row r="4774" spans="1:4" x14ac:dyDescent="0.25">
      <c r="A4774" t="s">
        <v>1729</v>
      </c>
      <c r="B4774" s="1">
        <v>-0.77251689816626001</v>
      </c>
      <c r="C4774" s="1">
        <v>-0.33836977251841799</v>
      </c>
      <c r="D4774" s="1">
        <v>-0.56628162219059996</v>
      </c>
    </row>
    <row r="4775" spans="1:4" x14ac:dyDescent="0.25">
      <c r="A4775" t="s">
        <v>2451</v>
      </c>
      <c r="B4775" s="1">
        <v>-0.77283816995107302</v>
      </c>
      <c r="C4775" s="1">
        <v>0.27136162717095003</v>
      </c>
      <c r="D4775" s="1">
        <v>-1.1366788873490501</v>
      </c>
    </row>
    <row r="4776" spans="1:4" x14ac:dyDescent="0.25">
      <c r="A4776" t="s">
        <v>1727</v>
      </c>
      <c r="B4776" s="1">
        <v>-0.77316320086103496</v>
      </c>
      <c r="C4776" s="1">
        <v>0.18838887868583801</v>
      </c>
      <c r="D4776" s="1">
        <v>-0.32783781186718702</v>
      </c>
    </row>
    <row r="4777" spans="1:4" x14ac:dyDescent="0.25">
      <c r="A4777" t="s">
        <v>10987</v>
      </c>
      <c r="B4777" s="1">
        <v>-0.77336709031495998</v>
      </c>
      <c r="C4777" s="1">
        <v>-0.35755704138652</v>
      </c>
      <c r="D4777" s="1">
        <v>0.70253331053071</v>
      </c>
    </row>
    <row r="4778" spans="1:4" x14ac:dyDescent="0.25">
      <c r="A4778" t="s">
        <v>361</v>
      </c>
      <c r="B4778" s="1">
        <v>-0.77373862361911405</v>
      </c>
      <c r="C4778" s="1">
        <v>-0.25932924080702102</v>
      </c>
      <c r="D4778" s="1">
        <v>1.6712848447762101E-2</v>
      </c>
    </row>
    <row r="4779" spans="1:4" x14ac:dyDescent="0.25">
      <c r="A4779" t="s">
        <v>7335</v>
      </c>
      <c r="B4779" s="1">
        <v>-0.77463136874809901</v>
      </c>
      <c r="C4779" s="1">
        <v>-0.47769732190417402</v>
      </c>
      <c r="D4779" s="1">
        <v>-0.100579381839177</v>
      </c>
    </row>
    <row r="4780" spans="1:4" x14ac:dyDescent="0.25">
      <c r="A4780" t="s">
        <v>2527</v>
      </c>
      <c r="B4780" s="1">
        <v>-0.77473510708064497</v>
      </c>
      <c r="C4780" s="1">
        <v>-4.6141059087500803E-2</v>
      </c>
      <c r="D4780" s="1">
        <v>-1.0831148026761801</v>
      </c>
    </row>
    <row r="4781" spans="1:4" x14ac:dyDescent="0.25">
      <c r="A4781" t="s">
        <v>215</v>
      </c>
      <c r="B4781" s="1">
        <v>-0.77505325535229297</v>
      </c>
      <c r="C4781" s="1">
        <v>-0.22915861159909201</v>
      </c>
      <c r="D4781" s="1">
        <v>0.87243766781835996</v>
      </c>
    </row>
    <row r="4782" spans="1:4" x14ac:dyDescent="0.25">
      <c r="A4782" t="s">
        <v>7139</v>
      </c>
      <c r="B4782" s="1">
        <v>-0.77534155331854204</v>
      </c>
      <c r="C4782" s="1">
        <v>0.29586724913588802</v>
      </c>
      <c r="D4782" s="1">
        <v>-0.12855108193523601</v>
      </c>
    </row>
    <row r="4783" spans="1:4" x14ac:dyDescent="0.25">
      <c r="A4783" t="s">
        <v>10521</v>
      </c>
      <c r="B4783" s="1">
        <v>-0.777063445821362</v>
      </c>
      <c r="C4783" s="1">
        <v>-1.1125932940765301E-2</v>
      </c>
      <c r="D4783" s="1">
        <v>0.50754601152617895</v>
      </c>
    </row>
    <row r="4784" spans="1:4" x14ac:dyDescent="0.25">
      <c r="A4784" t="s">
        <v>1813</v>
      </c>
      <c r="B4784" s="1">
        <v>-0.77752555239024201</v>
      </c>
      <c r="C4784" s="1">
        <v>0.37702426234901698</v>
      </c>
      <c r="D4784" s="1">
        <v>-0.12116592995737301</v>
      </c>
    </row>
    <row r="4785" spans="1:4" x14ac:dyDescent="0.25">
      <c r="A4785" t="s">
        <v>4187</v>
      </c>
      <c r="B4785" s="1">
        <v>-0.77775369281815099</v>
      </c>
      <c r="C4785" s="1">
        <v>7.8749467246795504E-2</v>
      </c>
      <c r="D4785" s="1">
        <v>-0.60705839383021498</v>
      </c>
    </row>
    <row r="4786" spans="1:4" x14ac:dyDescent="0.25">
      <c r="A4786" t="s">
        <v>1007</v>
      </c>
      <c r="B4786" s="1">
        <v>-0.77798906574292503</v>
      </c>
      <c r="C4786" s="1">
        <v>-0.23598086333690299</v>
      </c>
      <c r="D4786" s="1">
        <v>-1.5342529060980601</v>
      </c>
    </row>
    <row r="4787" spans="1:4" x14ac:dyDescent="0.25">
      <c r="A4787" t="s">
        <v>1823</v>
      </c>
      <c r="B4787" s="1">
        <v>-0.77824970801704396</v>
      </c>
      <c r="C4787" s="1">
        <v>-0.33039168305814598</v>
      </c>
      <c r="D4787" s="1">
        <v>0.41851465950447497</v>
      </c>
    </row>
    <row r="4788" spans="1:4" x14ac:dyDescent="0.25">
      <c r="A4788" t="s">
        <v>287</v>
      </c>
      <c r="B4788" s="1">
        <v>-0.77875619778119598</v>
      </c>
      <c r="C4788" s="1">
        <v>-0.34057818941836698</v>
      </c>
      <c r="D4788" s="1">
        <v>-7.2149922978047801E-2</v>
      </c>
    </row>
    <row r="4789" spans="1:4" x14ac:dyDescent="0.25">
      <c r="A4789" t="s">
        <v>7525</v>
      </c>
      <c r="B4789" s="1">
        <v>-0.77885686622685302</v>
      </c>
      <c r="C4789" s="1">
        <v>-0.42352997311287399</v>
      </c>
      <c r="D4789" s="1">
        <v>-7.6156482513605295E-2</v>
      </c>
    </row>
    <row r="4790" spans="1:4" x14ac:dyDescent="0.25">
      <c r="A4790" t="s">
        <v>1621</v>
      </c>
      <c r="B4790" s="1">
        <v>-0.77913334445509597</v>
      </c>
      <c r="C4790" s="1">
        <v>-0.25728658086976502</v>
      </c>
      <c r="D4790" s="1">
        <v>-0.10194612682821499</v>
      </c>
    </row>
    <row r="4791" spans="1:4" x14ac:dyDescent="0.25">
      <c r="A4791" t="s">
        <v>557</v>
      </c>
      <c r="B4791" s="1">
        <v>-0.77950302541994299</v>
      </c>
      <c r="C4791" s="1">
        <v>0.21501010316099101</v>
      </c>
      <c r="D4791" s="1">
        <v>-0.70266528155808705</v>
      </c>
    </row>
    <row r="4792" spans="1:4" x14ac:dyDescent="0.25">
      <c r="A4792" t="s">
        <v>463</v>
      </c>
      <c r="B4792" s="1">
        <v>-0.77974995272579495</v>
      </c>
      <c r="C4792" s="1">
        <v>-0.125246030324004</v>
      </c>
      <c r="D4792" s="1">
        <v>-0.229258610246973</v>
      </c>
    </row>
    <row r="4793" spans="1:4" x14ac:dyDescent="0.25">
      <c r="A4793" t="s">
        <v>6535</v>
      </c>
      <c r="B4793" s="1">
        <v>-0.78010295329344004</v>
      </c>
      <c r="C4793" s="1">
        <v>-0.13961754433877099</v>
      </c>
      <c r="D4793" s="1">
        <v>-0.218955597060529</v>
      </c>
    </row>
    <row r="4794" spans="1:4" x14ac:dyDescent="0.25">
      <c r="A4794" t="s">
        <v>5773</v>
      </c>
      <c r="B4794" s="1">
        <v>-0.78015841975879296</v>
      </c>
      <c r="C4794" s="1">
        <v>-5.6578686421975798E-2</v>
      </c>
      <c r="D4794" s="1">
        <v>-0.32041353403914802</v>
      </c>
    </row>
    <row r="4795" spans="1:4" x14ac:dyDescent="0.25">
      <c r="A4795" t="s">
        <v>541</v>
      </c>
      <c r="B4795" s="1">
        <v>-0.78036977496112203</v>
      </c>
      <c r="C4795" s="1">
        <v>-0.55011606799353496</v>
      </c>
      <c r="D4795" s="1">
        <v>1.8701564261736501</v>
      </c>
    </row>
    <row r="4796" spans="1:4" x14ac:dyDescent="0.25">
      <c r="A4796" t="s">
        <v>143</v>
      </c>
      <c r="B4796" s="1">
        <v>-0.78059729544399004</v>
      </c>
      <c r="C4796" s="1">
        <v>-0.34504628981291102</v>
      </c>
      <c r="D4796" s="1">
        <v>-0.20368905776417001</v>
      </c>
    </row>
    <row r="4797" spans="1:4" x14ac:dyDescent="0.25">
      <c r="A4797" t="s">
        <v>8451</v>
      </c>
      <c r="B4797" s="1">
        <v>-0.78319756855355704</v>
      </c>
      <c r="C4797" s="1">
        <v>-0.21703949808609199</v>
      </c>
      <c r="D4797" s="1">
        <v>6.7129700755232696E-2</v>
      </c>
    </row>
    <row r="4798" spans="1:4" x14ac:dyDescent="0.25">
      <c r="A4798" t="s">
        <v>8605</v>
      </c>
      <c r="B4798" s="1">
        <v>-0.78337720127004096</v>
      </c>
      <c r="C4798" s="1">
        <v>-6.7902339098439096E-2</v>
      </c>
      <c r="D4798" s="1">
        <v>8.8014908345711698E-2</v>
      </c>
    </row>
    <row r="4799" spans="1:4" x14ac:dyDescent="0.25">
      <c r="A4799" t="s">
        <v>299</v>
      </c>
      <c r="B4799" s="1">
        <v>-0.785137271963672</v>
      </c>
      <c r="C4799" s="1">
        <v>-0.41444737216506</v>
      </c>
      <c r="D4799" s="1">
        <v>-0.64683522044628505</v>
      </c>
    </row>
    <row r="4800" spans="1:4" x14ac:dyDescent="0.25">
      <c r="A4800" t="s">
        <v>6113</v>
      </c>
      <c r="B4800" s="1">
        <v>-0.78607343872757696</v>
      </c>
      <c r="C4800" s="1">
        <v>0.17788844652320299</v>
      </c>
      <c r="D4800" s="1">
        <v>-0.27398302984629103</v>
      </c>
    </row>
    <row r="4801" spans="1:4" x14ac:dyDescent="0.25">
      <c r="A4801" t="s">
        <v>9127</v>
      </c>
      <c r="B4801" s="1">
        <v>-0.78608825391328796</v>
      </c>
      <c r="C4801" s="1">
        <v>-0.29609524487186201</v>
      </c>
      <c r="D4801" s="1">
        <v>0.17763317050976299</v>
      </c>
    </row>
    <row r="4802" spans="1:4" x14ac:dyDescent="0.25">
      <c r="A4802" t="s">
        <v>2493</v>
      </c>
      <c r="B4802" s="1">
        <v>-0.78877492853850995</v>
      </c>
      <c r="C4802" s="1">
        <v>2.7395680789497E-3</v>
      </c>
      <c r="D4802" s="1">
        <v>-1.10334012156502</v>
      </c>
    </row>
    <row r="4803" spans="1:4" x14ac:dyDescent="0.25">
      <c r="A4803" t="s">
        <v>7791</v>
      </c>
      <c r="B4803" s="1">
        <v>-0.789297839535965</v>
      </c>
      <c r="C4803" s="1">
        <v>-0.254926482218027</v>
      </c>
      <c r="D4803" s="1">
        <v>-3.3674971279526303E-2</v>
      </c>
    </row>
    <row r="4804" spans="1:4" x14ac:dyDescent="0.25">
      <c r="A4804" t="s">
        <v>10533</v>
      </c>
      <c r="B4804" s="1">
        <v>-0.78934460324010203</v>
      </c>
      <c r="C4804" s="1">
        <v>0.122154107883806</v>
      </c>
      <c r="D4804" s="1">
        <v>0.51180636586766803</v>
      </c>
    </row>
    <row r="4805" spans="1:4" x14ac:dyDescent="0.25">
      <c r="A4805" t="s">
        <v>8303</v>
      </c>
      <c r="B4805" s="1">
        <v>-0.79059559326056705</v>
      </c>
      <c r="C4805" s="1">
        <v>0.56445454122715</v>
      </c>
      <c r="D4805" s="1">
        <v>4.2964633115367898E-2</v>
      </c>
    </row>
    <row r="4806" spans="1:4" x14ac:dyDescent="0.25">
      <c r="A4806" t="s">
        <v>6513</v>
      </c>
      <c r="B4806" s="1">
        <v>-0.79074645035461699</v>
      </c>
      <c r="C4806" s="1">
        <v>-1.4420263756330201E-2</v>
      </c>
      <c r="D4806" s="1">
        <v>-0.22168180858897499</v>
      </c>
    </row>
    <row r="4807" spans="1:4" x14ac:dyDescent="0.25">
      <c r="A4807" t="s">
        <v>2091</v>
      </c>
      <c r="B4807" s="1">
        <v>-0.79217334155928099</v>
      </c>
      <c r="C4807" s="1">
        <v>-0.19554462200700001</v>
      </c>
      <c r="D4807" s="1">
        <v>-1.74205938626923</v>
      </c>
    </row>
    <row r="4808" spans="1:4" x14ac:dyDescent="0.25">
      <c r="A4808" t="s">
        <v>6893</v>
      </c>
      <c r="B4808" s="1">
        <v>-0.79346046982946905</v>
      </c>
      <c r="C4808" s="1">
        <v>-3.8002471145988599E-2</v>
      </c>
      <c r="D4808" s="1">
        <v>-0.16406241168425301</v>
      </c>
    </row>
    <row r="4809" spans="1:4" x14ac:dyDescent="0.25">
      <c r="A4809" t="s">
        <v>7221</v>
      </c>
      <c r="B4809" s="1">
        <v>-0.79408122118963997</v>
      </c>
      <c r="C4809" s="1">
        <v>0.47479890508369299</v>
      </c>
      <c r="D4809" s="1">
        <v>-0.116084771752599</v>
      </c>
    </row>
    <row r="4810" spans="1:4" x14ac:dyDescent="0.25">
      <c r="A4810" t="s">
        <v>5893</v>
      </c>
      <c r="B4810" s="1">
        <v>-0.79518196652790596</v>
      </c>
      <c r="C4810" s="1">
        <v>-0.105172648034945</v>
      </c>
      <c r="D4810" s="1">
        <v>-0.30430870229698898</v>
      </c>
    </row>
    <row r="4811" spans="1:4" x14ac:dyDescent="0.25">
      <c r="A4811" t="s">
        <v>10285</v>
      </c>
      <c r="B4811" s="1">
        <v>-0.79656798651782101</v>
      </c>
      <c r="C4811" s="1">
        <v>0.282738911718389</v>
      </c>
      <c r="D4811" s="1">
        <v>0.43298614486585801</v>
      </c>
    </row>
    <row r="4812" spans="1:4" x14ac:dyDescent="0.25">
      <c r="A4812" t="s">
        <v>317</v>
      </c>
      <c r="B4812" s="1">
        <v>-0.79744975667087903</v>
      </c>
      <c r="C4812" s="1">
        <v>-0.28401860668661999</v>
      </c>
      <c r="D4812" s="1">
        <v>-0.92681801515127904</v>
      </c>
    </row>
    <row r="4813" spans="1:4" x14ac:dyDescent="0.25">
      <c r="A4813" t="s">
        <v>8735</v>
      </c>
      <c r="B4813" s="1">
        <v>-0.79761339715198598</v>
      </c>
      <c r="C4813" s="1">
        <v>0.148794781592862</v>
      </c>
      <c r="D4813" s="1">
        <v>0.109403891437306</v>
      </c>
    </row>
    <row r="4814" spans="1:4" x14ac:dyDescent="0.25">
      <c r="A4814" t="s">
        <v>1525</v>
      </c>
      <c r="B4814" s="1">
        <v>-0.79943498558026505</v>
      </c>
      <c r="C4814" s="1">
        <v>-0.24600603908437799</v>
      </c>
      <c r="D4814" s="1">
        <v>-0.560029863034612</v>
      </c>
    </row>
    <row r="4815" spans="1:4" x14ac:dyDescent="0.25">
      <c r="A4815" t="s">
        <v>569</v>
      </c>
      <c r="B4815" s="1">
        <v>-0.79963835905786396</v>
      </c>
      <c r="C4815" s="1">
        <v>0.13755337269397699</v>
      </c>
      <c r="D4815" s="1">
        <v>-9.2698316424896093E-2</v>
      </c>
    </row>
    <row r="4816" spans="1:4" x14ac:dyDescent="0.25">
      <c r="A4816" t="s">
        <v>6081</v>
      </c>
      <c r="B4816" s="1">
        <v>-0.80013331619116002</v>
      </c>
      <c r="C4816" s="1">
        <v>3.18559457051414E-2</v>
      </c>
      <c r="D4816" s="1">
        <v>-0.277490498513152</v>
      </c>
    </row>
    <row r="4817" spans="1:4" x14ac:dyDescent="0.25">
      <c r="A4817" t="s">
        <v>9707</v>
      </c>
      <c r="B4817" s="1">
        <v>-0.80080791854550304</v>
      </c>
      <c r="C4817" s="1">
        <v>-0.338167493403077</v>
      </c>
      <c r="D4817" s="1">
        <v>0.288881345502356</v>
      </c>
    </row>
    <row r="4818" spans="1:4" x14ac:dyDescent="0.25">
      <c r="A4818" t="s">
        <v>2159</v>
      </c>
      <c r="B4818" s="1">
        <v>-0.80306259441554595</v>
      </c>
      <c r="C4818" s="1">
        <v>0.41802584888320898</v>
      </c>
      <c r="D4818" s="1">
        <v>-1.47365057696683</v>
      </c>
    </row>
    <row r="4819" spans="1:4" x14ac:dyDescent="0.25">
      <c r="A4819" t="s">
        <v>4913</v>
      </c>
      <c r="B4819" s="1">
        <v>-0.80371095401085602</v>
      </c>
      <c r="C4819" s="1">
        <v>0.17371060943003799</v>
      </c>
      <c r="D4819" s="1">
        <v>-0.461524016115753</v>
      </c>
    </row>
    <row r="4820" spans="1:4" x14ac:dyDescent="0.25">
      <c r="A4820" t="s">
        <v>2325</v>
      </c>
      <c r="B4820" s="1">
        <v>-0.80382047472172002</v>
      </c>
      <c r="C4820" s="1">
        <v>0.17776405542068499</v>
      </c>
      <c r="D4820" s="1">
        <v>-1.23953984069419</v>
      </c>
    </row>
    <row r="4821" spans="1:4" x14ac:dyDescent="0.25">
      <c r="A4821" t="s">
        <v>6933</v>
      </c>
      <c r="B4821" s="1">
        <v>-0.80414449265665899</v>
      </c>
      <c r="C4821" s="1">
        <v>-0.310399986556888</v>
      </c>
      <c r="D4821" s="1">
        <v>-0.16022030140052099</v>
      </c>
    </row>
    <row r="4822" spans="1:4" x14ac:dyDescent="0.25">
      <c r="A4822" t="s">
        <v>4019</v>
      </c>
      <c r="B4822" s="1">
        <v>-0.80419856559559899</v>
      </c>
      <c r="C4822" s="1">
        <v>-9.9750327459018993E-3</v>
      </c>
      <c r="D4822" s="1">
        <v>-0.63868105754214199</v>
      </c>
    </row>
    <row r="4823" spans="1:4" x14ac:dyDescent="0.25">
      <c r="A4823" t="s">
        <v>83</v>
      </c>
      <c r="B4823" s="1">
        <v>-0.80435036211294297</v>
      </c>
      <c r="C4823" s="1">
        <v>-0.52959677950019302</v>
      </c>
      <c r="D4823" s="1">
        <v>0.16488542964547701</v>
      </c>
    </row>
    <row r="4824" spans="1:4" x14ac:dyDescent="0.25">
      <c r="A4824" t="s">
        <v>2119</v>
      </c>
      <c r="B4824" s="1">
        <v>-0.80593859215937802</v>
      </c>
      <c r="C4824" s="1">
        <v>-6.42317901039441E-2</v>
      </c>
      <c r="D4824" s="1">
        <v>-1.5910369969668601</v>
      </c>
    </row>
    <row r="4825" spans="1:4" x14ac:dyDescent="0.25">
      <c r="A4825" t="s">
        <v>5247</v>
      </c>
      <c r="B4825" s="1">
        <v>-0.80646047424313605</v>
      </c>
      <c r="C4825" s="1">
        <v>-5.8655338061757503E-2</v>
      </c>
      <c r="D4825" s="1">
        <v>-0.40092185077361597</v>
      </c>
    </row>
    <row r="4826" spans="1:4" x14ac:dyDescent="0.25">
      <c r="A4826" t="s">
        <v>10045</v>
      </c>
      <c r="B4826" s="1">
        <v>-0.80660690963734205</v>
      </c>
      <c r="C4826" s="1">
        <v>-0.38501677092029901</v>
      </c>
      <c r="D4826" s="1">
        <v>0.37567015855995001</v>
      </c>
    </row>
    <row r="4827" spans="1:4" x14ac:dyDescent="0.25">
      <c r="A4827" t="s">
        <v>721</v>
      </c>
      <c r="B4827" s="1">
        <v>-0.80680511682170597</v>
      </c>
      <c r="C4827" s="1">
        <v>-0.43388843054516302</v>
      </c>
      <c r="D4827" s="1">
        <v>-0.38673680108140801</v>
      </c>
    </row>
    <row r="4828" spans="1:4" x14ac:dyDescent="0.25">
      <c r="A4828" t="s">
        <v>1803</v>
      </c>
      <c r="B4828" s="1">
        <v>-0.80737966252934801</v>
      </c>
      <c r="C4828" s="1">
        <v>-0.220141839880066</v>
      </c>
      <c r="D4828" s="1">
        <v>-0.33437224073836103</v>
      </c>
    </row>
    <row r="4829" spans="1:4" x14ac:dyDescent="0.25">
      <c r="A4829" t="s">
        <v>5559</v>
      </c>
      <c r="B4829" s="1">
        <v>-0.80741499341797895</v>
      </c>
      <c r="C4829" s="1">
        <v>0.15821802593985701</v>
      </c>
      <c r="D4829" s="1">
        <v>-0.35068894449089799</v>
      </c>
    </row>
    <row r="4830" spans="1:4" x14ac:dyDescent="0.25">
      <c r="A4830" t="s">
        <v>7471</v>
      </c>
      <c r="B4830" s="1">
        <v>-0.80760633687606898</v>
      </c>
      <c r="C4830" s="1">
        <v>8.2576466492862002E-2</v>
      </c>
      <c r="D4830" s="1">
        <v>-8.3459057842392007E-2</v>
      </c>
    </row>
    <row r="4831" spans="1:4" x14ac:dyDescent="0.25">
      <c r="A4831" t="s">
        <v>761</v>
      </c>
      <c r="B4831" s="1">
        <v>-0.80824309692784202</v>
      </c>
      <c r="C4831" s="1">
        <v>-0.37519360617416497</v>
      </c>
      <c r="D4831" s="1">
        <v>0.66485706684078805</v>
      </c>
    </row>
    <row r="4832" spans="1:4" x14ac:dyDescent="0.25">
      <c r="A4832" t="s">
        <v>9501</v>
      </c>
      <c r="B4832" s="1">
        <v>-0.81099873408146705</v>
      </c>
      <c r="C4832" s="1">
        <v>-0.32250076869324301</v>
      </c>
      <c r="D4832" s="1">
        <v>0.25125343876001799</v>
      </c>
    </row>
    <row r="4833" spans="1:4" x14ac:dyDescent="0.25">
      <c r="A4833" t="s">
        <v>1005</v>
      </c>
      <c r="B4833" s="1">
        <v>-0.81126371067324499</v>
      </c>
      <c r="C4833" s="1">
        <v>-0.46951192592831698</v>
      </c>
      <c r="D4833" s="1">
        <v>0.77251426674705803</v>
      </c>
    </row>
    <row r="4834" spans="1:4" x14ac:dyDescent="0.25">
      <c r="A4834" t="s">
        <v>1617</v>
      </c>
      <c r="B4834" s="1">
        <v>-0.81315205251697698</v>
      </c>
      <c r="C4834" s="1">
        <v>-0.55903204663777795</v>
      </c>
      <c r="D4834" s="1">
        <v>0.83515241763327897</v>
      </c>
    </row>
    <row r="4835" spans="1:4" x14ac:dyDescent="0.25">
      <c r="A4835" t="s">
        <v>307</v>
      </c>
      <c r="B4835" s="1">
        <v>-0.81317383526017994</v>
      </c>
      <c r="C4835" s="1">
        <v>0.34313823594659199</v>
      </c>
      <c r="D4835" s="1">
        <v>0.37706093801768398</v>
      </c>
    </row>
    <row r="4836" spans="1:4" x14ac:dyDescent="0.25">
      <c r="A4836" t="s">
        <v>7081</v>
      </c>
      <c r="B4836" s="1">
        <v>-0.81340028733061298</v>
      </c>
      <c r="C4836" s="1">
        <v>1.46053835361945E-2</v>
      </c>
      <c r="D4836" s="1">
        <v>-0.137671475702031</v>
      </c>
    </row>
    <row r="4837" spans="1:4" x14ac:dyDescent="0.25">
      <c r="A4837" t="s">
        <v>2861</v>
      </c>
      <c r="B4837" s="1">
        <v>-0.81364805605480395</v>
      </c>
      <c r="C4837" s="1">
        <v>0.76485324961930101</v>
      </c>
      <c r="D4837" s="1">
        <v>-0.93642405489139802</v>
      </c>
    </row>
    <row r="4838" spans="1:4" x14ac:dyDescent="0.25">
      <c r="A4838" t="s">
        <v>5771</v>
      </c>
      <c r="B4838" s="1">
        <v>-0.81374178643466799</v>
      </c>
      <c r="C4838" s="1">
        <v>-0.16699401768213201</v>
      </c>
      <c r="D4838" s="1">
        <v>-0.32049284378688297</v>
      </c>
    </row>
    <row r="4839" spans="1:4" x14ac:dyDescent="0.25">
      <c r="A4839" t="s">
        <v>7281</v>
      </c>
      <c r="B4839" s="1">
        <v>-0.81456785761947403</v>
      </c>
      <c r="C4839" s="1">
        <v>-0.13172706427436601</v>
      </c>
      <c r="D4839" s="1">
        <v>-0.107190476305261</v>
      </c>
    </row>
    <row r="4840" spans="1:4" x14ac:dyDescent="0.25">
      <c r="A4840" t="s">
        <v>2237</v>
      </c>
      <c r="B4840" s="1">
        <v>-0.814599398963887</v>
      </c>
      <c r="C4840" s="1">
        <v>0.28598691753025202</v>
      </c>
      <c r="D4840" s="1">
        <v>-1.3190826185081399</v>
      </c>
    </row>
    <row r="4841" spans="1:4" x14ac:dyDescent="0.25">
      <c r="A4841" t="s">
        <v>441</v>
      </c>
      <c r="B4841" s="1">
        <v>-0.816152714929955</v>
      </c>
      <c r="C4841" s="1">
        <v>-0.54800619384827298</v>
      </c>
      <c r="D4841" s="1">
        <v>0.108025134603002</v>
      </c>
    </row>
    <row r="4842" spans="1:4" x14ac:dyDescent="0.25">
      <c r="A4842" t="s">
        <v>6887</v>
      </c>
      <c r="B4842" s="1">
        <v>-0.81627524603539203</v>
      </c>
      <c r="C4842" s="1">
        <v>4.7862072138753202E-2</v>
      </c>
      <c r="D4842" s="1">
        <v>-0.165019011026492</v>
      </c>
    </row>
    <row r="4843" spans="1:4" x14ac:dyDescent="0.25">
      <c r="A4843" t="s">
        <v>9011</v>
      </c>
      <c r="B4843" s="1">
        <v>-0.81742938207619598</v>
      </c>
      <c r="C4843" s="1">
        <v>-5.0202541653347199E-2</v>
      </c>
      <c r="D4843" s="1">
        <v>0.153699586330801</v>
      </c>
    </row>
    <row r="4844" spans="1:4" x14ac:dyDescent="0.25">
      <c r="A4844" t="s">
        <v>891</v>
      </c>
      <c r="B4844" s="1">
        <v>-0.81849633592593296</v>
      </c>
      <c r="C4844" s="1">
        <v>-0.34187405908572899</v>
      </c>
      <c r="D4844" s="1">
        <v>0.56777531779451296</v>
      </c>
    </row>
    <row r="4845" spans="1:4" x14ac:dyDescent="0.25">
      <c r="A4845" t="s">
        <v>3217</v>
      </c>
      <c r="B4845" s="1">
        <v>-0.81920659822486896</v>
      </c>
      <c r="C4845" s="1">
        <v>-0.28179963004956599</v>
      </c>
      <c r="D4845" s="1">
        <v>-0.82533032331233003</v>
      </c>
    </row>
    <row r="4846" spans="1:4" x14ac:dyDescent="0.25">
      <c r="A4846" t="s">
        <v>81</v>
      </c>
      <c r="B4846" s="1">
        <v>-0.81989665414548696</v>
      </c>
      <c r="C4846" s="1">
        <v>-5.1434243933280797E-2</v>
      </c>
      <c r="D4846" s="1">
        <v>0.35058711128639602</v>
      </c>
    </row>
    <row r="4847" spans="1:4" x14ac:dyDescent="0.25">
      <c r="A4847" t="s">
        <v>1591</v>
      </c>
      <c r="B4847" s="1">
        <v>-0.82107043333213903</v>
      </c>
      <c r="C4847" s="1">
        <v>-0.34887682255876301</v>
      </c>
      <c r="D4847" s="1">
        <v>-0.189205054004941</v>
      </c>
    </row>
    <row r="4848" spans="1:4" x14ac:dyDescent="0.25">
      <c r="A4848" t="s">
        <v>8257</v>
      </c>
      <c r="B4848" s="1">
        <v>-0.82193602131865595</v>
      </c>
      <c r="C4848" s="1">
        <v>-9.1081219832478105E-2</v>
      </c>
      <c r="D4848" s="1">
        <v>3.5077354254304402E-2</v>
      </c>
    </row>
    <row r="4849" spans="1:4" x14ac:dyDescent="0.25">
      <c r="A4849" t="s">
        <v>11197</v>
      </c>
      <c r="B4849" s="1">
        <v>-0.82274105480857396</v>
      </c>
      <c r="C4849" s="1">
        <v>5.08054199113466E-2</v>
      </c>
      <c r="D4849" s="1">
        <v>0.84531489668729298</v>
      </c>
    </row>
    <row r="4850" spans="1:4" x14ac:dyDescent="0.25">
      <c r="A4850" t="s">
        <v>11</v>
      </c>
      <c r="B4850" s="1">
        <v>-0.82328026000097398</v>
      </c>
      <c r="C4850" s="1">
        <v>0.30103545169596901</v>
      </c>
      <c r="D4850" s="1">
        <v>0.89695100151326301</v>
      </c>
    </row>
    <row r="4851" spans="1:4" x14ac:dyDescent="0.25">
      <c r="A4851" t="s">
        <v>10781</v>
      </c>
      <c r="B4851" s="1">
        <v>-0.82404745460986795</v>
      </c>
      <c r="C4851" s="1">
        <v>-0.46757371293010802</v>
      </c>
      <c r="D4851" s="1">
        <v>0.59460128932224998</v>
      </c>
    </row>
    <row r="4852" spans="1:4" x14ac:dyDescent="0.25">
      <c r="A4852" t="s">
        <v>9701</v>
      </c>
      <c r="B4852" s="1">
        <v>-0.82415328727058601</v>
      </c>
      <c r="C4852" s="1">
        <v>-0.55140030671983398</v>
      </c>
      <c r="D4852" s="1">
        <v>0.28820922998440701</v>
      </c>
    </row>
    <row r="4853" spans="1:4" x14ac:dyDescent="0.25">
      <c r="A4853" t="s">
        <v>1147</v>
      </c>
      <c r="B4853" s="1">
        <v>-0.82461615701852198</v>
      </c>
      <c r="C4853" s="1">
        <v>-0.38461339434442399</v>
      </c>
      <c r="D4853" s="1">
        <v>-0.169404989305181</v>
      </c>
    </row>
    <row r="4854" spans="1:4" x14ac:dyDescent="0.25">
      <c r="A4854" t="s">
        <v>7277</v>
      </c>
      <c r="B4854" s="1">
        <v>-0.82573023712141103</v>
      </c>
      <c r="C4854" s="1">
        <v>-0.36145154075137398</v>
      </c>
      <c r="D4854" s="1">
        <v>-0.108105800280869</v>
      </c>
    </row>
    <row r="4855" spans="1:4" x14ac:dyDescent="0.25">
      <c r="A4855" t="s">
        <v>10839</v>
      </c>
      <c r="B4855" s="1">
        <v>-0.82653035837352296</v>
      </c>
      <c r="C4855" s="1">
        <v>-0.15651990295547899</v>
      </c>
      <c r="D4855" s="1">
        <v>0.62395574544820898</v>
      </c>
    </row>
    <row r="4856" spans="1:4" x14ac:dyDescent="0.25">
      <c r="A4856" t="s">
        <v>3645</v>
      </c>
      <c r="B4856" s="1">
        <v>-0.826839242380492</v>
      </c>
      <c r="C4856" s="1">
        <v>-0.228485534873269</v>
      </c>
      <c r="D4856" s="1">
        <v>-0.72621910417838498</v>
      </c>
    </row>
    <row r="4857" spans="1:4" x14ac:dyDescent="0.25">
      <c r="A4857" t="s">
        <v>10803</v>
      </c>
      <c r="B4857" s="1">
        <v>-0.82735684105900997</v>
      </c>
      <c r="C4857" s="1">
        <v>0.778651363975428</v>
      </c>
      <c r="D4857" s="1">
        <v>0.60598694667361896</v>
      </c>
    </row>
    <row r="4858" spans="1:4" x14ac:dyDescent="0.25">
      <c r="A4858" t="s">
        <v>5645</v>
      </c>
      <c r="B4858" s="1">
        <v>-0.82737433144330896</v>
      </c>
      <c r="C4858" s="1">
        <v>0.31203861526189203</v>
      </c>
      <c r="D4858" s="1">
        <v>-0.339883825545231</v>
      </c>
    </row>
    <row r="4859" spans="1:4" x14ac:dyDescent="0.25">
      <c r="A4859" t="s">
        <v>7053</v>
      </c>
      <c r="B4859" s="1">
        <v>-0.82760491025892202</v>
      </c>
      <c r="C4859" s="1">
        <v>6.6794626589517E-2</v>
      </c>
      <c r="D4859" s="1">
        <v>-0.14281926527896499</v>
      </c>
    </row>
    <row r="4860" spans="1:4" x14ac:dyDescent="0.25">
      <c r="A4860" t="s">
        <v>1533</v>
      </c>
      <c r="B4860" s="1">
        <v>-0.82795966218143502</v>
      </c>
      <c r="C4860" s="1">
        <v>-0.44979533776516201</v>
      </c>
      <c r="D4860" s="1">
        <v>-0.36268747767137899</v>
      </c>
    </row>
    <row r="4861" spans="1:4" x14ac:dyDescent="0.25">
      <c r="A4861" t="s">
        <v>5393</v>
      </c>
      <c r="B4861" s="1">
        <v>-0.83001513544028505</v>
      </c>
      <c r="C4861" s="1">
        <v>0.51268290189610499</v>
      </c>
      <c r="D4861" s="1">
        <v>-0.37737262348400602</v>
      </c>
    </row>
    <row r="4862" spans="1:4" x14ac:dyDescent="0.25">
      <c r="A4862" t="s">
        <v>67</v>
      </c>
      <c r="B4862" s="1">
        <v>-0.83008271478907303</v>
      </c>
      <c r="C4862" s="1">
        <v>-1.98735639663545E-2</v>
      </c>
      <c r="D4862" s="1">
        <v>1.1198311242835799</v>
      </c>
    </row>
    <row r="4863" spans="1:4" x14ac:dyDescent="0.25">
      <c r="A4863" t="s">
        <v>27</v>
      </c>
      <c r="B4863" s="1">
        <v>-0.83041839578541998</v>
      </c>
      <c r="C4863" s="1">
        <v>7.3039960255029707E-2</v>
      </c>
      <c r="D4863" s="1">
        <v>-0.37361994743114302</v>
      </c>
    </row>
    <row r="4864" spans="1:4" x14ac:dyDescent="0.25">
      <c r="A4864" t="s">
        <v>4657</v>
      </c>
      <c r="B4864" s="1">
        <v>-0.83051015342914702</v>
      </c>
      <c r="C4864" s="1">
        <v>0.25992351826350202</v>
      </c>
      <c r="D4864" s="1">
        <v>-0.50809792837573098</v>
      </c>
    </row>
    <row r="4865" spans="1:4" x14ac:dyDescent="0.25">
      <c r="A4865" t="s">
        <v>6119</v>
      </c>
      <c r="B4865" s="1">
        <v>-0.83104307303638403</v>
      </c>
      <c r="C4865" s="1">
        <v>-0.40106895083501698</v>
      </c>
      <c r="D4865" s="1">
        <v>-0.27300071284483601</v>
      </c>
    </row>
    <row r="4866" spans="1:4" x14ac:dyDescent="0.25">
      <c r="A4866" t="s">
        <v>3675</v>
      </c>
      <c r="B4866" s="1">
        <v>-0.83136127885389799</v>
      </c>
      <c r="C4866" s="1">
        <v>0.36485685191752498</v>
      </c>
      <c r="D4866" s="1">
        <v>-0.71725677889585404</v>
      </c>
    </row>
    <row r="4867" spans="1:4" x14ac:dyDescent="0.25">
      <c r="A4867" t="s">
        <v>6365</v>
      </c>
      <c r="B4867" s="1">
        <v>-0.83177984539818195</v>
      </c>
      <c r="C4867" s="1">
        <v>0.201174437005114</v>
      </c>
      <c r="D4867" s="1">
        <v>-0.23916904809255901</v>
      </c>
    </row>
    <row r="4868" spans="1:4" x14ac:dyDescent="0.25">
      <c r="A4868" t="s">
        <v>767</v>
      </c>
      <c r="B4868" s="1">
        <v>-0.83240773095428999</v>
      </c>
      <c r="C4868" s="1">
        <v>0.120500889192896</v>
      </c>
      <c r="D4868" s="1">
        <v>-1.0976368827698699</v>
      </c>
    </row>
    <row r="4869" spans="1:4" x14ac:dyDescent="0.25">
      <c r="A4869" t="s">
        <v>9879</v>
      </c>
      <c r="B4869" s="1">
        <v>-0.83283677438173398</v>
      </c>
      <c r="C4869" s="1">
        <v>0.44367647021168999</v>
      </c>
      <c r="D4869" s="1">
        <v>0.325406824173405</v>
      </c>
    </row>
    <row r="4870" spans="1:4" x14ac:dyDescent="0.25">
      <c r="A4870" t="s">
        <v>5611</v>
      </c>
      <c r="B4870" s="1">
        <v>-0.83293775838679196</v>
      </c>
      <c r="C4870" s="1">
        <v>-8.5240641937491701E-2</v>
      </c>
      <c r="D4870" s="1">
        <v>-0.34346187647258097</v>
      </c>
    </row>
    <row r="4871" spans="1:4" x14ac:dyDescent="0.25">
      <c r="A4871" t="s">
        <v>10171</v>
      </c>
      <c r="B4871" s="1">
        <v>-0.83296840189020405</v>
      </c>
      <c r="C4871" s="1">
        <v>-0.65319855819662997</v>
      </c>
      <c r="D4871" s="1">
        <v>0.40499348299530502</v>
      </c>
    </row>
    <row r="4872" spans="1:4" x14ac:dyDescent="0.25">
      <c r="A4872" t="s">
        <v>6235</v>
      </c>
      <c r="B4872" s="1">
        <v>-0.83330099021436299</v>
      </c>
      <c r="C4872" s="1">
        <v>0.440906827562904</v>
      </c>
      <c r="D4872" s="1">
        <v>-0.26065063175264602</v>
      </c>
    </row>
    <row r="4873" spans="1:4" x14ac:dyDescent="0.25">
      <c r="A4873" t="s">
        <v>10971</v>
      </c>
      <c r="B4873" s="1">
        <v>-0.83381641080760505</v>
      </c>
      <c r="C4873" s="1">
        <v>-1.74918014274906E-2</v>
      </c>
      <c r="D4873" s="1">
        <v>0.69451366903662404</v>
      </c>
    </row>
    <row r="4874" spans="1:4" x14ac:dyDescent="0.25">
      <c r="A4874" t="s">
        <v>6949</v>
      </c>
      <c r="B4874" s="1">
        <v>-0.83422361937215195</v>
      </c>
      <c r="C4874" s="1">
        <v>9.0667862502683202E-2</v>
      </c>
      <c r="D4874" s="1">
        <v>-0.157625309054051</v>
      </c>
    </row>
    <row r="4875" spans="1:4" x14ac:dyDescent="0.25">
      <c r="A4875" t="s">
        <v>7735</v>
      </c>
      <c r="B4875" s="1">
        <v>-0.835326578226259</v>
      </c>
      <c r="C4875" s="1">
        <v>-8.9417205664016203E-2</v>
      </c>
      <c r="D4875" s="1">
        <v>-4.2653318166118198E-2</v>
      </c>
    </row>
    <row r="4876" spans="1:4" x14ac:dyDescent="0.25">
      <c r="A4876" t="s">
        <v>983</v>
      </c>
      <c r="B4876" s="1">
        <v>-0.83601962864764201</v>
      </c>
      <c r="C4876" s="1">
        <v>-0.52331880898764405</v>
      </c>
      <c r="D4876" s="1">
        <v>-0.13213706099053699</v>
      </c>
    </row>
    <row r="4877" spans="1:4" x14ac:dyDescent="0.25">
      <c r="A4877" t="s">
        <v>2307</v>
      </c>
      <c r="B4877" s="1">
        <v>-0.83683669778381997</v>
      </c>
      <c r="C4877" s="1">
        <v>0.15908643151611301</v>
      </c>
      <c r="D4877" s="1">
        <v>-1.25400572040966</v>
      </c>
    </row>
    <row r="4878" spans="1:4" x14ac:dyDescent="0.25">
      <c r="A4878" t="s">
        <v>1167</v>
      </c>
      <c r="B4878" s="1">
        <v>-0.83772860138512595</v>
      </c>
      <c r="C4878" s="1">
        <v>0.88536723325283895</v>
      </c>
      <c r="D4878" s="1">
        <v>-0.46264782501558199</v>
      </c>
    </row>
    <row r="4879" spans="1:4" x14ac:dyDescent="0.25">
      <c r="A4879" t="s">
        <v>599</v>
      </c>
      <c r="B4879" s="1">
        <v>-0.83792750763377999</v>
      </c>
      <c r="C4879" s="1">
        <v>-1.6136513535501201E-2</v>
      </c>
      <c r="D4879" s="1">
        <v>-0.78921291071073096</v>
      </c>
    </row>
    <row r="4880" spans="1:4" x14ac:dyDescent="0.25">
      <c r="A4880" t="s">
        <v>10365</v>
      </c>
      <c r="B4880" s="1">
        <v>-0.83809194926176001</v>
      </c>
      <c r="C4880" s="1">
        <v>0.23132236660015301</v>
      </c>
      <c r="D4880" s="1">
        <v>0.46009093618250901</v>
      </c>
    </row>
    <row r="4881" spans="1:4" x14ac:dyDescent="0.25">
      <c r="A4881" t="s">
        <v>4571</v>
      </c>
      <c r="B4881" s="1">
        <v>-0.83820623673755901</v>
      </c>
      <c r="C4881" s="1">
        <v>0.285777455864208</v>
      </c>
      <c r="D4881" s="1">
        <v>-0.52880238325532702</v>
      </c>
    </row>
    <row r="4882" spans="1:4" x14ac:dyDescent="0.25">
      <c r="A4882" t="s">
        <v>4007</v>
      </c>
      <c r="B4882" s="1">
        <v>-0.83878007437576596</v>
      </c>
      <c r="C4882" s="1">
        <v>-5.7385360085582197E-2</v>
      </c>
      <c r="D4882" s="1">
        <v>-0.64207542610897805</v>
      </c>
    </row>
    <row r="4883" spans="1:4" x14ac:dyDescent="0.25">
      <c r="A4883" t="s">
        <v>37</v>
      </c>
      <c r="B4883" s="1">
        <v>-0.83893821944763702</v>
      </c>
      <c r="C4883" s="1">
        <v>-3.02118106938386E-2</v>
      </c>
      <c r="D4883" s="1">
        <v>0.91931644884865005</v>
      </c>
    </row>
    <row r="4884" spans="1:4" x14ac:dyDescent="0.25">
      <c r="A4884" t="s">
        <v>4047</v>
      </c>
      <c r="B4884" s="1">
        <v>-0.83963089190274698</v>
      </c>
      <c r="C4884" s="1">
        <v>0.35925245530806998</v>
      </c>
      <c r="D4884" s="1">
        <v>-0.63433084750077096</v>
      </c>
    </row>
    <row r="4885" spans="1:4" x14ac:dyDescent="0.25">
      <c r="A4885" t="s">
        <v>3913</v>
      </c>
      <c r="B4885" s="1">
        <v>-0.840126487735113</v>
      </c>
      <c r="C4885" s="1">
        <v>0.74675531453323296</v>
      </c>
      <c r="D4885" s="1">
        <v>-0.66273355829182601</v>
      </c>
    </row>
    <row r="4886" spans="1:4" x14ac:dyDescent="0.25">
      <c r="A4886" t="s">
        <v>4525</v>
      </c>
      <c r="B4886" s="1">
        <v>-0.84085098210797005</v>
      </c>
      <c r="C4886" s="1">
        <v>4.5157252618235597E-2</v>
      </c>
      <c r="D4886" s="1">
        <v>-0.53595373400133695</v>
      </c>
    </row>
    <row r="4887" spans="1:4" x14ac:dyDescent="0.25">
      <c r="A4887" t="s">
        <v>8333</v>
      </c>
      <c r="B4887" s="1">
        <v>-0.84207788768439196</v>
      </c>
      <c r="C4887" s="1">
        <v>-0.19282749423860199</v>
      </c>
      <c r="D4887" s="1">
        <v>4.78787032522104E-2</v>
      </c>
    </row>
    <row r="4888" spans="1:4" x14ac:dyDescent="0.25">
      <c r="A4888" t="s">
        <v>7663</v>
      </c>
      <c r="B4888" s="1">
        <v>-0.84218672917257298</v>
      </c>
      <c r="C4888" s="1">
        <v>3.49855643818364E-2</v>
      </c>
      <c r="D4888" s="1">
        <v>-5.67844883947181E-2</v>
      </c>
    </row>
    <row r="4889" spans="1:4" x14ac:dyDescent="0.25">
      <c r="A4889" t="s">
        <v>4885</v>
      </c>
      <c r="B4889" s="1">
        <v>-0.84289572582782801</v>
      </c>
      <c r="C4889" s="1">
        <v>-0.24478385956439699</v>
      </c>
      <c r="D4889" s="1">
        <v>-0.467919933437007</v>
      </c>
    </row>
    <row r="4890" spans="1:4" x14ac:dyDescent="0.25">
      <c r="A4890" t="s">
        <v>4623</v>
      </c>
      <c r="B4890" s="1">
        <v>-0.84359799325867202</v>
      </c>
      <c r="C4890" s="1">
        <v>-0.19128135000430899</v>
      </c>
      <c r="D4890" s="1">
        <v>-0.51703811189495896</v>
      </c>
    </row>
    <row r="4891" spans="1:4" x14ac:dyDescent="0.25">
      <c r="A4891" t="s">
        <v>6239</v>
      </c>
      <c r="B4891" s="1">
        <v>-0.84361513385706599</v>
      </c>
      <c r="C4891" s="1">
        <v>-0.15285368000375299</v>
      </c>
      <c r="D4891" s="1">
        <v>-0.25981545110780402</v>
      </c>
    </row>
    <row r="4892" spans="1:4" x14ac:dyDescent="0.25">
      <c r="A4892" t="s">
        <v>7727</v>
      </c>
      <c r="B4892" s="1">
        <v>-0.84540313562571501</v>
      </c>
      <c r="C4892" s="1">
        <v>-0.19342293282764</v>
      </c>
      <c r="D4892" s="1">
        <v>-4.4563362642743201E-2</v>
      </c>
    </row>
    <row r="4893" spans="1:4" x14ac:dyDescent="0.25">
      <c r="A4893" t="s">
        <v>6671</v>
      </c>
      <c r="B4893" s="1">
        <v>-0.84559503138260195</v>
      </c>
      <c r="C4893" s="1">
        <v>0.110765034367014</v>
      </c>
      <c r="D4893" s="1">
        <v>-0.19805767140501099</v>
      </c>
    </row>
    <row r="4894" spans="1:4" x14ac:dyDescent="0.25">
      <c r="A4894" t="s">
        <v>6719</v>
      </c>
      <c r="B4894" s="1">
        <v>-0.84578137635034201</v>
      </c>
      <c r="C4894" s="1">
        <v>0.25588460774277799</v>
      </c>
      <c r="D4894" s="1">
        <v>-0.19225909939501301</v>
      </c>
    </row>
    <row r="4895" spans="1:4" x14ac:dyDescent="0.25">
      <c r="A4895" t="s">
        <v>4061</v>
      </c>
      <c r="B4895" s="1">
        <v>-0.84639683835185198</v>
      </c>
      <c r="C4895" s="1">
        <v>-0.144286863477505</v>
      </c>
      <c r="D4895" s="1">
        <v>-0.63195671112839902</v>
      </c>
    </row>
    <row r="4896" spans="1:4" x14ac:dyDescent="0.25">
      <c r="A4896" t="s">
        <v>10259</v>
      </c>
      <c r="B4896" s="1">
        <v>-0.84658246309714702</v>
      </c>
      <c r="C4896" s="1">
        <v>-0.35303754817487698</v>
      </c>
      <c r="D4896" s="1">
        <v>0.42802350223160102</v>
      </c>
    </row>
    <row r="4897" spans="1:4" x14ac:dyDescent="0.25">
      <c r="A4897" t="s">
        <v>225</v>
      </c>
      <c r="B4897" s="1">
        <v>-0.84801463270837796</v>
      </c>
      <c r="C4897" s="1">
        <v>-0.173532483612027</v>
      </c>
      <c r="D4897" s="1">
        <v>0.12745789998107801</v>
      </c>
    </row>
    <row r="4898" spans="1:4" x14ac:dyDescent="0.25">
      <c r="A4898" t="s">
        <v>8421</v>
      </c>
      <c r="B4898" s="1">
        <v>-0.84838420072844201</v>
      </c>
      <c r="C4898" s="1">
        <v>0.19565065088077599</v>
      </c>
      <c r="D4898" s="1">
        <v>6.0936371233817302E-2</v>
      </c>
    </row>
    <row r="4899" spans="1:4" x14ac:dyDescent="0.25">
      <c r="A4899" t="s">
        <v>4371</v>
      </c>
      <c r="B4899" s="1">
        <v>-0.84869977082856196</v>
      </c>
      <c r="C4899" s="1">
        <v>-0.13053563952701799</v>
      </c>
      <c r="D4899" s="1">
        <v>-0.56679461421494803</v>
      </c>
    </row>
    <row r="4900" spans="1:4" x14ac:dyDescent="0.25">
      <c r="A4900" t="s">
        <v>5991</v>
      </c>
      <c r="B4900" s="1">
        <v>-0.849504548133583</v>
      </c>
      <c r="C4900" s="1">
        <v>-0.20062072540227099</v>
      </c>
      <c r="D4900" s="1">
        <v>-0.28936414143226302</v>
      </c>
    </row>
    <row r="4901" spans="1:4" x14ac:dyDescent="0.25">
      <c r="A4901" t="s">
        <v>11373</v>
      </c>
      <c r="B4901" s="1">
        <v>-0.84961331019405795</v>
      </c>
      <c r="C4901" s="1">
        <v>0.17470162829552899</v>
      </c>
      <c r="D4901" s="1">
        <v>1.0229812860876299</v>
      </c>
    </row>
    <row r="4902" spans="1:4" x14ac:dyDescent="0.25">
      <c r="A4902" t="s">
        <v>4903</v>
      </c>
      <c r="B4902" s="1">
        <v>-0.84965072343080805</v>
      </c>
      <c r="C4902" s="1">
        <v>-0.195091966700951</v>
      </c>
      <c r="D4902" s="1">
        <v>-0.461988676192786</v>
      </c>
    </row>
    <row r="4903" spans="1:4" x14ac:dyDescent="0.25">
      <c r="A4903" t="s">
        <v>8235</v>
      </c>
      <c r="B4903" s="1">
        <v>-0.85033831301281204</v>
      </c>
      <c r="C4903" s="1">
        <v>4.3000396922669402E-3</v>
      </c>
      <c r="D4903" s="1">
        <v>3.2104477635927303E-2</v>
      </c>
    </row>
    <row r="4904" spans="1:4" x14ac:dyDescent="0.25">
      <c r="A4904" t="s">
        <v>955</v>
      </c>
      <c r="B4904" s="1">
        <v>-0.85134234416704402</v>
      </c>
      <c r="C4904" s="1">
        <v>-0.27343638499852402</v>
      </c>
      <c r="D4904" s="1">
        <v>5.7414021673061798E-3</v>
      </c>
    </row>
    <row r="4905" spans="1:4" x14ac:dyDescent="0.25">
      <c r="A4905" t="s">
        <v>9675</v>
      </c>
      <c r="B4905" s="1">
        <v>-0.85193586345925598</v>
      </c>
      <c r="C4905" s="1">
        <v>0.10562540317333199</v>
      </c>
      <c r="D4905" s="1">
        <v>0.28537495178268102</v>
      </c>
    </row>
    <row r="4906" spans="1:4" x14ac:dyDescent="0.25">
      <c r="A4906" t="s">
        <v>3581</v>
      </c>
      <c r="B4906" s="1">
        <v>-0.85196996169574302</v>
      </c>
      <c r="C4906" s="1">
        <v>-8.6616393989346705E-3</v>
      </c>
      <c r="D4906" s="1">
        <v>-0.74098112226636303</v>
      </c>
    </row>
    <row r="4907" spans="1:4" x14ac:dyDescent="0.25">
      <c r="A4907" t="s">
        <v>3335</v>
      </c>
      <c r="B4907" s="1">
        <v>-0.85209331461849902</v>
      </c>
      <c r="C4907" s="1">
        <v>0.29748714293151401</v>
      </c>
      <c r="D4907" s="1">
        <v>-0.79284397433834597</v>
      </c>
    </row>
    <row r="4908" spans="1:4" x14ac:dyDescent="0.25">
      <c r="A4908" t="s">
        <v>903</v>
      </c>
      <c r="B4908" s="1">
        <v>-0.85233765803864303</v>
      </c>
      <c r="C4908" s="1">
        <v>-0.238231677006259</v>
      </c>
      <c r="D4908" s="1">
        <v>-0.195903207329121</v>
      </c>
    </row>
    <row r="4909" spans="1:4" x14ac:dyDescent="0.25">
      <c r="A4909" t="s">
        <v>5491</v>
      </c>
      <c r="B4909" s="1">
        <v>-0.85298561618260405</v>
      </c>
      <c r="C4909" s="1">
        <v>0.34515127258706002</v>
      </c>
      <c r="D4909" s="1">
        <v>-0.36314848930500898</v>
      </c>
    </row>
    <row r="4910" spans="1:4" x14ac:dyDescent="0.25">
      <c r="A4910" t="s">
        <v>7653</v>
      </c>
      <c r="B4910" s="1">
        <v>-0.85326998361107298</v>
      </c>
      <c r="C4910" s="1">
        <v>0.300329433467801</v>
      </c>
      <c r="D4910" s="1">
        <v>-5.7474757798190799E-2</v>
      </c>
    </row>
    <row r="4911" spans="1:4" x14ac:dyDescent="0.25">
      <c r="A4911" t="s">
        <v>9785</v>
      </c>
      <c r="B4911" s="1">
        <v>-0.85348927631851801</v>
      </c>
      <c r="C4911" s="1">
        <v>0.29565940226257997</v>
      </c>
      <c r="D4911" s="1">
        <v>0.30868287867878302</v>
      </c>
    </row>
    <row r="4912" spans="1:4" x14ac:dyDescent="0.25">
      <c r="A4912" t="s">
        <v>3051</v>
      </c>
      <c r="B4912" s="1">
        <v>-0.85440723886890002</v>
      </c>
      <c r="C4912" s="1">
        <v>0.28628544805081402</v>
      </c>
      <c r="D4912" s="1">
        <v>-0.86924993743648604</v>
      </c>
    </row>
    <row r="4913" spans="1:4" x14ac:dyDescent="0.25">
      <c r="A4913" t="s">
        <v>369</v>
      </c>
      <c r="B4913" s="1">
        <v>-0.85531462369155298</v>
      </c>
      <c r="C4913" s="1">
        <v>-0.115947350497674</v>
      </c>
      <c r="D4913" s="1">
        <v>1.3496931292070899</v>
      </c>
    </row>
    <row r="4914" spans="1:4" x14ac:dyDescent="0.25">
      <c r="A4914" t="s">
        <v>729</v>
      </c>
      <c r="B4914" s="1">
        <v>-0.85612783025956996</v>
      </c>
      <c r="C4914" s="1">
        <v>-5.4664798207625098E-2</v>
      </c>
      <c r="D4914" s="1">
        <v>-0.71665267462398197</v>
      </c>
    </row>
    <row r="4915" spans="1:4" x14ac:dyDescent="0.25">
      <c r="A4915" t="s">
        <v>9655</v>
      </c>
      <c r="B4915" s="1">
        <v>-0.85612955278386604</v>
      </c>
      <c r="C4915" s="1">
        <v>0.13434665596390899</v>
      </c>
      <c r="D4915" s="1">
        <v>0.28070716221580799</v>
      </c>
    </row>
    <row r="4916" spans="1:4" x14ac:dyDescent="0.25">
      <c r="A4916" t="s">
        <v>11215</v>
      </c>
      <c r="B4916" s="1">
        <v>-0.858007393794053</v>
      </c>
      <c r="C4916" s="1">
        <v>9.8748725449803301E-2</v>
      </c>
      <c r="D4916" s="1">
        <v>0.85987138739244995</v>
      </c>
    </row>
    <row r="4917" spans="1:4" x14ac:dyDescent="0.25">
      <c r="A4917" t="s">
        <v>4285</v>
      </c>
      <c r="B4917" s="1">
        <v>-0.85867726460952598</v>
      </c>
      <c r="C4917" s="1">
        <v>-5.60546267342499E-2</v>
      </c>
      <c r="D4917" s="1">
        <v>-0.58840101013109902</v>
      </c>
    </row>
    <row r="4918" spans="1:4" x14ac:dyDescent="0.25">
      <c r="A4918" t="s">
        <v>6803</v>
      </c>
      <c r="B4918" s="1">
        <v>-0.85915310699390601</v>
      </c>
      <c r="C4918" s="1">
        <v>-0.14193375537321201</v>
      </c>
      <c r="D4918" s="1">
        <v>-0.180732315717998</v>
      </c>
    </row>
    <row r="4919" spans="1:4" x14ac:dyDescent="0.25">
      <c r="A4919" t="s">
        <v>4527</v>
      </c>
      <c r="B4919" s="1">
        <v>-0.85964373233762903</v>
      </c>
      <c r="C4919" s="1">
        <v>-0.19107087877477899</v>
      </c>
      <c r="D4919" s="1">
        <v>-0.535852204129736</v>
      </c>
    </row>
    <row r="4920" spans="1:4" x14ac:dyDescent="0.25">
      <c r="A4920" t="s">
        <v>7601</v>
      </c>
      <c r="B4920" s="1">
        <v>-0.86044571744534704</v>
      </c>
      <c r="C4920" s="1">
        <v>0.14902771687903099</v>
      </c>
      <c r="D4920" s="1">
        <v>-6.3517502277764495E-2</v>
      </c>
    </row>
    <row r="4921" spans="1:4" x14ac:dyDescent="0.25">
      <c r="A4921" t="s">
        <v>2253</v>
      </c>
      <c r="B4921" s="1">
        <v>-0.86113885317287997</v>
      </c>
      <c r="C4921" s="1">
        <v>0.54521064703858202</v>
      </c>
      <c r="D4921" s="1">
        <v>-1.30565552866746</v>
      </c>
    </row>
    <row r="4922" spans="1:4" x14ac:dyDescent="0.25">
      <c r="A4922" t="s">
        <v>475</v>
      </c>
      <c r="B4922" s="1">
        <v>-0.86123593512083996</v>
      </c>
      <c r="C4922" s="1">
        <v>0.47809841524854901</v>
      </c>
      <c r="D4922" s="1">
        <v>0.24716843775941699</v>
      </c>
    </row>
    <row r="4923" spans="1:4" x14ac:dyDescent="0.25">
      <c r="A4923" t="s">
        <v>9297</v>
      </c>
      <c r="B4923" s="1">
        <v>-0.86158575944635896</v>
      </c>
      <c r="C4923" s="1">
        <v>-9.2247986956375001E-3</v>
      </c>
      <c r="D4923" s="1">
        <v>0.20815390813968301</v>
      </c>
    </row>
    <row r="4924" spans="1:4" x14ac:dyDescent="0.25">
      <c r="A4924" t="s">
        <v>2271</v>
      </c>
      <c r="B4924" s="1">
        <v>-0.86182938367331596</v>
      </c>
      <c r="C4924" s="1">
        <v>-0.190204645327227</v>
      </c>
      <c r="D4924" s="1">
        <v>-1.2876177798978199</v>
      </c>
    </row>
    <row r="4925" spans="1:4" x14ac:dyDescent="0.25">
      <c r="A4925" t="s">
        <v>7649</v>
      </c>
      <c r="B4925" s="1">
        <v>-0.86214443355406001</v>
      </c>
      <c r="C4925" s="1">
        <v>-2.9739099832171999E-2</v>
      </c>
      <c r="D4925" s="1">
        <v>-5.7798190689765501E-2</v>
      </c>
    </row>
    <row r="4926" spans="1:4" x14ac:dyDescent="0.25">
      <c r="A4926" t="s">
        <v>213</v>
      </c>
      <c r="B4926" s="1">
        <v>-0.86254065484342601</v>
      </c>
      <c r="C4926" s="1">
        <v>4.67548434667093E-2</v>
      </c>
      <c r="D4926" s="1">
        <v>-0.19622386702601699</v>
      </c>
    </row>
    <row r="4927" spans="1:4" x14ac:dyDescent="0.25">
      <c r="A4927" t="s">
        <v>5351</v>
      </c>
      <c r="B4927" s="1">
        <v>-0.86269115151615705</v>
      </c>
      <c r="C4927" s="1">
        <v>0.25807616929584698</v>
      </c>
      <c r="D4927" s="1">
        <v>-0.38562877323337502</v>
      </c>
    </row>
    <row r="4928" spans="1:4" x14ac:dyDescent="0.25">
      <c r="A4928" t="s">
        <v>6007</v>
      </c>
      <c r="B4928" s="1">
        <v>-0.86530358762691295</v>
      </c>
      <c r="C4928" s="1">
        <v>-1.2755673630278099E-2</v>
      </c>
      <c r="D4928" s="1">
        <v>-0.28734027023833197</v>
      </c>
    </row>
    <row r="4929" spans="1:4" x14ac:dyDescent="0.25">
      <c r="A4929" t="s">
        <v>4569</v>
      </c>
      <c r="B4929" s="1">
        <v>-0.865720558544958</v>
      </c>
      <c r="C4929" s="1">
        <v>-5.5581706630494998E-2</v>
      </c>
      <c r="D4929" s="1">
        <v>-0.52906825440565297</v>
      </c>
    </row>
    <row r="4930" spans="1:4" x14ac:dyDescent="0.25">
      <c r="A4930" t="s">
        <v>871</v>
      </c>
      <c r="B4930" s="1">
        <v>-0.86616051155616802</v>
      </c>
      <c r="C4930" s="1">
        <v>-0.24021379168333901</v>
      </c>
      <c r="D4930" s="1">
        <v>-8.8768875962574406E-2</v>
      </c>
    </row>
    <row r="4931" spans="1:4" x14ac:dyDescent="0.25">
      <c r="A4931" t="s">
        <v>5385</v>
      </c>
      <c r="B4931" s="1">
        <v>-0.867340797734932</v>
      </c>
      <c r="C4931" s="1">
        <v>8.0336018875122997E-2</v>
      </c>
      <c r="D4931" s="1">
        <v>-0.37831099024074</v>
      </c>
    </row>
    <row r="4932" spans="1:4" x14ac:dyDescent="0.25">
      <c r="A4932" t="s">
        <v>6389</v>
      </c>
      <c r="B4932" s="1">
        <v>-0.86914731898135</v>
      </c>
      <c r="C4932" s="1">
        <v>6.5944125136728801E-2</v>
      </c>
      <c r="D4932" s="1">
        <v>-0.236502817372544</v>
      </c>
    </row>
    <row r="4933" spans="1:4" x14ac:dyDescent="0.25">
      <c r="A4933" t="s">
        <v>2139</v>
      </c>
      <c r="B4933" s="1">
        <v>-0.87136690049768395</v>
      </c>
      <c r="C4933" s="1">
        <v>0.61229388256066997</v>
      </c>
      <c r="D4933" s="1">
        <v>-1.5191513165250401</v>
      </c>
    </row>
    <row r="4934" spans="1:4" x14ac:dyDescent="0.25">
      <c r="A4934" t="s">
        <v>563</v>
      </c>
      <c r="B4934" s="1">
        <v>-0.87148653709216495</v>
      </c>
      <c r="C4934" s="1">
        <v>-0.48084322819930098</v>
      </c>
      <c r="D4934" s="1">
        <v>0.52340197423760904</v>
      </c>
    </row>
    <row r="4935" spans="1:4" x14ac:dyDescent="0.25">
      <c r="A4935" t="s">
        <v>7603</v>
      </c>
      <c r="B4935" s="1">
        <v>-0.872010961610588</v>
      </c>
      <c r="C4935" s="1">
        <v>-7.5521999997222302E-3</v>
      </c>
      <c r="D4935" s="1">
        <v>-6.3213477120655795E-2</v>
      </c>
    </row>
    <row r="4936" spans="1:4" x14ac:dyDescent="0.25">
      <c r="A4936" t="s">
        <v>611</v>
      </c>
      <c r="B4936" s="1">
        <v>-0.87247729356761194</v>
      </c>
      <c r="C4936" s="1">
        <v>-0.470897320902534</v>
      </c>
      <c r="D4936" s="1">
        <v>2.0195436769207999</v>
      </c>
    </row>
    <row r="4937" spans="1:4" x14ac:dyDescent="0.25">
      <c r="A4937" t="s">
        <v>3487</v>
      </c>
      <c r="B4937" s="1">
        <v>-0.87277104573893005</v>
      </c>
      <c r="C4937" s="1">
        <v>0.130867353730861</v>
      </c>
      <c r="D4937" s="1">
        <v>-0.76157397791030101</v>
      </c>
    </row>
    <row r="4938" spans="1:4" x14ac:dyDescent="0.25">
      <c r="A4938" t="s">
        <v>6263</v>
      </c>
      <c r="B4938" s="1">
        <v>-0.87281573472759499</v>
      </c>
      <c r="C4938" s="1">
        <v>0.218796864651434</v>
      </c>
      <c r="D4938" s="1">
        <v>-0.25668036379204401</v>
      </c>
    </row>
    <row r="4939" spans="1:4" x14ac:dyDescent="0.25">
      <c r="A4939" t="s">
        <v>1647</v>
      </c>
      <c r="B4939" s="1">
        <v>-0.87307982505994597</v>
      </c>
      <c r="C4939" s="1">
        <v>-8.3128340061728007E-2</v>
      </c>
      <c r="D4939" s="1">
        <v>-0.11235186221141399</v>
      </c>
    </row>
    <row r="4940" spans="1:4" x14ac:dyDescent="0.25">
      <c r="A4940" t="s">
        <v>7845</v>
      </c>
      <c r="B4940" s="1">
        <v>-0.87319590944165004</v>
      </c>
      <c r="C4940" s="1">
        <v>0.29349464009326798</v>
      </c>
      <c r="D4940" s="1">
        <v>-2.7485240165601499E-2</v>
      </c>
    </row>
    <row r="4941" spans="1:4" x14ac:dyDescent="0.25">
      <c r="A4941" t="s">
        <v>8891</v>
      </c>
      <c r="B4941" s="1">
        <v>-0.87395700733080794</v>
      </c>
      <c r="C4941" s="1">
        <v>0.191471580344826</v>
      </c>
      <c r="D4941" s="1">
        <v>0.13474525550532701</v>
      </c>
    </row>
    <row r="4942" spans="1:4" x14ac:dyDescent="0.25">
      <c r="A4942" t="s">
        <v>3485</v>
      </c>
      <c r="B4942" s="1">
        <v>-0.87574806806427197</v>
      </c>
      <c r="C4942" s="1">
        <v>0.53001507501537104</v>
      </c>
      <c r="D4942" s="1">
        <v>-0.76287065493557804</v>
      </c>
    </row>
    <row r="4943" spans="1:4" x14ac:dyDescent="0.25">
      <c r="A4943" t="s">
        <v>1579</v>
      </c>
      <c r="B4943" s="1">
        <v>-0.87702164695240303</v>
      </c>
      <c r="C4943" s="1">
        <v>-0.29114936488638898</v>
      </c>
      <c r="D4943" s="1">
        <v>-0.196524890021332</v>
      </c>
    </row>
    <row r="4944" spans="1:4" x14ac:dyDescent="0.25">
      <c r="A4944" t="s">
        <v>6111</v>
      </c>
      <c r="B4944" s="1">
        <v>-0.87823501291643402</v>
      </c>
      <c r="C4944" s="1">
        <v>5.7812985045387302E-2</v>
      </c>
      <c r="D4944" s="1">
        <v>-0.27415792944953199</v>
      </c>
    </row>
    <row r="4945" spans="1:4" x14ac:dyDescent="0.25">
      <c r="A4945" t="s">
        <v>1051</v>
      </c>
      <c r="B4945" s="1">
        <v>-0.87857594014299401</v>
      </c>
      <c r="C4945" s="1">
        <v>-6.2149714374028601E-2</v>
      </c>
      <c r="D4945" s="1">
        <v>7.8368836065239006E-2</v>
      </c>
    </row>
    <row r="4946" spans="1:4" x14ac:dyDescent="0.25">
      <c r="A4946" t="s">
        <v>2955</v>
      </c>
      <c r="B4946" s="1">
        <v>-0.87871807031381199</v>
      </c>
      <c r="C4946" s="1">
        <v>-0.14353514195754</v>
      </c>
      <c r="D4946" s="1">
        <v>-0.89804275808391298</v>
      </c>
    </row>
    <row r="4947" spans="1:4" x14ac:dyDescent="0.25">
      <c r="A4947" t="s">
        <v>3571</v>
      </c>
      <c r="B4947" s="1">
        <v>-0.87926538948011601</v>
      </c>
      <c r="C4947" s="1">
        <v>0.42045162306663603</v>
      </c>
      <c r="D4947" s="1">
        <v>-0.74224220090598603</v>
      </c>
    </row>
    <row r="4948" spans="1:4" x14ac:dyDescent="0.25">
      <c r="A4948" t="s">
        <v>4363</v>
      </c>
      <c r="B4948" s="1">
        <v>-0.879267959665892</v>
      </c>
      <c r="C4948" s="1">
        <v>0.42701514420133302</v>
      </c>
      <c r="D4948" s="1">
        <v>-0.56813806216362595</v>
      </c>
    </row>
    <row r="4949" spans="1:4" x14ac:dyDescent="0.25">
      <c r="A4949" t="s">
        <v>5365</v>
      </c>
      <c r="B4949" s="1">
        <v>-0.879444387312728</v>
      </c>
      <c r="C4949" s="1">
        <v>-0.31526641138285</v>
      </c>
      <c r="D4949" s="1">
        <v>-0.38069560302152</v>
      </c>
    </row>
    <row r="4950" spans="1:4" x14ac:dyDescent="0.25">
      <c r="A4950" t="s">
        <v>4057</v>
      </c>
      <c r="B4950" s="1">
        <v>-0.87950224443650304</v>
      </c>
      <c r="C4950" s="1">
        <v>0.261991384578798</v>
      </c>
      <c r="D4950" s="1">
        <v>-0.632932558521211</v>
      </c>
    </row>
    <row r="4951" spans="1:4" x14ac:dyDescent="0.25">
      <c r="A4951" t="s">
        <v>765</v>
      </c>
      <c r="B4951" s="1">
        <v>-0.88066842014385105</v>
      </c>
      <c r="C4951" s="1">
        <v>-0.106117902373773</v>
      </c>
      <c r="D4951" s="1">
        <v>-0.52256940257268103</v>
      </c>
    </row>
    <row r="4952" spans="1:4" x14ac:dyDescent="0.25">
      <c r="A4952" t="s">
        <v>9719</v>
      </c>
      <c r="B4952" s="1">
        <v>-0.88079690475452399</v>
      </c>
      <c r="C4952" s="1">
        <v>-0.107082414784509</v>
      </c>
      <c r="D4952" s="1">
        <v>0.29071377263295201</v>
      </c>
    </row>
    <row r="4953" spans="1:4" x14ac:dyDescent="0.25">
      <c r="A4953" t="s">
        <v>851</v>
      </c>
      <c r="B4953" s="1">
        <v>-0.882275644964851</v>
      </c>
      <c r="C4953" s="1">
        <v>-0.28599964885409301</v>
      </c>
      <c r="D4953" s="1">
        <v>-0.47963008170420801</v>
      </c>
    </row>
    <row r="4954" spans="1:4" x14ac:dyDescent="0.25">
      <c r="A4954" t="s">
        <v>8423</v>
      </c>
      <c r="B4954" s="1">
        <v>-0.88241096794223295</v>
      </c>
      <c r="C4954" s="1">
        <v>0.75543459612194996</v>
      </c>
      <c r="D4954" s="1">
        <v>6.1185671679348602E-2</v>
      </c>
    </row>
    <row r="4955" spans="1:4" x14ac:dyDescent="0.25">
      <c r="A4955" t="s">
        <v>8627</v>
      </c>
      <c r="B4955" s="1">
        <v>-0.88358508978442496</v>
      </c>
      <c r="C4955" s="1">
        <v>-1.15308893384418E-2</v>
      </c>
      <c r="D4955" s="1">
        <v>9.1382491091958298E-2</v>
      </c>
    </row>
    <row r="4956" spans="1:4" x14ac:dyDescent="0.25">
      <c r="A4956" t="s">
        <v>3133</v>
      </c>
      <c r="B4956" s="1">
        <v>-0.88368769781178003</v>
      </c>
      <c r="C4956" s="1">
        <v>-0.20162390266379501</v>
      </c>
      <c r="D4956" s="1">
        <v>-0.84706043368383999</v>
      </c>
    </row>
    <row r="4957" spans="1:4" x14ac:dyDescent="0.25">
      <c r="A4957" t="s">
        <v>9273</v>
      </c>
      <c r="B4957" s="1">
        <v>-0.88693265071268401</v>
      </c>
      <c r="C4957" s="1">
        <v>-0.254032903823879</v>
      </c>
      <c r="D4957" s="1">
        <v>0.20338640547207501</v>
      </c>
    </row>
    <row r="4958" spans="1:4" x14ac:dyDescent="0.25">
      <c r="A4958" t="s">
        <v>10295</v>
      </c>
      <c r="B4958" s="1">
        <v>-0.88727018969488602</v>
      </c>
      <c r="C4958" s="1">
        <v>-9.8894458711990506E-3</v>
      </c>
      <c r="D4958" s="1">
        <v>0.43578207850241601</v>
      </c>
    </row>
    <row r="4959" spans="1:4" x14ac:dyDescent="0.25">
      <c r="A4959" t="s">
        <v>855</v>
      </c>
      <c r="B4959" s="1">
        <v>-0.88737587304221999</v>
      </c>
      <c r="C4959" s="1">
        <v>-0.28488367199555997</v>
      </c>
      <c r="D4959" s="1">
        <v>-0.17059675816230399</v>
      </c>
    </row>
    <row r="4960" spans="1:4" x14ac:dyDescent="0.25">
      <c r="A4960" t="s">
        <v>7275</v>
      </c>
      <c r="B4960" s="1">
        <v>-0.88768453153743998</v>
      </c>
      <c r="C4960" s="1">
        <v>0.283435428357666</v>
      </c>
      <c r="D4960" s="1">
        <v>-0.10813178047548</v>
      </c>
    </row>
    <row r="4961" spans="1:4" x14ac:dyDescent="0.25">
      <c r="A4961" t="s">
        <v>5677</v>
      </c>
      <c r="B4961" s="1">
        <v>-0.88789725220164994</v>
      </c>
      <c r="C4961" s="1">
        <v>-2.0600635488175301E-2</v>
      </c>
      <c r="D4961" s="1">
        <v>-0.33498728604771699</v>
      </c>
    </row>
    <row r="4962" spans="1:4" x14ac:dyDescent="0.25">
      <c r="A4962" t="s">
        <v>6589</v>
      </c>
      <c r="B4962" s="1">
        <v>-0.88847981529418996</v>
      </c>
      <c r="C4962" s="1">
        <v>0.102431344687614</v>
      </c>
      <c r="D4962" s="1">
        <v>-0.210260371316117</v>
      </c>
    </row>
    <row r="4963" spans="1:4" x14ac:dyDescent="0.25">
      <c r="A4963" t="s">
        <v>2641</v>
      </c>
      <c r="B4963" s="1">
        <v>-0.88859627469373803</v>
      </c>
      <c r="C4963" s="1">
        <v>0.37355799184038502</v>
      </c>
      <c r="D4963" s="1">
        <v>-1.02408442353963</v>
      </c>
    </row>
    <row r="4964" spans="1:4" x14ac:dyDescent="0.25">
      <c r="A4964" t="s">
        <v>1417</v>
      </c>
      <c r="B4964" s="1">
        <v>-0.88873002445967597</v>
      </c>
      <c r="C4964" s="1">
        <v>-7.8664625117852105E-2</v>
      </c>
      <c r="D4964" s="1">
        <v>-0.21361324748792801</v>
      </c>
    </row>
    <row r="4965" spans="1:4" x14ac:dyDescent="0.25">
      <c r="A4965" t="s">
        <v>7429</v>
      </c>
      <c r="B4965" s="1">
        <v>-0.88875022635209699</v>
      </c>
      <c r="C4965" s="1">
        <v>-8.2166538855998894E-3</v>
      </c>
      <c r="D4965" s="1">
        <v>-8.7890722027705606E-2</v>
      </c>
    </row>
    <row r="4966" spans="1:4" x14ac:dyDescent="0.25">
      <c r="A4966" t="s">
        <v>2831</v>
      </c>
      <c r="B4966" s="1">
        <v>-0.88908292774970299</v>
      </c>
      <c r="C4966" s="1">
        <v>8.0974312389334099E-2</v>
      </c>
      <c r="D4966" s="1">
        <v>-0.94929731654467997</v>
      </c>
    </row>
    <row r="4967" spans="1:4" x14ac:dyDescent="0.25">
      <c r="A4967" t="s">
        <v>231</v>
      </c>
      <c r="B4967" s="1">
        <v>-0.88937324660778505</v>
      </c>
      <c r="C4967" s="1">
        <v>-8.6447436916983797E-2</v>
      </c>
      <c r="D4967" s="1">
        <v>0.48513962473071298</v>
      </c>
    </row>
    <row r="4968" spans="1:4" x14ac:dyDescent="0.25">
      <c r="A4968" t="s">
        <v>13</v>
      </c>
      <c r="B4968" s="1">
        <v>-0.88978705996705199</v>
      </c>
      <c r="C4968" s="1">
        <v>-0.18003315467799699</v>
      </c>
      <c r="D4968" s="1">
        <v>-1.24168174500635</v>
      </c>
    </row>
    <row r="4969" spans="1:4" x14ac:dyDescent="0.25">
      <c r="A4969" t="s">
        <v>2173</v>
      </c>
      <c r="B4969" s="1">
        <v>-0.89029576916017406</v>
      </c>
      <c r="C4969" s="1">
        <v>-2.7426373531177901E-2</v>
      </c>
      <c r="D4969" s="1">
        <v>-1.4436767814409199</v>
      </c>
    </row>
    <row r="4970" spans="1:4" x14ac:dyDescent="0.25">
      <c r="A4970" t="s">
        <v>235</v>
      </c>
      <c r="B4970" s="1">
        <v>-0.89067559948091202</v>
      </c>
      <c r="C4970" s="1">
        <v>-0.18339050669589199</v>
      </c>
      <c r="D4970" s="1">
        <v>-0.45463760508171502</v>
      </c>
    </row>
    <row r="4971" spans="1:4" x14ac:dyDescent="0.25">
      <c r="A4971" t="s">
        <v>5963</v>
      </c>
      <c r="B4971" s="1">
        <v>-0.89087256879647103</v>
      </c>
      <c r="C4971" s="1">
        <v>5.4922647034547703E-2</v>
      </c>
      <c r="D4971" s="1">
        <v>-0.29385094203919798</v>
      </c>
    </row>
    <row r="4972" spans="1:4" x14ac:dyDescent="0.25">
      <c r="A4972" t="s">
        <v>6445</v>
      </c>
      <c r="B4972" s="1">
        <v>-0.89154772458488396</v>
      </c>
      <c r="C4972" s="1">
        <v>0.37927455726404802</v>
      </c>
      <c r="D4972" s="1">
        <v>-0.229763524232829</v>
      </c>
    </row>
    <row r="4973" spans="1:4" x14ac:dyDescent="0.25">
      <c r="A4973" t="s">
        <v>6865</v>
      </c>
      <c r="B4973" s="1">
        <v>-0.89194001180004401</v>
      </c>
      <c r="C4973" s="1">
        <v>7.8214943218676003E-3</v>
      </c>
      <c r="D4973" s="1">
        <v>-0.16854803135834501</v>
      </c>
    </row>
    <row r="4974" spans="1:4" x14ac:dyDescent="0.25">
      <c r="A4974" t="s">
        <v>43</v>
      </c>
      <c r="B4974" s="1">
        <v>-0.892217233625067</v>
      </c>
      <c r="C4974" s="1">
        <v>0.51301045893798203</v>
      </c>
      <c r="D4974" s="1">
        <v>-0.84523526817943995</v>
      </c>
    </row>
    <row r="4975" spans="1:4" x14ac:dyDescent="0.25">
      <c r="A4975" t="s">
        <v>897</v>
      </c>
      <c r="B4975" s="1">
        <v>-0.89257576551006002</v>
      </c>
      <c r="C4975" s="1">
        <v>-0.11715911809683199</v>
      </c>
      <c r="D4975" s="1">
        <v>-0.64859271339183999</v>
      </c>
    </row>
    <row r="4976" spans="1:4" x14ac:dyDescent="0.25">
      <c r="A4976" t="s">
        <v>10647</v>
      </c>
      <c r="B4976" s="1">
        <v>-0.89260431312099098</v>
      </c>
      <c r="C4976" s="1">
        <v>-0.39680977186959299</v>
      </c>
      <c r="D4976" s="1">
        <v>0.54278553137492003</v>
      </c>
    </row>
    <row r="4977" spans="1:4" x14ac:dyDescent="0.25">
      <c r="A4977" t="s">
        <v>11479</v>
      </c>
      <c r="B4977" s="1">
        <v>-0.89309117504015401</v>
      </c>
      <c r="C4977" s="1">
        <v>-0.48775136309557199</v>
      </c>
      <c r="D4977" s="1">
        <v>1.19764246180212</v>
      </c>
    </row>
    <row r="4978" spans="1:4" x14ac:dyDescent="0.25">
      <c r="A4978" t="s">
        <v>2931</v>
      </c>
      <c r="B4978" s="1">
        <v>-0.89359620867853995</v>
      </c>
      <c r="C4978" s="1">
        <v>-8.5212932704223601E-2</v>
      </c>
      <c r="D4978" s="1">
        <v>-0.90779922038792105</v>
      </c>
    </row>
    <row r="4979" spans="1:4" x14ac:dyDescent="0.25">
      <c r="A4979" t="s">
        <v>737</v>
      </c>
      <c r="B4979" s="1">
        <v>-0.89511961789718297</v>
      </c>
      <c r="C4979" s="1">
        <v>-0.16780434994183099</v>
      </c>
      <c r="D4979" s="1">
        <v>-0.79796023538913397</v>
      </c>
    </row>
    <row r="4980" spans="1:4" x14ac:dyDescent="0.25">
      <c r="A4980" t="s">
        <v>4439</v>
      </c>
      <c r="B4980" s="1">
        <v>-0.89516057935215998</v>
      </c>
      <c r="C4980" s="1">
        <v>-0.136176726186886</v>
      </c>
      <c r="D4980" s="1">
        <v>-0.55335928068616103</v>
      </c>
    </row>
    <row r="4981" spans="1:4" x14ac:dyDescent="0.25">
      <c r="A4981" t="s">
        <v>2417</v>
      </c>
      <c r="B4981" s="1">
        <v>-0.89519558466322302</v>
      </c>
      <c r="C4981" s="1">
        <v>0.43765803325662</v>
      </c>
      <c r="D4981" s="1">
        <v>-1.17121848067426</v>
      </c>
    </row>
    <row r="4982" spans="1:4" x14ac:dyDescent="0.25">
      <c r="A4982" t="s">
        <v>5521</v>
      </c>
      <c r="B4982" s="1">
        <v>-0.895504132190729</v>
      </c>
      <c r="C4982" s="1">
        <v>0.12735009045298801</v>
      </c>
      <c r="D4982" s="1">
        <v>-0.36050989103602199</v>
      </c>
    </row>
    <row r="4983" spans="1:4" x14ac:dyDescent="0.25">
      <c r="A4983" t="s">
        <v>195</v>
      </c>
      <c r="B4983" s="1">
        <v>-0.89693682848851197</v>
      </c>
      <c r="C4983" s="1">
        <v>-2.3869820087643202E-2</v>
      </c>
      <c r="D4983" s="1">
        <v>0.32849334119149498</v>
      </c>
    </row>
    <row r="4984" spans="1:4" x14ac:dyDescent="0.25">
      <c r="A4984" t="s">
        <v>2857</v>
      </c>
      <c r="B4984" s="1">
        <v>-0.89892410265544698</v>
      </c>
      <c r="C4984" s="1">
        <v>6.53586083011837E-3</v>
      </c>
      <c r="D4984" s="1">
        <v>-0.93809897235411799</v>
      </c>
    </row>
    <row r="4985" spans="1:4" x14ac:dyDescent="0.25">
      <c r="A4985" t="s">
        <v>5649</v>
      </c>
      <c r="B4985" s="1">
        <v>-0.89959339475286404</v>
      </c>
      <c r="C4985" s="1">
        <v>0.402087930452453</v>
      </c>
      <c r="D4985" s="1">
        <v>-0.33965448090039202</v>
      </c>
    </row>
    <row r="4986" spans="1:4" x14ac:dyDescent="0.25">
      <c r="A4986" t="s">
        <v>711</v>
      </c>
      <c r="B4986" s="1">
        <v>-0.90013090876086799</v>
      </c>
      <c r="C4986" s="1">
        <v>-0.44419219431808699</v>
      </c>
      <c r="D4986" s="1">
        <v>-0.34318476252548002</v>
      </c>
    </row>
    <row r="4987" spans="1:4" x14ac:dyDescent="0.25">
      <c r="A4987" t="s">
        <v>451</v>
      </c>
      <c r="B4987" s="1">
        <v>-0.90027624367224801</v>
      </c>
      <c r="C4987" s="1">
        <v>-0.1329950270279</v>
      </c>
      <c r="D4987" s="1">
        <v>0.17579584791596101</v>
      </c>
    </row>
    <row r="4988" spans="1:4" x14ac:dyDescent="0.25">
      <c r="A4988" t="s">
        <v>9607</v>
      </c>
      <c r="B4988" s="1">
        <v>-0.90087835024686103</v>
      </c>
      <c r="C4988" s="1">
        <v>-4.0736009510075298E-2</v>
      </c>
      <c r="D4988" s="1">
        <v>0.27136634250595598</v>
      </c>
    </row>
    <row r="4989" spans="1:4" x14ac:dyDescent="0.25">
      <c r="A4989" t="s">
        <v>6979</v>
      </c>
      <c r="B4989" s="1">
        <v>-0.90093531350884604</v>
      </c>
      <c r="C4989" s="1">
        <v>-0.114758788077649</v>
      </c>
      <c r="D4989" s="1">
        <v>-0.152233062041187</v>
      </c>
    </row>
    <row r="4990" spans="1:4" x14ac:dyDescent="0.25">
      <c r="A4990" t="s">
        <v>25</v>
      </c>
      <c r="B4990" s="1">
        <v>-0.90107212413636695</v>
      </c>
      <c r="C4990" s="1">
        <v>0.180724094400848</v>
      </c>
      <c r="D4990" s="1">
        <v>0.81895273993012996</v>
      </c>
    </row>
    <row r="4991" spans="1:4" x14ac:dyDescent="0.25">
      <c r="A4991" t="s">
        <v>977</v>
      </c>
      <c r="B4991" s="1">
        <v>-0.901314431469452</v>
      </c>
      <c r="C4991" s="1">
        <v>-1.66125408274154E-3</v>
      </c>
      <c r="D4991" s="1">
        <v>0.23013287665534099</v>
      </c>
    </row>
    <row r="4992" spans="1:4" x14ac:dyDescent="0.25">
      <c r="A4992" t="s">
        <v>8675</v>
      </c>
      <c r="B4992" s="1">
        <v>-0.90209650808062303</v>
      </c>
      <c r="C4992" s="1">
        <v>-0.13839324528629601</v>
      </c>
      <c r="D4992" s="1">
        <v>0.102035661106816</v>
      </c>
    </row>
    <row r="4993" spans="1:4" x14ac:dyDescent="0.25">
      <c r="A4993" t="s">
        <v>6787</v>
      </c>
      <c r="B4993" s="1">
        <v>-0.90233724511744695</v>
      </c>
      <c r="C4993" s="1">
        <v>-0.23301182343986299</v>
      </c>
      <c r="D4993" s="1">
        <v>-0.18233110335873101</v>
      </c>
    </row>
    <row r="4994" spans="1:4" x14ac:dyDescent="0.25">
      <c r="A4994" t="s">
        <v>249</v>
      </c>
      <c r="B4994" s="1">
        <v>-0.90267913212233497</v>
      </c>
      <c r="C4994" s="1">
        <v>0.13117645703436001</v>
      </c>
      <c r="D4994" s="1">
        <v>0.37152715061868602</v>
      </c>
    </row>
    <row r="4995" spans="1:4" x14ac:dyDescent="0.25">
      <c r="A4995" t="s">
        <v>1849</v>
      </c>
      <c r="B4995" s="1">
        <v>-0.90386946472449003</v>
      </c>
      <c r="C4995" s="1">
        <v>-0.40614863209198898</v>
      </c>
      <c r="D4995" s="1">
        <v>-0.162667193211841</v>
      </c>
    </row>
    <row r="4996" spans="1:4" x14ac:dyDescent="0.25">
      <c r="A4996" t="s">
        <v>3967</v>
      </c>
      <c r="B4996" s="1">
        <v>-0.90406110354520597</v>
      </c>
      <c r="C4996" s="1">
        <v>-0.10836830160524499</v>
      </c>
      <c r="D4996" s="1">
        <v>-0.65262134597114096</v>
      </c>
    </row>
    <row r="4997" spans="1:4" x14ac:dyDescent="0.25">
      <c r="A4997" t="s">
        <v>5869</v>
      </c>
      <c r="B4997" s="1">
        <v>-0.90428102640569996</v>
      </c>
      <c r="C4997" s="1">
        <v>-4.3432939581711197E-2</v>
      </c>
      <c r="D4997" s="1">
        <v>-0.307594337402263</v>
      </c>
    </row>
    <row r="4998" spans="1:4" x14ac:dyDescent="0.25">
      <c r="A4998" t="s">
        <v>87</v>
      </c>
      <c r="B4998" s="1">
        <v>-0.90438143365009804</v>
      </c>
      <c r="C4998" s="1">
        <v>-0.12619445024090301</v>
      </c>
      <c r="D4998" s="1">
        <v>-0.286832430620031</v>
      </c>
    </row>
    <row r="4999" spans="1:4" x14ac:dyDescent="0.25">
      <c r="A4999" t="s">
        <v>6713</v>
      </c>
      <c r="B4999" s="1">
        <v>-0.90456462823281503</v>
      </c>
      <c r="C4999" s="1">
        <v>-0.241478258006461</v>
      </c>
      <c r="D4999" s="1">
        <v>-0.192978165225245</v>
      </c>
    </row>
    <row r="5000" spans="1:4" x14ac:dyDescent="0.25">
      <c r="A5000" t="s">
        <v>4217</v>
      </c>
      <c r="B5000" s="1">
        <v>-0.90522801064506198</v>
      </c>
      <c r="C5000" s="1">
        <v>8.3440433145483495E-2</v>
      </c>
      <c r="D5000" s="1">
        <v>-0.60087881231106599</v>
      </c>
    </row>
    <row r="5001" spans="1:4" x14ac:dyDescent="0.25">
      <c r="A5001" t="s">
        <v>10717</v>
      </c>
      <c r="B5001" s="1">
        <v>-0.90526311909483503</v>
      </c>
      <c r="C5001" s="1">
        <v>0.309008699812651</v>
      </c>
      <c r="D5001" s="1">
        <v>0.57307497419951703</v>
      </c>
    </row>
    <row r="5002" spans="1:4" x14ac:dyDescent="0.25">
      <c r="A5002" t="s">
        <v>6657</v>
      </c>
      <c r="B5002" s="1">
        <v>-0.90752456877477905</v>
      </c>
      <c r="C5002" s="1">
        <v>0.20766250478079001</v>
      </c>
      <c r="D5002" s="1">
        <v>-0.19899752615312</v>
      </c>
    </row>
    <row r="5003" spans="1:4" x14ac:dyDescent="0.25">
      <c r="A5003" t="s">
        <v>975</v>
      </c>
      <c r="B5003" s="1">
        <v>-0.90776264124697204</v>
      </c>
      <c r="C5003" s="1">
        <v>-0.36418601731449501</v>
      </c>
      <c r="D5003" s="1">
        <v>-0.25986120280269998</v>
      </c>
    </row>
    <row r="5004" spans="1:4" x14ac:dyDescent="0.25">
      <c r="A5004" t="s">
        <v>3479</v>
      </c>
      <c r="B5004" s="1">
        <v>-0.90820844168886095</v>
      </c>
      <c r="C5004" s="1">
        <v>0.22138546453640101</v>
      </c>
      <c r="D5004" s="1">
        <v>-0.76417870730229698</v>
      </c>
    </row>
    <row r="5005" spans="1:4" x14ac:dyDescent="0.25">
      <c r="A5005" t="s">
        <v>2165</v>
      </c>
      <c r="B5005" s="1">
        <v>-0.90872902254340904</v>
      </c>
      <c r="C5005" s="1">
        <v>0.42054930215257103</v>
      </c>
      <c r="D5005" s="1">
        <v>-1.4653899192055799</v>
      </c>
    </row>
    <row r="5006" spans="1:4" x14ac:dyDescent="0.25">
      <c r="A5006" t="s">
        <v>10907</v>
      </c>
      <c r="B5006" s="1">
        <v>-0.91008057801865105</v>
      </c>
      <c r="C5006" s="1">
        <v>-0.85568530568895995</v>
      </c>
      <c r="D5006" s="1">
        <v>0.65576184657991199</v>
      </c>
    </row>
    <row r="5007" spans="1:4" x14ac:dyDescent="0.25">
      <c r="A5007" t="s">
        <v>7777</v>
      </c>
      <c r="B5007" s="1">
        <v>-0.91193363405843597</v>
      </c>
      <c r="C5007" s="1">
        <v>0.241117891846725</v>
      </c>
      <c r="D5007" s="1">
        <v>-3.52820103063878E-2</v>
      </c>
    </row>
    <row r="5008" spans="1:4" x14ac:dyDescent="0.25">
      <c r="A5008" t="s">
        <v>2093</v>
      </c>
      <c r="B5008" s="1">
        <v>-0.91223543388233996</v>
      </c>
      <c r="C5008" s="1">
        <v>0.74060745129387495</v>
      </c>
      <c r="D5008" s="1">
        <v>-1.74084160353731</v>
      </c>
    </row>
    <row r="5009" spans="1:4" x14ac:dyDescent="0.25">
      <c r="A5009" t="s">
        <v>4967</v>
      </c>
      <c r="B5009" s="1">
        <v>-0.91263619738657797</v>
      </c>
      <c r="C5009" s="1">
        <v>-0.19422147933940001</v>
      </c>
      <c r="D5009" s="1">
        <v>-0.44818453143225701</v>
      </c>
    </row>
    <row r="5010" spans="1:4" x14ac:dyDescent="0.25">
      <c r="A5010" t="s">
        <v>10007</v>
      </c>
      <c r="B5010" s="1">
        <v>-0.91265273381309497</v>
      </c>
      <c r="C5010" s="1">
        <v>-8.5263685682392995E-2</v>
      </c>
      <c r="D5010" s="1">
        <v>0.36536511491530299</v>
      </c>
    </row>
    <row r="5011" spans="1:4" x14ac:dyDescent="0.25">
      <c r="A5011" t="s">
        <v>1781</v>
      </c>
      <c r="B5011" s="1">
        <v>-0.91583230170937202</v>
      </c>
      <c r="C5011" s="1">
        <v>-0.33427627580747898</v>
      </c>
      <c r="D5011" s="1">
        <v>1.12208067495867E-2</v>
      </c>
    </row>
    <row r="5012" spans="1:4" x14ac:dyDescent="0.25">
      <c r="A5012" t="s">
        <v>10167</v>
      </c>
      <c r="B5012" s="1">
        <v>-0.91701640943130602</v>
      </c>
      <c r="C5012" s="1">
        <v>-0.14252446139606001</v>
      </c>
      <c r="D5012" s="1">
        <v>0.40432774115458198</v>
      </c>
    </row>
    <row r="5013" spans="1:4" x14ac:dyDescent="0.25">
      <c r="A5013" t="s">
        <v>1139</v>
      </c>
      <c r="B5013" s="1">
        <v>-0.91853911665107002</v>
      </c>
      <c r="C5013" s="1">
        <v>-0.259590927934785</v>
      </c>
      <c r="D5013" s="1">
        <v>-0.113691117842603</v>
      </c>
    </row>
    <row r="5014" spans="1:4" x14ac:dyDescent="0.25">
      <c r="A5014" t="s">
        <v>10073</v>
      </c>
      <c r="B5014" s="1">
        <v>-0.91883163227611298</v>
      </c>
      <c r="C5014" s="1">
        <v>6.8711588861592995E-2</v>
      </c>
      <c r="D5014" s="1">
        <v>0.380327263989025</v>
      </c>
    </row>
    <row r="5015" spans="1:4" x14ac:dyDescent="0.25">
      <c r="A5015" t="s">
        <v>7553</v>
      </c>
      <c r="B5015" s="1">
        <v>-0.91925592182858296</v>
      </c>
      <c r="C5015" s="1">
        <v>-0.207610926182624</v>
      </c>
      <c r="D5015" s="1">
        <v>-7.0865616490318903E-2</v>
      </c>
    </row>
    <row r="5016" spans="1:4" x14ac:dyDescent="0.25">
      <c r="A5016" t="s">
        <v>6071</v>
      </c>
      <c r="B5016" s="1">
        <v>-0.92019041906469401</v>
      </c>
      <c r="C5016" s="1">
        <v>-4.4655275908772697E-2</v>
      </c>
      <c r="D5016" s="1">
        <v>-0.27827052121338097</v>
      </c>
    </row>
    <row r="5017" spans="1:4" x14ac:dyDescent="0.25">
      <c r="A5017" t="s">
        <v>1497</v>
      </c>
      <c r="B5017" s="1">
        <v>-0.92042163334069804</v>
      </c>
      <c r="C5017" s="1">
        <v>-0.174277051501316</v>
      </c>
      <c r="D5017" s="1">
        <v>-0.16002251991483701</v>
      </c>
    </row>
    <row r="5018" spans="1:4" x14ac:dyDescent="0.25">
      <c r="A5018" t="s">
        <v>1551</v>
      </c>
      <c r="B5018" s="1">
        <v>-0.92082004320460797</v>
      </c>
      <c r="C5018" s="1">
        <v>-0.124831427688833</v>
      </c>
      <c r="D5018" s="1">
        <v>-0.24056210046338899</v>
      </c>
    </row>
    <row r="5019" spans="1:4" x14ac:dyDescent="0.25">
      <c r="A5019" t="s">
        <v>8283</v>
      </c>
      <c r="B5019" s="1">
        <v>-0.92311751862483105</v>
      </c>
      <c r="C5019" s="1">
        <v>-0.18571986680486499</v>
      </c>
      <c r="D5019" s="1">
        <v>3.85353715341323E-2</v>
      </c>
    </row>
    <row r="5020" spans="1:4" x14ac:dyDescent="0.25">
      <c r="A5020" t="s">
        <v>9099</v>
      </c>
      <c r="B5020" s="1">
        <v>-0.92321919882109205</v>
      </c>
      <c r="C5020" s="1">
        <v>0.109985871829581</v>
      </c>
      <c r="D5020" s="1">
        <v>0.172408665194695</v>
      </c>
    </row>
    <row r="5021" spans="1:4" x14ac:dyDescent="0.25">
      <c r="A5021" t="s">
        <v>6279</v>
      </c>
      <c r="B5021" s="1">
        <v>-0.92345669729211</v>
      </c>
      <c r="C5021" s="1">
        <v>0.340774153018021</v>
      </c>
      <c r="D5021" s="1">
        <v>-0.25488468585297602</v>
      </c>
    </row>
    <row r="5022" spans="1:4" x14ac:dyDescent="0.25">
      <c r="A5022" t="s">
        <v>7061</v>
      </c>
      <c r="B5022" s="1">
        <v>-0.924031025924266</v>
      </c>
      <c r="C5022" s="1">
        <v>-8.0332448143939597E-2</v>
      </c>
      <c r="D5022" s="1">
        <v>-0.14067045987607599</v>
      </c>
    </row>
    <row r="5023" spans="1:4" x14ac:dyDescent="0.25">
      <c r="A5023" t="s">
        <v>11655</v>
      </c>
      <c r="B5023" s="1">
        <v>-0.92412764176895801</v>
      </c>
      <c r="C5023" s="1">
        <v>-0.51943402135086703</v>
      </c>
      <c r="D5023" s="1">
        <v>2.33991691359887</v>
      </c>
    </row>
    <row r="5024" spans="1:4" x14ac:dyDescent="0.25">
      <c r="A5024" t="s">
        <v>619</v>
      </c>
      <c r="B5024" s="1">
        <v>-0.92481965531862897</v>
      </c>
      <c r="C5024" s="1">
        <v>-1.0944728157810599</v>
      </c>
      <c r="D5024" s="1">
        <v>0.265817252191339</v>
      </c>
    </row>
    <row r="5025" spans="1:4" x14ac:dyDescent="0.25">
      <c r="A5025" t="s">
        <v>7317</v>
      </c>
      <c r="B5025" s="1">
        <v>-0.92529809519726203</v>
      </c>
      <c r="C5025" s="1">
        <v>-6.6387313937793305E-2</v>
      </c>
      <c r="D5025" s="1">
        <v>-0.10225918015405799</v>
      </c>
    </row>
    <row r="5026" spans="1:4" x14ac:dyDescent="0.25">
      <c r="A5026" t="s">
        <v>6873</v>
      </c>
      <c r="B5026" s="1">
        <v>-0.92587639113703302</v>
      </c>
      <c r="C5026" s="1">
        <v>0.15799976499099699</v>
      </c>
      <c r="D5026" s="1">
        <v>-0.16724707928761801</v>
      </c>
    </row>
    <row r="5027" spans="1:4" x14ac:dyDescent="0.25">
      <c r="A5027" t="s">
        <v>2797</v>
      </c>
      <c r="B5027" s="1">
        <v>-0.92619656609771195</v>
      </c>
      <c r="C5027" s="1">
        <v>0.109172749648643</v>
      </c>
      <c r="D5027" s="1">
        <v>-0.96565417865630998</v>
      </c>
    </row>
    <row r="5028" spans="1:4" x14ac:dyDescent="0.25">
      <c r="A5028" t="s">
        <v>7209</v>
      </c>
      <c r="B5028" s="1">
        <v>-0.92711469592441997</v>
      </c>
      <c r="C5028" s="1">
        <v>-0.38939094798420498</v>
      </c>
      <c r="D5028" s="1">
        <v>-0.118239968809407</v>
      </c>
    </row>
    <row r="5029" spans="1:4" x14ac:dyDescent="0.25">
      <c r="A5029" t="s">
        <v>6885</v>
      </c>
      <c r="B5029" s="1">
        <v>-0.92769626361659596</v>
      </c>
      <c r="C5029" s="1">
        <v>9.9175121333073005E-2</v>
      </c>
      <c r="D5029" s="1">
        <v>-0.165576544453365</v>
      </c>
    </row>
    <row r="5030" spans="1:4" x14ac:dyDescent="0.25">
      <c r="A5030" t="s">
        <v>7195</v>
      </c>
      <c r="B5030" s="1">
        <v>-0.92974132416279598</v>
      </c>
      <c r="C5030" s="1">
        <v>-0.29548636821955798</v>
      </c>
      <c r="D5030" s="1">
        <v>-0.120329223317188</v>
      </c>
    </row>
    <row r="5031" spans="1:4" x14ac:dyDescent="0.25">
      <c r="A5031" t="s">
        <v>11401</v>
      </c>
      <c r="B5031" s="1">
        <v>-0.92993233861767099</v>
      </c>
      <c r="C5031" s="1">
        <v>-0.102321891839552</v>
      </c>
      <c r="D5031" s="1">
        <v>1.05214951747965</v>
      </c>
    </row>
    <row r="5032" spans="1:4" x14ac:dyDescent="0.25">
      <c r="A5032" t="s">
        <v>79</v>
      </c>
      <c r="B5032" s="1">
        <v>-0.93013390066782597</v>
      </c>
      <c r="C5032" s="1">
        <v>-0.58539114641017997</v>
      </c>
      <c r="D5032" s="1">
        <v>0.83446458658729405</v>
      </c>
    </row>
    <row r="5033" spans="1:4" x14ac:dyDescent="0.25">
      <c r="A5033" t="s">
        <v>2267</v>
      </c>
      <c r="B5033" s="1">
        <v>-0.93138384476521896</v>
      </c>
      <c r="C5033" s="1">
        <v>-0.17001752914746501</v>
      </c>
      <c r="D5033" s="1">
        <v>-1.29501785549055</v>
      </c>
    </row>
    <row r="5034" spans="1:4" x14ac:dyDescent="0.25">
      <c r="A5034" t="s">
        <v>6177</v>
      </c>
      <c r="B5034" s="1">
        <v>-0.93153861423225803</v>
      </c>
      <c r="C5034" s="1">
        <v>-0.135241581240931</v>
      </c>
      <c r="D5034" s="1">
        <v>-0.26767278041305798</v>
      </c>
    </row>
    <row r="5035" spans="1:4" x14ac:dyDescent="0.25">
      <c r="A5035" t="s">
        <v>3751</v>
      </c>
      <c r="B5035" s="1">
        <v>-0.93304779716199104</v>
      </c>
      <c r="C5035" s="1">
        <v>5.8553655833094499E-2</v>
      </c>
      <c r="D5035" s="1">
        <v>-0.70088286956184898</v>
      </c>
    </row>
    <row r="5036" spans="1:4" x14ac:dyDescent="0.25">
      <c r="A5036" t="s">
        <v>1013</v>
      </c>
      <c r="B5036" s="1">
        <v>-0.93321663433899404</v>
      </c>
      <c r="C5036" s="1">
        <v>-0.757623729438198</v>
      </c>
      <c r="D5036" s="1">
        <v>-0.52517585311759296</v>
      </c>
    </row>
    <row r="5037" spans="1:4" x14ac:dyDescent="0.25">
      <c r="A5037" t="s">
        <v>8819</v>
      </c>
      <c r="B5037" s="1">
        <v>-0.93466946842284204</v>
      </c>
      <c r="C5037" s="1">
        <v>-0.193083779117354</v>
      </c>
      <c r="D5037" s="1">
        <v>0.122712498464743</v>
      </c>
    </row>
    <row r="5038" spans="1:4" x14ac:dyDescent="0.25">
      <c r="A5038" t="s">
        <v>175</v>
      </c>
      <c r="B5038" s="1">
        <v>-0.93473414889256001</v>
      </c>
      <c r="C5038" s="1">
        <v>-2.1108050400271899E-2</v>
      </c>
      <c r="D5038" s="1">
        <v>0.640652359274542</v>
      </c>
    </row>
    <row r="5039" spans="1:4" x14ac:dyDescent="0.25">
      <c r="A5039" t="s">
        <v>7197</v>
      </c>
      <c r="B5039" s="1">
        <v>-0.93598650742507705</v>
      </c>
      <c r="C5039" s="1">
        <v>8.3789421706689099E-2</v>
      </c>
      <c r="D5039" s="1">
        <v>-0.12010026196102901</v>
      </c>
    </row>
    <row r="5040" spans="1:4" x14ac:dyDescent="0.25">
      <c r="A5040" t="s">
        <v>3437</v>
      </c>
      <c r="B5040" s="1">
        <v>-0.93657232835637105</v>
      </c>
      <c r="C5040" s="1">
        <v>-0.473539161863961</v>
      </c>
      <c r="D5040" s="1">
        <v>-0.77286338498806695</v>
      </c>
    </row>
    <row r="5041" spans="1:4" x14ac:dyDescent="0.25">
      <c r="A5041" t="s">
        <v>113</v>
      </c>
      <c r="B5041" s="1">
        <v>-0.93685740429776398</v>
      </c>
      <c r="C5041" s="1">
        <v>0.64029470317464698</v>
      </c>
      <c r="D5041" s="1">
        <v>-0.41777664981032198</v>
      </c>
    </row>
    <row r="5042" spans="1:4" x14ac:dyDescent="0.25">
      <c r="A5042" t="s">
        <v>161</v>
      </c>
      <c r="B5042" s="1">
        <v>-0.93700686471055095</v>
      </c>
      <c r="C5042" s="1">
        <v>-1.63811080437576</v>
      </c>
      <c r="D5042" s="1">
        <v>0.36318760485276502</v>
      </c>
    </row>
    <row r="5043" spans="1:4" x14ac:dyDescent="0.25">
      <c r="A5043" t="s">
        <v>4281</v>
      </c>
      <c r="B5043" s="1">
        <v>-0.93722278348618004</v>
      </c>
      <c r="C5043" s="1">
        <v>7.7583929262305798E-2</v>
      </c>
      <c r="D5043" s="1">
        <v>-0.58920841836033599</v>
      </c>
    </row>
    <row r="5044" spans="1:4" x14ac:dyDescent="0.25">
      <c r="A5044" t="s">
        <v>4417</v>
      </c>
      <c r="B5044" s="1">
        <v>-0.93782177019957003</v>
      </c>
      <c r="C5044" s="1">
        <v>0.15925710954592401</v>
      </c>
      <c r="D5044" s="1">
        <v>-0.55783297534390197</v>
      </c>
    </row>
    <row r="5045" spans="1:4" x14ac:dyDescent="0.25">
      <c r="A5045" t="s">
        <v>2891</v>
      </c>
      <c r="B5045" s="1">
        <v>-0.93796691323310399</v>
      </c>
      <c r="C5045" s="1">
        <v>-5.0549507323806801E-2</v>
      </c>
      <c r="D5045" s="1">
        <v>-0.92761944047924305</v>
      </c>
    </row>
    <row r="5046" spans="1:4" x14ac:dyDescent="0.25">
      <c r="A5046" t="s">
        <v>9041</v>
      </c>
      <c r="B5046" s="1">
        <v>-0.93881774173427501</v>
      </c>
      <c r="C5046" s="1">
        <v>-0.28880821458127998</v>
      </c>
      <c r="D5046" s="1">
        <v>0.16087714221218399</v>
      </c>
    </row>
    <row r="5047" spans="1:4" x14ac:dyDescent="0.25">
      <c r="A5047" t="s">
        <v>10741</v>
      </c>
      <c r="B5047" s="1">
        <v>-0.93895014576390101</v>
      </c>
      <c r="C5047" s="1">
        <v>8.3544105754841794E-2</v>
      </c>
      <c r="D5047" s="1">
        <v>0.58144321000445598</v>
      </c>
    </row>
    <row r="5048" spans="1:4" x14ac:dyDescent="0.25">
      <c r="A5048" t="s">
        <v>7319</v>
      </c>
      <c r="B5048" s="1">
        <v>-0.93938025476529796</v>
      </c>
      <c r="C5048" s="1">
        <v>0.74606394241271401</v>
      </c>
      <c r="D5048" s="1">
        <v>-0.102176327348296</v>
      </c>
    </row>
    <row r="5049" spans="1:4" x14ac:dyDescent="0.25">
      <c r="A5049" t="s">
        <v>4107</v>
      </c>
      <c r="B5049" s="1">
        <v>-0.94007190837562704</v>
      </c>
      <c r="C5049" s="1">
        <v>-0.10383415146080401</v>
      </c>
      <c r="D5049" s="1">
        <v>-0.62506827666640896</v>
      </c>
    </row>
    <row r="5050" spans="1:4" x14ac:dyDescent="0.25">
      <c r="A5050" t="s">
        <v>7439</v>
      </c>
      <c r="B5050" s="1">
        <v>-0.94014568771893003</v>
      </c>
      <c r="C5050" s="1">
        <v>-0.15189553136801601</v>
      </c>
      <c r="D5050" s="1">
        <v>-8.6964690293167002E-2</v>
      </c>
    </row>
    <row r="5051" spans="1:4" x14ac:dyDescent="0.25">
      <c r="A5051" t="s">
        <v>339</v>
      </c>
      <c r="B5051" s="1">
        <v>-0.94062688372078096</v>
      </c>
      <c r="C5051" s="1">
        <v>-2.44834246141158E-2</v>
      </c>
      <c r="D5051" s="1">
        <v>0.28020821121610301</v>
      </c>
    </row>
    <row r="5052" spans="1:4" x14ac:dyDescent="0.25">
      <c r="A5052" t="s">
        <v>683</v>
      </c>
      <c r="B5052" s="1">
        <v>-0.94202860968070801</v>
      </c>
      <c r="C5052" s="1">
        <v>0.122232988596381</v>
      </c>
      <c r="D5052" s="1">
        <v>-0.86704883230893703</v>
      </c>
    </row>
    <row r="5053" spans="1:4" x14ac:dyDescent="0.25">
      <c r="A5053" t="s">
        <v>1083</v>
      </c>
      <c r="B5053" s="1">
        <v>-0.94268735988626495</v>
      </c>
      <c r="C5053" s="1">
        <v>-0.37370829010122503</v>
      </c>
      <c r="D5053" s="1">
        <v>6.5237439637083505E-2</v>
      </c>
    </row>
    <row r="5054" spans="1:4" x14ac:dyDescent="0.25">
      <c r="A5054" t="s">
        <v>3871</v>
      </c>
      <c r="B5054" s="1">
        <v>-0.94293549620702</v>
      </c>
      <c r="C5054" s="1">
        <v>0.52772800119944396</v>
      </c>
      <c r="D5054" s="1">
        <v>-0.67614386106675195</v>
      </c>
    </row>
    <row r="5055" spans="1:4" x14ac:dyDescent="0.25">
      <c r="A5055" t="s">
        <v>873</v>
      </c>
      <c r="B5055" s="1">
        <v>-0.94323285529974299</v>
      </c>
      <c r="C5055" s="1">
        <v>-0.28874171473439603</v>
      </c>
      <c r="D5055" s="1">
        <v>8.0834416618272495E-2</v>
      </c>
    </row>
    <row r="5056" spans="1:4" x14ac:dyDescent="0.25">
      <c r="A5056" t="s">
        <v>8791</v>
      </c>
      <c r="B5056" s="1">
        <v>-0.94378900318950698</v>
      </c>
      <c r="C5056" s="1">
        <v>0.38623007896432998</v>
      </c>
      <c r="D5056" s="1">
        <v>0.118587979286738</v>
      </c>
    </row>
    <row r="5057" spans="1:4" x14ac:dyDescent="0.25">
      <c r="A5057" t="s">
        <v>8121</v>
      </c>
      <c r="B5057" s="1">
        <v>-0.94466860459304502</v>
      </c>
      <c r="C5057" s="1">
        <v>-0.121718304949158</v>
      </c>
      <c r="D5057" s="1">
        <v>1.33758754799867E-2</v>
      </c>
    </row>
    <row r="5058" spans="1:4" x14ac:dyDescent="0.25">
      <c r="A5058" t="s">
        <v>309</v>
      </c>
      <c r="B5058" s="1">
        <v>-0.94528395945349197</v>
      </c>
      <c r="C5058" s="1">
        <v>-1.28169175825142</v>
      </c>
      <c r="D5058" s="1">
        <v>0.69321919696007395</v>
      </c>
    </row>
    <row r="5059" spans="1:4" x14ac:dyDescent="0.25">
      <c r="A5059" t="s">
        <v>919</v>
      </c>
      <c r="B5059" s="1">
        <v>-0.94734971285288305</v>
      </c>
      <c r="C5059" s="1">
        <v>-0.47801603270780901</v>
      </c>
      <c r="D5059" s="1">
        <v>-0.45557016968616898</v>
      </c>
    </row>
    <row r="5060" spans="1:4" x14ac:dyDescent="0.25">
      <c r="A5060" t="s">
        <v>10715</v>
      </c>
      <c r="B5060" s="1">
        <v>-0.94874329286924697</v>
      </c>
      <c r="C5060" s="1">
        <v>-0.36958695508967798</v>
      </c>
      <c r="D5060" s="1">
        <v>0.57291886930005098</v>
      </c>
    </row>
    <row r="5061" spans="1:4" x14ac:dyDescent="0.25">
      <c r="A5061" t="s">
        <v>3795</v>
      </c>
      <c r="B5061" s="1">
        <v>-0.94891727989226504</v>
      </c>
      <c r="C5061" s="1">
        <v>-0.30544581108341301</v>
      </c>
      <c r="D5061" s="1">
        <v>-0.69301402997703698</v>
      </c>
    </row>
    <row r="5062" spans="1:4" x14ac:dyDescent="0.25">
      <c r="A5062" t="s">
        <v>2775</v>
      </c>
      <c r="B5062" s="1">
        <v>-0.94948417627650505</v>
      </c>
      <c r="C5062" s="1">
        <v>0.52857189852324704</v>
      </c>
      <c r="D5062" s="1">
        <v>-0.97041918399365101</v>
      </c>
    </row>
    <row r="5063" spans="1:4" x14ac:dyDescent="0.25">
      <c r="A5063" t="s">
        <v>11467</v>
      </c>
      <c r="B5063" s="1">
        <v>-0.94963835754782</v>
      </c>
      <c r="C5063" s="1">
        <v>0.87277942799516395</v>
      </c>
      <c r="D5063" s="1">
        <v>1.1802363482151199</v>
      </c>
    </row>
    <row r="5064" spans="1:4" x14ac:dyDescent="0.25">
      <c r="A5064" t="s">
        <v>133</v>
      </c>
      <c r="B5064" s="1">
        <v>-0.94971062201463097</v>
      </c>
      <c r="C5064" s="1">
        <v>-0.39380313114527998</v>
      </c>
      <c r="D5064" s="1">
        <v>-0.324714970763194</v>
      </c>
    </row>
    <row r="5065" spans="1:4" x14ac:dyDescent="0.25">
      <c r="A5065" t="s">
        <v>229</v>
      </c>
      <c r="B5065" s="1">
        <v>-0.94988002945055805</v>
      </c>
      <c r="C5065" s="1">
        <v>0.297731415599433</v>
      </c>
      <c r="D5065" s="1">
        <v>4.8599750557959197E-2</v>
      </c>
    </row>
    <row r="5066" spans="1:4" x14ac:dyDescent="0.25">
      <c r="A5066" t="s">
        <v>377</v>
      </c>
      <c r="B5066" s="1">
        <v>-0.95024845896793197</v>
      </c>
      <c r="C5066" s="1">
        <v>0.264836729496849</v>
      </c>
      <c r="D5066" s="1">
        <v>-1.01677121458816</v>
      </c>
    </row>
    <row r="5067" spans="1:4" x14ac:dyDescent="0.25">
      <c r="A5067" t="s">
        <v>1679</v>
      </c>
      <c r="B5067" s="1">
        <v>-0.95037526148915796</v>
      </c>
      <c r="C5067" s="1">
        <v>0.36967337905514602</v>
      </c>
      <c r="D5067" s="1">
        <v>-1.14838360672878</v>
      </c>
    </row>
    <row r="5068" spans="1:4" x14ac:dyDescent="0.25">
      <c r="A5068" t="s">
        <v>2281</v>
      </c>
      <c r="B5068" s="1">
        <v>-0.95099992592893701</v>
      </c>
      <c r="C5068" s="1">
        <v>0.38901513138854699</v>
      </c>
      <c r="D5068" s="1">
        <v>-1.2756229133664501</v>
      </c>
    </row>
    <row r="5069" spans="1:4" x14ac:dyDescent="0.25">
      <c r="A5069" t="s">
        <v>757</v>
      </c>
      <c r="B5069" s="1">
        <v>-0.95114859203910196</v>
      </c>
      <c r="C5069" s="1">
        <v>2.72059988016689E-2</v>
      </c>
      <c r="D5069" s="1">
        <v>-0.57414658896725101</v>
      </c>
    </row>
    <row r="5070" spans="1:4" x14ac:dyDescent="0.25">
      <c r="A5070" t="s">
        <v>2839</v>
      </c>
      <c r="B5070" s="1">
        <v>-0.95149858242906005</v>
      </c>
      <c r="C5070" s="1">
        <v>4.9483892533941698E-2</v>
      </c>
      <c r="D5070" s="1">
        <v>-0.94694043295595998</v>
      </c>
    </row>
    <row r="5071" spans="1:4" x14ac:dyDescent="0.25">
      <c r="A5071" t="s">
        <v>11359</v>
      </c>
      <c r="B5071" s="1">
        <v>-0.95249353487164201</v>
      </c>
      <c r="C5071" s="1">
        <v>-0.25014165459943999</v>
      </c>
      <c r="D5071" s="1">
        <v>0.99693041336850996</v>
      </c>
    </row>
    <row r="5072" spans="1:4" x14ac:dyDescent="0.25">
      <c r="A5072" t="s">
        <v>5857</v>
      </c>
      <c r="B5072" s="1">
        <v>-0.95316924294303795</v>
      </c>
      <c r="C5072" s="1">
        <v>0.48082712163383301</v>
      </c>
      <c r="D5072" s="1">
        <v>-0.308990234017476</v>
      </c>
    </row>
    <row r="5073" spans="1:4" x14ac:dyDescent="0.25">
      <c r="A5073" t="s">
        <v>9729</v>
      </c>
      <c r="B5073" s="1">
        <v>-0.95323572720196703</v>
      </c>
      <c r="C5073" s="1">
        <v>-6.5076043449883103E-2</v>
      </c>
      <c r="D5073" s="1">
        <v>0.29337403504081799</v>
      </c>
    </row>
    <row r="5074" spans="1:4" x14ac:dyDescent="0.25">
      <c r="A5074" t="s">
        <v>9393</v>
      </c>
      <c r="B5074" s="1">
        <v>-0.95444892320355201</v>
      </c>
      <c r="C5074" s="1">
        <v>8.2001483100133499E-2</v>
      </c>
      <c r="D5074" s="1">
        <v>0.22598089330783599</v>
      </c>
    </row>
    <row r="5075" spans="1:4" x14ac:dyDescent="0.25">
      <c r="A5075" t="s">
        <v>1087</v>
      </c>
      <c r="B5075" s="1">
        <v>-0.954537653507883</v>
      </c>
      <c r="C5075" s="1">
        <v>-0.101853827821437</v>
      </c>
      <c r="D5075" s="1">
        <v>-0.24610666360522299</v>
      </c>
    </row>
    <row r="5076" spans="1:4" x14ac:dyDescent="0.25">
      <c r="A5076" t="s">
        <v>2669</v>
      </c>
      <c r="B5076" s="1">
        <v>-0.95517857330017397</v>
      </c>
      <c r="C5076" s="1">
        <v>0.436967558841165</v>
      </c>
      <c r="D5076" s="1">
        <v>-1.01138941825428</v>
      </c>
    </row>
    <row r="5077" spans="1:4" x14ac:dyDescent="0.25">
      <c r="A5077" t="s">
        <v>10053</v>
      </c>
      <c r="B5077" s="1">
        <v>-0.95603649450720296</v>
      </c>
      <c r="C5077" s="1">
        <v>-0.30377324464135602</v>
      </c>
      <c r="D5077" s="1">
        <v>0.37626684061576099</v>
      </c>
    </row>
    <row r="5078" spans="1:4" x14ac:dyDescent="0.25">
      <c r="A5078" t="s">
        <v>11577</v>
      </c>
      <c r="B5078" s="1">
        <v>-0.95680687554599197</v>
      </c>
      <c r="C5078" s="1">
        <v>0.106763754806742</v>
      </c>
      <c r="D5078" s="1">
        <v>1.48728754503426</v>
      </c>
    </row>
    <row r="5079" spans="1:4" x14ac:dyDescent="0.25">
      <c r="A5079" t="s">
        <v>7027</v>
      </c>
      <c r="B5079" s="1">
        <v>-0.956900206701228</v>
      </c>
      <c r="C5079" s="1">
        <v>-0.37727406365190402</v>
      </c>
      <c r="D5079" s="1">
        <v>-0.14507172562828299</v>
      </c>
    </row>
    <row r="5080" spans="1:4" x14ac:dyDescent="0.25">
      <c r="A5080" t="s">
        <v>1953</v>
      </c>
      <c r="B5080" s="1">
        <v>-0.95716732450440101</v>
      </c>
      <c r="C5080" s="1">
        <v>-0.39676384588913699</v>
      </c>
      <c r="D5080" s="1">
        <v>-0.27740532698175902</v>
      </c>
    </row>
    <row r="5081" spans="1:4" x14ac:dyDescent="0.25">
      <c r="A5081" t="s">
        <v>9541</v>
      </c>
      <c r="B5081" s="1">
        <v>-0.95747627104782795</v>
      </c>
      <c r="C5081" s="1">
        <v>0.42961147658147403</v>
      </c>
      <c r="D5081" s="1">
        <v>0.25951295658137202</v>
      </c>
    </row>
    <row r="5082" spans="1:4" x14ac:dyDescent="0.25">
      <c r="A5082" t="s">
        <v>93</v>
      </c>
      <c r="B5082" s="1">
        <v>-0.961060547438364</v>
      </c>
      <c r="C5082" s="1">
        <v>-0.21908333012262801</v>
      </c>
      <c r="D5082" s="1">
        <v>-2.67016265036919E-2</v>
      </c>
    </row>
    <row r="5083" spans="1:4" x14ac:dyDescent="0.25">
      <c r="A5083" t="s">
        <v>211</v>
      </c>
      <c r="B5083" s="1">
        <v>-0.96120664883484597</v>
      </c>
      <c r="C5083" s="1">
        <v>-1.2755029585192099</v>
      </c>
      <c r="D5083" s="1">
        <v>0.92116309071421298</v>
      </c>
    </row>
    <row r="5084" spans="1:4" x14ac:dyDescent="0.25">
      <c r="A5084" t="s">
        <v>2875</v>
      </c>
      <c r="B5084" s="1">
        <v>-0.96154835372578396</v>
      </c>
      <c r="C5084" s="1">
        <v>0.37037306254059699</v>
      </c>
      <c r="D5084" s="1">
        <v>-0.93093933144896002</v>
      </c>
    </row>
    <row r="5085" spans="1:4" x14ac:dyDescent="0.25">
      <c r="A5085" t="s">
        <v>3313</v>
      </c>
      <c r="B5085" s="1">
        <v>-0.96181253654085197</v>
      </c>
      <c r="C5085" s="1">
        <v>0.15304849600173501</v>
      </c>
      <c r="D5085" s="1">
        <v>-0.79875785627544804</v>
      </c>
    </row>
    <row r="5086" spans="1:4" x14ac:dyDescent="0.25">
      <c r="A5086" t="s">
        <v>911</v>
      </c>
      <c r="B5086" s="1">
        <v>-0.96340989734717797</v>
      </c>
      <c r="C5086" s="1">
        <v>-2.75135693865977E-2</v>
      </c>
      <c r="D5086" s="1">
        <v>-0.476617284972845</v>
      </c>
    </row>
    <row r="5087" spans="1:4" x14ac:dyDescent="0.25">
      <c r="A5087" t="s">
        <v>10349</v>
      </c>
      <c r="B5087" s="1">
        <v>-0.96369918673806998</v>
      </c>
      <c r="C5087" s="1">
        <v>0.289092224575694</v>
      </c>
      <c r="D5087" s="1">
        <v>0.44919891232706399</v>
      </c>
    </row>
    <row r="5088" spans="1:4" x14ac:dyDescent="0.25">
      <c r="A5088" t="s">
        <v>6931</v>
      </c>
      <c r="B5088" s="1">
        <v>-0.96407879758019599</v>
      </c>
      <c r="C5088" s="1">
        <v>-0.92547601698051096</v>
      </c>
      <c r="D5088" s="1">
        <v>-0.16036271782178799</v>
      </c>
    </row>
    <row r="5089" spans="1:4" x14ac:dyDescent="0.25">
      <c r="A5089" t="s">
        <v>9741</v>
      </c>
      <c r="B5089" s="1">
        <v>-0.96578477801907003</v>
      </c>
      <c r="C5089" s="1">
        <v>-0.20617985490812099</v>
      </c>
      <c r="D5089" s="1">
        <v>0.29799232889613197</v>
      </c>
    </row>
    <row r="5090" spans="1:4" x14ac:dyDescent="0.25">
      <c r="A5090" t="s">
        <v>571</v>
      </c>
      <c r="B5090" s="1">
        <v>-0.966144144573028</v>
      </c>
      <c r="C5090" s="1">
        <v>-0.65535846150990396</v>
      </c>
      <c r="D5090" s="1">
        <v>0.66219475444909404</v>
      </c>
    </row>
    <row r="5091" spans="1:4" x14ac:dyDescent="0.25">
      <c r="A5091" t="s">
        <v>2283</v>
      </c>
      <c r="B5091" s="1">
        <v>-0.96676528997336797</v>
      </c>
      <c r="C5091" s="1">
        <v>7.1952304006502807E-2</v>
      </c>
      <c r="D5091" s="1">
        <v>-1.27557838927538</v>
      </c>
    </row>
    <row r="5092" spans="1:4" x14ac:dyDescent="0.25">
      <c r="A5092" t="s">
        <v>11571</v>
      </c>
      <c r="B5092" s="1">
        <v>-0.96695593410921599</v>
      </c>
      <c r="C5092" s="1">
        <v>-0.57900605639758695</v>
      </c>
      <c r="D5092" s="1">
        <v>1.4587319383199</v>
      </c>
    </row>
    <row r="5093" spans="1:4" x14ac:dyDescent="0.25">
      <c r="A5093" t="s">
        <v>345</v>
      </c>
      <c r="B5093" s="1">
        <v>-0.96728296081327503</v>
      </c>
      <c r="C5093" s="1">
        <v>0.115802074178442</v>
      </c>
      <c r="D5093" s="1">
        <v>0.65329743831002196</v>
      </c>
    </row>
    <row r="5094" spans="1:4" x14ac:dyDescent="0.25">
      <c r="A5094" t="s">
        <v>10833</v>
      </c>
      <c r="B5094" s="1">
        <v>-0.96838124563202999</v>
      </c>
      <c r="C5094" s="1">
        <v>-1.17776736422931E-3</v>
      </c>
      <c r="D5094" s="1">
        <v>0.62266521806297304</v>
      </c>
    </row>
    <row r="5095" spans="1:4" x14ac:dyDescent="0.25">
      <c r="A5095" t="s">
        <v>219</v>
      </c>
      <c r="B5095" s="1">
        <v>-0.96955412140400699</v>
      </c>
      <c r="C5095" s="1">
        <v>-0.14305086072759499</v>
      </c>
      <c r="D5095" s="1">
        <v>0.18249637048703399</v>
      </c>
    </row>
    <row r="5096" spans="1:4" x14ac:dyDescent="0.25">
      <c r="A5096" t="s">
        <v>4721</v>
      </c>
      <c r="B5096" s="1">
        <v>-0.97027287434952603</v>
      </c>
      <c r="C5096" s="1">
        <v>-0.20017183452557599</v>
      </c>
      <c r="D5096" s="1">
        <v>-0.49772978536259199</v>
      </c>
    </row>
    <row r="5097" spans="1:4" x14ac:dyDescent="0.25">
      <c r="A5097" t="s">
        <v>10847</v>
      </c>
      <c r="B5097" s="1">
        <v>-0.97056099047120403</v>
      </c>
      <c r="C5097" s="1">
        <v>-0.35226762386515198</v>
      </c>
      <c r="D5097" s="1">
        <v>0.62683793372779795</v>
      </c>
    </row>
    <row r="5098" spans="1:4" x14ac:dyDescent="0.25">
      <c r="A5098" t="s">
        <v>11335</v>
      </c>
      <c r="B5098" s="1">
        <v>-0.97083765845574999</v>
      </c>
      <c r="C5098" s="1">
        <v>0.798830669588522</v>
      </c>
      <c r="D5098" s="1">
        <v>0.96867226051913302</v>
      </c>
    </row>
    <row r="5099" spans="1:4" x14ac:dyDescent="0.25">
      <c r="A5099" t="s">
        <v>5999</v>
      </c>
      <c r="B5099" s="1">
        <v>-0.97084847106459404</v>
      </c>
      <c r="C5099" s="1">
        <v>-4.7827330614212002E-2</v>
      </c>
      <c r="D5099" s="1">
        <v>-0.28850310501746701</v>
      </c>
    </row>
    <row r="5100" spans="1:4" x14ac:dyDescent="0.25">
      <c r="A5100" t="s">
        <v>6703</v>
      </c>
      <c r="B5100" s="1">
        <v>-0.97115163037345498</v>
      </c>
      <c r="C5100" s="1">
        <v>-5.3145739226585997E-2</v>
      </c>
      <c r="D5100" s="1">
        <v>-0.194732856115824</v>
      </c>
    </row>
    <row r="5101" spans="1:4" x14ac:dyDescent="0.25">
      <c r="A5101" t="s">
        <v>1583</v>
      </c>
      <c r="B5101" s="1">
        <v>-0.97267697014366905</v>
      </c>
      <c r="C5101" s="1">
        <v>-0.15736416145332099</v>
      </c>
      <c r="D5101" s="1">
        <v>-0.33283583444108</v>
      </c>
    </row>
    <row r="5102" spans="1:4" x14ac:dyDescent="0.25">
      <c r="A5102" t="s">
        <v>10643</v>
      </c>
      <c r="B5102" s="1">
        <v>-0.97271411770057503</v>
      </c>
      <c r="C5102" s="1">
        <v>-1.21689471205543E-2</v>
      </c>
      <c r="D5102" s="1">
        <v>0.54226189311692297</v>
      </c>
    </row>
    <row r="5103" spans="1:4" x14ac:dyDescent="0.25">
      <c r="A5103" t="s">
        <v>63</v>
      </c>
      <c r="B5103" s="1">
        <v>-0.973335162595798</v>
      </c>
      <c r="C5103" s="1">
        <v>-0.38733012845655401</v>
      </c>
      <c r="D5103" s="1">
        <v>0.36982109094075699</v>
      </c>
    </row>
    <row r="5104" spans="1:4" x14ac:dyDescent="0.25">
      <c r="A5104" t="s">
        <v>4957</v>
      </c>
      <c r="B5104" s="1">
        <v>-0.97404385105966995</v>
      </c>
      <c r="C5104" s="1">
        <v>0.26802939945430199</v>
      </c>
      <c r="D5104" s="1">
        <v>-0.45206077352926299</v>
      </c>
    </row>
    <row r="5105" spans="1:4" x14ac:dyDescent="0.25">
      <c r="A5105" t="s">
        <v>181</v>
      </c>
      <c r="B5105" s="1">
        <v>-0.97598311521667203</v>
      </c>
      <c r="C5105" s="1">
        <v>-0.2694684713262</v>
      </c>
      <c r="D5105" s="1">
        <v>0.31512963699293001</v>
      </c>
    </row>
    <row r="5106" spans="1:4" x14ac:dyDescent="0.25">
      <c r="A5106" t="s">
        <v>273</v>
      </c>
      <c r="B5106" s="1">
        <v>-0.97604509819470997</v>
      </c>
      <c r="C5106" s="1">
        <v>-0.38191993316166301</v>
      </c>
      <c r="D5106" s="1">
        <v>-1.03081126840962</v>
      </c>
    </row>
    <row r="5107" spans="1:4" x14ac:dyDescent="0.25">
      <c r="A5107" t="s">
        <v>7353</v>
      </c>
      <c r="B5107" s="1">
        <v>-0.97699052734798597</v>
      </c>
      <c r="C5107" s="1">
        <v>1.9844157009079899E-3</v>
      </c>
      <c r="D5107" s="1">
        <v>-9.79748920143034E-2</v>
      </c>
    </row>
    <row r="5108" spans="1:4" x14ac:dyDescent="0.25">
      <c r="A5108" t="s">
        <v>3519</v>
      </c>
      <c r="B5108" s="1">
        <v>-0.97727313808874705</v>
      </c>
      <c r="C5108" s="1">
        <v>0.85468310566223404</v>
      </c>
      <c r="D5108" s="1">
        <v>-0.75482932349058696</v>
      </c>
    </row>
    <row r="5109" spans="1:4" x14ac:dyDescent="0.25">
      <c r="A5109" t="s">
        <v>11153</v>
      </c>
      <c r="B5109" s="1">
        <v>-0.97930841348136799</v>
      </c>
      <c r="C5109" s="1">
        <v>0.27887883771594901</v>
      </c>
      <c r="D5109" s="1">
        <v>0.80494289189322199</v>
      </c>
    </row>
    <row r="5110" spans="1:4" x14ac:dyDescent="0.25">
      <c r="A5110" t="s">
        <v>1001</v>
      </c>
      <c r="B5110" s="1">
        <v>-0.97972899360042998</v>
      </c>
      <c r="C5110" s="1">
        <v>-0.28005114131898501</v>
      </c>
      <c r="D5110" s="1">
        <v>-0.120136717935689</v>
      </c>
    </row>
    <row r="5111" spans="1:4" x14ac:dyDescent="0.25">
      <c r="A5111" t="s">
        <v>8299</v>
      </c>
      <c r="B5111" s="1">
        <v>-0.98086892542061399</v>
      </c>
      <c r="C5111" s="1">
        <v>0.29553227470652099</v>
      </c>
      <c r="D5111" s="1">
        <v>4.1667705344788197E-2</v>
      </c>
    </row>
    <row r="5112" spans="1:4" x14ac:dyDescent="0.25">
      <c r="A5112" t="s">
        <v>4113</v>
      </c>
      <c r="B5112" s="1">
        <v>-0.98192107708748</v>
      </c>
      <c r="C5112" s="1">
        <v>0.35985016444812501</v>
      </c>
      <c r="D5112" s="1">
        <v>-0.62404230501079305</v>
      </c>
    </row>
    <row r="5113" spans="1:4" x14ac:dyDescent="0.25">
      <c r="A5113" t="s">
        <v>7393</v>
      </c>
      <c r="B5113" s="1">
        <v>-0.98247805013721401</v>
      </c>
      <c r="C5113" s="1">
        <v>-3.2333876810194999E-2</v>
      </c>
      <c r="D5113" s="1">
        <v>-9.0638279185496898E-2</v>
      </c>
    </row>
    <row r="5114" spans="1:4" x14ac:dyDescent="0.25">
      <c r="A5114" t="s">
        <v>681</v>
      </c>
      <c r="B5114" s="1">
        <v>-0.98277788232620999</v>
      </c>
      <c r="C5114" s="1">
        <v>0.19640717944878999</v>
      </c>
      <c r="D5114" s="1">
        <v>-0.80096272064538598</v>
      </c>
    </row>
    <row r="5115" spans="1:4" x14ac:dyDescent="0.25">
      <c r="A5115" t="s">
        <v>173</v>
      </c>
      <c r="B5115" s="1">
        <v>-0.98342281310146795</v>
      </c>
      <c r="C5115" s="1">
        <v>5.3564446832715502E-2</v>
      </c>
      <c r="D5115" s="1">
        <v>1.2484912020178001</v>
      </c>
    </row>
    <row r="5116" spans="1:4" x14ac:dyDescent="0.25">
      <c r="A5116" t="s">
        <v>1023</v>
      </c>
      <c r="B5116" s="1">
        <v>-0.98380423641700998</v>
      </c>
      <c r="C5116" s="1">
        <v>-0.43063378319988799</v>
      </c>
      <c r="D5116" s="1">
        <v>-0.14562196629326701</v>
      </c>
    </row>
    <row r="5117" spans="1:4" x14ac:dyDescent="0.25">
      <c r="A5117" t="s">
        <v>4769</v>
      </c>
      <c r="B5117" s="1">
        <v>-0.98386509907539899</v>
      </c>
      <c r="C5117" s="1">
        <v>0.98109481728345305</v>
      </c>
      <c r="D5117" s="1">
        <v>-0.48520133529570802</v>
      </c>
    </row>
    <row r="5118" spans="1:4" x14ac:dyDescent="0.25">
      <c r="A5118" t="s">
        <v>3035</v>
      </c>
      <c r="B5118" s="1">
        <v>-0.984527638187493</v>
      </c>
      <c r="C5118" s="1">
        <v>-0.13933413739827299</v>
      </c>
      <c r="D5118" s="1">
        <v>-0.873148254635016</v>
      </c>
    </row>
    <row r="5119" spans="1:4" x14ac:dyDescent="0.25">
      <c r="A5119" t="s">
        <v>10431</v>
      </c>
      <c r="B5119" s="1">
        <v>-0.98531050938919496</v>
      </c>
      <c r="C5119" s="1">
        <v>3.2462434198189102E-2</v>
      </c>
      <c r="D5119" s="1">
        <v>0.48005200490821498</v>
      </c>
    </row>
    <row r="5120" spans="1:4" x14ac:dyDescent="0.25">
      <c r="A5120" t="s">
        <v>10923</v>
      </c>
      <c r="B5120" s="1">
        <v>-0.98562121707134698</v>
      </c>
      <c r="C5120" s="1">
        <v>-5.6937128785767302E-2</v>
      </c>
      <c r="D5120" s="1">
        <v>0.66880510611814903</v>
      </c>
    </row>
    <row r="5121" spans="1:4" x14ac:dyDescent="0.25">
      <c r="A5121" t="s">
        <v>10557</v>
      </c>
      <c r="B5121" s="1">
        <v>-0.98570050914299401</v>
      </c>
      <c r="C5121" s="1">
        <v>-0.57109499066415004</v>
      </c>
      <c r="D5121" s="1">
        <v>0.51807335028412005</v>
      </c>
    </row>
    <row r="5122" spans="1:4" x14ac:dyDescent="0.25">
      <c r="A5122" t="s">
        <v>7665</v>
      </c>
      <c r="B5122" s="1">
        <v>-0.98608274125651196</v>
      </c>
      <c r="C5122" s="1">
        <v>-0.27887946555134302</v>
      </c>
      <c r="D5122" s="1">
        <v>-5.6167648251988701E-2</v>
      </c>
    </row>
    <row r="5123" spans="1:4" x14ac:dyDescent="0.25">
      <c r="A5123" t="s">
        <v>3019</v>
      </c>
      <c r="B5123" s="1">
        <v>-0.986435653522717</v>
      </c>
      <c r="C5123" s="1">
        <v>0.33951948654500602</v>
      </c>
      <c r="D5123" s="1">
        <v>-0.87605095973026803</v>
      </c>
    </row>
    <row r="5124" spans="1:4" x14ac:dyDescent="0.25">
      <c r="A5124" t="s">
        <v>4573</v>
      </c>
      <c r="B5124" s="1">
        <v>-0.98713706246970401</v>
      </c>
      <c r="C5124" s="1">
        <v>9.1371587109137495E-2</v>
      </c>
      <c r="D5124" s="1">
        <v>-0.52786837935009601</v>
      </c>
    </row>
    <row r="5125" spans="1:4" x14ac:dyDescent="0.25">
      <c r="A5125" t="s">
        <v>203</v>
      </c>
      <c r="B5125" s="1">
        <v>-0.98728708475378502</v>
      </c>
      <c r="C5125" s="1">
        <v>-0.396742532679354</v>
      </c>
      <c r="D5125" s="1">
        <v>1.27238010967174</v>
      </c>
    </row>
    <row r="5126" spans="1:4" x14ac:dyDescent="0.25">
      <c r="A5126" t="s">
        <v>11071</v>
      </c>
      <c r="B5126" s="1">
        <v>-0.98821755447569404</v>
      </c>
      <c r="C5126" s="1">
        <v>-0.17596980250677499</v>
      </c>
      <c r="D5126" s="1">
        <v>0.75654343687998404</v>
      </c>
    </row>
    <row r="5127" spans="1:4" x14ac:dyDescent="0.25">
      <c r="A5127" t="s">
        <v>491</v>
      </c>
      <c r="B5127" s="1">
        <v>-0.98885622631896897</v>
      </c>
      <c r="C5127" s="1">
        <v>-0.15512434268185099</v>
      </c>
      <c r="D5127" s="1">
        <v>-0.33310948859645201</v>
      </c>
    </row>
    <row r="5128" spans="1:4" x14ac:dyDescent="0.25">
      <c r="A5128" t="s">
        <v>10087</v>
      </c>
      <c r="B5128" s="1">
        <v>-0.98924550626258001</v>
      </c>
      <c r="C5128" s="1">
        <v>-0.39536578879608397</v>
      </c>
      <c r="D5128" s="1">
        <v>0.381667254854889</v>
      </c>
    </row>
    <row r="5129" spans="1:4" x14ac:dyDescent="0.25">
      <c r="A5129" t="s">
        <v>11003</v>
      </c>
      <c r="B5129" s="1">
        <v>-0.98966269089333003</v>
      </c>
      <c r="C5129" s="1">
        <v>-0.15541790622377299</v>
      </c>
      <c r="D5129" s="1">
        <v>0.70777221136667401</v>
      </c>
    </row>
    <row r="5130" spans="1:4" x14ac:dyDescent="0.25">
      <c r="A5130" t="s">
        <v>3327</v>
      </c>
      <c r="B5130" s="1">
        <v>-0.98975324922393904</v>
      </c>
      <c r="C5130" s="1">
        <v>-0.724369325629872</v>
      </c>
      <c r="D5130" s="1">
        <v>-0.79443464249935603</v>
      </c>
    </row>
    <row r="5131" spans="1:4" x14ac:dyDescent="0.25">
      <c r="A5131" t="s">
        <v>621</v>
      </c>
      <c r="B5131" s="1">
        <v>-0.98980286594495104</v>
      </c>
      <c r="C5131" s="1">
        <v>-8.3762140785915096E-2</v>
      </c>
      <c r="D5131" s="1">
        <v>-0.32116860575672301</v>
      </c>
    </row>
    <row r="5132" spans="1:4" x14ac:dyDescent="0.25">
      <c r="A5132" t="s">
        <v>9303</v>
      </c>
      <c r="B5132" s="1">
        <v>-0.99069087263024502</v>
      </c>
      <c r="C5132" s="1">
        <v>-0.232426458345425</v>
      </c>
      <c r="D5132" s="1">
        <v>0.20968567152207801</v>
      </c>
    </row>
    <row r="5133" spans="1:4" x14ac:dyDescent="0.25">
      <c r="A5133" t="s">
        <v>10745</v>
      </c>
      <c r="B5133" s="1">
        <v>-0.99194181940154103</v>
      </c>
      <c r="C5133" s="1">
        <v>-0.33730728795039899</v>
      </c>
      <c r="D5133" s="1">
        <v>0.58194817893758699</v>
      </c>
    </row>
    <row r="5134" spans="1:4" x14ac:dyDescent="0.25">
      <c r="A5134" t="s">
        <v>6303</v>
      </c>
      <c r="B5134" s="1">
        <v>-0.99325108039021104</v>
      </c>
      <c r="C5134" s="1">
        <v>0.76290320957609103</v>
      </c>
      <c r="D5134" s="1">
        <v>-0.249792538858225</v>
      </c>
    </row>
    <row r="5135" spans="1:4" x14ac:dyDescent="0.25">
      <c r="A5135" t="s">
        <v>715</v>
      </c>
      <c r="B5135" s="1">
        <v>-0.99334022451704196</v>
      </c>
      <c r="C5135" s="1">
        <v>0.451854332993046</v>
      </c>
      <c r="D5135" s="1">
        <v>-6.1642340887489502E-2</v>
      </c>
    </row>
    <row r="5136" spans="1:4" x14ac:dyDescent="0.25">
      <c r="A5136" t="s">
        <v>1423</v>
      </c>
      <c r="B5136" s="1">
        <v>-0.99401288961989498</v>
      </c>
      <c r="C5136" s="1">
        <v>-0.14477220315060699</v>
      </c>
      <c r="D5136" s="1">
        <v>-0.17087702380939199</v>
      </c>
    </row>
    <row r="5137" spans="1:4" x14ac:dyDescent="0.25">
      <c r="A5137" t="s">
        <v>1457</v>
      </c>
      <c r="B5137" s="1">
        <v>-0.99482505815178401</v>
      </c>
      <c r="C5137" s="1">
        <v>-7.1533613019515996E-2</v>
      </c>
      <c r="D5137" s="1">
        <v>-1.0511965412159601</v>
      </c>
    </row>
    <row r="5138" spans="1:4" x14ac:dyDescent="0.25">
      <c r="A5138" t="s">
        <v>5833</v>
      </c>
      <c r="B5138" s="1">
        <v>-0.99591067185984306</v>
      </c>
      <c r="C5138" s="1">
        <v>6.3003680355440295E-2</v>
      </c>
      <c r="D5138" s="1">
        <v>-0.311390904437987</v>
      </c>
    </row>
    <row r="5139" spans="1:4" x14ac:dyDescent="0.25">
      <c r="A5139" t="s">
        <v>221</v>
      </c>
      <c r="B5139" s="1">
        <v>-0.99655463447356296</v>
      </c>
      <c r="C5139" s="1">
        <v>0.23914383801028299</v>
      </c>
      <c r="D5139" s="1">
        <v>-6.8793625757923596E-2</v>
      </c>
    </row>
    <row r="5140" spans="1:4" x14ac:dyDescent="0.25">
      <c r="A5140" t="s">
        <v>3653</v>
      </c>
      <c r="B5140" s="1">
        <v>-0.99773329835513702</v>
      </c>
      <c r="C5140" s="1">
        <v>0.58310687432944597</v>
      </c>
      <c r="D5140" s="1">
        <v>-0.72248668476692302</v>
      </c>
    </row>
    <row r="5141" spans="1:4" x14ac:dyDescent="0.25">
      <c r="A5141" t="s">
        <v>8541</v>
      </c>
      <c r="B5141" s="1">
        <v>-0.99847838569423597</v>
      </c>
      <c r="C5141" s="1">
        <v>0.40942307775648801</v>
      </c>
      <c r="D5141" s="1">
        <v>8.0047525321604196E-2</v>
      </c>
    </row>
    <row r="5142" spans="1:4" x14ac:dyDescent="0.25">
      <c r="A5142" t="s">
        <v>743</v>
      </c>
      <c r="B5142" s="1">
        <v>-0.99894551934368803</v>
      </c>
      <c r="C5142" s="1">
        <v>0.56634408292889304</v>
      </c>
      <c r="D5142" s="1">
        <v>-0.75965895348047396</v>
      </c>
    </row>
    <row r="5143" spans="1:4" x14ac:dyDescent="0.25">
      <c r="A5143" t="s">
        <v>2185</v>
      </c>
      <c r="B5143" s="1">
        <v>-0.99905576390786399</v>
      </c>
      <c r="C5143" s="1">
        <v>0.15436508145834499</v>
      </c>
      <c r="D5143" s="1">
        <v>-1.4157249428928</v>
      </c>
    </row>
    <row r="5144" spans="1:4" x14ac:dyDescent="0.25">
      <c r="A5144" t="s">
        <v>8081</v>
      </c>
      <c r="B5144" s="1">
        <v>-1.0000070610288101</v>
      </c>
      <c r="C5144" s="1">
        <v>0.39117536785853702</v>
      </c>
      <c r="D5144" s="1">
        <v>8.9283320837587696E-3</v>
      </c>
    </row>
    <row r="5145" spans="1:4" x14ac:dyDescent="0.25">
      <c r="A5145" t="s">
        <v>6881</v>
      </c>
      <c r="B5145" s="1">
        <v>-1.0006890364249601</v>
      </c>
      <c r="C5145" s="1">
        <v>0.13052900630292599</v>
      </c>
      <c r="D5145" s="1">
        <v>-0.166246313413699</v>
      </c>
    </row>
    <row r="5146" spans="1:4" x14ac:dyDescent="0.25">
      <c r="A5146" t="s">
        <v>1057</v>
      </c>
      <c r="B5146" s="1">
        <v>-1.0007723636438399</v>
      </c>
      <c r="C5146" s="1">
        <v>-0.206515281925858</v>
      </c>
      <c r="D5146" s="1">
        <v>-0.57588615801591503</v>
      </c>
    </row>
    <row r="5147" spans="1:4" x14ac:dyDescent="0.25">
      <c r="A5147" t="s">
        <v>10397</v>
      </c>
      <c r="B5147" s="1">
        <v>-1.0010769072835599</v>
      </c>
      <c r="C5147" s="1">
        <v>-1.5573597386646499E-2</v>
      </c>
      <c r="D5147" s="1">
        <v>0.47115889929775401</v>
      </c>
    </row>
    <row r="5148" spans="1:4" x14ac:dyDescent="0.25">
      <c r="A5148" t="s">
        <v>3369</v>
      </c>
      <c r="B5148" s="1">
        <v>-1.0019573977152501</v>
      </c>
      <c r="C5148" s="1">
        <v>-0.236388649553438</v>
      </c>
      <c r="D5148" s="1">
        <v>-0.78333927901666101</v>
      </c>
    </row>
    <row r="5149" spans="1:4" x14ac:dyDescent="0.25">
      <c r="A5149" t="s">
        <v>1135</v>
      </c>
      <c r="B5149" s="1">
        <v>-1.00232743817194</v>
      </c>
      <c r="C5149" s="1">
        <v>-0.188027985775433</v>
      </c>
      <c r="D5149" s="1">
        <v>-0.27547396561703902</v>
      </c>
    </row>
    <row r="5150" spans="1:4" x14ac:dyDescent="0.25">
      <c r="A5150" t="s">
        <v>2889</v>
      </c>
      <c r="B5150" s="1">
        <v>-1.00281063837055</v>
      </c>
      <c r="C5150" s="1">
        <v>0.315175893922788</v>
      </c>
      <c r="D5150" s="1">
        <v>-0.92768397802581604</v>
      </c>
    </row>
    <row r="5151" spans="1:4" x14ac:dyDescent="0.25">
      <c r="A5151" t="s">
        <v>4485</v>
      </c>
      <c r="B5151" s="1">
        <v>-1.0028584412968899</v>
      </c>
      <c r="C5151" s="1">
        <v>-0.17287875059466001</v>
      </c>
      <c r="D5151" s="1">
        <v>-0.54656906797975502</v>
      </c>
    </row>
    <row r="5152" spans="1:4" x14ac:dyDescent="0.25">
      <c r="A5152" t="s">
        <v>813</v>
      </c>
      <c r="B5152" s="1">
        <v>-1.00397343848955</v>
      </c>
      <c r="C5152" s="1">
        <v>-0.190455379170892</v>
      </c>
      <c r="D5152" s="1">
        <v>-0.58986253437929403</v>
      </c>
    </row>
    <row r="5153" spans="1:4" x14ac:dyDescent="0.25">
      <c r="A5153" t="s">
        <v>11155</v>
      </c>
      <c r="B5153" s="1">
        <v>-1.00724857999333</v>
      </c>
      <c r="C5153" s="1">
        <v>-0.60353378301484895</v>
      </c>
      <c r="D5153" s="1">
        <v>0.80608453361405696</v>
      </c>
    </row>
    <row r="5154" spans="1:4" x14ac:dyDescent="0.25">
      <c r="A5154" t="s">
        <v>7147</v>
      </c>
      <c r="B5154" s="1">
        <v>-1.0072877389766699</v>
      </c>
      <c r="C5154" s="1">
        <v>-0.16989812716946601</v>
      </c>
      <c r="D5154" s="1">
        <v>-0.12745002567578201</v>
      </c>
    </row>
    <row r="5155" spans="1:4" x14ac:dyDescent="0.25">
      <c r="A5155" t="s">
        <v>227</v>
      </c>
      <c r="B5155" s="1">
        <v>-1.0078946312069701</v>
      </c>
      <c r="C5155" s="1">
        <v>0.13405501283510701</v>
      </c>
      <c r="D5155" s="1">
        <v>-0.20137788525671799</v>
      </c>
    </row>
    <row r="5156" spans="1:4" x14ac:dyDescent="0.25">
      <c r="A5156" t="s">
        <v>11185</v>
      </c>
      <c r="B5156" s="1">
        <v>-1.0080090541569899</v>
      </c>
      <c r="C5156" s="1">
        <v>-0.52000072891351101</v>
      </c>
      <c r="D5156" s="1">
        <v>0.83638726295850696</v>
      </c>
    </row>
    <row r="5157" spans="1:4" x14ac:dyDescent="0.25">
      <c r="A5157" t="s">
        <v>3201</v>
      </c>
      <c r="B5157" s="1">
        <v>-1.0086335958189101</v>
      </c>
      <c r="C5157" s="1">
        <v>4.6597321746167299E-2</v>
      </c>
      <c r="D5157" s="1">
        <v>-0.82973472341023002</v>
      </c>
    </row>
    <row r="5158" spans="1:4" x14ac:dyDescent="0.25">
      <c r="A5158" t="s">
        <v>2067</v>
      </c>
      <c r="B5158" s="1">
        <v>-1.0088833794412599</v>
      </c>
      <c r="C5158" s="1">
        <v>0.15429142612838501</v>
      </c>
      <c r="D5158" s="1">
        <v>-1.9591428918060201</v>
      </c>
    </row>
    <row r="5159" spans="1:4" x14ac:dyDescent="0.25">
      <c r="A5159" t="s">
        <v>10539</v>
      </c>
      <c r="B5159" s="1">
        <v>-1.0092423634511201</v>
      </c>
      <c r="C5159" s="1">
        <v>1.75125575657976E-3</v>
      </c>
      <c r="D5159" s="1">
        <v>0.51295001880901903</v>
      </c>
    </row>
    <row r="5160" spans="1:4" x14ac:dyDescent="0.25">
      <c r="A5160" t="s">
        <v>9685</v>
      </c>
      <c r="B5160" s="1">
        <v>-1.0096156918441901</v>
      </c>
      <c r="C5160" s="1">
        <v>-0.35786657979310199</v>
      </c>
      <c r="D5160" s="1">
        <v>0.286532176887768</v>
      </c>
    </row>
    <row r="5161" spans="1:4" x14ac:dyDescent="0.25">
      <c r="A5161" t="s">
        <v>2081</v>
      </c>
      <c r="B5161" s="1">
        <v>-1.00990559320863</v>
      </c>
      <c r="C5161" s="1">
        <v>0.75320470267574002</v>
      </c>
      <c r="D5161" s="1">
        <v>-1.7863516909075901</v>
      </c>
    </row>
    <row r="5162" spans="1:4" x14ac:dyDescent="0.25">
      <c r="A5162" t="s">
        <v>2129</v>
      </c>
      <c r="B5162" s="1">
        <v>-1.01069116013464</v>
      </c>
      <c r="C5162" s="1">
        <v>-8.1178007950837405E-2</v>
      </c>
      <c r="D5162" s="1">
        <v>-1.54928806591102</v>
      </c>
    </row>
    <row r="5163" spans="1:4" x14ac:dyDescent="0.25">
      <c r="A5163" t="s">
        <v>6265</v>
      </c>
      <c r="B5163" s="1">
        <v>-1.0108704400552599</v>
      </c>
      <c r="C5163" s="1">
        <v>-5.23064388946557E-2</v>
      </c>
      <c r="D5163" s="1">
        <v>-0.25596394270969902</v>
      </c>
    </row>
    <row r="5164" spans="1:4" x14ac:dyDescent="0.25">
      <c r="A5164" t="s">
        <v>10689</v>
      </c>
      <c r="B5164" s="1">
        <v>-1.01114581762064</v>
      </c>
      <c r="C5164" s="1">
        <v>-1.3909901236230499E-2</v>
      </c>
      <c r="D5164" s="1">
        <v>0.55652770621943504</v>
      </c>
    </row>
    <row r="5165" spans="1:4" x14ac:dyDescent="0.25">
      <c r="A5165" t="s">
        <v>7557</v>
      </c>
      <c r="B5165" s="1">
        <v>-1.01147487336705</v>
      </c>
      <c r="C5165" s="1">
        <v>0.42504777164072</v>
      </c>
      <c r="D5165" s="1">
        <v>-7.0242707610313301E-2</v>
      </c>
    </row>
    <row r="5166" spans="1:4" x14ac:dyDescent="0.25">
      <c r="A5166" t="s">
        <v>4587</v>
      </c>
      <c r="B5166" s="1">
        <v>-1.01155884469627</v>
      </c>
      <c r="C5166" s="1">
        <v>0.42842962314653199</v>
      </c>
      <c r="D5166" s="1">
        <v>-0.52218638031347597</v>
      </c>
    </row>
    <row r="5167" spans="1:4" x14ac:dyDescent="0.25">
      <c r="A5167" t="s">
        <v>7451</v>
      </c>
      <c r="B5167" s="1">
        <v>-1.0116837399704799</v>
      </c>
      <c r="C5167" s="1">
        <v>3.5665082744368602E-2</v>
      </c>
      <c r="D5167" s="1">
        <v>-8.5571211997160807E-2</v>
      </c>
    </row>
    <row r="5168" spans="1:4" x14ac:dyDescent="0.25">
      <c r="A5168" t="s">
        <v>5017</v>
      </c>
      <c r="B5168" s="1">
        <v>-1.0132196643292199</v>
      </c>
      <c r="C5168" s="1">
        <v>-0.33384466961953901</v>
      </c>
      <c r="D5168" s="1">
        <v>-0.44031517902506501</v>
      </c>
    </row>
    <row r="5169" spans="1:4" x14ac:dyDescent="0.25">
      <c r="A5169" t="s">
        <v>3261</v>
      </c>
      <c r="B5169" s="1">
        <v>-1.0158942884352899</v>
      </c>
      <c r="C5169" s="1">
        <v>0.77074608998847105</v>
      </c>
      <c r="D5169" s="1">
        <v>-0.81089020933811695</v>
      </c>
    </row>
    <row r="5170" spans="1:4" x14ac:dyDescent="0.25">
      <c r="A5170" t="s">
        <v>893</v>
      </c>
      <c r="B5170" s="1">
        <v>-1.0162194952808301</v>
      </c>
      <c r="C5170" s="1">
        <v>-0.182644059549496</v>
      </c>
      <c r="D5170" s="1">
        <v>-0.36112785463193298</v>
      </c>
    </row>
    <row r="5171" spans="1:4" x14ac:dyDescent="0.25">
      <c r="A5171" t="s">
        <v>4931</v>
      </c>
      <c r="B5171" s="1">
        <v>-1.0168307202778699</v>
      </c>
      <c r="C5171" s="1">
        <v>0.129834304957751</v>
      </c>
      <c r="D5171" s="1">
        <v>-0.45787755540156599</v>
      </c>
    </row>
    <row r="5172" spans="1:4" x14ac:dyDescent="0.25">
      <c r="A5172" t="s">
        <v>1665</v>
      </c>
      <c r="B5172" s="1">
        <v>-1.0169580901887001</v>
      </c>
      <c r="C5172" s="1">
        <v>0.93701571419296503</v>
      </c>
      <c r="D5172" s="1">
        <v>4.0444434775856603E-2</v>
      </c>
    </row>
    <row r="5173" spans="1:4" x14ac:dyDescent="0.25">
      <c r="A5173" t="s">
        <v>2485</v>
      </c>
      <c r="B5173" s="1">
        <v>-1.0175049517274699</v>
      </c>
      <c r="C5173" s="1">
        <v>0.66908674391425904</v>
      </c>
      <c r="D5173" s="1">
        <v>-1.11048575101599</v>
      </c>
    </row>
    <row r="5174" spans="1:4" x14ac:dyDescent="0.25">
      <c r="A5174" t="s">
        <v>1581</v>
      </c>
      <c r="B5174" s="1">
        <v>-1.01954957229373</v>
      </c>
      <c r="C5174" s="1">
        <v>0.183856099526399</v>
      </c>
      <c r="D5174" s="1">
        <v>-0.43263783052979499</v>
      </c>
    </row>
    <row r="5175" spans="1:4" x14ac:dyDescent="0.25">
      <c r="A5175" t="s">
        <v>655</v>
      </c>
      <c r="B5175" s="1">
        <v>-1.0196949804712701</v>
      </c>
      <c r="C5175" s="1">
        <v>0.179924541836402</v>
      </c>
      <c r="D5175" s="1">
        <v>-0.14215517107853001</v>
      </c>
    </row>
    <row r="5176" spans="1:4" x14ac:dyDescent="0.25">
      <c r="A5176" t="s">
        <v>3635</v>
      </c>
      <c r="B5176" s="1">
        <v>-1.0200912493624601</v>
      </c>
      <c r="C5176" s="1">
        <v>-0.161248324572938</v>
      </c>
      <c r="D5176" s="1">
        <v>-0.72761490376454996</v>
      </c>
    </row>
    <row r="5177" spans="1:4" x14ac:dyDescent="0.25">
      <c r="A5177" t="s">
        <v>3939</v>
      </c>
      <c r="B5177" s="1">
        <v>-1.0218240864997601</v>
      </c>
      <c r="C5177" s="1">
        <v>-0.185024589388636</v>
      </c>
      <c r="D5177" s="1">
        <v>-0.65735375188649403</v>
      </c>
    </row>
    <row r="5178" spans="1:4" x14ac:dyDescent="0.25">
      <c r="A5178" t="s">
        <v>5815</v>
      </c>
      <c r="B5178" s="1">
        <v>-1.02207770941244</v>
      </c>
      <c r="C5178" s="1">
        <v>-4.3152962117676601E-2</v>
      </c>
      <c r="D5178" s="1">
        <v>-0.31468764727818099</v>
      </c>
    </row>
    <row r="5179" spans="1:4" x14ac:dyDescent="0.25">
      <c r="A5179" t="s">
        <v>10021</v>
      </c>
      <c r="B5179" s="1">
        <v>-1.0223945122109701</v>
      </c>
      <c r="C5179" s="1">
        <v>-0.19563194124375199</v>
      </c>
      <c r="D5179" s="1">
        <v>0.36767594322390301</v>
      </c>
    </row>
    <row r="5180" spans="1:4" x14ac:dyDescent="0.25">
      <c r="A5180" t="s">
        <v>5875</v>
      </c>
      <c r="B5180" s="1">
        <v>-1.02366111790711</v>
      </c>
      <c r="C5180" s="1">
        <v>-0.19610925083787101</v>
      </c>
      <c r="D5180" s="1">
        <v>-0.30692641777117102</v>
      </c>
    </row>
    <row r="5181" spans="1:4" x14ac:dyDescent="0.25">
      <c r="A5181" t="s">
        <v>10975</v>
      </c>
      <c r="B5181" s="1">
        <v>-1.0256066271606701</v>
      </c>
      <c r="C5181" s="1">
        <v>0.12154942003300601</v>
      </c>
      <c r="D5181" s="1">
        <v>0.69601314159499805</v>
      </c>
    </row>
    <row r="5182" spans="1:4" x14ac:dyDescent="0.25">
      <c r="A5182" t="s">
        <v>5691</v>
      </c>
      <c r="B5182" s="1">
        <v>-1.0259168739186599</v>
      </c>
      <c r="C5182" s="1">
        <v>-0.46817992581053902</v>
      </c>
      <c r="D5182" s="1">
        <v>-0.33166911840175201</v>
      </c>
    </row>
    <row r="5183" spans="1:4" x14ac:dyDescent="0.25">
      <c r="A5183" t="s">
        <v>201</v>
      </c>
      <c r="B5183" s="1">
        <v>-1.0263073774620699</v>
      </c>
      <c r="C5183" s="1">
        <v>-0.63952258703720999</v>
      </c>
      <c r="D5183" s="1">
        <v>2.2314830619354198</v>
      </c>
    </row>
    <row r="5184" spans="1:4" x14ac:dyDescent="0.25">
      <c r="A5184" t="s">
        <v>7341</v>
      </c>
      <c r="B5184" s="1">
        <v>-1.02646797979058</v>
      </c>
      <c r="C5184" s="1">
        <v>0.15607583715192899</v>
      </c>
      <c r="D5184" s="1">
        <v>-9.9867516743142995E-2</v>
      </c>
    </row>
    <row r="5185" spans="1:4" x14ac:dyDescent="0.25">
      <c r="A5185" t="s">
        <v>773</v>
      </c>
      <c r="B5185" s="1">
        <v>-1.0269693863398199</v>
      </c>
      <c r="C5185" s="1">
        <v>-6.9989185162427303E-2</v>
      </c>
      <c r="D5185" s="1">
        <v>-0.36592973367328202</v>
      </c>
    </row>
    <row r="5186" spans="1:4" x14ac:dyDescent="0.25">
      <c r="A5186" t="s">
        <v>953</v>
      </c>
      <c r="B5186" s="1">
        <v>-1.0272990989375499</v>
      </c>
      <c r="C5186" s="1">
        <v>-0.25954887167667801</v>
      </c>
      <c r="D5186" s="1">
        <v>-0.31991642696988398</v>
      </c>
    </row>
    <row r="5187" spans="1:4" x14ac:dyDescent="0.25">
      <c r="A5187" t="s">
        <v>4717</v>
      </c>
      <c r="B5187" s="1">
        <v>-1.0276023990587699</v>
      </c>
      <c r="C5187" s="1">
        <v>9.4296581771547594E-2</v>
      </c>
      <c r="D5187" s="1">
        <v>-0.49920966354646901</v>
      </c>
    </row>
    <row r="5188" spans="1:4" x14ac:dyDescent="0.25">
      <c r="A5188" t="s">
        <v>8573</v>
      </c>
      <c r="B5188" s="1">
        <v>-1.02814210418809</v>
      </c>
      <c r="C5188" s="1">
        <v>-0.12510815009741799</v>
      </c>
      <c r="D5188" s="1">
        <v>8.33551875789353E-2</v>
      </c>
    </row>
    <row r="5189" spans="1:4" x14ac:dyDescent="0.25">
      <c r="A5189" t="s">
        <v>671</v>
      </c>
      <c r="B5189" s="1">
        <v>-1.02856872489797</v>
      </c>
      <c r="C5189" s="1">
        <v>-5.8638424210248903E-2</v>
      </c>
      <c r="D5189" s="1">
        <v>2.1687477391153802</v>
      </c>
    </row>
    <row r="5190" spans="1:4" x14ac:dyDescent="0.25">
      <c r="A5190" t="s">
        <v>3865</v>
      </c>
      <c r="B5190" s="1">
        <v>-1.02922581088092</v>
      </c>
      <c r="C5190" s="1">
        <v>8.8828907997742707E-2</v>
      </c>
      <c r="D5190" s="1">
        <v>-0.67670536571008</v>
      </c>
    </row>
    <row r="5191" spans="1:4" x14ac:dyDescent="0.25">
      <c r="A5191" t="s">
        <v>989</v>
      </c>
      <c r="B5191" s="1">
        <v>-1.0295796776011801</v>
      </c>
      <c r="C5191" s="1">
        <v>-0.30373789102875498</v>
      </c>
      <c r="D5191" s="1">
        <v>-0.14728285551623699</v>
      </c>
    </row>
    <row r="5192" spans="1:4" x14ac:dyDescent="0.25">
      <c r="A5192" t="s">
        <v>2131</v>
      </c>
      <c r="B5192" s="1">
        <v>-1.03035468633526</v>
      </c>
      <c r="C5192" s="1">
        <v>0.434707949912155</v>
      </c>
      <c r="D5192" s="1">
        <v>-1.54102674892887</v>
      </c>
    </row>
    <row r="5193" spans="1:4" x14ac:dyDescent="0.25">
      <c r="A5193" t="s">
        <v>6399</v>
      </c>
      <c r="B5193" s="1">
        <v>-1.0305939699420701</v>
      </c>
      <c r="C5193" s="1">
        <v>0.37030782089394598</v>
      </c>
      <c r="D5193" s="1">
        <v>-0.23573705615944501</v>
      </c>
    </row>
    <row r="5194" spans="1:4" x14ac:dyDescent="0.25">
      <c r="A5194" t="s">
        <v>4469</v>
      </c>
      <c r="B5194" s="1">
        <v>-1.0313882656931299</v>
      </c>
      <c r="C5194" s="1">
        <v>0.195922017516724</v>
      </c>
      <c r="D5194" s="1">
        <v>-0.54835195637041001</v>
      </c>
    </row>
    <row r="5195" spans="1:4" x14ac:dyDescent="0.25">
      <c r="A5195" t="s">
        <v>8729</v>
      </c>
      <c r="B5195" s="1">
        <v>-1.03175284472604</v>
      </c>
      <c r="C5195" s="1">
        <v>8.6981293123155001E-2</v>
      </c>
      <c r="D5195" s="1">
        <v>0.108763319487603</v>
      </c>
    </row>
    <row r="5196" spans="1:4" x14ac:dyDescent="0.25">
      <c r="A5196" t="s">
        <v>6679</v>
      </c>
      <c r="B5196" s="1">
        <v>-1.03207028088889</v>
      </c>
      <c r="C5196" s="1">
        <v>0.324580078189183</v>
      </c>
      <c r="D5196" s="1">
        <v>-0.197813358440491</v>
      </c>
    </row>
    <row r="5197" spans="1:4" x14ac:dyDescent="0.25">
      <c r="A5197" t="s">
        <v>5685</v>
      </c>
      <c r="B5197" s="1">
        <v>-1.0323467173613099</v>
      </c>
      <c r="C5197" s="1">
        <v>0.65436893895596304</v>
      </c>
      <c r="D5197" s="1">
        <v>-0.33337158000130901</v>
      </c>
    </row>
    <row r="5198" spans="1:4" x14ac:dyDescent="0.25">
      <c r="A5198" t="s">
        <v>10663</v>
      </c>
      <c r="B5198" s="1">
        <v>-1.03276376226092</v>
      </c>
      <c r="C5198" s="1">
        <v>-0.30650374016536902</v>
      </c>
      <c r="D5198" s="1">
        <v>0.54791064676358503</v>
      </c>
    </row>
    <row r="5199" spans="1:4" x14ac:dyDescent="0.25">
      <c r="A5199" t="s">
        <v>9765</v>
      </c>
      <c r="B5199" s="1">
        <v>-1.03281601374223</v>
      </c>
      <c r="C5199" s="1">
        <v>-0.25788071318606098</v>
      </c>
      <c r="D5199" s="1">
        <v>0.30159712722996301</v>
      </c>
    </row>
    <row r="5200" spans="1:4" x14ac:dyDescent="0.25">
      <c r="A5200" t="s">
        <v>10913</v>
      </c>
      <c r="B5200" s="1">
        <v>-1.03300457688387</v>
      </c>
      <c r="C5200" s="1">
        <v>-0.17251976024233001</v>
      </c>
      <c r="D5200" s="1">
        <v>0.65831927490531705</v>
      </c>
    </row>
    <row r="5201" spans="1:4" x14ac:dyDescent="0.25">
      <c r="A5201" t="s">
        <v>8063</v>
      </c>
      <c r="B5201" s="1">
        <v>-1.0330324780884701</v>
      </c>
      <c r="C5201" s="1">
        <v>0.10048036279877701</v>
      </c>
      <c r="D5201" s="1">
        <v>4.8016715957384902E-3</v>
      </c>
    </row>
    <row r="5202" spans="1:4" x14ac:dyDescent="0.25">
      <c r="A5202" t="s">
        <v>7437</v>
      </c>
      <c r="B5202" s="1">
        <v>-1.0339328874440601</v>
      </c>
      <c r="C5202" s="1">
        <v>-0.25408093984247998</v>
      </c>
      <c r="D5202" s="1">
        <v>-8.6978018526352105E-2</v>
      </c>
    </row>
    <row r="5203" spans="1:4" x14ac:dyDescent="0.25">
      <c r="A5203" t="s">
        <v>3309</v>
      </c>
      <c r="B5203" s="1">
        <v>-1.0345140996053801</v>
      </c>
      <c r="C5203" s="1">
        <v>0.12943801655143999</v>
      </c>
      <c r="D5203" s="1">
        <v>-0.79938430245957903</v>
      </c>
    </row>
    <row r="5204" spans="1:4" x14ac:dyDescent="0.25">
      <c r="A5204" t="s">
        <v>971</v>
      </c>
      <c r="B5204" s="1">
        <v>-1.03505382644969</v>
      </c>
      <c r="C5204" s="1">
        <v>-0.71542458486698401</v>
      </c>
      <c r="D5204" s="1">
        <v>-0.12966697637864699</v>
      </c>
    </row>
    <row r="5205" spans="1:4" x14ac:dyDescent="0.25">
      <c r="A5205" t="s">
        <v>6543</v>
      </c>
      <c r="B5205" s="1">
        <v>-1.03522033952876</v>
      </c>
      <c r="C5205" s="1">
        <v>0.32186540310825501</v>
      </c>
      <c r="D5205" s="1">
        <v>-0.21770821307312599</v>
      </c>
    </row>
    <row r="5206" spans="1:4" x14ac:dyDescent="0.25">
      <c r="A5206" t="s">
        <v>4597</v>
      </c>
      <c r="B5206" s="1">
        <v>-1.0356993752463799</v>
      </c>
      <c r="C5206" s="1">
        <v>0.22822104427619899</v>
      </c>
      <c r="D5206" s="1">
        <v>-0.52100503125391096</v>
      </c>
    </row>
    <row r="5207" spans="1:4" x14ac:dyDescent="0.25">
      <c r="A5207" t="s">
        <v>11403</v>
      </c>
      <c r="B5207" s="1">
        <v>-1.0361014769774199</v>
      </c>
      <c r="C5207" s="1">
        <v>-4.9334469800211403E-2</v>
      </c>
      <c r="D5207" s="1">
        <v>1.0555212646466201</v>
      </c>
    </row>
    <row r="5208" spans="1:4" x14ac:dyDescent="0.25">
      <c r="A5208" t="s">
        <v>889</v>
      </c>
      <c r="B5208" s="1">
        <v>-1.0365120955413101</v>
      </c>
      <c r="C5208" s="1">
        <v>-0.41019829390263002</v>
      </c>
      <c r="D5208" s="1">
        <v>-3.6689286070636901E-2</v>
      </c>
    </row>
    <row r="5209" spans="1:4" x14ac:dyDescent="0.25">
      <c r="A5209" t="s">
        <v>8049</v>
      </c>
      <c r="B5209" s="1">
        <v>-1.0377813514310701</v>
      </c>
      <c r="C5209" s="1">
        <v>0.28947976453964402</v>
      </c>
      <c r="D5209" s="1">
        <v>3.1958712750792002E-3</v>
      </c>
    </row>
    <row r="5210" spans="1:4" x14ac:dyDescent="0.25">
      <c r="A5210" t="s">
        <v>7255</v>
      </c>
      <c r="B5210" s="1">
        <v>-1.0396387913360099</v>
      </c>
      <c r="C5210" s="1">
        <v>-4.87659718820595E-2</v>
      </c>
      <c r="D5210" s="1">
        <v>-0.111273393936576</v>
      </c>
    </row>
    <row r="5211" spans="1:4" x14ac:dyDescent="0.25">
      <c r="A5211" t="s">
        <v>191</v>
      </c>
      <c r="B5211" s="1">
        <v>-1.0399364140760701</v>
      </c>
      <c r="C5211" s="1">
        <v>-0.19921566876271399</v>
      </c>
      <c r="D5211" s="1">
        <v>1.5487476005835501</v>
      </c>
    </row>
    <row r="5212" spans="1:4" x14ac:dyDescent="0.25">
      <c r="A5212" t="s">
        <v>6011</v>
      </c>
      <c r="B5212" s="1">
        <v>-1.04012474832968</v>
      </c>
      <c r="C5212" s="1">
        <v>0.12590239088980401</v>
      </c>
      <c r="D5212" s="1">
        <v>-0.28703057774764801</v>
      </c>
    </row>
    <row r="5213" spans="1:4" x14ac:dyDescent="0.25">
      <c r="A5213" t="s">
        <v>4927</v>
      </c>
      <c r="B5213" s="1">
        <v>-1.04028286784558</v>
      </c>
      <c r="C5213" s="1">
        <v>-0.30258716080513898</v>
      </c>
      <c r="D5213" s="1">
        <v>-0.45942870647857398</v>
      </c>
    </row>
    <row r="5214" spans="1:4" x14ac:dyDescent="0.25">
      <c r="A5214" t="s">
        <v>10985</v>
      </c>
      <c r="B5214" s="1">
        <v>-1.04081140825352</v>
      </c>
      <c r="C5214" s="1">
        <v>5.3774042139402498E-2</v>
      </c>
      <c r="D5214" s="1">
        <v>0.70175056180474005</v>
      </c>
    </row>
    <row r="5215" spans="1:4" x14ac:dyDescent="0.25">
      <c r="A5215" t="s">
        <v>6221</v>
      </c>
      <c r="B5215" s="1">
        <v>-1.04108106031948</v>
      </c>
      <c r="C5215" s="1">
        <v>0.18143811055683501</v>
      </c>
      <c r="D5215" s="1">
        <v>-0.26268817779874998</v>
      </c>
    </row>
    <row r="5216" spans="1:4" x14ac:dyDescent="0.25">
      <c r="A5216" t="s">
        <v>6425</v>
      </c>
      <c r="B5216" s="1">
        <v>-1.0413580425223301</v>
      </c>
      <c r="C5216" s="1">
        <v>-8.4083684031323006E-2</v>
      </c>
      <c r="D5216" s="1">
        <v>-0.23286665082614599</v>
      </c>
    </row>
    <row r="5217" spans="1:4" x14ac:dyDescent="0.25">
      <c r="A5217" t="s">
        <v>375</v>
      </c>
      <c r="B5217" s="1">
        <v>-1.0434656666280899</v>
      </c>
      <c r="C5217" s="1">
        <v>-0.21464774251257701</v>
      </c>
      <c r="D5217" s="1">
        <v>0.41049947437999701</v>
      </c>
    </row>
    <row r="5218" spans="1:4" x14ac:dyDescent="0.25">
      <c r="A5218" t="s">
        <v>4743</v>
      </c>
      <c r="B5218" s="1">
        <v>-1.0444723270896801</v>
      </c>
      <c r="C5218" s="1">
        <v>5.0004973326347603E-2</v>
      </c>
      <c r="D5218" s="1">
        <v>-0.49192907670237301</v>
      </c>
    </row>
    <row r="5219" spans="1:4" x14ac:dyDescent="0.25">
      <c r="A5219" t="s">
        <v>9477</v>
      </c>
      <c r="B5219" s="1">
        <v>-1.0452927716140299</v>
      </c>
      <c r="C5219" s="1">
        <v>0.10769726081561</v>
      </c>
      <c r="D5219" s="1">
        <v>0.245213632381236</v>
      </c>
    </row>
    <row r="5220" spans="1:4" x14ac:dyDescent="0.25">
      <c r="A5220" t="s">
        <v>6759</v>
      </c>
      <c r="B5220" s="1">
        <v>-1.0456696427544001</v>
      </c>
      <c r="C5220" s="1">
        <v>-0.31462192134633699</v>
      </c>
      <c r="D5220" s="1">
        <v>-0.18532177744719</v>
      </c>
    </row>
    <row r="5221" spans="1:4" x14ac:dyDescent="0.25">
      <c r="A5221" t="s">
        <v>7153</v>
      </c>
      <c r="B5221" s="1">
        <v>-1.04597289524917</v>
      </c>
      <c r="C5221" s="1">
        <v>-0.32914969421629697</v>
      </c>
      <c r="D5221" s="1">
        <v>-0.126619014296941</v>
      </c>
    </row>
    <row r="5222" spans="1:4" x14ac:dyDescent="0.25">
      <c r="A5222" t="s">
        <v>3521</v>
      </c>
      <c r="B5222" s="1">
        <v>-1.0462923242044999</v>
      </c>
      <c r="C5222" s="1">
        <v>0.22321787724703199</v>
      </c>
      <c r="D5222" s="1">
        <v>-0.75441151941100404</v>
      </c>
    </row>
    <row r="5223" spans="1:4" x14ac:dyDescent="0.25">
      <c r="A5223" t="s">
        <v>945</v>
      </c>
      <c r="B5223" s="1">
        <v>-1.04702893439262</v>
      </c>
      <c r="C5223" s="1">
        <v>-0.362006280409785</v>
      </c>
      <c r="D5223" s="1">
        <v>-0.44478643638687299</v>
      </c>
    </row>
    <row r="5224" spans="1:4" x14ac:dyDescent="0.25">
      <c r="A5224" t="s">
        <v>29</v>
      </c>
      <c r="B5224" s="1">
        <v>-1.04717114441444</v>
      </c>
      <c r="C5224" s="1">
        <v>-0.141915038961128</v>
      </c>
      <c r="D5224" s="1">
        <v>-0.57530469439494603</v>
      </c>
    </row>
    <row r="5225" spans="1:4" x14ac:dyDescent="0.25">
      <c r="A5225" t="s">
        <v>719</v>
      </c>
      <c r="B5225" s="1">
        <v>-1.0484014188214701</v>
      </c>
      <c r="C5225" s="1">
        <v>-0.12622822198331299</v>
      </c>
      <c r="D5225" s="1">
        <v>-0.63440473221783</v>
      </c>
    </row>
    <row r="5226" spans="1:4" x14ac:dyDescent="0.25">
      <c r="A5226" t="s">
        <v>1075</v>
      </c>
      <c r="B5226" s="1">
        <v>-1.0497252536895501</v>
      </c>
      <c r="C5226" s="1">
        <v>-0.17323573621253199</v>
      </c>
      <c r="D5226" s="1">
        <v>0.31302494044677298</v>
      </c>
    </row>
    <row r="5227" spans="1:4" x14ac:dyDescent="0.25">
      <c r="A5227" t="s">
        <v>3129</v>
      </c>
      <c r="B5227" s="1">
        <v>-1.05004588474786</v>
      </c>
      <c r="C5227" s="1">
        <v>0.44465324623080099</v>
      </c>
      <c r="D5227" s="1">
        <v>-0.84878896420636596</v>
      </c>
    </row>
    <row r="5228" spans="1:4" x14ac:dyDescent="0.25">
      <c r="A5228" t="s">
        <v>6323</v>
      </c>
      <c r="B5228" s="1">
        <v>-1.0500661841575001</v>
      </c>
      <c r="C5228" s="1">
        <v>5.6998346177087197E-2</v>
      </c>
      <c r="D5228" s="1">
        <v>-0.24585909664007199</v>
      </c>
    </row>
    <row r="5229" spans="1:4" x14ac:dyDescent="0.25">
      <c r="A5229" t="s">
        <v>4641</v>
      </c>
      <c r="B5229" s="1">
        <v>-1.05050203716225</v>
      </c>
      <c r="C5229" s="1">
        <v>1.6355930437730901E-2</v>
      </c>
      <c r="D5229" s="1">
        <v>-0.51099874572538495</v>
      </c>
    </row>
    <row r="5230" spans="1:4" x14ac:dyDescent="0.25">
      <c r="A5230" t="s">
        <v>9057</v>
      </c>
      <c r="B5230" s="1">
        <v>-1.05070919254008</v>
      </c>
      <c r="C5230" s="1">
        <v>0.10193852830394599</v>
      </c>
      <c r="D5230" s="1">
        <v>0.16454083313395099</v>
      </c>
    </row>
    <row r="5231" spans="1:4" x14ac:dyDescent="0.25">
      <c r="A5231" t="s">
        <v>2975</v>
      </c>
      <c r="B5231" s="1">
        <v>-1.0517896738438599</v>
      </c>
      <c r="C5231" s="1">
        <v>0.351650646689946</v>
      </c>
      <c r="D5231" s="1">
        <v>-0.89001302583155595</v>
      </c>
    </row>
    <row r="5232" spans="1:4" x14ac:dyDescent="0.25">
      <c r="A5232" t="s">
        <v>7739</v>
      </c>
      <c r="B5232" s="1">
        <v>-1.0518853720060799</v>
      </c>
      <c r="C5232" s="1">
        <v>0.103438826930286</v>
      </c>
      <c r="D5232" s="1">
        <v>-4.1816596794709497E-2</v>
      </c>
    </row>
    <row r="5233" spans="1:4" x14ac:dyDescent="0.25">
      <c r="A5233" t="s">
        <v>7267</v>
      </c>
      <c r="B5233" s="1">
        <v>-1.0519457252380799</v>
      </c>
      <c r="C5233" s="1">
        <v>-0.29286065120346499</v>
      </c>
      <c r="D5233" s="1">
        <v>-0.109875202234893</v>
      </c>
    </row>
    <row r="5234" spans="1:4" x14ac:dyDescent="0.25">
      <c r="A5234" t="s">
        <v>1615</v>
      </c>
      <c r="B5234" s="1">
        <v>-1.05403920637577</v>
      </c>
      <c r="C5234" s="1">
        <v>-6.1075648909602202E-2</v>
      </c>
      <c r="D5234" s="1">
        <v>-0.87912883266032404</v>
      </c>
    </row>
    <row r="5235" spans="1:4" x14ac:dyDescent="0.25">
      <c r="A5235" t="s">
        <v>6087</v>
      </c>
      <c r="B5235" s="1">
        <v>-1.0547327985538</v>
      </c>
      <c r="C5235" s="1">
        <v>6.07707219418595E-2</v>
      </c>
      <c r="D5235" s="1">
        <v>-0.27621506386515299</v>
      </c>
    </row>
    <row r="5236" spans="1:4" x14ac:dyDescent="0.25">
      <c r="A5236" t="s">
        <v>7611</v>
      </c>
      <c r="B5236" s="1">
        <v>-1.05647844385126</v>
      </c>
      <c r="C5236" s="1">
        <v>0.63046126972821404</v>
      </c>
      <c r="D5236" s="1">
        <v>-6.2334622022508002E-2</v>
      </c>
    </row>
    <row r="5237" spans="1:4" x14ac:dyDescent="0.25">
      <c r="A5237" t="s">
        <v>6273</v>
      </c>
      <c r="B5237" s="1">
        <v>-1.0567253340699101</v>
      </c>
      <c r="C5237" s="1">
        <v>0.53358592641439695</v>
      </c>
      <c r="D5237" s="1">
        <v>-0.25540464638676902</v>
      </c>
    </row>
    <row r="5238" spans="1:4" x14ac:dyDescent="0.25">
      <c r="A5238" t="s">
        <v>4615</v>
      </c>
      <c r="B5238" s="1">
        <v>-1.05680779730229</v>
      </c>
      <c r="C5238" s="1">
        <v>-0.20270753251531501</v>
      </c>
      <c r="D5238" s="1">
        <v>-0.51869001329775699</v>
      </c>
    </row>
    <row r="5239" spans="1:4" x14ac:dyDescent="0.25">
      <c r="A5239" t="s">
        <v>9579</v>
      </c>
      <c r="B5239" s="1">
        <v>-1.05926112296049</v>
      </c>
      <c r="C5239" s="1">
        <v>0.10572719803417301</v>
      </c>
      <c r="D5239" s="1">
        <v>0.26634211610215702</v>
      </c>
    </row>
    <row r="5240" spans="1:4" x14ac:dyDescent="0.25">
      <c r="A5240" t="s">
        <v>917</v>
      </c>
      <c r="B5240" s="1">
        <v>-1.0613684551901399</v>
      </c>
      <c r="C5240" s="1">
        <v>-0.52398741755574296</v>
      </c>
      <c r="D5240" s="1">
        <v>6.73444156472504E-3</v>
      </c>
    </row>
    <row r="5241" spans="1:4" x14ac:dyDescent="0.25">
      <c r="A5241" t="s">
        <v>8769</v>
      </c>
      <c r="B5241" s="1">
        <v>-1.0614435622815801</v>
      </c>
      <c r="C5241" s="1">
        <v>0.40855213409423702</v>
      </c>
      <c r="D5241" s="1">
        <v>0.11507213454852</v>
      </c>
    </row>
    <row r="5242" spans="1:4" x14ac:dyDescent="0.25">
      <c r="A5242" t="s">
        <v>5383</v>
      </c>
      <c r="B5242" s="1">
        <v>-1.0615946765506099</v>
      </c>
      <c r="C5242" s="1">
        <v>0.180937200851886</v>
      </c>
      <c r="D5242" s="1">
        <v>-0.37836433517353002</v>
      </c>
    </row>
    <row r="5243" spans="1:4" x14ac:dyDescent="0.25">
      <c r="A5243" t="s">
        <v>33</v>
      </c>
      <c r="B5243" s="1">
        <v>-1.0619530730323801</v>
      </c>
      <c r="C5243" s="1">
        <v>-0.26695306033224298</v>
      </c>
      <c r="D5243" s="1">
        <v>-0.73856799829036701</v>
      </c>
    </row>
    <row r="5244" spans="1:4" x14ac:dyDescent="0.25">
      <c r="A5244" t="s">
        <v>991</v>
      </c>
      <c r="B5244" s="1">
        <v>-1.06252481262438</v>
      </c>
      <c r="C5244" s="1">
        <v>-0.22840282472065199</v>
      </c>
      <c r="D5244" s="1">
        <v>8.0254478145384001E-2</v>
      </c>
    </row>
    <row r="5245" spans="1:4" x14ac:dyDescent="0.25">
      <c r="A5245" t="s">
        <v>3115</v>
      </c>
      <c r="B5245" s="1">
        <v>-1.0628697508692999</v>
      </c>
      <c r="C5245" s="1">
        <v>9.9580584341519202E-2</v>
      </c>
      <c r="D5245" s="1">
        <v>-0.85416540569996402</v>
      </c>
    </row>
    <row r="5246" spans="1:4" x14ac:dyDescent="0.25">
      <c r="A5246" t="s">
        <v>4233</v>
      </c>
      <c r="B5246" s="1">
        <v>-1.0641622853530801</v>
      </c>
      <c r="C5246" s="1">
        <v>0.15651288008332601</v>
      </c>
      <c r="D5246" s="1">
        <v>-0.59848214172244696</v>
      </c>
    </row>
    <row r="5247" spans="1:4" x14ac:dyDescent="0.25">
      <c r="A5247" t="s">
        <v>4781</v>
      </c>
      <c r="B5247" s="1">
        <v>-1.06498975375098</v>
      </c>
      <c r="C5247" s="1">
        <v>-1.0014702836385401E-2</v>
      </c>
      <c r="D5247" s="1">
        <v>-0.48371431333219</v>
      </c>
    </row>
    <row r="5248" spans="1:4" x14ac:dyDescent="0.25">
      <c r="A5248" t="s">
        <v>8837</v>
      </c>
      <c r="B5248" s="1">
        <v>-1.06632471864062</v>
      </c>
      <c r="C5248" s="1">
        <v>-0.227874030853394</v>
      </c>
      <c r="D5248" s="1">
        <v>0.124085121636512</v>
      </c>
    </row>
    <row r="5249" spans="1:4" x14ac:dyDescent="0.25">
      <c r="A5249" t="s">
        <v>865</v>
      </c>
      <c r="B5249" s="1">
        <v>-1.06675589018284</v>
      </c>
      <c r="C5249" s="1">
        <v>-0.61741344133009202</v>
      </c>
      <c r="D5249" s="1">
        <v>-2.1636807026481799</v>
      </c>
    </row>
    <row r="5250" spans="1:4" x14ac:dyDescent="0.25">
      <c r="A5250" t="s">
        <v>9309</v>
      </c>
      <c r="B5250" s="1">
        <v>-1.06753328482184</v>
      </c>
      <c r="C5250" s="1">
        <v>-0.14574069581174201</v>
      </c>
      <c r="D5250" s="1">
        <v>0.21105620223662999</v>
      </c>
    </row>
    <row r="5251" spans="1:4" x14ac:dyDescent="0.25">
      <c r="A5251" t="s">
        <v>4351</v>
      </c>
      <c r="B5251" s="1">
        <v>-1.0677247492564099</v>
      </c>
      <c r="C5251" s="1">
        <v>0.19866174787991001</v>
      </c>
      <c r="D5251" s="1">
        <v>-0.57101269759124695</v>
      </c>
    </row>
    <row r="5252" spans="1:4" x14ac:dyDescent="0.25">
      <c r="A5252" t="s">
        <v>947</v>
      </c>
      <c r="B5252" s="1">
        <v>-1.0683356420766601</v>
      </c>
      <c r="C5252" s="1">
        <v>-0.29166049976719199</v>
      </c>
      <c r="D5252" s="1">
        <v>-1.7964147457863101E-2</v>
      </c>
    </row>
    <row r="5253" spans="1:4" x14ac:dyDescent="0.25">
      <c r="A5253" t="s">
        <v>5479</v>
      </c>
      <c r="B5253" s="1">
        <v>-1.0686680389219101</v>
      </c>
      <c r="C5253" s="1">
        <v>-0.21986722031421899</v>
      </c>
      <c r="D5253" s="1">
        <v>-0.36494030061449301</v>
      </c>
    </row>
    <row r="5254" spans="1:4" x14ac:dyDescent="0.25">
      <c r="A5254" t="s">
        <v>2347</v>
      </c>
      <c r="B5254" s="1">
        <v>-1.06879428856494</v>
      </c>
      <c r="C5254" s="1">
        <v>-4.79647531607909E-2</v>
      </c>
      <c r="D5254" s="1">
        <v>-1.2267379231547499</v>
      </c>
    </row>
    <row r="5255" spans="1:4" x14ac:dyDescent="0.25">
      <c r="A5255" t="s">
        <v>8733</v>
      </c>
      <c r="B5255" s="1">
        <v>-1.0689346119123599</v>
      </c>
      <c r="C5255" s="1">
        <v>1.0123864653475001</v>
      </c>
      <c r="D5255" s="1">
        <v>0.109175236068901</v>
      </c>
    </row>
    <row r="5256" spans="1:4" x14ac:dyDescent="0.25">
      <c r="A5256" t="s">
        <v>3497</v>
      </c>
      <c r="B5256" s="1">
        <v>-1.06913858885915</v>
      </c>
      <c r="C5256" s="1">
        <v>0.62965753718320805</v>
      </c>
      <c r="D5256" s="1">
        <v>-0.759205371124963</v>
      </c>
    </row>
    <row r="5257" spans="1:4" x14ac:dyDescent="0.25">
      <c r="A5257" t="s">
        <v>10039</v>
      </c>
      <c r="B5257" s="1">
        <v>-1.0692933197018799</v>
      </c>
      <c r="C5257" s="1">
        <v>7.7054457218195593E-2</v>
      </c>
      <c r="D5257" s="1">
        <v>0.37459029158509699</v>
      </c>
    </row>
    <row r="5258" spans="1:4" x14ac:dyDescent="0.25">
      <c r="A5258" t="s">
        <v>691</v>
      </c>
      <c r="B5258" s="1">
        <v>-1.0693807454678601</v>
      </c>
      <c r="C5258" s="1">
        <v>-4.2415356355864998E-2</v>
      </c>
      <c r="D5258" s="1">
        <v>-0.69983588979169298</v>
      </c>
    </row>
    <row r="5259" spans="1:4" x14ac:dyDescent="0.25">
      <c r="A5259" t="s">
        <v>5903</v>
      </c>
      <c r="B5259" s="1">
        <v>-1.06987845085822</v>
      </c>
      <c r="C5259" s="1">
        <v>0.14017377822878899</v>
      </c>
      <c r="D5259" s="1">
        <v>-0.30344187001049699</v>
      </c>
    </row>
    <row r="5260" spans="1:4" x14ac:dyDescent="0.25">
      <c r="A5260" t="s">
        <v>327</v>
      </c>
      <c r="B5260" s="1">
        <v>-1.07099557426605</v>
      </c>
      <c r="C5260" s="1">
        <v>-0.72173807217020103</v>
      </c>
      <c r="D5260" s="1">
        <v>1.2275518170781401</v>
      </c>
    </row>
    <row r="5261" spans="1:4" x14ac:dyDescent="0.25">
      <c r="A5261" t="s">
        <v>1283</v>
      </c>
      <c r="B5261" s="1">
        <v>-1.07287112831232</v>
      </c>
      <c r="C5261" s="1">
        <v>-0.807944155480815</v>
      </c>
      <c r="D5261" s="1">
        <v>2.4709796821284402</v>
      </c>
    </row>
    <row r="5262" spans="1:4" x14ac:dyDescent="0.25">
      <c r="A5262" t="s">
        <v>4247</v>
      </c>
      <c r="B5262" s="1">
        <v>-1.0756689304588101</v>
      </c>
      <c r="C5262" s="1">
        <v>0.22190558277085401</v>
      </c>
      <c r="D5262" s="1">
        <v>-0.59626228458582797</v>
      </c>
    </row>
    <row r="5263" spans="1:4" x14ac:dyDescent="0.25">
      <c r="A5263" t="s">
        <v>6541</v>
      </c>
      <c r="B5263" s="1">
        <v>-1.07676671483218</v>
      </c>
      <c r="C5263" s="1">
        <v>-0.29431898472426599</v>
      </c>
      <c r="D5263" s="1">
        <v>-0.21789232969083799</v>
      </c>
    </row>
    <row r="5264" spans="1:4" x14ac:dyDescent="0.25">
      <c r="A5264" t="s">
        <v>11425</v>
      </c>
      <c r="B5264" s="1">
        <v>-1.0769582068577901</v>
      </c>
      <c r="C5264" s="1">
        <v>5.2371271955594399E-2</v>
      </c>
      <c r="D5264" s="1">
        <v>1.10538135069734</v>
      </c>
    </row>
    <row r="5265" spans="1:4" x14ac:dyDescent="0.25">
      <c r="A5265" t="s">
        <v>4875</v>
      </c>
      <c r="B5265" s="1">
        <v>-1.07911433798599</v>
      </c>
      <c r="C5265" s="1">
        <v>-7.9325981965253103E-2</v>
      </c>
      <c r="D5265" s="1">
        <v>-0.468908149642004</v>
      </c>
    </row>
    <row r="5266" spans="1:4" x14ac:dyDescent="0.25">
      <c r="A5266" t="s">
        <v>10693</v>
      </c>
      <c r="B5266" s="1">
        <v>-1.0799039511344299</v>
      </c>
      <c r="C5266" s="1">
        <v>0.13833928736968701</v>
      </c>
      <c r="D5266" s="1">
        <v>0.55726393983355305</v>
      </c>
    </row>
    <row r="5267" spans="1:4" x14ac:dyDescent="0.25">
      <c r="A5267" t="s">
        <v>751</v>
      </c>
      <c r="B5267" s="1">
        <v>-1.0804383788402601</v>
      </c>
      <c r="C5267" s="1">
        <v>0.17313811168380699</v>
      </c>
      <c r="D5267" s="1">
        <v>0.28062303121323101</v>
      </c>
    </row>
    <row r="5268" spans="1:4" x14ac:dyDescent="0.25">
      <c r="A5268" t="s">
        <v>5827</v>
      </c>
      <c r="B5268" s="1">
        <v>-1.0804832696983</v>
      </c>
      <c r="C5268" s="1">
        <v>-0.24922310232454201</v>
      </c>
      <c r="D5268" s="1">
        <v>-0.31190555927444502</v>
      </c>
    </row>
    <row r="5269" spans="1:4" x14ac:dyDescent="0.25">
      <c r="A5269" t="s">
        <v>627</v>
      </c>
      <c r="B5269" s="1">
        <v>-1.0818511882403801</v>
      </c>
      <c r="C5269" s="1">
        <v>0.33478143291103002</v>
      </c>
      <c r="D5269" s="1">
        <v>-0.42371997092705999</v>
      </c>
    </row>
    <row r="5270" spans="1:4" x14ac:dyDescent="0.25">
      <c r="A5270" t="s">
        <v>4127</v>
      </c>
      <c r="B5270" s="1">
        <v>-1.0821029217378499</v>
      </c>
      <c r="C5270" s="1">
        <v>0.12828653058126999</v>
      </c>
      <c r="D5270" s="1">
        <v>-0.61757822674030405</v>
      </c>
    </row>
    <row r="5271" spans="1:4" x14ac:dyDescent="0.25">
      <c r="A5271" t="s">
        <v>6129</v>
      </c>
      <c r="B5271" s="1">
        <v>-1.0830309129320499</v>
      </c>
      <c r="C5271" s="1">
        <v>0.38099213192174802</v>
      </c>
      <c r="D5271" s="1">
        <v>-0.271890157031552</v>
      </c>
    </row>
    <row r="5272" spans="1:4" x14ac:dyDescent="0.25">
      <c r="A5272" t="s">
        <v>8031</v>
      </c>
      <c r="B5272" s="1">
        <v>-1.0834562241501</v>
      </c>
      <c r="C5272" s="1">
        <v>0.51317773130048705</v>
      </c>
      <c r="D5272" s="1">
        <v>3.4489472588138798E-4</v>
      </c>
    </row>
    <row r="5273" spans="1:4" x14ac:dyDescent="0.25">
      <c r="A5273" t="s">
        <v>11063</v>
      </c>
      <c r="B5273" s="1">
        <v>-1.0837707933373699</v>
      </c>
      <c r="C5273" s="1">
        <v>-0.119771782183935</v>
      </c>
      <c r="D5273" s="1">
        <v>0.75042230171758195</v>
      </c>
    </row>
    <row r="5274" spans="1:4" x14ac:dyDescent="0.25">
      <c r="A5274" t="s">
        <v>4715</v>
      </c>
      <c r="B5274" s="1">
        <v>-1.08397908464546</v>
      </c>
      <c r="C5274" s="1">
        <v>-0.204627776013242</v>
      </c>
      <c r="D5274" s="1">
        <v>-0.499595334479425</v>
      </c>
    </row>
    <row r="5275" spans="1:4" x14ac:dyDescent="0.25">
      <c r="A5275" t="s">
        <v>6311</v>
      </c>
      <c r="B5275" s="1">
        <v>-1.08598264662526</v>
      </c>
      <c r="C5275" s="1">
        <v>-0.23088636076837199</v>
      </c>
      <c r="D5275" s="1">
        <v>-0.24843522777608301</v>
      </c>
    </row>
    <row r="5276" spans="1:4" x14ac:dyDescent="0.25">
      <c r="A5276" t="s">
        <v>9429</v>
      </c>
      <c r="B5276" s="1">
        <v>-1.08709167121616</v>
      </c>
      <c r="C5276" s="1">
        <v>0.17101387855092401</v>
      </c>
      <c r="D5276" s="1">
        <v>0.23574639140004799</v>
      </c>
    </row>
    <row r="5277" spans="1:4" x14ac:dyDescent="0.25">
      <c r="A5277" t="s">
        <v>9279</v>
      </c>
      <c r="B5277" s="1">
        <v>-1.08714799875793</v>
      </c>
      <c r="C5277" s="1">
        <v>-0.152813018844145</v>
      </c>
      <c r="D5277" s="1">
        <v>0.20470075360606699</v>
      </c>
    </row>
    <row r="5278" spans="1:4" x14ac:dyDescent="0.25">
      <c r="A5278" t="s">
        <v>4279</v>
      </c>
      <c r="B5278" s="1">
        <v>-1.0878705727644999</v>
      </c>
      <c r="C5278" s="1">
        <v>-0.186974327305932</v>
      </c>
      <c r="D5278" s="1">
        <v>-0.589342992404018</v>
      </c>
    </row>
    <row r="5279" spans="1:4" x14ac:dyDescent="0.25">
      <c r="A5279" t="s">
        <v>3921</v>
      </c>
      <c r="B5279" s="1">
        <v>-1.08804392689973</v>
      </c>
      <c r="C5279" s="1">
        <v>0.17905639508521501</v>
      </c>
      <c r="D5279" s="1">
        <v>-0.66203326545202801</v>
      </c>
    </row>
    <row r="5280" spans="1:4" x14ac:dyDescent="0.25">
      <c r="A5280" t="s">
        <v>659</v>
      </c>
      <c r="B5280" s="1">
        <v>-1.0886111378432399</v>
      </c>
      <c r="C5280" s="1">
        <v>-0.38190440015034099</v>
      </c>
      <c r="D5280" s="1">
        <v>-8.7842683808270396E-3</v>
      </c>
    </row>
    <row r="5281" spans="1:4" x14ac:dyDescent="0.25">
      <c r="A5281" t="s">
        <v>5591</v>
      </c>
      <c r="B5281" s="1">
        <v>-1.0892372486100499</v>
      </c>
      <c r="C5281" s="1">
        <v>-7.1993696840315896E-2</v>
      </c>
      <c r="D5281" s="1">
        <v>-0.34667015775715398</v>
      </c>
    </row>
    <row r="5282" spans="1:4" x14ac:dyDescent="0.25">
      <c r="A5282" t="s">
        <v>7775</v>
      </c>
      <c r="B5282" s="1">
        <v>-1.0895750005387499</v>
      </c>
      <c r="C5282" s="1">
        <v>-6.2034156435258801E-2</v>
      </c>
      <c r="D5282" s="1">
        <v>-3.6110529265037702E-2</v>
      </c>
    </row>
    <row r="5283" spans="1:4" x14ac:dyDescent="0.25">
      <c r="A5283" t="s">
        <v>11345</v>
      </c>
      <c r="B5283" s="1">
        <v>-1.08959952579361</v>
      </c>
      <c r="C5283" s="1">
        <v>-0.31882235442267198</v>
      </c>
      <c r="D5283" s="1">
        <v>0.98398081130923498</v>
      </c>
    </row>
    <row r="5284" spans="1:4" x14ac:dyDescent="0.25">
      <c r="A5284" t="s">
        <v>5301</v>
      </c>
      <c r="B5284" s="1">
        <v>-1.0907388713296899</v>
      </c>
      <c r="C5284" s="1">
        <v>-0.31699025911134399</v>
      </c>
      <c r="D5284" s="1">
        <v>-0.39263660531589101</v>
      </c>
    </row>
    <row r="5285" spans="1:4" x14ac:dyDescent="0.25">
      <c r="A5285" t="s">
        <v>121</v>
      </c>
      <c r="B5285" s="1">
        <v>-1.0916968314712601</v>
      </c>
      <c r="C5285" s="1">
        <v>4.7730570089339099E-3</v>
      </c>
      <c r="D5285" s="1">
        <v>-0.533407901083915</v>
      </c>
    </row>
    <row r="5286" spans="1:4" x14ac:dyDescent="0.25">
      <c r="A5286" t="s">
        <v>3185</v>
      </c>
      <c r="B5286" s="1">
        <v>-1.0917614580372099</v>
      </c>
      <c r="C5286" s="1">
        <v>0.781371442278877</v>
      </c>
      <c r="D5286" s="1">
        <v>-0.83678595947589995</v>
      </c>
    </row>
    <row r="5287" spans="1:4" x14ac:dyDescent="0.25">
      <c r="A5287" t="s">
        <v>2095</v>
      </c>
      <c r="B5287" s="1">
        <v>-1.0920576866723399</v>
      </c>
      <c r="C5287" s="1">
        <v>2.8835604151895601E-2</v>
      </c>
      <c r="D5287" s="1">
        <v>-1.73629086010339</v>
      </c>
    </row>
    <row r="5288" spans="1:4" x14ac:dyDescent="0.25">
      <c r="A5288" t="s">
        <v>21</v>
      </c>
      <c r="B5288" s="1">
        <v>-1.0926783399540301</v>
      </c>
      <c r="C5288" s="1">
        <v>-1.7395536014427299E-2</v>
      </c>
      <c r="D5288" s="1">
        <v>-0.53514273049905003</v>
      </c>
    </row>
    <row r="5289" spans="1:4" x14ac:dyDescent="0.25">
      <c r="A5289" t="s">
        <v>783</v>
      </c>
      <c r="B5289" s="1">
        <v>-1.09429630971612</v>
      </c>
      <c r="C5289" s="1">
        <v>-0.15606833115715299</v>
      </c>
      <c r="D5289" s="1">
        <v>-0.97247855512968795</v>
      </c>
    </row>
    <row r="5290" spans="1:4" x14ac:dyDescent="0.25">
      <c r="A5290" t="s">
        <v>1549</v>
      </c>
      <c r="B5290" s="1">
        <v>-1.09477463811488</v>
      </c>
      <c r="C5290" s="1">
        <v>-0.16192266416005199</v>
      </c>
      <c r="D5290" s="1">
        <v>0.185608156677595</v>
      </c>
    </row>
    <row r="5291" spans="1:4" x14ac:dyDescent="0.25">
      <c r="A5291" t="s">
        <v>5807</v>
      </c>
      <c r="B5291" s="1">
        <v>-1.09582034963255</v>
      </c>
      <c r="C5291" s="1">
        <v>7.9110677922498401E-2</v>
      </c>
      <c r="D5291" s="1">
        <v>-0.31587920339689501</v>
      </c>
    </row>
    <row r="5292" spans="1:4" x14ac:dyDescent="0.25">
      <c r="A5292" t="s">
        <v>10475</v>
      </c>
      <c r="B5292" s="1">
        <v>-1.0969540263638899</v>
      </c>
      <c r="C5292" s="1">
        <v>-2.0441439556897999E-2</v>
      </c>
      <c r="D5292" s="1">
        <v>0.49321644224227601</v>
      </c>
    </row>
    <row r="5293" spans="1:4" x14ac:dyDescent="0.25">
      <c r="A5293" t="s">
        <v>6575</v>
      </c>
      <c r="B5293" s="1">
        <v>-1.0970411858931199</v>
      </c>
      <c r="C5293" s="1">
        <v>0.23700838783344899</v>
      </c>
      <c r="D5293" s="1">
        <v>-0.21369342786523199</v>
      </c>
    </row>
    <row r="5294" spans="1:4" x14ac:dyDescent="0.25">
      <c r="A5294" t="s">
        <v>5049</v>
      </c>
      <c r="B5294" s="1">
        <v>-1.0970887696640901</v>
      </c>
      <c r="C5294" s="1">
        <v>-0.309987952998586</v>
      </c>
      <c r="D5294" s="1">
        <v>-0.432871371467972</v>
      </c>
    </row>
    <row r="5295" spans="1:4" x14ac:dyDescent="0.25">
      <c r="A5295" t="s">
        <v>8669</v>
      </c>
      <c r="B5295" s="1">
        <v>-1.09829452861008</v>
      </c>
      <c r="C5295" s="1">
        <v>-1.6029798427706399E-2</v>
      </c>
      <c r="D5295" s="1">
        <v>0.101159483639266</v>
      </c>
    </row>
    <row r="5296" spans="1:4" x14ac:dyDescent="0.25">
      <c r="A5296" t="s">
        <v>641</v>
      </c>
      <c r="B5296" s="1">
        <v>-1.0987636670425001</v>
      </c>
      <c r="C5296" s="1">
        <v>-8.3188418990600199E-2</v>
      </c>
      <c r="D5296" s="1">
        <v>-0.62077738504157498</v>
      </c>
    </row>
    <row r="5297" spans="1:4" x14ac:dyDescent="0.25">
      <c r="A5297" t="s">
        <v>1821</v>
      </c>
      <c r="B5297" s="1">
        <v>-1.0989847939477799</v>
      </c>
      <c r="C5297" s="1">
        <v>-0.63681320078794801</v>
      </c>
      <c r="D5297" s="1">
        <v>-0.12564501752725499</v>
      </c>
    </row>
    <row r="5298" spans="1:4" x14ac:dyDescent="0.25">
      <c r="A5298" t="s">
        <v>8281</v>
      </c>
      <c r="B5298" s="1">
        <v>-1.0998986041969001</v>
      </c>
      <c r="C5298" s="1">
        <v>-8.61722736250152E-3</v>
      </c>
      <c r="D5298" s="1">
        <v>3.8134515823626002E-2</v>
      </c>
    </row>
    <row r="5299" spans="1:4" x14ac:dyDescent="0.25">
      <c r="A5299" t="s">
        <v>2827</v>
      </c>
      <c r="B5299" s="1">
        <v>-1.10006742741939</v>
      </c>
      <c r="C5299" s="1">
        <v>0.18872170828408399</v>
      </c>
      <c r="D5299" s="1">
        <v>-0.95026249161545995</v>
      </c>
    </row>
    <row r="5300" spans="1:4" x14ac:dyDescent="0.25">
      <c r="A5300" t="s">
        <v>69</v>
      </c>
      <c r="B5300" s="1">
        <v>-1.1003451005710301</v>
      </c>
      <c r="C5300" s="1">
        <v>-0.17697714006918699</v>
      </c>
      <c r="D5300" s="1">
        <v>0.18361558052145199</v>
      </c>
    </row>
    <row r="5301" spans="1:4" x14ac:dyDescent="0.25">
      <c r="A5301" t="s">
        <v>739</v>
      </c>
      <c r="B5301" s="1">
        <v>-1.10164883031088</v>
      </c>
      <c r="C5301" s="1">
        <v>-0.49194447518395101</v>
      </c>
      <c r="D5301" s="1">
        <v>0.39856693772459401</v>
      </c>
    </row>
    <row r="5302" spans="1:4" x14ac:dyDescent="0.25">
      <c r="A5302" t="s">
        <v>9395</v>
      </c>
      <c r="B5302" s="1">
        <v>-1.10232344874467</v>
      </c>
      <c r="C5302" s="1">
        <v>0.49662958586477901</v>
      </c>
      <c r="D5302" s="1">
        <v>0.226663663292197</v>
      </c>
    </row>
    <row r="5303" spans="1:4" x14ac:dyDescent="0.25">
      <c r="A5303" t="s">
        <v>9821</v>
      </c>
      <c r="B5303" s="1">
        <v>-1.10238673546574</v>
      </c>
      <c r="C5303" s="1">
        <v>8.6320660837936394E-2</v>
      </c>
      <c r="D5303" s="1">
        <v>0.31559133893744701</v>
      </c>
    </row>
    <row r="5304" spans="1:4" x14ac:dyDescent="0.25">
      <c r="A5304" t="s">
        <v>5193</v>
      </c>
      <c r="B5304" s="1">
        <v>-1.1046991351322899</v>
      </c>
      <c r="C5304" s="1">
        <v>-0.300718853449775</v>
      </c>
      <c r="D5304" s="1">
        <v>-0.408311684351158</v>
      </c>
    </row>
    <row r="5305" spans="1:4" x14ac:dyDescent="0.25">
      <c r="A5305" t="s">
        <v>849</v>
      </c>
      <c r="B5305" s="1">
        <v>-1.1051928235965001</v>
      </c>
      <c r="C5305" s="1">
        <v>0.42626798241456398</v>
      </c>
      <c r="D5305" s="1">
        <v>-0.317650018404108</v>
      </c>
    </row>
    <row r="5306" spans="1:4" x14ac:dyDescent="0.25">
      <c r="A5306" t="s">
        <v>4437</v>
      </c>
      <c r="B5306" s="1">
        <v>-1.10526016601625</v>
      </c>
      <c r="C5306" s="1">
        <v>-0.12225192492272099</v>
      </c>
      <c r="D5306" s="1">
        <v>-0.55360109206158703</v>
      </c>
    </row>
    <row r="5307" spans="1:4" x14ac:dyDescent="0.25">
      <c r="A5307" t="s">
        <v>5915</v>
      </c>
      <c r="B5307" s="1">
        <v>-1.1078439389589301</v>
      </c>
      <c r="C5307" s="1">
        <v>-0.14359511160922001</v>
      </c>
      <c r="D5307" s="1">
        <v>-0.30148659040341702</v>
      </c>
    </row>
    <row r="5308" spans="1:4" x14ac:dyDescent="0.25">
      <c r="A5308" t="s">
        <v>3893</v>
      </c>
      <c r="B5308" s="1">
        <v>-1.10793850189596</v>
      </c>
      <c r="C5308" s="1">
        <v>0.32419666864742402</v>
      </c>
      <c r="D5308" s="1">
        <v>-0.669964095353066</v>
      </c>
    </row>
    <row r="5309" spans="1:4" x14ac:dyDescent="0.25">
      <c r="A5309" t="s">
        <v>2841</v>
      </c>
      <c r="B5309" s="1">
        <v>-1.1082117858796801</v>
      </c>
      <c r="C5309" s="1">
        <v>-0.36422643137656402</v>
      </c>
      <c r="D5309" s="1">
        <v>-0.94637132246419398</v>
      </c>
    </row>
    <row r="5310" spans="1:4" x14ac:dyDescent="0.25">
      <c r="A5310" t="s">
        <v>6383</v>
      </c>
      <c r="B5310" s="1">
        <v>-1.1095850432221901</v>
      </c>
      <c r="C5310" s="1">
        <v>-0.61935308352797203</v>
      </c>
      <c r="D5310" s="1">
        <v>-0.23696273023577</v>
      </c>
    </row>
    <row r="5311" spans="1:4" x14ac:dyDescent="0.25">
      <c r="A5311" t="s">
        <v>19</v>
      </c>
      <c r="B5311" s="1">
        <v>-1.1098863221870601</v>
      </c>
      <c r="C5311" s="1">
        <v>-0.34981694029287103</v>
      </c>
      <c r="D5311" s="1">
        <v>-0.29602839643809198</v>
      </c>
    </row>
    <row r="5312" spans="1:4" x14ac:dyDescent="0.25">
      <c r="A5312" t="s">
        <v>9425</v>
      </c>
      <c r="B5312" s="1">
        <v>-1.11057497426831</v>
      </c>
      <c r="C5312" s="1">
        <v>-0.253436475454276</v>
      </c>
      <c r="D5312" s="1">
        <v>0.23522734162317299</v>
      </c>
    </row>
    <row r="5313" spans="1:4" x14ac:dyDescent="0.25">
      <c r="A5313" t="s">
        <v>10127</v>
      </c>
      <c r="B5313" s="1">
        <v>-1.11133719431015</v>
      </c>
      <c r="C5313" s="1">
        <v>0.133330859446742</v>
      </c>
      <c r="D5313" s="1">
        <v>0.39049826630490497</v>
      </c>
    </row>
    <row r="5314" spans="1:4" x14ac:dyDescent="0.25">
      <c r="A5314" t="s">
        <v>6811</v>
      </c>
      <c r="B5314" s="1">
        <v>-1.1118241330084999</v>
      </c>
      <c r="C5314" s="1">
        <v>-0.31861579523100703</v>
      </c>
      <c r="D5314" s="1">
        <v>-0.17772028881737301</v>
      </c>
    </row>
    <row r="5315" spans="1:4" x14ac:dyDescent="0.25">
      <c r="A5315" t="s">
        <v>39</v>
      </c>
      <c r="B5315" s="1">
        <v>-1.1133364666794101</v>
      </c>
      <c r="C5315" s="1">
        <v>-0.22285259605910901</v>
      </c>
      <c r="D5315" s="1">
        <v>-0.382209369576477</v>
      </c>
    </row>
    <row r="5316" spans="1:4" x14ac:dyDescent="0.25">
      <c r="A5316" t="s">
        <v>3975</v>
      </c>
      <c r="B5316" s="1">
        <v>-1.11366939162059</v>
      </c>
      <c r="C5316" s="1">
        <v>-0.73507733542132703</v>
      </c>
      <c r="D5316" s="1">
        <v>-0.65040478021273196</v>
      </c>
    </row>
    <row r="5317" spans="1:4" x14ac:dyDescent="0.25">
      <c r="A5317" t="s">
        <v>9805</v>
      </c>
      <c r="B5317" s="1">
        <v>-1.1145930046843999</v>
      </c>
      <c r="C5317" s="1">
        <v>0.56510340735356501</v>
      </c>
      <c r="D5317" s="1">
        <v>0.31391761359780301</v>
      </c>
    </row>
    <row r="5318" spans="1:4" x14ac:dyDescent="0.25">
      <c r="A5318" t="s">
        <v>2223</v>
      </c>
      <c r="B5318" s="1">
        <v>-1.11672878684223</v>
      </c>
      <c r="C5318" s="1">
        <v>0.26076434507295998</v>
      </c>
      <c r="D5318" s="1">
        <v>-1.3522578137538099</v>
      </c>
    </row>
    <row r="5319" spans="1:4" x14ac:dyDescent="0.25">
      <c r="A5319" t="s">
        <v>7223</v>
      </c>
      <c r="B5319" s="1">
        <v>-1.1168028426213099</v>
      </c>
      <c r="C5319" s="1">
        <v>-9.4106776852212505E-3</v>
      </c>
      <c r="D5319" s="1">
        <v>-0.114955730090586</v>
      </c>
    </row>
    <row r="5320" spans="1:4" x14ac:dyDescent="0.25">
      <c r="A5320" t="s">
        <v>2725</v>
      </c>
      <c r="B5320" s="1">
        <v>-1.1171353725425199</v>
      </c>
      <c r="C5320" s="1">
        <v>0.104902383859557</v>
      </c>
      <c r="D5320" s="1">
        <v>-0.989899894750085</v>
      </c>
    </row>
    <row r="5321" spans="1:4" x14ac:dyDescent="0.25">
      <c r="A5321" t="s">
        <v>8777</v>
      </c>
      <c r="B5321" s="1">
        <v>-1.1181994445493</v>
      </c>
      <c r="C5321" s="1">
        <v>4.19302016667824E-2</v>
      </c>
      <c r="D5321" s="1">
        <v>0.11639973906055601</v>
      </c>
    </row>
    <row r="5322" spans="1:4" x14ac:dyDescent="0.25">
      <c r="A5322" t="s">
        <v>1507</v>
      </c>
      <c r="B5322" s="1">
        <v>-1.1197922716730699</v>
      </c>
      <c r="C5322" s="1">
        <v>-4.8429465255254399E-2</v>
      </c>
      <c r="D5322" s="1">
        <v>0.41204390458665302</v>
      </c>
    </row>
    <row r="5323" spans="1:4" x14ac:dyDescent="0.25">
      <c r="A5323" t="s">
        <v>2941</v>
      </c>
      <c r="B5323" s="1">
        <v>-1.1201222527416801</v>
      </c>
      <c r="C5323" s="1">
        <v>9.7851281757870598E-2</v>
      </c>
      <c r="D5323" s="1">
        <v>-0.90262340755707804</v>
      </c>
    </row>
    <row r="5324" spans="1:4" x14ac:dyDescent="0.25">
      <c r="A5324" t="s">
        <v>7795</v>
      </c>
      <c r="B5324" s="1">
        <v>-1.1205839449606301</v>
      </c>
      <c r="C5324" s="1">
        <v>-0.51009159632413803</v>
      </c>
      <c r="D5324" s="1">
        <v>-3.3037599787661603E-2</v>
      </c>
    </row>
    <row r="5325" spans="1:4" x14ac:dyDescent="0.25">
      <c r="A5325" t="s">
        <v>993</v>
      </c>
      <c r="B5325" s="1">
        <v>-1.1205999782801599</v>
      </c>
      <c r="C5325" s="1">
        <v>-0.515388694472389</v>
      </c>
      <c r="D5325" s="1">
        <v>-0.30846583215590401</v>
      </c>
    </row>
    <row r="5326" spans="1:4" x14ac:dyDescent="0.25">
      <c r="A5326" t="s">
        <v>9667</v>
      </c>
      <c r="B5326" s="1">
        <v>-1.12070770726026</v>
      </c>
      <c r="C5326" s="1">
        <v>-0.19494848693730599</v>
      </c>
      <c r="D5326" s="1">
        <v>0.283183540776832</v>
      </c>
    </row>
    <row r="5327" spans="1:4" x14ac:dyDescent="0.25">
      <c r="A5327" t="s">
        <v>10625</v>
      </c>
      <c r="B5327" s="1">
        <v>-1.1208114814654699</v>
      </c>
      <c r="C5327" s="1">
        <v>-9.2836777562081502E-2</v>
      </c>
      <c r="D5327" s="1">
        <v>0.53652782746385796</v>
      </c>
    </row>
    <row r="5328" spans="1:4" x14ac:dyDescent="0.25">
      <c r="A5328" t="s">
        <v>1145</v>
      </c>
      <c r="B5328" s="1">
        <v>-1.1232219720597401</v>
      </c>
      <c r="C5328" s="1">
        <v>-0.21829350564300101</v>
      </c>
      <c r="D5328" s="1">
        <v>-0.43980267127400702</v>
      </c>
    </row>
    <row r="5329" spans="1:4" x14ac:dyDescent="0.25">
      <c r="A5329" t="s">
        <v>5899</v>
      </c>
      <c r="B5329" s="1">
        <v>-1.1232793655654401</v>
      </c>
      <c r="C5329" s="1">
        <v>-0.21300990329407801</v>
      </c>
      <c r="D5329" s="1">
        <v>-0.303918276208481</v>
      </c>
    </row>
    <row r="5330" spans="1:4" x14ac:dyDescent="0.25">
      <c r="A5330" t="s">
        <v>2389</v>
      </c>
      <c r="B5330" s="1">
        <v>-1.1242900838869601</v>
      </c>
      <c r="C5330" s="1">
        <v>0.87843841069323803</v>
      </c>
      <c r="D5330" s="1">
        <v>-1.1910399440078701</v>
      </c>
    </row>
    <row r="5331" spans="1:4" x14ac:dyDescent="0.25">
      <c r="A5331" t="s">
        <v>9905</v>
      </c>
      <c r="B5331" s="1">
        <v>-1.1257713175555899</v>
      </c>
      <c r="C5331" s="1">
        <v>3.11009013943233E-2</v>
      </c>
      <c r="D5331" s="1">
        <v>0.33298963984555002</v>
      </c>
    </row>
    <row r="5332" spans="1:4" x14ac:dyDescent="0.25">
      <c r="A5332" t="s">
        <v>9979</v>
      </c>
      <c r="B5332" s="1">
        <v>-1.12631193803437</v>
      </c>
      <c r="C5332" s="1">
        <v>0.31289086133608601</v>
      </c>
      <c r="D5332" s="1">
        <v>0.35661146469633398</v>
      </c>
    </row>
    <row r="5333" spans="1:4" x14ac:dyDescent="0.25">
      <c r="A5333" t="s">
        <v>3367</v>
      </c>
      <c r="B5333" s="1">
        <v>-1.1265918177960099</v>
      </c>
      <c r="C5333" s="1">
        <v>0.39094330922635501</v>
      </c>
      <c r="D5333" s="1">
        <v>-0.78567605476800195</v>
      </c>
    </row>
    <row r="5334" spans="1:4" x14ac:dyDescent="0.25">
      <c r="A5334" t="s">
        <v>887</v>
      </c>
      <c r="B5334" s="1">
        <v>-1.1268021355825499</v>
      </c>
      <c r="C5334" s="1">
        <v>-0.20390848066620501</v>
      </c>
      <c r="D5334" s="1">
        <v>-0.25155080788247203</v>
      </c>
    </row>
    <row r="5335" spans="1:4" x14ac:dyDescent="0.25">
      <c r="A5335" t="s">
        <v>9289</v>
      </c>
      <c r="B5335" s="1">
        <v>-1.12743000463292</v>
      </c>
      <c r="C5335" s="1">
        <v>-0.15800975997556799</v>
      </c>
      <c r="D5335" s="1">
        <v>0.20647817174081601</v>
      </c>
    </row>
    <row r="5336" spans="1:4" x14ac:dyDescent="0.25">
      <c r="A5336" t="s">
        <v>3441</v>
      </c>
      <c r="B5336" s="1">
        <v>-1.1280346772575001</v>
      </c>
      <c r="C5336" s="1">
        <v>0.36980211494495302</v>
      </c>
      <c r="D5336" s="1">
        <v>-0.77245632100116202</v>
      </c>
    </row>
    <row r="5337" spans="1:4" x14ac:dyDescent="0.25">
      <c r="A5337" t="s">
        <v>10835</v>
      </c>
      <c r="B5337" s="1">
        <v>-1.12865389005084</v>
      </c>
      <c r="C5337" s="1">
        <v>-0.69407113622077699</v>
      </c>
      <c r="D5337" s="1">
        <v>0.623140328033569</v>
      </c>
    </row>
    <row r="5338" spans="1:4" x14ac:dyDescent="0.25">
      <c r="A5338" t="s">
        <v>5423</v>
      </c>
      <c r="B5338" s="1">
        <v>-1.1290122978997701</v>
      </c>
      <c r="C5338" s="1">
        <v>2.1709438073883799E-2</v>
      </c>
      <c r="D5338" s="1">
        <v>-0.37270171912012301</v>
      </c>
    </row>
    <row r="5339" spans="1:4" x14ac:dyDescent="0.25">
      <c r="A5339" t="s">
        <v>9323</v>
      </c>
      <c r="B5339" s="1">
        <v>-1.1291893825600401</v>
      </c>
      <c r="C5339" s="1">
        <v>-0.183784447792364</v>
      </c>
      <c r="D5339" s="1">
        <v>0.21358809302028001</v>
      </c>
    </row>
    <row r="5340" spans="1:4" x14ac:dyDescent="0.25">
      <c r="A5340" t="s">
        <v>7911</v>
      </c>
      <c r="B5340" s="1">
        <v>-1.1298914836042599</v>
      </c>
      <c r="C5340" s="1">
        <v>0.124650524043428</v>
      </c>
      <c r="D5340" s="1">
        <v>-1.7550437655597901E-2</v>
      </c>
    </row>
    <row r="5341" spans="1:4" x14ac:dyDescent="0.25">
      <c r="A5341" t="s">
        <v>9737</v>
      </c>
      <c r="B5341" s="1">
        <v>-1.1316531630939899</v>
      </c>
      <c r="C5341" s="1">
        <v>-0.10383960248783999</v>
      </c>
      <c r="D5341" s="1">
        <v>0.295675531697352</v>
      </c>
    </row>
    <row r="5342" spans="1:4" x14ac:dyDescent="0.25">
      <c r="A5342" t="s">
        <v>9973</v>
      </c>
      <c r="B5342" s="1">
        <v>-1.1321563881961301</v>
      </c>
      <c r="C5342" s="1">
        <v>0.92310109509786298</v>
      </c>
      <c r="D5342" s="1">
        <v>0.35204881972882701</v>
      </c>
    </row>
    <row r="5343" spans="1:4" x14ac:dyDescent="0.25">
      <c r="A5343" t="s">
        <v>5717</v>
      </c>
      <c r="B5343" s="1">
        <v>-1.1335241176951301</v>
      </c>
      <c r="C5343" s="1">
        <v>0.28435149618188499</v>
      </c>
      <c r="D5343" s="1">
        <v>-0.32869470960592001</v>
      </c>
    </row>
    <row r="5344" spans="1:4" x14ac:dyDescent="0.25">
      <c r="A5344" t="s">
        <v>9589</v>
      </c>
      <c r="B5344" s="1">
        <v>-1.13432762092435</v>
      </c>
      <c r="C5344" s="1">
        <v>-0.40643445573780002</v>
      </c>
      <c r="D5344" s="1">
        <v>0.26779518587679102</v>
      </c>
    </row>
    <row r="5345" spans="1:4" x14ac:dyDescent="0.25">
      <c r="A5345" t="s">
        <v>4463</v>
      </c>
      <c r="B5345" s="1">
        <v>-1.13534635419214</v>
      </c>
      <c r="C5345" s="1">
        <v>0.10029843746841501</v>
      </c>
      <c r="D5345" s="1">
        <v>-0.54978523394446999</v>
      </c>
    </row>
    <row r="5346" spans="1:4" x14ac:dyDescent="0.25">
      <c r="A5346" t="s">
        <v>1155</v>
      </c>
      <c r="B5346" s="1">
        <v>-1.13548613868987</v>
      </c>
      <c r="C5346" s="1">
        <v>-0.26276751282156302</v>
      </c>
      <c r="D5346" s="1">
        <v>-0.412152846865245</v>
      </c>
    </row>
    <row r="5347" spans="1:4" x14ac:dyDescent="0.25">
      <c r="A5347" t="s">
        <v>4987</v>
      </c>
      <c r="B5347" s="1">
        <v>-1.13618207307235</v>
      </c>
      <c r="C5347" s="1">
        <v>-0.25707496105386901</v>
      </c>
      <c r="D5347" s="1">
        <v>-0.44415385383356998</v>
      </c>
    </row>
    <row r="5348" spans="1:4" x14ac:dyDescent="0.25">
      <c r="A5348" t="s">
        <v>5935</v>
      </c>
      <c r="B5348" s="1">
        <v>-1.13641900472525</v>
      </c>
      <c r="C5348" s="1">
        <v>1.7988760266346101E-2</v>
      </c>
      <c r="D5348" s="1">
        <v>-0.29825474738003599</v>
      </c>
    </row>
    <row r="5349" spans="1:4" x14ac:dyDescent="0.25">
      <c r="A5349" t="s">
        <v>10751</v>
      </c>
      <c r="B5349" s="1">
        <v>-1.13643568252875</v>
      </c>
      <c r="C5349" s="1">
        <v>0.60264780913132998</v>
      </c>
      <c r="D5349" s="1">
        <v>0.58364493887779501</v>
      </c>
    </row>
    <row r="5350" spans="1:4" x14ac:dyDescent="0.25">
      <c r="A5350" t="s">
        <v>11465</v>
      </c>
      <c r="B5350" s="1">
        <v>-1.1365987373569599</v>
      </c>
      <c r="C5350" s="1">
        <v>-7.5076674460124407E-2</v>
      </c>
      <c r="D5350" s="1">
        <v>1.17775546484852</v>
      </c>
    </row>
    <row r="5351" spans="1:4" x14ac:dyDescent="0.25">
      <c r="A5351" t="s">
        <v>8987</v>
      </c>
      <c r="B5351" s="1">
        <v>-1.1391796838811401</v>
      </c>
      <c r="C5351" s="1">
        <v>-0.21812402074858001</v>
      </c>
      <c r="D5351" s="1">
        <v>0.149957716812126</v>
      </c>
    </row>
    <row r="5352" spans="1:4" x14ac:dyDescent="0.25">
      <c r="A5352" t="s">
        <v>1659</v>
      </c>
      <c r="B5352" s="1">
        <v>-1.13965229001206</v>
      </c>
      <c r="C5352" s="1">
        <v>-5.6125257395385597E-2</v>
      </c>
      <c r="D5352" s="1">
        <v>-0.46931700345773503</v>
      </c>
    </row>
    <row r="5353" spans="1:4" x14ac:dyDescent="0.25">
      <c r="A5353" t="s">
        <v>8603</v>
      </c>
      <c r="B5353" s="1">
        <v>-1.1403995429256699</v>
      </c>
      <c r="C5353" s="1">
        <v>0.45878872716428298</v>
      </c>
      <c r="D5353" s="1">
        <v>8.7998742518082304E-2</v>
      </c>
    </row>
    <row r="5354" spans="1:4" x14ac:dyDescent="0.25">
      <c r="A5354" t="s">
        <v>157</v>
      </c>
      <c r="B5354" s="1">
        <v>-1.1404205108851</v>
      </c>
      <c r="C5354" s="1">
        <v>-0.227245587372088</v>
      </c>
      <c r="D5354" s="1">
        <v>-0.33179139088869702</v>
      </c>
    </row>
    <row r="5355" spans="1:4" x14ac:dyDescent="0.25">
      <c r="A5355" t="s">
        <v>9631</v>
      </c>
      <c r="B5355" s="1">
        <v>-1.1420234259837301</v>
      </c>
      <c r="C5355" s="1">
        <v>-4.8664867622034098E-2</v>
      </c>
      <c r="D5355" s="1">
        <v>0.27569122943577701</v>
      </c>
    </row>
    <row r="5356" spans="1:4" x14ac:dyDescent="0.25">
      <c r="A5356" t="s">
        <v>11303</v>
      </c>
      <c r="B5356" s="1">
        <v>-1.1423328605456</v>
      </c>
      <c r="C5356" s="1">
        <v>-0.23300104282237699</v>
      </c>
      <c r="D5356" s="1">
        <v>0.94720693556558599</v>
      </c>
    </row>
    <row r="5357" spans="1:4" x14ac:dyDescent="0.25">
      <c r="A5357" t="s">
        <v>635</v>
      </c>
      <c r="B5357" s="1">
        <v>-1.14265724319851</v>
      </c>
      <c r="C5357" s="1">
        <v>-0.13459976087176601</v>
      </c>
      <c r="D5357" s="1">
        <v>-0.26018437818447299</v>
      </c>
    </row>
    <row r="5358" spans="1:4" x14ac:dyDescent="0.25">
      <c r="A5358" t="s">
        <v>47</v>
      </c>
      <c r="B5358" s="1">
        <v>-1.14505943783404</v>
      </c>
      <c r="C5358" s="1">
        <v>-0.27964743595285801</v>
      </c>
      <c r="D5358" s="1">
        <v>0.115207453082025</v>
      </c>
    </row>
    <row r="5359" spans="1:4" x14ac:dyDescent="0.25">
      <c r="A5359" t="s">
        <v>4069</v>
      </c>
      <c r="B5359" s="1">
        <v>-1.1454070038947399</v>
      </c>
      <c r="C5359" s="1">
        <v>-0.366902311263822</v>
      </c>
      <c r="D5359" s="1">
        <v>-0.63126002894043498</v>
      </c>
    </row>
    <row r="5360" spans="1:4" x14ac:dyDescent="0.25">
      <c r="A5360" t="s">
        <v>10483</v>
      </c>
      <c r="B5360" s="1">
        <v>-1.1468007861781899</v>
      </c>
      <c r="C5360" s="1">
        <v>5.7902794522337202E-2</v>
      </c>
      <c r="D5360" s="1">
        <v>0.49532075285278798</v>
      </c>
    </row>
    <row r="5361" spans="1:4" x14ac:dyDescent="0.25">
      <c r="A5361" t="s">
        <v>10697</v>
      </c>
      <c r="B5361" s="1">
        <v>-1.1468047901734699</v>
      </c>
      <c r="C5361" s="1">
        <v>0.177122465378177</v>
      </c>
      <c r="D5361" s="1">
        <v>0.55942088022001302</v>
      </c>
    </row>
    <row r="5362" spans="1:4" x14ac:dyDescent="0.25">
      <c r="A5362" t="s">
        <v>8995</v>
      </c>
      <c r="B5362" s="1">
        <v>-1.14685773309509</v>
      </c>
      <c r="C5362" s="1">
        <v>0.25884696732972301</v>
      </c>
      <c r="D5362" s="1">
        <v>0.150643102302116</v>
      </c>
    </row>
    <row r="5363" spans="1:4" x14ac:dyDescent="0.25">
      <c r="A5363" t="s">
        <v>4275</v>
      </c>
      <c r="B5363" s="1">
        <v>-1.1490053116344201</v>
      </c>
      <c r="C5363" s="1">
        <v>-0.52646018655325899</v>
      </c>
      <c r="D5363" s="1">
        <v>-0.59009640451532297</v>
      </c>
    </row>
    <row r="5364" spans="1:4" x14ac:dyDescent="0.25">
      <c r="A5364" t="s">
        <v>1045</v>
      </c>
      <c r="B5364" s="1">
        <v>-1.1492511315187299</v>
      </c>
      <c r="C5364" s="1">
        <v>-0.166187698906783</v>
      </c>
      <c r="D5364" s="1">
        <v>-0.230877280865462</v>
      </c>
    </row>
    <row r="5365" spans="1:4" x14ac:dyDescent="0.25">
      <c r="A5365" t="s">
        <v>9787</v>
      </c>
      <c r="B5365" s="1">
        <v>-1.14948514211593</v>
      </c>
      <c r="C5365" s="1">
        <v>-6.4559998595722203E-3</v>
      </c>
      <c r="D5365" s="1">
        <v>0.30903832855954999</v>
      </c>
    </row>
    <row r="5366" spans="1:4" x14ac:dyDescent="0.25">
      <c r="A5366" t="s">
        <v>5163</v>
      </c>
      <c r="B5366" s="1">
        <v>-1.1496573870484701</v>
      </c>
      <c r="C5366" s="1">
        <v>0.23466778472778899</v>
      </c>
      <c r="D5366" s="1">
        <v>-0.41304466308641602</v>
      </c>
    </row>
    <row r="5367" spans="1:4" x14ac:dyDescent="0.25">
      <c r="A5367" t="s">
        <v>6133</v>
      </c>
      <c r="B5367" s="1">
        <v>-1.15004682390823</v>
      </c>
      <c r="C5367" s="1">
        <v>-0.15311683407092899</v>
      </c>
      <c r="D5367" s="1">
        <v>-0.27127838500316498</v>
      </c>
    </row>
    <row r="5368" spans="1:4" x14ac:dyDescent="0.25">
      <c r="A5368" t="s">
        <v>6065</v>
      </c>
      <c r="B5368" s="1">
        <v>-1.1512795423590301</v>
      </c>
      <c r="C5368" s="1">
        <v>0.142582551244963</v>
      </c>
      <c r="D5368" s="1">
        <v>-0.279383013588337</v>
      </c>
    </row>
    <row r="5369" spans="1:4" x14ac:dyDescent="0.25">
      <c r="A5369" t="s">
        <v>6029</v>
      </c>
      <c r="B5369" s="1">
        <v>-1.15174935838248</v>
      </c>
      <c r="C5369" s="1">
        <v>-0.27357403609092201</v>
      </c>
      <c r="D5369" s="1">
        <v>-0.28436640362148302</v>
      </c>
    </row>
    <row r="5370" spans="1:4" x14ac:dyDescent="0.25">
      <c r="A5370" t="s">
        <v>3599</v>
      </c>
      <c r="B5370" s="1">
        <v>-1.15300491256712</v>
      </c>
      <c r="C5370" s="1">
        <v>-0.13264224989970799</v>
      </c>
      <c r="D5370" s="1">
        <v>-0.73635658213043897</v>
      </c>
    </row>
    <row r="5371" spans="1:4" x14ac:dyDescent="0.25">
      <c r="A5371" t="s">
        <v>3149</v>
      </c>
      <c r="B5371" s="1">
        <v>-1.15423167833244</v>
      </c>
      <c r="C5371" s="1">
        <v>-0.18783336586733401</v>
      </c>
      <c r="D5371" s="1">
        <v>-0.84348642747290203</v>
      </c>
    </row>
    <row r="5372" spans="1:4" x14ac:dyDescent="0.25">
      <c r="A5372" t="s">
        <v>701</v>
      </c>
      <c r="B5372" s="1">
        <v>-1.15636354337851</v>
      </c>
      <c r="C5372" s="1">
        <v>1.1204695463584999</v>
      </c>
      <c r="D5372" s="1">
        <v>0.92480432050001304</v>
      </c>
    </row>
    <row r="5373" spans="1:4" x14ac:dyDescent="0.25">
      <c r="A5373" t="s">
        <v>11647</v>
      </c>
      <c r="B5373" s="1">
        <v>-1.15697959734765</v>
      </c>
      <c r="C5373" s="1">
        <v>-0.64467556265690495</v>
      </c>
      <c r="D5373" s="1">
        <v>2.1417647324400502</v>
      </c>
    </row>
    <row r="5374" spans="1:4" x14ac:dyDescent="0.25">
      <c r="A5374" t="s">
        <v>597</v>
      </c>
      <c r="B5374" s="1">
        <v>-1.1574306913841099</v>
      </c>
      <c r="C5374" s="1">
        <v>-0.55121271347493495</v>
      </c>
      <c r="D5374" s="1">
        <v>-0.106159877986924</v>
      </c>
    </row>
    <row r="5375" spans="1:4" x14ac:dyDescent="0.25">
      <c r="A5375" t="s">
        <v>8373</v>
      </c>
      <c r="B5375" s="1">
        <v>-1.1588165566770701</v>
      </c>
      <c r="C5375" s="1">
        <v>0.48812544766718902</v>
      </c>
      <c r="D5375" s="1">
        <v>5.2810770946239503E-2</v>
      </c>
    </row>
    <row r="5376" spans="1:4" x14ac:dyDescent="0.25">
      <c r="A5376" t="s">
        <v>8569</v>
      </c>
      <c r="B5376" s="1">
        <v>-1.16001421821748</v>
      </c>
      <c r="C5376" s="1">
        <v>0.23373748903883701</v>
      </c>
      <c r="D5376" s="1">
        <v>8.28964230236275E-2</v>
      </c>
    </row>
    <row r="5377" spans="1:4" x14ac:dyDescent="0.25">
      <c r="A5377" t="s">
        <v>8217</v>
      </c>
      <c r="B5377" s="1">
        <v>-1.1608250995041201</v>
      </c>
      <c r="C5377" s="1">
        <v>-0.28500564149530799</v>
      </c>
      <c r="D5377" s="1">
        <v>2.91582764988591E-2</v>
      </c>
    </row>
    <row r="5378" spans="1:4" x14ac:dyDescent="0.25">
      <c r="A5378" t="s">
        <v>687</v>
      </c>
      <c r="B5378" s="1">
        <v>-1.1617582589411599</v>
      </c>
      <c r="C5378" s="1">
        <v>0.35568139092831003</v>
      </c>
      <c r="D5378" s="1">
        <v>-0.50451899875241002</v>
      </c>
    </row>
    <row r="5379" spans="1:4" x14ac:dyDescent="0.25">
      <c r="A5379" t="s">
        <v>4847</v>
      </c>
      <c r="B5379" s="1">
        <v>-1.16261001748201</v>
      </c>
      <c r="C5379" s="1">
        <v>-7.6857047838429704E-3</v>
      </c>
      <c r="D5379" s="1">
        <v>-0.47303796729671499</v>
      </c>
    </row>
    <row r="5380" spans="1:4" x14ac:dyDescent="0.25">
      <c r="A5380" t="s">
        <v>6005</v>
      </c>
      <c r="B5380" s="1">
        <v>-1.16264055935279</v>
      </c>
      <c r="C5380" s="1">
        <v>0.135093630537546</v>
      </c>
      <c r="D5380" s="1">
        <v>-0.28765474208469899</v>
      </c>
    </row>
    <row r="5381" spans="1:4" x14ac:dyDescent="0.25">
      <c r="A5381" t="s">
        <v>1181</v>
      </c>
      <c r="B5381" s="1">
        <v>-1.1631758748790499</v>
      </c>
      <c r="C5381" s="1">
        <v>6.7035800213683203E-2</v>
      </c>
      <c r="D5381" s="1">
        <v>0.92598224486005398</v>
      </c>
    </row>
    <row r="5382" spans="1:4" x14ac:dyDescent="0.25">
      <c r="A5382" t="s">
        <v>6333</v>
      </c>
      <c r="B5382" s="1">
        <v>-1.16382183223561</v>
      </c>
      <c r="C5382" s="1">
        <v>6.2113410387461499E-3</v>
      </c>
      <c r="D5382" s="1">
        <v>-0.244793590776368</v>
      </c>
    </row>
    <row r="5383" spans="1:4" x14ac:dyDescent="0.25">
      <c r="A5383" t="s">
        <v>3203</v>
      </c>
      <c r="B5383" s="1">
        <v>-1.16429553988353</v>
      </c>
      <c r="C5383" s="1">
        <v>-0.20195323431321699</v>
      </c>
      <c r="D5383" s="1">
        <v>-0.82845676796724699</v>
      </c>
    </row>
    <row r="5384" spans="1:4" x14ac:dyDescent="0.25">
      <c r="A5384" t="s">
        <v>6571</v>
      </c>
      <c r="B5384" s="1">
        <v>-1.1644127332991201</v>
      </c>
      <c r="C5384" s="1">
        <v>0.20949287934736299</v>
      </c>
      <c r="D5384" s="1">
        <v>-0.21385781407406201</v>
      </c>
    </row>
    <row r="5385" spans="1:4" x14ac:dyDescent="0.25">
      <c r="A5385" t="s">
        <v>9069</v>
      </c>
      <c r="B5385" s="1">
        <v>-1.1645622690911599</v>
      </c>
      <c r="C5385" s="1">
        <v>3.9657020572261399E-2</v>
      </c>
      <c r="D5385" s="1">
        <v>0.167154899256963</v>
      </c>
    </row>
    <row r="5386" spans="1:4" x14ac:dyDescent="0.25">
      <c r="A5386" t="s">
        <v>8647</v>
      </c>
      <c r="B5386" s="1">
        <v>-1.16477560520255</v>
      </c>
      <c r="C5386" s="1">
        <v>-0.107806508687259</v>
      </c>
      <c r="D5386" s="1">
        <v>9.7020609890757795E-2</v>
      </c>
    </row>
    <row r="5387" spans="1:4" x14ac:dyDescent="0.25">
      <c r="A5387" t="s">
        <v>8019</v>
      </c>
      <c r="B5387" s="1">
        <v>-1.16489283512811</v>
      </c>
      <c r="C5387" s="1">
        <v>-0.40538626129843902</v>
      </c>
      <c r="D5387" s="1">
        <v>-1.8364407723343199E-3</v>
      </c>
    </row>
    <row r="5388" spans="1:4" x14ac:dyDescent="0.25">
      <c r="A5388" t="s">
        <v>4153</v>
      </c>
      <c r="B5388" s="1">
        <v>-1.1654878528810999</v>
      </c>
      <c r="C5388" s="1">
        <v>-0.247377436490992</v>
      </c>
      <c r="D5388" s="1">
        <v>-0.61383695107833502</v>
      </c>
    </row>
    <row r="5389" spans="1:4" x14ac:dyDescent="0.25">
      <c r="A5389" t="s">
        <v>9187</v>
      </c>
      <c r="B5389" s="1">
        <v>-1.1662857014217201</v>
      </c>
      <c r="C5389" s="1">
        <v>0.126971902980447</v>
      </c>
      <c r="D5389" s="1">
        <v>0.188691306904338</v>
      </c>
    </row>
    <row r="5390" spans="1:4" x14ac:dyDescent="0.25">
      <c r="A5390" t="s">
        <v>4877</v>
      </c>
      <c r="B5390" s="1">
        <v>-1.16636546346979</v>
      </c>
      <c r="C5390" s="1">
        <v>-1.9854318251769899E-2</v>
      </c>
      <c r="D5390" s="1">
        <v>-0.46880142047616702</v>
      </c>
    </row>
    <row r="5391" spans="1:4" x14ac:dyDescent="0.25">
      <c r="A5391" t="s">
        <v>4461</v>
      </c>
      <c r="B5391" s="1">
        <v>-1.1666350760236499</v>
      </c>
      <c r="C5391" s="1">
        <v>-1.5792353888442301E-2</v>
      </c>
      <c r="D5391" s="1">
        <v>-0.54978605734864705</v>
      </c>
    </row>
    <row r="5392" spans="1:4" x14ac:dyDescent="0.25">
      <c r="A5392" t="s">
        <v>4857</v>
      </c>
      <c r="B5392" s="1">
        <v>-1.1669990254203</v>
      </c>
      <c r="C5392" s="1">
        <v>-0.21448076767743299</v>
      </c>
      <c r="D5392" s="1">
        <v>-0.47082822409710301</v>
      </c>
    </row>
    <row r="5393" spans="1:4" x14ac:dyDescent="0.25">
      <c r="A5393" t="s">
        <v>77</v>
      </c>
      <c r="B5393" s="1">
        <v>-1.1673490841835801</v>
      </c>
      <c r="C5393" s="1">
        <v>8.2671173858977196E-2</v>
      </c>
      <c r="D5393" s="1">
        <v>1.43938804428081</v>
      </c>
    </row>
    <row r="5394" spans="1:4" x14ac:dyDescent="0.25">
      <c r="A5394" t="s">
        <v>7337</v>
      </c>
      <c r="B5394" s="1">
        <v>-1.16866576776481</v>
      </c>
      <c r="C5394" s="1">
        <v>-5.0402556486394801E-2</v>
      </c>
      <c r="D5394" s="1">
        <v>-0.10033771690445401</v>
      </c>
    </row>
    <row r="5395" spans="1:4" x14ac:dyDescent="0.25">
      <c r="A5395" t="s">
        <v>2709</v>
      </c>
      <c r="B5395" s="1">
        <v>-1.17355405555134</v>
      </c>
      <c r="C5395" s="1">
        <v>0.46879906018194101</v>
      </c>
      <c r="D5395" s="1">
        <v>-0.99731906130083003</v>
      </c>
    </row>
    <row r="5396" spans="1:4" x14ac:dyDescent="0.25">
      <c r="A5396" t="s">
        <v>1853</v>
      </c>
      <c r="B5396" s="1">
        <v>-1.1737994291051601</v>
      </c>
      <c r="C5396" s="1">
        <v>-0.60790015476205195</v>
      </c>
      <c r="D5396" s="1">
        <v>2.0890319354189999</v>
      </c>
    </row>
    <row r="5397" spans="1:4" x14ac:dyDescent="0.25">
      <c r="A5397" t="s">
        <v>547</v>
      </c>
      <c r="B5397" s="1">
        <v>-1.1749337233482899</v>
      </c>
      <c r="C5397" s="1">
        <v>0.27369570970520701</v>
      </c>
      <c r="D5397" s="1">
        <v>-0.41156936159131802</v>
      </c>
    </row>
    <row r="5398" spans="1:4" x14ac:dyDescent="0.25">
      <c r="A5398" t="s">
        <v>639</v>
      </c>
      <c r="B5398" s="1">
        <v>-1.1779194080655799</v>
      </c>
      <c r="C5398" s="1">
        <v>-0.21124303492008301</v>
      </c>
      <c r="D5398" s="1">
        <v>-0.142652225002111</v>
      </c>
    </row>
    <row r="5399" spans="1:4" x14ac:dyDescent="0.25">
      <c r="A5399" t="s">
        <v>10927</v>
      </c>
      <c r="B5399" s="1">
        <v>-1.1801272696938401</v>
      </c>
      <c r="C5399" s="1">
        <v>0.150614341095544</v>
      </c>
      <c r="D5399" s="1">
        <v>0.67112494534887501</v>
      </c>
    </row>
    <row r="5400" spans="1:4" x14ac:dyDescent="0.25">
      <c r="A5400" t="s">
        <v>6293</v>
      </c>
      <c r="B5400" s="1">
        <v>-1.18043598363858</v>
      </c>
      <c r="C5400" s="1">
        <v>1.9151180234596599E-2</v>
      </c>
      <c r="D5400" s="1">
        <v>-0.25345514547713299</v>
      </c>
    </row>
    <row r="5401" spans="1:4" x14ac:dyDescent="0.25">
      <c r="A5401" t="s">
        <v>10113</v>
      </c>
      <c r="B5401" s="1">
        <v>-1.18113774672995</v>
      </c>
      <c r="C5401" s="1">
        <v>-0.402556292386755</v>
      </c>
      <c r="D5401" s="1">
        <v>0.38947247385925399</v>
      </c>
    </row>
    <row r="5402" spans="1:4" x14ac:dyDescent="0.25">
      <c r="A5402" t="s">
        <v>10351</v>
      </c>
      <c r="B5402" s="1">
        <v>-1.1814668077844599</v>
      </c>
      <c r="C5402" s="1">
        <v>-0.20175014450700901</v>
      </c>
      <c r="D5402" s="1">
        <v>0.45333048128014902</v>
      </c>
    </row>
    <row r="5403" spans="1:4" x14ac:dyDescent="0.25">
      <c r="A5403" t="s">
        <v>3821</v>
      </c>
      <c r="B5403" s="1">
        <v>-1.1816659383019701</v>
      </c>
      <c r="C5403" s="1">
        <v>-0.13785709342105201</v>
      </c>
      <c r="D5403" s="1">
        <v>-0.68486486700953697</v>
      </c>
    </row>
    <row r="5404" spans="1:4" x14ac:dyDescent="0.25">
      <c r="A5404" t="s">
        <v>8927</v>
      </c>
      <c r="B5404" s="1">
        <v>-1.1843996536446699</v>
      </c>
      <c r="C5404" s="1">
        <v>-0.27321222179913301</v>
      </c>
      <c r="D5404" s="1">
        <v>0.13986074461237999</v>
      </c>
    </row>
    <row r="5405" spans="1:4" x14ac:dyDescent="0.25">
      <c r="A5405" t="s">
        <v>633</v>
      </c>
      <c r="B5405" s="1">
        <v>-1.18455857003868</v>
      </c>
      <c r="C5405" s="1">
        <v>2.4966985366181301E-2</v>
      </c>
      <c r="D5405" s="1">
        <v>-0.89502748673060095</v>
      </c>
    </row>
    <row r="5406" spans="1:4" x14ac:dyDescent="0.25">
      <c r="A5406" t="s">
        <v>7607</v>
      </c>
      <c r="B5406" s="1">
        <v>-1.18456454410676</v>
      </c>
      <c r="C5406" s="1">
        <v>6.6976486298176804E-2</v>
      </c>
      <c r="D5406" s="1">
        <v>-6.2961986954565993E-2</v>
      </c>
    </row>
    <row r="5407" spans="1:4" x14ac:dyDescent="0.25">
      <c r="A5407" t="s">
        <v>6747</v>
      </c>
      <c r="B5407" s="1">
        <v>-1.18486210720819</v>
      </c>
      <c r="C5407" s="1">
        <v>0.216894830250774</v>
      </c>
      <c r="D5407" s="1">
        <v>-0.186613220425807</v>
      </c>
    </row>
    <row r="5408" spans="1:4" x14ac:dyDescent="0.25">
      <c r="A5408" t="s">
        <v>10505</v>
      </c>
      <c r="B5408" s="1">
        <v>-1.18586553491948</v>
      </c>
      <c r="C5408" s="1">
        <v>4.86133164306616E-2</v>
      </c>
      <c r="D5408" s="1">
        <v>0.50200396743628395</v>
      </c>
    </row>
    <row r="5409" spans="1:4" x14ac:dyDescent="0.25">
      <c r="A5409" t="s">
        <v>649</v>
      </c>
      <c r="B5409" s="1">
        <v>-1.18813938325723</v>
      </c>
      <c r="C5409" s="1">
        <v>0.29172019031228502</v>
      </c>
      <c r="D5409" s="1">
        <v>-0.85996367897284098</v>
      </c>
    </row>
    <row r="5410" spans="1:4" x14ac:dyDescent="0.25">
      <c r="A5410" t="s">
        <v>5655</v>
      </c>
      <c r="B5410" s="1">
        <v>-1.18815046792068</v>
      </c>
      <c r="C5410" s="1">
        <v>-0.69100043130354205</v>
      </c>
      <c r="D5410" s="1">
        <v>-0.338932650703901</v>
      </c>
    </row>
    <row r="5411" spans="1:4" x14ac:dyDescent="0.25">
      <c r="A5411" t="s">
        <v>3679</v>
      </c>
      <c r="B5411" s="1">
        <v>-1.18874126989213</v>
      </c>
      <c r="C5411" s="1">
        <v>-0.32048768244379799</v>
      </c>
      <c r="D5411" s="1">
        <v>-0.71615412000155898</v>
      </c>
    </row>
    <row r="5412" spans="1:4" x14ac:dyDescent="0.25">
      <c r="A5412" t="s">
        <v>9379</v>
      </c>
      <c r="B5412" s="1">
        <v>-1.18929723280525</v>
      </c>
      <c r="C5412" s="1">
        <v>-2.3278754872129999E-2</v>
      </c>
      <c r="D5412" s="1">
        <v>0.224711499025051</v>
      </c>
    </row>
    <row r="5413" spans="1:4" x14ac:dyDescent="0.25">
      <c r="A5413" t="s">
        <v>10615</v>
      </c>
      <c r="B5413" s="1">
        <v>-1.1894662889597301</v>
      </c>
      <c r="C5413" s="1">
        <v>-0.192443971902137</v>
      </c>
      <c r="D5413" s="1">
        <v>0.53472016491080099</v>
      </c>
    </row>
    <row r="5414" spans="1:4" x14ac:dyDescent="0.25">
      <c r="A5414" t="s">
        <v>8353</v>
      </c>
      <c r="B5414" s="1">
        <v>-1.1907124871435</v>
      </c>
      <c r="C5414" s="1">
        <v>-0.23615868961782799</v>
      </c>
      <c r="D5414" s="1">
        <v>4.9447681457959199E-2</v>
      </c>
    </row>
    <row r="5415" spans="1:4" x14ac:dyDescent="0.25">
      <c r="A5415" t="s">
        <v>3315</v>
      </c>
      <c r="B5415" s="1">
        <v>-1.1919435624892001</v>
      </c>
      <c r="C5415" s="1">
        <v>-0.30292286959356401</v>
      </c>
      <c r="D5415" s="1">
        <v>-0.797980955073056</v>
      </c>
    </row>
    <row r="5416" spans="1:4" x14ac:dyDescent="0.25">
      <c r="A5416" t="s">
        <v>7261</v>
      </c>
      <c r="B5416" s="1">
        <v>-1.1942601016419701</v>
      </c>
      <c r="C5416" s="1">
        <v>9.4967647969157895E-2</v>
      </c>
      <c r="D5416" s="1">
        <v>-0.110786127735165</v>
      </c>
    </row>
    <row r="5417" spans="1:4" x14ac:dyDescent="0.25">
      <c r="A5417" t="s">
        <v>2201</v>
      </c>
      <c r="B5417" s="1">
        <v>-1.1943983359522501</v>
      </c>
      <c r="C5417" s="1">
        <v>-0.181700688424205</v>
      </c>
      <c r="D5417" s="1">
        <v>-1.3859019687246901</v>
      </c>
    </row>
    <row r="5418" spans="1:4" x14ac:dyDescent="0.25">
      <c r="A5418" t="s">
        <v>8701</v>
      </c>
      <c r="B5418" s="1">
        <v>-1.19496736252244</v>
      </c>
      <c r="C5418" s="1">
        <v>-0.54865377636413903</v>
      </c>
      <c r="D5418" s="1">
        <v>0.105328379487762</v>
      </c>
    </row>
    <row r="5419" spans="1:4" x14ac:dyDescent="0.25">
      <c r="A5419" t="s">
        <v>937</v>
      </c>
      <c r="B5419" s="1">
        <v>-1.1950191487724899</v>
      </c>
      <c r="C5419" s="1">
        <v>-0.56695525058108998</v>
      </c>
      <c r="D5419" s="1">
        <v>0.38839203875716399</v>
      </c>
    </row>
    <row r="5420" spans="1:4" x14ac:dyDescent="0.25">
      <c r="A5420" t="s">
        <v>101</v>
      </c>
      <c r="B5420" s="1">
        <v>-1.1967769640832899</v>
      </c>
      <c r="C5420" s="1">
        <v>-0.50667366645682799</v>
      </c>
      <c r="D5420" s="1">
        <v>1.0659066880614201</v>
      </c>
    </row>
    <row r="5421" spans="1:4" x14ac:dyDescent="0.25">
      <c r="A5421" t="s">
        <v>9757</v>
      </c>
      <c r="B5421" s="1">
        <v>-1.19746317087988</v>
      </c>
      <c r="C5421" s="1">
        <v>6.2387597564013901E-2</v>
      </c>
      <c r="D5421" s="1">
        <v>0.29999268200164703</v>
      </c>
    </row>
    <row r="5422" spans="1:4" x14ac:dyDescent="0.25">
      <c r="A5422" t="s">
        <v>6775</v>
      </c>
      <c r="B5422" s="1">
        <v>-1.1977105786850699</v>
      </c>
      <c r="C5422" s="1">
        <v>-0.205768025476806</v>
      </c>
      <c r="D5422" s="1">
        <v>-0.18319800110275999</v>
      </c>
    </row>
    <row r="5423" spans="1:4" x14ac:dyDescent="0.25">
      <c r="A5423" t="s">
        <v>7461</v>
      </c>
      <c r="B5423" s="1">
        <v>-1.1988000480462599</v>
      </c>
      <c r="C5423" s="1">
        <v>-7.1585271533473993E-2</v>
      </c>
      <c r="D5423" s="1">
        <v>-8.4408870230713307E-2</v>
      </c>
    </row>
    <row r="5424" spans="1:4" x14ac:dyDescent="0.25">
      <c r="A5424" t="s">
        <v>5959</v>
      </c>
      <c r="B5424" s="1">
        <v>-1.1992475708124</v>
      </c>
      <c r="C5424" s="1">
        <v>-7.2749546070038001E-2</v>
      </c>
      <c r="D5424" s="1">
        <v>-0.29448257816044998</v>
      </c>
    </row>
    <row r="5425" spans="1:4" x14ac:dyDescent="0.25">
      <c r="A5425" t="s">
        <v>2913</v>
      </c>
      <c r="B5425" s="1">
        <v>-1.19970675169693</v>
      </c>
      <c r="C5425" s="1">
        <v>-0.105691395369444</v>
      </c>
      <c r="D5425" s="1">
        <v>-0.91566644460856295</v>
      </c>
    </row>
    <row r="5426" spans="1:4" x14ac:dyDescent="0.25">
      <c r="A5426" t="s">
        <v>845</v>
      </c>
      <c r="B5426" s="1">
        <v>-1.2000429218708999</v>
      </c>
      <c r="C5426" s="1">
        <v>-0.240293670454758</v>
      </c>
      <c r="D5426" s="1">
        <v>3.6653165755654499E-2</v>
      </c>
    </row>
    <row r="5427" spans="1:4" x14ac:dyDescent="0.25">
      <c r="A5427" t="s">
        <v>2743</v>
      </c>
      <c r="B5427" s="1">
        <v>-1.20080236917726</v>
      </c>
      <c r="C5427" s="1">
        <v>-0.18038657062630201</v>
      </c>
      <c r="D5427" s="1">
        <v>-0.98139857833861299</v>
      </c>
    </row>
    <row r="5428" spans="1:4" x14ac:dyDescent="0.25">
      <c r="A5428" t="s">
        <v>7145</v>
      </c>
      <c r="B5428" s="1">
        <v>-1.2047688723836201</v>
      </c>
      <c r="C5428" s="1">
        <v>-0.341614363718592</v>
      </c>
      <c r="D5428" s="1">
        <v>-0.12765755383747501</v>
      </c>
    </row>
    <row r="5429" spans="1:4" x14ac:dyDescent="0.25">
      <c r="A5429" t="s">
        <v>2863</v>
      </c>
      <c r="B5429" s="1">
        <v>-1.2047884128456601</v>
      </c>
      <c r="C5429" s="1">
        <v>-8.0216128810385798E-2</v>
      </c>
      <c r="D5429" s="1">
        <v>-0.93615021173775603</v>
      </c>
    </row>
    <row r="5430" spans="1:4" x14ac:dyDescent="0.25">
      <c r="A5430" t="s">
        <v>1715</v>
      </c>
      <c r="B5430" s="1">
        <v>-1.20493065151162</v>
      </c>
      <c r="C5430" s="1">
        <v>0.74864499068374801</v>
      </c>
      <c r="D5430" s="1">
        <v>1.26420609957277</v>
      </c>
    </row>
    <row r="5431" spans="1:4" x14ac:dyDescent="0.25">
      <c r="A5431" t="s">
        <v>9033</v>
      </c>
      <c r="B5431" s="1">
        <v>-1.20552349993184</v>
      </c>
      <c r="C5431" s="1">
        <v>-0.42002250845573602</v>
      </c>
      <c r="D5431" s="1">
        <v>0.15784203649916401</v>
      </c>
    </row>
    <row r="5432" spans="1:4" x14ac:dyDescent="0.25">
      <c r="A5432" t="s">
        <v>1099</v>
      </c>
      <c r="B5432" s="1">
        <v>-1.20589807805103</v>
      </c>
      <c r="C5432" s="1">
        <v>-0.21143036520119099</v>
      </c>
      <c r="D5432" s="1">
        <v>3.7888346324171603E-2</v>
      </c>
    </row>
    <row r="5433" spans="1:4" x14ac:dyDescent="0.25">
      <c r="A5433" t="s">
        <v>3039</v>
      </c>
      <c r="B5433" s="1">
        <v>-1.2064978410385301</v>
      </c>
      <c r="C5433" s="1">
        <v>0.220472210849357</v>
      </c>
      <c r="D5433" s="1">
        <v>-0.87244110780559603</v>
      </c>
    </row>
    <row r="5434" spans="1:4" x14ac:dyDescent="0.25">
      <c r="A5434" t="s">
        <v>8993</v>
      </c>
      <c r="B5434" s="1">
        <v>-1.2079035960012501</v>
      </c>
      <c r="C5434" s="1">
        <v>5.5740228507277202E-2</v>
      </c>
      <c r="D5434" s="1">
        <v>0.15033421827469101</v>
      </c>
    </row>
    <row r="5435" spans="1:4" x14ac:dyDescent="0.25">
      <c r="A5435" t="s">
        <v>2799</v>
      </c>
      <c r="B5435" s="1">
        <v>-1.2079914464514101</v>
      </c>
      <c r="C5435" s="1">
        <v>0.10405600175066999</v>
      </c>
      <c r="D5435" s="1">
        <v>-0.96376721963328404</v>
      </c>
    </row>
    <row r="5436" spans="1:4" x14ac:dyDescent="0.25">
      <c r="A5436" t="s">
        <v>5675</v>
      </c>
      <c r="B5436" s="1">
        <v>-1.2087970948084299</v>
      </c>
      <c r="C5436" s="1">
        <v>-0.33773082933040599</v>
      </c>
      <c r="D5436" s="1">
        <v>-0.335231738049038</v>
      </c>
    </row>
    <row r="5437" spans="1:4" x14ac:dyDescent="0.25">
      <c r="A5437" t="s">
        <v>6135</v>
      </c>
      <c r="B5437" s="1">
        <v>-1.21383897162998</v>
      </c>
      <c r="C5437" s="1">
        <v>0.22774702074130601</v>
      </c>
      <c r="D5437" s="1">
        <v>-0.271261565880486</v>
      </c>
    </row>
    <row r="5438" spans="1:4" x14ac:dyDescent="0.25">
      <c r="A5438" t="s">
        <v>8933</v>
      </c>
      <c r="B5438" s="1">
        <v>-1.2138975001857299</v>
      </c>
      <c r="C5438" s="1">
        <v>-0.14559454077558001</v>
      </c>
      <c r="D5438" s="1">
        <v>0.14002585505923801</v>
      </c>
    </row>
    <row r="5439" spans="1:4" x14ac:dyDescent="0.25">
      <c r="A5439" t="s">
        <v>2061</v>
      </c>
      <c r="B5439" s="1">
        <v>-1.21488702528071</v>
      </c>
      <c r="C5439" s="1">
        <v>-0.56426763467957297</v>
      </c>
      <c r="D5439" s="1">
        <v>-2.2194210162821801</v>
      </c>
    </row>
    <row r="5440" spans="1:4" x14ac:dyDescent="0.25">
      <c r="A5440" t="s">
        <v>3905</v>
      </c>
      <c r="B5440" s="1">
        <v>-1.2151593621169601</v>
      </c>
      <c r="C5440" s="1">
        <v>0.167345008232306</v>
      </c>
      <c r="D5440" s="1">
        <v>-0.66499282294074702</v>
      </c>
    </row>
    <row r="5441" spans="1:4" x14ac:dyDescent="0.25">
      <c r="A5441" t="s">
        <v>8739</v>
      </c>
      <c r="B5441" s="1">
        <v>-1.2152194487197101</v>
      </c>
      <c r="C5441" s="1">
        <v>3.5922741572080197E-2</v>
      </c>
      <c r="D5441" s="1">
        <v>0.10943628112363001</v>
      </c>
    </row>
    <row r="5442" spans="1:4" x14ac:dyDescent="0.25">
      <c r="A5442" t="s">
        <v>6373</v>
      </c>
      <c r="B5442" s="1">
        <v>-1.2163989453325701</v>
      </c>
      <c r="C5442" s="1">
        <v>-0.13516495534304401</v>
      </c>
      <c r="D5442" s="1">
        <v>-0.23864386347986399</v>
      </c>
    </row>
    <row r="5443" spans="1:4" x14ac:dyDescent="0.25">
      <c r="A5443" t="s">
        <v>4337</v>
      </c>
      <c r="B5443" s="1">
        <v>-1.2172478700745599</v>
      </c>
      <c r="C5443" s="1">
        <v>-0.87388737545524398</v>
      </c>
      <c r="D5443" s="1">
        <v>-0.57356487871569095</v>
      </c>
    </row>
    <row r="5444" spans="1:4" x14ac:dyDescent="0.25">
      <c r="A5444" t="s">
        <v>7575</v>
      </c>
      <c r="B5444" s="1">
        <v>-1.2224755194132899</v>
      </c>
      <c r="C5444" s="1">
        <v>-8.5082826404250494E-2</v>
      </c>
      <c r="D5444" s="1">
        <v>-6.6507925532705098E-2</v>
      </c>
    </row>
    <row r="5445" spans="1:4" x14ac:dyDescent="0.25">
      <c r="A5445" t="s">
        <v>9073</v>
      </c>
      <c r="B5445" s="1">
        <v>-1.2245288388958999</v>
      </c>
      <c r="C5445" s="1">
        <v>6.3408467590120199E-2</v>
      </c>
      <c r="D5445" s="1">
        <v>0.167547258316152</v>
      </c>
    </row>
    <row r="5446" spans="1:4" x14ac:dyDescent="0.25">
      <c r="A5446" t="s">
        <v>11653</v>
      </c>
      <c r="B5446" s="1">
        <v>-1.22490038846924</v>
      </c>
      <c r="C5446" s="1">
        <v>-0.60564918819018798</v>
      </c>
      <c r="D5446" s="1">
        <v>2.2641435695187302</v>
      </c>
    </row>
    <row r="5447" spans="1:4" x14ac:dyDescent="0.25">
      <c r="A5447" t="s">
        <v>709</v>
      </c>
      <c r="B5447" s="1">
        <v>-1.2253546536834199</v>
      </c>
      <c r="C5447" s="1">
        <v>-0.210939940081146</v>
      </c>
      <c r="D5447" s="1">
        <v>3.53722132714673E-2</v>
      </c>
    </row>
    <row r="5448" spans="1:4" x14ac:dyDescent="0.25">
      <c r="A5448" t="s">
        <v>8337</v>
      </c>
      <c r="B5448" s="1">
        <v>-1.22683303082877</v>
      </c>
      <c r="C5448" s="1">
        <v>4.94287690105598E-2</v>
      </c>
      <c r="D5448" s="1">
        <v>4.8132464940150201E-2</v>
      </c>
    </row>
    <row r="5449" spans="1:4" x14ac:dyDescent="0.25">
      <c r="A5449" t="s">
        <v>11075</v>
      </c>
      <c r="B5449" s="1">
        <v>-1.22876246573199</v>
      </c>
      <c r="C5449" s="1">
        <v>-0.13358595973474799</v>
      </c>
      <c r="D5449" s="1">
        <v>0.75784510159220697</v>
      </c>
    </row>
    <row r="5450" spans="1:4" x14ac:dyDescent="0.25">
      <c r="A5450" t="s">
        <v>3213</v>
      </c>
      <c r="B5450" s="1">
        <v>-1.22934134436454</v>
      </c>
      <c r="C5450" s="1">
        <v>-9.1549051683196006E-2</v>
      </c>
      <c r="D5450" s="1">
        <v>-0.82608245445385398</v>
      </c>
    </row>
    <row r="5451" spans="1:4" x14ac:dyDescent="0.25">
      <c r="A5451" t="s">
        <v>8677</v>
      </c>
      <c r="B5451" s="1">
        <v>-1.2298614062620199</v>
      </c>
      <c r="C5451" s="1">
        <v>0.36762736861706202</v>
      </c>
      <c r="D5451" s="1">
        <v>0.10255740255724</v>
      </c>
    </row>
    <row r="5452" spans="1:4" x14ac:dyDescent="0.25">
      <c r="A5452" t="s">
        <v>2579</v>
      </c>
      <c r="B5452" s="1">
        <v>-1.22994345815826</v>
      </c>
      <c r="C5452" s="1">
        <v>-1.5845748837823699E-2</v>
      </c>
      <c r="D5452" s="1">
        <v>-1.0581089639632899</v>
      </c>
    </row>
    <row r="5453" spans="1:4" x14ac:dyDescent="0.25">
      <c r="A5453" t="s">
        <v>909</v>
      </c>
      <c r="B5453" s="1">
        <v>-1.23013564157249</v>
      </c>
      <c r="C5453" s="1">
        <v>7.05910432634521E-2</v>
      </c>
      <c r="D5453" s="1">
        <v>-9.4259157686337205E-2</v>
      </c>
    </row>
    <row r="5454" spans="1:4" x14ac:dyDescent="0.25">
      <c r="A5454" t="s">
        <v>643</v>
      </c>
      <c r="B5454" s="1">
        <v>-1.2306445878671499</v>
      </c>
      <c r="C5454" s="1">
        <v>9.7249164776842298E-2</v>
      </c>
      <c r="D5454" s="1">
        <v>-0.95890488159721599</v>
      </c>
    </row>
    <row r="5455" spans="1:4" x14ac:dyDescent="0.25">
      <c r="A5455" t="s">
        <v>6647</v>
      </c>
      <c r="B5455" s="1">
        <v>-1.23071412026007</v>
      </c>
      <c r="C5455" s="1">
        <v>-0.23131380700698501</v>
      </c>
      <c r="D5455" s="1">
        <v>-0.199739302962881</v>
      </c>
    </row>
    <row r="5456" spans="1:4" x14ac:dyDescent="0.25">
      <c r="A5456" t="s">
        <v>5499</v>
      </c>
      <c r="B5456" s="1">
        <v>-1.23137285612654</v>
      </c>
      <c r="C5456" s="1">
        <v>-0.20570589026653499</v>
      </c>
      <c r="D5456" s="1">
        <v>-0.36237290826642898</v>
      </c>
    </row>
    <row r="5457" spans="1:4" x14ac:dyDescent="0.25">
      <c r="A5457" t="s">
        <v>4731</v>
      </c>
      <c r="B5457" s="1">
        <v>-1.2314203657932099</v>
      </c>
      <c r="C5457" s="1">
        <v>0.18970233079280999</v>
      </c>
      <c r="D5457" s="1">
        <v>-0.49536337654236601</v>
      </c>
    </row>
    <row r="5458" spans="1:4" x14ac:dyDescent="0.25">
      <c r="A5458" t="s">
        <v>11009</v>
      </c>
      <c r="B5458" s="1">
        <v>-1.23237539255259</v>
      </c>
      <c r="C5458" s="1">
        <v>-0.190740560139914</v>
      </c>
      <c r="D5458" s="1">
        <v>0.71260017834894795</v>
      </c>
    </row>
    <row r="5459" spans="1:4" x14ac:dyDescent="0.25">
      <c r="A5459" t="s">
        <v>11095</v>
      </c>
      <c r="B5459" s="1">
        <v>-1.23595794562761</v>
      </c>
      <c r="C5459" s="1">
        <v>0.113919235033852</v>
      </c>
      <c r="D5459" s="1">
        <v>0.77800203671797596</v>
      </c>
    </row>
    <row r="5460" spans="1:4" x14ac:dyDescent="0.25">
      <c r="A5460" t="s">
        <v>625</v>
      </c>
      <c r="B5460" s="1">
        <v>-1.2364933923613901</v>
      </c>
      <c r="C5460" s="1">
        <v>-0.23513867898461199</v>
      </c>
      <c r="D5460" s="1">
        <v>-0.53240262004167804</v>
      </c>
    </row>
    <row r="5461" spans="1:4" x14ac:dyDescent="0.25">
      <c r="A5461" t="s">
        <v>7157</v>
      </c>
      <c r="B5461" s="1">
        <v>-1.2374479568704699</v>
      </c>
      <c r="C5461" s="1">
        <v>3.4722128257228799E-2</v>
      </c>
      <c r="D5461" s="1">
        <v>-0.125928811578357</v>
      </c>
    </row>
    <row r="5462" spans="1:4" x14ac:dyDescent="0.25">
      <c r="A5462" t="s">
        <v>6999</v>
      </c>
      <c r="B5462" s="1">
        <v>-1.2377171700057401</v>
      </c>
      <c r="C5462" s="1">
        <v>-0.28348977015912502</v>
      </c>
      <c r="D5462" s="1">
        <v>-0.148260648203143</v>
      </c>
    </row>
    <row r="5463" spans="1:4" x14ac:dyDescent="0.25">
      <c r="A5463" t="s">
        <v>2199</v>
      </c>
      <c r="B5463" s="1">
        <v>-1.2433800426595301</v>
      </c>
      <c r="C5463" s="1">
        <v>0.218937658982503</v>
      </c>
      <c r="D5463" s="1">
        <v>-1.3901734041510601</v>
      </c>
    </row>
    <row r="5464" spans="1:4" x14ac:dyDescent="0.25">
      <c r="A5464" t="s">
        <v>4993</v>
      </c>
      <c r="B5464" s="1">
        <v>-1.24406327557872</v>
      </c>
      <c r="C5464" s="1">
        <v>-0.197047232120553</v>
      </c>
      <c r="D5464" s="1">
        <v>-0.44364955176112902</v>
      </c>
    </row>
    <row r="5465" spans="1:4" x14ac:dyDescent="0.25">
      <c r="A5465" t="s">
        <v>241</v>
      </c>
      <c r="B5465" s="1">
        <v>-1.24729207874957</v>
      </c>
      <c r="C5465" s="1">
        <v>-0.11790073206856699</v>
      </c>
      <c r="D5465" s="1">
        <v>2.1372535730622499</v>
      </c>
    </row>
    <row r="5466" spans="1:4" x14ac:dyDescent="0.25">
      <c r="A5466" t="s">
        <v>7289</v>
      </c>
      <c r="B5466" s="1">
        <v>-1.2475742592229799</v>
      </c>
      <c r="C5466" s="1">
        <v>2.8245930017805301E-2</v>
      </c>
      <c r="D5466" s="1">
        <v>-0.10661816101363</v>
      </c>
    </row>
    <row r="5467" spans="1:4" x14ac:dyDescent="0.25">
      <c r="A5467" t="s">
        <v>1689</v>
      </c>
      <c r="B5467" s="1">
        <v>-1.24827982569427</v>
      </c>
      <c r="C5467" s="1">
        <v>-0.56924650814694699</v>
      </c>
      <c r="D5467" s="1">
        <v>-0.39204378674021201</v>
      </c>
    </row>
    <row r="5468" spans="1:4" x14ac:dyDescent="0.25">
      <c r="A5468" t="s">
        <v>4673</v>
      </c>
      <c r="B5468" s="1">
        <v>-1.2490479893986099</v>
      </c>
      <c r="C5468" s="1">
        <v>-0.20984664409717199</v>
      </c>
      <c r="D5468" s="1">
        <v>-0.505677294090214</v>
      </c>
    </row>
    <row r="5469" spans="1:4" x14ac:dyDescent="0.25">
      <c r="A5469" t="s">
        <v>675</v>
      </c>
      <c r="B5469" s="1">
        <v>-1.24923863036984</v>
      </c>
      <c r="C5469" s="1">
        <v>-0.28286360452124898</v>
      </c>
      <c r="D5469" s="1">
        <v>-0.644154296748644</v>
      </c>
    </row>
    <row r="5470" spans="1:4" x14ac:dyDescent="0.25">
      <c r="A5470" t="s">
        <v>1179</v>
      </c>
      <c r="B5470" s="1">
        <v>-1.24957424399719</v>
      </c>
      <c r="C5470" s="1">
        <v>-0.23493058762518099</v>
      </c>
      <c r="D5470" s="1">
        <v>-0.84077987778358998</v>
      </c>
    </row>
    <row r="5471" spans="1:4" x14ac:dyDescent="0.25">
      <c r="A5471" t="s">
        <v>11279</v>
      </c>
      <c r="B5471" s="1">
        <v>-1.2499140987263899</v>
      </c>
      <c r="C5471" s="1">
        <v>8.6024978450671405E-2</v>
      </c>
      <c r="D5471" s="1">
        <v>0.92391436203681399</v>
      </c>
    </row>
    <row r="5472" spans="1:4" x14ac:dyDescent="0.25">
      <c r="A5472" t="s">
        <v>275</v>
      </c>
      <c r="B5472" s="1">
        <v>-1.25212439855711</v>
      </c>
      <c r="C5472" s="1">
        <v>0.49726701391214401</v>
      </c>
      <c r="D5472" s="1">
        <v>-0.72095703393590205</v>
      </c>
    </row>
    <row r="5473" spans="1:4" x14ac:dyDescent="0.25">
      <c r="A5473" t="s">
        <v>2211</v>
      </c>
      <c r="B5473" s="1">
        <v>-1.2523616565478499</v>
      </c>
      <c r="C5473" s="1">
        <v>0.114127620675846</v>
      </c>
      <c r="D5473" s="1">
        <v>-1.37260799510015</v>
      </c>
    </row>
    <row r="5474" spans="1:4" x14ac:dyDescent="0.25">
      <c r="A5474" t="s">
        <v>11573</v>
      </c>
      <c r="B5474" s="1">
        <v>-1.25369067337417</v>
      </c>
      <c r="C5474" s="1">
        <v>-0.12165770372468999</v>
      </c>
      <c r="D5474" s="1">
        <v>1.4595313649781601</v>
      </c>
    </row>
    <row r="5475" spans="1:4" x14ac:dyDescent="0.25">
      <c r="A5475" t="s">
        <v>3647</v>
      </c>
      <c r="B5475" s="1">
        <v>-1.25495654831114</v>
      </c>
      <c r="C5475" s="1">
        <v>0.59878594675827901</v>
      </c>
      <c r="D5475" s="1">
        <v>-0.72535008371467002</v>
      </c>
    </row>
    <row r="5476" spans="1:4" x14ac:dyDescent="0.25">
      <c r="A5476" t="s">
        <v>6889</v>
      </c>
      <c r="B5476" s="1">
        <v>-1.2566634377469701</v>
      </c>
      <c r="C5476" s="1">
        <v>-0.32130040355879502</v>
      </c>
      <c r="D5476" s="1">
        <v>-0.16490215099762201</v>
      </c>
    </row>
    <row r="5477" spans="1:4" x14ac:dyDescent="0.25">
      <c r="A5477" t="s">
        <v>10105</v>
      </c>
      <c r="B5477" s="1">
        <v>-1.25679716280182</v>
      </c>
      <c r="C5477" s="1">
        <v>-4.4758308973642399E-2</v>
      </c>
      <c r="D5477" s="1">
        <v>0.385414054818983</v>
      </c>
    </row>
    <row r="5478" spans="1:4" x14ac:dyDescent="0.25">
      <c r="A5478" t="s">
        <v>10711</v>
      </c>
      <c r="B5478" s="1">
        <v>-1.25763633766438</v>
      </c>
      <c r="C5478" s="1">
        <v>-5.2064049916620003E-2</v>
      </c>
      <c r="D5478" s="1">
        <v>0.57049135839277798</v>
      </c>
    </row>
    <row r="5479" spans="1:4" x14ac:dyDescent="0.25">
      <c r="A5479" t="s">
        <v>171</v>
      </c>
      <c r="B5479" s="1">
        <v>-1.2590753339843299</v>
      </c>
      <c r="C5479" s="1">
        <v>0.33441403070249598</v>
      </c>
      <c r="D5479" s="1">
        <v>-0.32494129985442499</v>
      </c>
    </row>
    <row r="5480" spans="1:4" x14ac:dyDescent="0.25">
      <c r="A5480" t="s">
        <v>6257</v>
      </c>
      <c r="B5480" s="1">
        <v>-1.25910768310871</v>
      </c>
      <c r="C5480" s="1">
        <v>0.17173961019415099</v>
      </c>
      <c r="D5480" s="1">
        <v>-0.25729997041318098</v>
      </c>
    </row>
    <row r="5481" spans="1:4" x14ac:dyDescent="0.25">
      <c r="A5481" t="s">
        <v>2795</v>
      </c>
      <c r="B5481" s="1">
        <v>-1.25957737198459</v>
      </c>
      <c r="C5481" s="1">
        <v>-0.13650114967885099</v>
      </c>
      <c r="D5481" s="1">
        <v>-0.96605928798947005</v>
      </c>
    </row>
    <row r="5482" spans="1:4" x14ac:dyDescent="0.25">
      <c r="A5482" t="s">
        <v>9863</v>
      </c>
      <c r="B5482" s="1">
        <v>-1.2615767939929801</v>
      </c>
      <c r="C5482" s="1">
        <v>1.78164439542031E-2</v>
      </c>
      <c r="D5482" s="1">
        <v>0.32248007317929001</v>
      </c>
    </row>
    <row r="5483" spans="1:4" x14ac:dyDescent="0.25">
      <c r="A5483" t="s">
        <v>335</v>
      </c>
      <c r="B5483" s="1">
        <v>-1.2627735220520799</v>
      </c>
      <c r="C5483" s="1">
        <v>-1.4559700885513001</v>
      </c>
      <c r="D5483" s="1">
        <v>0.39469110913022298</v>
      </c>
    </row>
    <row r="5484" spans="1:4" x14ac:dyDescent="0.25">
      <c r="A5484" t="s">
        <v>7619</v>
      </c>
      <c r="B5484" s="1">
        <v>-1.26514920157457</v>
      </c>
      <c r="C5484" s="1">
        <v>6.0137155470853701E-2</v>
      </c>
      <c r="D5484" s="1">
        <v>-6.1071807765479602E-2</v>
      </c>
    </row>
    <row r="5485" spans="1:4" x14ac:dyDescent="0.25">
      <c r="A5485" t="s">
        <v>11601</v>
      </c>
      <c r="B5485" s="1">
        <v>-1.26588309249771</v>
      </c>
      <c r="C5485" s="1">
        <v>-0.83157262156230205</v>
      </c>
      <c r="D5485" s="1">
        <v>1.6458939286105201</v>
      </c>
    </row>
    <row r="5486" spans="1:4" x14ac:dyDescent="0.25">
      <c r="A5486" t="s">
        <v>1203</v>
      </c>
      <c r="B5486" s="1">
        <v>-1.2661416759145701</v>
      </c>
      <c r="C5486" s="1">
        <v>-0.37996375187742798</v>
      </c>
      <c r="D5486" s="1">
        <v>-7.4165853949416397E-2</v>
      </c>
    </row>
    <row r="5487" spans="1:4" x14ac:dyDescent="0.25">
      <c r="A5487" t="s">
        <v>8921</v>
      </c>
      <c r="B5487" s="1">
        <v>-1.26661288859203</v>
      </c>
      <c r="C5487" s="1">
        <v>-0.34662085964463002</v>
      </c>
      <c r="D5487" s="1">
        <v>0.13970445583156099</v>
      </c>
    </row>
    <row r="5488" spans="1:4" x14ac:dyDescent="0.25">
      <c r="A5488" t="s">
        <v>10797</v>
      </c>
      <c r="B5488" s="1">
        <v>-1.2681017082010799</v>
      </c>
      <c r="C5488" s="1">
        <v>-0.12869644596760901</v>
      </c>
      <c r="D5488" s="1">
        <v>0.60446930571900503</v>
      </c>
    </row>
    <row r="5489" spans="1:4" x14ac:dyDescent="0.25">
      <c r="A5489" t="s">
        <v>11603</v>
      </c>
      <c r="B5489" s="1">
        <v>-1.26893145768294</v>
      </c>
      <c r="C5489" s="1">
        <v>-0.74641426499837704</v>
      </c>
      <c r="D5489" s="1">
        <v>1.6606962241123799</v>
      </c>
    </row>
    <row r="5490" spans="1:4" x14ac:dyDescent="0.25">
      <c r="A5490" t="s">
        <v>8817</v>
      </c>
      <c r="B5490" s="1">
        <v>-1.2690181254253401</v>
      </c>
      <c r="C5490" s="1">
        <v>-4.9138055429441503E-2</v>
      </c>
      <c r="D5490" s="1">
        <v>0.122496938536078</v>
      </c>
    </row>
    <row r="5491" spans="1:4" x14ac:dyDescent="0.25">
      <c r="A5491" t="s">
        <v>11363</v>
      </c>
      <c r="B5491" s="1">
        <v>-1.26956560460787</v>
      </c>
      <c r="C5491" s="1">
        <v>-0.127483369005889</v>
      </c>
      <c r="D5491" s="1">
        <v>1.00986741145239</v>
      </c>
    </row>
    <row r="5492" spans="1:4" x14ac:dyDescent="0.25">
      <c r="A5492" t="s">
        <v>819</v>
      </c>
      <c r="B5492" s="1">
        <v>-1.26958954389273</v>
      </c>
      <c r="C5492" s="1">
        <v>-0.236583635485247</v>
      </c>
      <c r="D5492" s="1">
        <v>0.15778250518305301</v>
      </c>
    </row>
    <row r="5493" spans="1:4" x14ac:dyDescent="0.25">
      <c r="A5493" t="s">
        <v>1205</v>
      </c>
      <c r="B5493" s="1">
        <v>-1.2699167655758801</v>
      </c>
      <c r="C5493" s="1">
        <v>-0.50011546582423005</v>
      </c>
      <c r="D5493" s="1">
        <v>-0.51392276578319296</v>
      </c>
    </row>
    <row r="5494" spans="1:4" x14ac:dyDescent="0.25">
      <c r="A5494" t="s">
        <v>2733</v>
      </c>
      <c r="B5494" s="1">
        <v>-1.2704239729015401</v>
      </c>
      <c r="C5494" s="1">
        <v>0.456038359667855</v>
      </c>
      <c r="D5494" s="1">
        <v>-0.98387393147281299</v>
      </c>
    </row>
    <row r="5495" spans="1:4" x14ac:dyDescent="0.25">
      <c r="A5495" t="s">
        <v>1201</v>
      </c>
      <c r="B5495" s="1">
        <v>-1.2710530522264301</v>
      </c>
      <c r="C5495" s="1">
        <v>-0.27111155700067102</v>
      </c>
      <c r="D5495" s="1">
        <v>-0.84841308274107197</v>
      </c>
    </row>
    <row r="5496" spans="1:4" x14ac:dyDescent="0.25">
      <c r="A5496" t="s">
        <v>1081</v>
      </c>
      <c r="B5496" s="1">
        <v>-1.27230480977371</v>
      </c>
      <c r="C5496" s="1">
        <v>-0.57026036754592901</v>
      </c>
      <c r="D5496" s="1">
        <v>0.58502609198973998</v>
      </c>
    </row>
    <row r="5497" spans="1:4" x14ac:dyDescent="0.25">
      <c r="A5497" t="s">
        <v>1353</v>
      </c>
      <c r="B5497" s="1">
        <v>-1.2732046643155399</v>
      </c>
      <c r="C5497" s="1">
        <v>-1.0032551683425299</v>
      </c>
      <c r="D5497" s="1">
        <v>0.58538050027047905</v>
      </c>
    </row>
    <row r="5498" spans="1:4" x14ac:dyDescent="0.25">
      <c r="A5498" t="s">
        <v>4851</v>
      </c>
      <c r="B5498" s="1">
        <v>-1.2740821109759499</v>
      </c>
      <c r="C5498" s="1">
        <v>0.62181917116110497</v>
      </c>
      <c r="D5498" s="1">
        <v>-0.472568024363408</v>
      </c>
    </row>
    <row r="5499" spans="1:4" x14ac:dyDescent="0.25">
      <c r="A5499" t="s">
        <v>9755</v>
      </c>
      <c r="B5499" s="1">
        <v>-1.2758752153599899</v>
      </c>
      <c r="C5499" s="1">
        <v>0.25469124585964598</v>
      </c>
      <c r="D5499" s="1">
        <v>0.29984606144123699</v>
      </c>
    </row>
    <row r="5500" spans="1:4" x14ac:dyDescent="0.25">
      <c r="A5500" t="s">
        <v>10547</v>
      </c>
      <c r="B5500" s="1">
        <v>-1.2759596501835999</v>
      </c>
      <c r="C5500" s="1">
        <v>0.11004608428929399</v>
      </c>
      <c r="D5500" s="1">
        <v>0.51466275157465802</v>
      </c>
    </row>
    <row r="5501" spans="1:4" x14ac:dyDescent="0.25">
      <c r="A5501" t="s">
        <v>8119</v>
      </c>
      <c r="B5501" s="1">
        <v>-1.27621890074751</v>
      </c>
      <c r="C5501" s="1">
        <v>0.35117112206732998</v>
      </c>
      <c r="D5501" s="1">
        <v>1.3375721297162101E-2</v>
      </c>
    </row>
    <row r="5502" spans="1:4" x14ac:dyDescent="0.25">
      <c r="A5502" t="s">
        <v>587</v>
      </c>
      <c r="B5502" s="1">
        <v>-1.2772259669244601</v>
      </c>
      <c r="C5502" s="1">
        <v>-0.57133540120840098</v>
      </c>
      <c r="D5502" s="1">
        <v>-7.8052236491434002E-2</v>
      </c>
    </row>
    <row r="5503" spans="1:4" x14ac:dyDescent="0.25">
      <c r="A5503" t="s">
        <v>1611</v>
      </c>
      <c r="B5503" s="1">
        <v>-1.2796895355048199</v>
      </c>
      <c r="C5503" s="1">
        <v>2.4832114187772002E-2</v>
      </c>
      <c r="D5503" s="1">
        <v>-0.66309604353785101</v>
      </c>
    </row>
    <row r="5504" spans="1:4" x14ac:dyDescent="0.25">
      <c r="A5504" t="s">
        <v>4401</v>
      </c>
      <c r="B5504" s="1">
        <v>-1.2817916186754099</v>
      </c>
      <c r="C5504" s="1">
        <v>-0.557168947936868</v>
      </c>
      <c r="D5504" s="1">
        <v>-0.56159399087116002</v>
      </c>
    </row>
    <row r="5505" spans="1:4" x14ac:dyDescent="0.25">
      <c r="A5505" t="s">
        <v>7655</v>
      </c>
      <c r="B5505" s="1">
        <v>-1.28225681648735</v>
      </c>
      <c r="C5505" s="1">
        <v>0.28453617099748102</v>
      </c>
      <c r="D5505" s="1">
        <v>-5.7387277496976703E-2</v>
      </c>
    </row>
    <row r="5506" spans="1:4" x14ac:dyDescent="0.25">
      <c r="A5506" t="s">
        <v>3681</v>
      </c>
      <c r="B5506" s="1">
        <v>-1.2825706372254599</v>
      </c>
      <c r="C5506" s="1">
        <v>0.19936632288713299</v>
      </c>
      <c r="D5506" s="1">
        <v>-0.71587578388972795</v>
      </c>
    </row>
    <row r="5507" spans="1:4" x14ac:dyDescent="0.25">
      <c r="A5507" t="s">
        <v>7951</v>
      </c>
      <c r="B5507" s="1">
        <v>-1.2833666570487201</v>
      </c>
      <c r="C5507" s="1">
        <v>-0.14350333908739499</v>
      </c>
      <c r="D5507" s="1">
        <v>-1.14258852005578E-2</v>
      </c>
    </row>
    <row r="5508" spans="1:4" x14ac:dyDescent="0.25">
      <c r="A5508" t="s">
        <v>605</v>
      </c>
      <c r="B5508" s="1">
        <v>-1.2840557071177801</v>
      </c>
      <c r="C5508" s="1">
        <v>0.16296833266455801</v>
      </c>
      <c r="D5508" s="1">
        <v>-0.84988023623843201</v>
      </c>
    </row>
    <row r="5509" spans="1:4" x14ac:dyDescent="0.25">
      <c r="A5509" t="s">
        <v>5595</v>
      </c>
      <c r="B5509" s="1">
        <v>-1.2855487096716101</v>
      </c>
      <c r="C5509" s="1">
        <v>-0.171609182689511</v>
      </c>
      <c r="D5509" s="1">
        <v>-0.34637631829329901</v>
      </c>
    </row>
    <row r="5510" spans="1:4" x14ac:dyDescent="0.25">
      <c r="A5510" t="s">
        <v>9077</v>
      </c>
      <c r="B5510" s="1">
        <v>-1.2867163178022101</v>
      </c>
      <c r="C5510" s="1">
        <v>-0.14532521561254699</v>
      </c>
      <c r="D5510" s="1">
        <v>0.1681634543336</v>
      </c>
    </row>
    <row r="5511" spans="1:4" x14ac:dyDescent="0.25">
      <c r="A5511" t="s">
        <v>925</v>
      </c>
      <c r="B5511" s="1">
        <v>-1.28687836415322</v>
      </c>
      <c r="C5511" s="1">
        <v>-0.18892371830240501</v>
      </c>
      <c r="D5511" s="1">
        <v>-0.21271869062307</v>
      </c>
    </row>
    <row r="5512" spans="1:4" x14ac:dyDescent="0.25">
      <c r="A5512" t="s">
        <v>4369</v>
      </c>
      <c r="B5512" s="1">
        <v>-1.2872484734404199</v>
      </c>
      <c r="C5512" s="1">
        <v>1.0482749539267899</v>
      </c>
      <c r="D5512" s="1">
        <v>-0.56690240603145903</v>
      </c>
    </row>
    <row r="5513" spans="1:4" x14ac:dyDescent="0.25">
      <c r="A5513" t="s">
        <v>205</v>
      </c>
      <c r="B5513" s="1">
        <v>-1.2883408631841899</v>
      </c>
      <c r="C5513" s="1">
        <v>6.4338347049540997E-3</v>
      </c>
      <c r="D5513" s="1">
        <v>8.1055707496337698E-2</v>
      </c>
    </row>
    <row r="5514" spans="1:4" x14ac:dyDescent="0.25">
      <c r="A5514" t="s">
        <v>10631</v>
      </c>
      <c r="B5514" s="1">
        <v>-1.28834210542189</v>
      </c>
      <c r="C5514" s="1">
        <v>-3.5318617281023798E-2</v>
      </c>
      <c r="D5514" s="1">
        <v>0.53949984277419905</v>
      </c>
    </row>
    <row r="5515" spans="1:4" x14ac:dyDescent="0.25">
      <c r="A5515" t="s">
        <v>707</v>
      </c>
      <c r="B5515" s="1">
        <v>-1.2887931485964901</v>
      </c>
      <c r="C5515" s="1">
        <v>-0.26771827965859502</v>
      </c>
      <c r="D5515" s="1">
        <v>-0.36680165352979199</v>
      </c>
    </row>
    <row r="5516" spans="1:4" x14ac:dyDescent="0.25">
      <c r="A5516" t="s">
        <v>6961</v>
      </c>
      <c r="B5516" s="1">
        <v>-1.28894912285876</v>
      </c>
      <c r="C5516" s="1">
        <v>0.241072383311007</v>
      </c>
      <c r="D5516" s="1">
        <v>-0.15387521285594</v>
      </c>
    </row>
    <row r="5517" spans="1:4" x14ac:dyDescent="0.25">
      <c r="A5517" t="s">
        <v>11549</v>
      </c>
      <c r="B5517" s="1">
        <v>-1.2900936998050001</v>
      </c>
      <c r="C5517" s="1">
        <v>-0.72975248765558398</v>
      </c>
      <c r="D5517" s="1">
        <v>1.3990905479619999</v>
      </c>
    </row>
    <row r="5518" spans="1:4" x14ac:dyDescent="0.25">
      <c r="A5518" t="s">
        <v>261</v>
      </c>
      <c r="B5518" s="1">
        <v>-1.29070014777246</v>
      </c>
      <c r="C5518" s="1">
        <v>-0.434266032962351</v>
      </c>
      <c r="D5518" s="1">
        <v>1.66203781787848</v>
      </c>
    </row>
    <row r="5519" spans="1:4" x14ac:dyDescent="0.25">
      <c r="A5519" t="s">
        <v>6639</v>
      </c>
      <c r="B5519" s="1">
        <v>-1.29132704712698</v>
      </c>
      <c r="C5519" s="1">
        <v>0.25748561815412302</v>
      </c>
      <c r="D5519" s="1">
        <v>-0.20085802990971399</v>
      </c>
    </row>
    <row r="5520" spans="1:4" x14ac:dyDescent="0.25">
      <c r="A5520" t="s">
        <v>10071</v>
      </c>
      <c r="B5520" s="1">
        <v>-1.2916596024196401</v>
      </c>
      <c r="C5520" s="1">
        <v>-0.21850995480468899</v>
      </c>
      <c r="D5520" s="1">
        <v>0.380197339493974</v>
      </c>
    </row>
    <row r="5521" spans="1:4" x14ac:dyDescent="0.25">
      <c r="A5521" t="s">
        <v>631</v>
      </c>
      <c r="B5521" s="1">
        <v>-1.2916775846736801</v>
      </c>
      <c r="C5521" s="1">
        <v>-0.16488647278271901</v>
      </c>
      <c r="D5521" s="1">
        <v>-0.53330256424225098</v>
      </c>
    </row>
    <row r="5522" spans="1:4" x14ac:dyDescent="0.25">
      <c r="A5522" t="s">
        <v>3899</v>
      </c>
      <c r="B5522" s="1">
        <v>-1.29275314796453</v>
      </c>
      <c r="C5522" s="1">
        <v>0.16302673243180499</v>
      </c>
      <c r="D5522" s="1">
        <v>-0.66885514416703096</v>
      </c>
    </row>
    <row r="5523" spans="1:4" x14ac:dyDescent="0.25">
      <c r="A5523" t="s">
        <v>9151</v>
      </c>
      <c r="B5523" s="1">
        <v>-1.2931175746047101</v>
      </c>
      <c r="C5523" s="1">
        <v>-0.29851972090589901</v>
      </c>
      <c r="D5523" s="1">
        <v>0.18229756225830601</v>
      </c>
    </row>
    <row r="5524" spans="1:4" x14ac:dyDescent="0.25">
      <c r="A5524" t="s">
        <v>11611</v>
      </c>
      <c r="B5524" s="1">
        <v>-1.2940370558157599</v>
      </c>
      <c r="C5524" s="1">
        <v>-0.82801748984759604</v>
      </c>
      <c r="D5524" s="1">
        <v>1.7547760808606701</v>
      </c>
    </row>
    <row r="5525" spans="1:4" x14ac:dyDescent="0.25">
      <c r="A5525" t="s">
        <v>2601</v>
      </c>
      <c r="B5525" s="1">
        <v>-1.29574215951202</v>
      </c>
      <c r="C5525" s="1">
        <v>0.14071572089353401</v>
      </c>
      <c r="D5525" s="1">
        <v>-1.04659040206174</v>
      </c>
    </row>
    <row r="5526" spans="1:4" x14ac:dyDescent="0.25">
      <c r="A5526" t="s">
        <v>7253</v>
      </c>
      <c r="B5526" s="1">
        <v>-1.29797906313126</v>
      </c>
      <c r="C5526" s="1">
        <v>-0.15257400477939101</v>
      </c>
      <c r="D5526" s="1">
        <v>-0.11161589287851401</v>
      </c>
    </row>
    <row r="5527" spans="1:4" x14ac:dyDescent="0.25">
      <c r="A5527" t="s">
        <v>2225</v>
      </c>
      <c r="B5527" s="1">
        <v>-1.2984844614122699</v>
      </c>
      <c r="C5527" s="1">
        <v>-5.9922485977922197E-3</v>
      </c>
      <c r="D5527" s="1">
        <v>-1.3514870738650699</v>
      </c>
    </row>
    <row r="5528" spans="1:4" x14ac:dyDescent="0.25">
      <c r="A5528" t="s">
        <v>8571</v>
      </c>
      <c r="B5528" s="1">
        <v>-1.2993912387595199</v>
      </c>
      <c r="C5528" s="1">
        <v>4.6491346335341903E-2</v>
      </c>
      <c r="D5528" s="1">
        <v>8.3052269952964594E-2</v>
      </c>
    </row>
    <row r="5529" spans="1:4" x14ac:dyDescent="0.25">
      <c r="A5529" t="s">
        <v>995</v>
      </c>
      <c r="B5529" s="1">
        <v>-1.30467523227097</v>
      </c>
      <c r="C5529" s="1">
        <v>-3.3118459255906202E-2</v>
      </c>
      <c r="D5529" s="1">
        <v>-0.58620677153823797</v>
      </c>
    </row>
    <row r="5530" spans="1:4" x14ac:dyDescent="0.25">
      <c r="A5530" t="s">
        <v>10235</v>
      </c>
      <c r="B5530" s="1">
        <v>-1.3049348301627699</v>
      </c>
      <c r="C5530" s="1">
        <v>0.300858224516247</v>
      </c>
      <c r="D5530" s="1">
        <v>0.42354286188400098</v>
      </c>
    </row>
    <row r="5531" spans="1:4" x14ac:dyDescent="0.25">
      <c r="A5531" t="s">
        <v>7623</v>
      </c>
      <c r="B5531" s="1">
        <v>-1.30563689889895</v>
      </c>
      <c r="C5531" s="1">
        <v>-9.3057848110110294E-2</v>
      </c>
      <c r="D5531" s="1">
        <v>-6.0868572216399103E-2</v>
      </c>
    </row>
    <row r="5532" spans="1:4" x14ac:dyDescent="0.25">
      <c r="A5532" t="s">
        <v>5791</v>
      </c>
      <c r="B5532" s="1">
        <v>-1.30647880728774</v>
      </c>
      <c r="C5532" s="1">
        <v>-0.140203710021928</v>
      </c>
      <c r="D5532" s="1">
        <v>-0.31894033337785199</v>
      </c>
    </row>
    <row r="5533" spans="1:4" x14ac:dyDescent="0.25">
      <c r="A5533" t="s">
        <v>10279</v>
      </c>
      <c r="B5533" s="1">
        <v>-1.3087966827122</v>
      </c>
      <c r="C5533" s="1">
        <v>-0.167561330855103</v>
      </c>
      <c r="D5533" s="1">
        <v>0.43204200303902102</v>
      </c>
    </row>
    <row r="5534" spans="1:4" x14ac:dyDescent="0.25">
      <c r="A5534" t="s">
        <v>5701</v>
      </c>
      <c r="B5534" s="1">
        <v>-1.3104309300428301</v>
      </c>
      <c r="C5534" s="1">
        <v>0.138933635636072</v>
      </c>
      <c r="D5534" s="1">
        <v>-0.33036116753891098</v>
      </c>
    </row>
    <row r="5535" spans="1:4" x14ac:dyDescent="0.25">
      <c r="A5535" t="s">
        <v>6233</v>
      </c>
      <c r="B5535" s="1">
        <v>-1.31086721245511</v>
      </c>
      <c r="C5535" s="1">
        <v>8.5703921196760596E-2</v>
      </c>
      <c r="D5535" s="1">
        <v>-0.26112557776794898</v>
      </c>
    </row>
    <row r="5536" spans="1:4" x14ac:dyDescent="0.25">
      <c r="A5536" t="s">
        <v>10949</v>
      </c>
      <c r="B5536" s="1">
        <v>-1.3115762546498899</v>
      </c>
      <c r="C5536" s="1">
        <v>-0.23479391557103699</v>
      </c>
      <c r="D5536" s="1">
        <v>0.68251955027612499</v>
      </c>
    </row>
    <row r="5537" spans="1:4" x14ac:dyDescent="0.25">
      <c r="A5537" t="s">
        <v>10827</v>
      </c>
      <c r="B5537" s="1">
        <v>-1.3187520745445001</v>
      </c>
      <c r="C5537" s="1">
        <v>-0.76445944550455702</v>
      </c>
      <c r="D5537" s="1">
        <v>0.61783658353636906</v>
      </c>
    </row>
    <row r="5538" spans="1:4" x14ac:dyDescent="0.25">
      <c r="A5538" t="s">
        <v>255</v>
      </c>
      <c r="B5538" s="1">
        <v>-1.31885963254104</v>
      </c>
      <c r="C5538" s="1">
        <v>-0.35094015962362501</v>
      </c>
      <c r="D5538" s="1">
        <v>1.12378033498716</v>
      </c>
    </row>
    <row r="5539" spans="1:4" x14ac:dyDescent="0.25">
      <c r="A5539" t="s">
        <v>4225</v>
      </c>
      <c r="B5539" s="1">
        <v>-1.32015908916798</v>
      </c>
      <c r="C5539" s="1">
        <v>-1.6508196314063401E-4</v>
      </c>
      <c r="D5539" s="1">
        <v>-0.59921093498318101</v>
      </c>
    </row>
    <row r="5540" spans="1:4" x14ac:dyDescent="0.25">
      <c r="A5540" t="s">
        <v>9391</v>
      </c>
      <c r="B5540" s="1">
        <v>-1.3215556495806899</v>
      </c>
      <c r="C5540" s="1">
        <v>-0.23397163106375801</v>
      </c>
      <c r="D5540" s="1">
        <v>0.22577778097928999</v>
      </c>
    </row>
    <row r="5541" spans="1:4" x14ac:dyDescent="0.25">
      <c r="A5541" t="s">
        <v>2447</v>
      </c>
      <c r="B5541" s="1">
        <v>-1.3259742517092601</v>
      </c>
      <c r="C5541" s="1">
        <v>-0.28567531953417802</v>
      </c>
      <c r="D5541" s="1">
        <v>-1.1380880675910801</v>
      </c>
    </row>
    <row r="5542" spans="1:4" x14ac:dyDescent="0.25">
      <c r="A5542" t="s">
        <v>7925</v>
      </c>
      <c r="B5542" s="1">
        <v>-1.32654400330857</v>
      </c>
      <c r="C5542" s="1">
        <v>-0.14171311767300801</v>
      </c>
      <c r="D5542" s="1">
        <v>-1.5883648592371801E-2</v>
      </c>
    </row>
    <row r="5543" spans="1:4" x14ac:dyDescent="0.25">
      <c r="A5543" t="s">
        <v>10627</v>
      </c>
      <c r="B5543" s="1">
        <v>-1.32754102720351</v>
      </c>
      <c r="C5543" s="1">
        <v>-0.78904753344477596</v>
      </c>
      <c r="D5543" s="1">
        <v>0.53733890069232104</v>
      </c>
    </row>
    <row r="5544" spans="1:4" x14ac:dyDescent="0.25">
      <c r="A5544" t="s">
        <v>2359</v>
      </c>
      <c r="B5544" s="1">
        <v>-1.32786119275245</v>
      </c>
      <c r="C5544" s="1">
        <v>-3.91353732835324E-2</v>
      </c>
      <c r="D5544" s="1">
        <v>-1.21093440423986</v>
      </c>
    </row>
    <row r="5545" spans="1:4" x14ac:dyDescent="0.25">
      <c r="A5545" t="s">
        <v>9529</v>
      </c>
      <c r="B5545" s="1">
        <v>-1.3278943173906399</v>
      </c>
      <c r="C5545" s="1">
        <v>-0.13201587963380701</v>
      </c>
      <c r="D5545" s="1">
        <v>0.25822721108026497</v>
      </c>
    </row>
    <row r="5546" spans="1:4" x14ac:dyDescent="0.25">
      <c r="A5546" t="s">
        <v>11409</v>
      </c>
      <c r="B5546" s="1">
        <v>-1.3281926038276199</v>
      </c>
      <c r="C5546" s="1">
        <v>-0.67675291405681204</v>
      </c>
      <c r="D5546" s="1">
        <v>1.07849618576381</v>
      </c>
    </row>
    <row r="5547" spans="1:4" x14ac:dyDescent="0.25">
      <c r="A5547" t="s">
        <v>2595</v>
      </c>
      <c r="B5547" s="1">
        <v>-1.3285257944094699</v>
      </c>
      <c r="C5547" s="1">
        <v>0.38082058803631402</v>
      </c>
      <c r="D5547" s="1">
        <v>-1.0493292686755</v>
      </c>
    </row>
    <row r="5548" spans="1:4" x14ac:dyDescent="0.25">
      <c r="A5548" t="s">
        <v>8267</v>
      </c>
      <c r="B5548" s="1">
        <v>-1.3297292720192599</v>
      </c>
      <c r="C5548" s="1">
        <v>0.26201134457608599</v>
      </c>
      <c r="D5548" s="1">
        <v>3.6476505448225199E-2</v>
      </c>
    </row>
    <row r="5549" spans="1:4" x14ac:dyDescent="0.25">
      <c r="A5549" t="s">
        <v>10865</v>
      </c>
      <c r="B5549" s="1">
        <v>-1.3298734123981499</v>
      </c>
      <c r="C5549" s="1">
        <v>-0.21132013228634999</v>
      </c>
      <c r="D5549" s="1">
        <v>0.63412985609162797</v>
      </c>
    </row>
    <row r="5550" spans="1:4" x14ac:dyDescent="0.25">
      <c r="A5550" t="s">
        <v>10801</v>
      </c>
      <c r="B5550" s="1">
        <v>-1.3328746061477601</v>
      </c>
      <c r="C5550" s="1">
        <v>-4.0465878277429902E-2</v>
      </c>
      <c r="D5550" s="1">
        <v>0.60571177881900995</v>
      </c>
    </row>
    <row r="5551" spans="1:4" x14ac:dyDescent="0.25">
      <c r="A5551" t="s">
        <v>3845</v>
      </c>
      <c r="B5551" s="1">
        <v>-1.3344884444710301</v>
      </c>
      <c r="C5551" s="1">
        <v>-0.18329579585858399</v>
      </c>
      <c r="D5551" s="1">
        <v>-0.68066053337062205</v>
      </c>
    </row>
    <row r="5552" spans="1:4" x14ac:dyDescent="0.25">
      <c r="A5552" t="s">
        <v>147</v>
      </c>
      <c r="B5552" s="1">
        <v>-1.3347527077612</v>
      </c>
      <c r="C5552" s="1">
        <v>0.16489172424118001</v>
      </c>
      <c r="D5552" s="1">
        <v>-0.49395170992646698</v>
      </c>
    </row>
    <row r="5553" spans="1:4" x14ac:dyDescent="0.25">
      <c r="A5553" t="s">
        <v>3999</v>
      </c>
      <c r="B5553" s="1">
        <v>-1.3350463635373899</v>
      </c>
      <c r="C5553" s="1">
        <v>-0.229312764776711</v>
      </c>
      <c r="D5553" s="1">
        <v>-0.64583282061706404</v>
      </c>
    </row>
    <row r="5554" spans="1:4" x14ac:dyDescent="0.25">
      <c r="A5554" t="s">
        <v>8867</v>
      </c>
      <c r="B5554" s="1">
        <v>-1.3383637867393601</v>
      </c>
      <c r="C5554" s="1">
        <v>-0.22914010124588999</v>
      </c>
      <c r="D5554" s="1">
        <v>0.13104844810792901</v>
      </c>
    </row>
    <row r="5555" spans="1:4" x14ac:dyDescent="0.25">
      <c r="A5555" t="s">
        <v>10999</v>
      </c>
      <c r="B5555" s="1">
        <v>-1.33987363594066</v>
      </c>
      <c r="C5555" s="1">
        <v>0.114873002702433</v>
      </c>
      <c r="D5555" s="1">
        <v>0.70713670268379003</v>
      </c>
    </row>
    <row r="5556" spans="1:4" x14ac:dyDescent="0.25">
      <c r="A5556" t="s">
        <v>8083</v>
      </c>
      <c r="B5556" s="1">
        <v>-1.34558448017123</v>
      </c>
      <c r="C5556" s="1">
        <v>-0.51005619806658897</v>
      </c>
      <c r="D5556" s="1">
        <v>9.4088731425791307E-3</v>
      </c>
    </row>
    <row r="5557" spans="1:4" x14ac:dyDescent="0.25">
      <c r="A5557" t="s">
        <v>1539</v>
      </c>
      <c r="B5557" s="1">
        <v>-1.3464472456108201</v>
      </c>
      <c r="C5557" s="1">
        <v>-0.64266582245696002</v>
      </c>
      <c r="D5557" s="1">
        <v>1.5238585271742501E-2</v>
      </c>
    </row>
    <row r="5558" spans="1:4" x14ac:dyDescent="0.25">
      <c r="A5558" t="s">
        <v>5917</v>
      </c>
      <c r="B5558" s="1">
        <v>-1.3467957784837601</v>
      </c>
      <c r="C5558" s="1">
        <v>0.16990419287724201</v>
      </c>
      <c r="D5558" s="1">
        <v>-0.30044653701159602</v>
      </c>
    </row>
    <row r="5559" spans="1:4" x14ac:dyDescent="0.25">
      <c r="A5559" t="s">
        <v>11221</v>
      </c>
      <c r="B5559" s="1">
        <v>-1.3494367624350201</v>
      </c>
      <c r="C5559" s="1">
        <v>-0.275372418193434</v>
      </c>
      <c r="D5559" s="1">
        <v>0.86506087074975702</v>
      </c>
    </row>
    <row r="5560" spans="1:4" x14ac:dyDescent="0.25">
      <c r="A5560" t="s">
        <v>2699</v>
      </c>
      <c r="B5560" s="1">
        <v>-1.3495031742906101</v>
      </c>
      <c r="C5560" s="1">
        <v>-5.5016177384019198E-2</v>
      </c>
      <c r="D5560" s="1">
        <v>-1.0001147368872501</v>
      </c>
    </row>
    <row r="5561" spans="1:4" x14ac:dyDescent="0.25">
      <c r="A5561" t="s">
        <v>11059</v>
      </c>
      <c r="B5561" s="1">
        <v>-1.3512397541961001</v>
      </c>
      <c r="C5561" s="1">
        <v>-0.128667319170785</v>
      </c>
      <c r="D5561" s="1">
        <v>0.74217282311815902</v>
      </c>
    </row>
    <row r="5562" spans="1:4" x14ac:dyDescent="0.25">
      <c r="A5562" t="s">
        <v>2051</v>
      </c>
      <c r="B5562" s="1">
        <v>-1.3515537039257799</v>
      </c>
      <c r="C5562" s="1">
        <v>0.71467440558898698</v>
      </c>
      <c r="D5562" s="1">
        <v>-2.4951533403744199</v>
      </c>
    </row>
    <row r="5563" spans="1:4" x14ac:dyDescent="0.25">
      <c r="A5563" t="s">
        <v>10009</v>
      </c>
      <c r="B5563" s="1">
        <v>-1.35344690475412</v>
      </c>
      <c r="C5563" s="1">
        <v>0.16586614016699899</v>
      </c>
      <c r="D5563" s="1">
        <v>0.36567205871862002</v>
      </c>
    </row>
    <row r="5564" spans="1:4" x14ac:dyDescent="0.25">
      <c r="A5564" t="s">
        <v>99</v>
      </c>
      <c r="B5564" s="1">
        <v>-1.35629241011336</v>
      </c>
      <c r="C5564" s="1">
        <v>-0.28424078857945001</v>
      </c>
      <c r="D5564" s="1">
        <v>-0.38740211189622797</v>
      </c>
    </row>
    <row r="5565" spans="1:4" x14ac:dyDescent="0.25">
      <c r="A5565" t="s">
        <v>9219</v>
      </c>
      <c r="B5565" s="1">
        <v>-1.35721999826491</v>
      </c>
      <c r="C5565" s="1">
        <v>0.13637247380727099</v>
      </c>
      <c r="D5565" s="1">
        <v>0.193448149684989</v>
      </c>
    </row>
    <row r="5566" spans="1:4" x14ac:dyDescent="0.25">
      <c r="A5566" t="s">
        <v>8519</v>
      </c>
      <c r="B5566" s="1">
        <v>-1.35762896260642</v>
      </c>
      <c r="C5566" s="1">
        <v>-4.7405911307483603E-2</v>
      </c>
      <c r="D5566" s="1">
        <v>7.6756552902631794E-2</v>
      </c>
    </row>
    <row r="5567" spans="1:4" x14ac:dyDescent="0.25">
      <c r="A5567" t="s">
        <v>11627</v>
      </c>
      <c r="B5567" s="1">
        <v>-1.3610974025344</v>
      </c>
      <c r="C5567" s="1">
        <v>-0.66013508033294999</v>
      </c>
      <c r="D5567" s="1">
        <v>1.8822327642591401</v>
      </c>
    </row>
    <row r="5568" spans="1:4" x14ac:dyDescent="0.25">
      <c r="A5568" t="s">
        <v>769</v>
      </c>
      <c r="B5568" s="1">
        <v>-1.3653055851696501</v>
      </c>
      <c r="C5568" s="1">
        <v>2.2341045636431699E-2</v>
      </c>
      <c r="D5568" s="1">
        <v>-0.41716808980409098</v>
      </c>
    </row>
    <row r="5569" spans="1:4" x14ac:dyDescent="0.25">
      <c r="A5569" t="s">
        <v>1519</v>
      </c>
      <c r="B5569" s="1">
        <v>-1.36731421625365</v>
      </c>
      <c r="C5569" s="1">
        <v>0.15842415721523401</v>
      </c>
      <c r="D5569" s="1">
        <v>-0.19675683713268899</v>
      </c>
    </row>
    <row r="5570" spans="1:4" x14ac:dyDescent="0.25">
      <c r="A5570" t="s">
        <v>11203</v>
      </c>
      <c r="B5570" s="1">
        <v>-1.3684934013696399</v>
      </c>
      <c r="C5570" s="1">
        <v>-1.33893376513266E-2</v>
      </c>
      <c r="D5570" s="1">
        <v>0.84836136002776397</v>
      </c>
    </row>
    <row r="5571" spans="1:4" x14ac:dyDescent="0.25">
      <c r="A5571" t="s">
        <v>591</v>
      </c>
      <c r="B5571" s="1">
        <v>-1.36997603502903</v>
      </c>
      <c r="C5571" s="1">
        <v>-0.61266658468581103</v>
      </c>
      <c r="D5571" s="1">
        <v>2.42316278185052E-2</v>
      </c>
    </row>
    <row r="5572" spans="1:4" x14ac:dyDescent="0.25">
      <c r="A5572" t="s">
        <v>2053</v>
      </c>
      <c r="B5572" s="1">
        <v>-1.37041917973897</v>
      </c>
      <c r="C5572" s="1">
        <v>0.94613542546261198</v>
      </c>
      <c r="D5572" s="1">
        <v>-2.4275080353055301</v>
      </c>
    </row>
    <row r="5573" spans="1:4" x14ac:dyDescent="0.25">
      <c r="A5573" t="s">
        <v>8315</v>
      </c>
      <c r="B5573" s="1">
        <v>-1.37168846330886</v>
      </c>
      <c r="C5573" s="1">
        <v>-0.209827147064585</v>
      </c>
      <c r="D5573" s="1">
        <v>4.3891424622825602E-2</v>
      </c>
    </row>
    <row r="5574" spans="1:4" x14ac:dyDescent="0.25">
      <c r="A5574" t="s">
        <v>4947</v>
      </c>
      <c r="B5574" s="1">
        <v>-1.3732036282692599</v>
      </c>
      <c r="C5574" s="1">
        <v>-0.102515740373207</v>
      </c>
      <c r="D5574" s="1">
        <v>-0.45403811516068299</v>
      </c>
    </row>
    <row r="5575" spans="1:4" x14ac:dyDescent="0.25">
      <c r="A5575" t="s">
        <v>10731</v>
      </c>
      <c r="B5575" s="1">
        <v>-1.37411304959702</v>
      </c>
      <c r="C5575" s="1">
        <v>-0.347770288056443</v>
      </c>
      <c r="D5575" s="1">
        <v>0.57790063004561798</v>
      </c>
    </row>
    <row r="5576" spans="1:4" x14ac:dyDescent="0.25">
      <c r="A5576" t="s">
        <v>6813</v>
      </c>
      <c r="B5576" s="1">
        <v>-1.37733690675823</v>
      </c>
      <c r="C5576" s="1">
        <v>-1.2937325658658299E-2</v>
      </c>
      <c r="D5576" s="1">
        <v>-0.17738157628540599</v>
      </c>
    </row>
    <row r="5577" spans="1:4" x14ac:dyDescent="0.25">
      <c r="A5577" t="s">
        <v>4775</v>
      </c>
      <c r="B5577" s="1">
        <v>-1.3785278578944899</v>
      </c>
      <c r="C5577" s="1">
        <v>0.33184860240115499</v>
      </c>
      <c r="D5577" s="1">
        <v>-0.484141487729705</v>
      </c>
    </row>
    <row r="5578" spans="1:4" x14ac:dyDescent="0.25">
      <c r="A5578" t="s">
        <v>2365</v>
      </c>
      <c r="B5578" s="1">
        <v>-1.3786047145604601</v>
      </c>
      <c r="C5578" s="1">
        <v>0.27025444152644601</v>
      </c>
      <c r="D5578" s="1">
        <v>-1.20733054057122</v>
      </c>
    </row>
    <row r="5579" spans="1:4" x14ac:dyDescent="0.25">
      <c r="A5579" t="s">
        <v>8247</v>
      </c>
      <c r="B5579" s="1">
        <v>-1.3820293863783599</v>
      </c>
      <c r="C5579" s="1">
        <v>-0.27568023208758002</v>
      </c>
      <c r="D5579" s="1">
        <v>3.3625078357423503E-2</v>
      </c>
    </row>
    <row r="5580" spans="1:4" x14ac:dyDescent="0.25">
      <c r="A5580" t="s">
        <v>2739</v>
      </c>
      <c r="B5580" s="1">
        <v>-1.3862053926559501</v>
      </c>
      <c r="C5580" s="1">
        <v>3.5007988495124702E-2</v>
      </c>
      <c r="D5580" s="1">
        <v>-0.98215245791931505</v>
      </c>
    </row>
    <row r="5581" spans="1:4" x14ac:dyDescent="0.25">
      <c r="A5581" t="s">
        <v>2313</v>
      </c>
      <c r="B5581" s="1">
        <v>-1.38667458182793</v>
      </c>
      <c r="C5581" s="1">
        <v>-0.10256550033645399</v>
      </c>
      <c r="D5581" s="1">
        <v>-1.2495171445761999</v>
      </c>
    </row>
    <row r="5582" spans="1:4" x14ac:dyDescent="0.25">
      <c r="A5582" t="s">
        <v>5115</v>
      </c>
      <c r="B5582" s="1">
        <v>-1.3873092007219201</v>
      </c>
      <c r="C5582" s="1">
        <v>-0.222658828189612</v>
      </c>
      <c r="D5582" s="1">
        <v>-0.42216216096401499</v>
      </c>
    </row>
    <row r="5583" spans="1:4" x14ac:dyDescent="0.25">
      <c r="A5583" t="s">
        <v>10275</v>
      </c>
      <c r="B5583" s="1">
        <v>-1.38922516478893</v>
      </c>
      <c r="C5583" s="1">
        <v>0.291170067036914</v>
      </c>
      <c r="D5583" s="1">
        <v>0.43129364623737099</v>
      </c>
    </row>
    <row r="5584" spans="1:4" x14ac:dyDescent="0.25">
      <c r="A5584" t="s">
        <v>10721</v>
      </c>
      <c r="B5584" s="1">
        <v>-1.39284978681393</v>
      </c>
      <c r="C5584" s="1">
        <v>-0.60570682551955601</v>
      </c>
      <c r="D5584" s="1">
        <v>0.57400069664766595</v>
      </c>
    </row>
    <row r="5585" spans="1:4" x14ac:dyDescent="0.25">
      <c r="A5585" t="s">
        <v>869</v>
      </c>
      <c r="B5585" s="1">
        <v>-1.3935988782906299</v>
      </c>
      <c r="C5585" s="1">
        <v>-0.16470409600619501</v>
      </c>
      <c r="D5585" s="1">
        <v>-0.38436479406979701</v>
      </c>
    </row>
    <row r="5586" spans="1:4" x14ac:dyDescent="0.25">
      <c r="A5586" t="s">
        <v>5593</v>
      </c>
      <c r="B5586" s="1">
        <v>-1.39836645625506</v>
      </c>
      <c r="C5586" s="1">
        <v>-0.128982544687538</v>
      </c>
      <c r="D5586" s="1">
        <v>-0.346613656020622</v>
      </c>
    </row>
    <row r="5587" spans="1:4" x14ac:dyDescent="0.25">
      <c r="A5587" t="s">
        <v>615</v>
      </c>
      <c r="B5587" s="1">
        <v>-1.39905010529973</v>
      </c>
      <c r="C5587" s="1">
        <v>-0.193307038695852</v>
      </c>
      <c r="D5587" s="1">
        <v>0.29030487276977102</v>
      </c>
    </row>
    <row r="5588" spans="1:4" x14ac:dyDescent="0.25">
      <c r="A5588" t="s">
        <v>2773</v>
      </c>
      <c r="B5588" s="1">
        <v>-1.4002655232107399</v>
      </c>
      <c r="C5588" s="1">
        <v>0.42990796024720701</v>
      </c>
      <c r="D5588" s="1">
        <v>-0.97052376220880299</v>
      </c>
    </row>
    <row r="5589" spans="1:4" x14ac:dyDescent="0.25">
      <c r="A5589" t="s">
        <v>245</v>
      </c>
      <c r="B5589" s="1">
        <v>-1.40052959200032</v>
      </c>
      <c r="C5589" s="1">
        <v>-1.09827473799187</v>
      </c>
      <c r="D5589" s="1">
        <v>0.50647498386076695</v>
      </c>
    </row>
    <row r="5590" spans="1:4" x14ac:dyDescent="0.25">
      <c r="A5590" t="s">
        <v>9975</v>
      </c>
      <c r="B5590" s="1">
        <v>-1.40194685063272</v>
      </c>
      <c r="C5590" s="1">
        <v>0.179256693674026</v>
      </c>
      <c r="D5590" s="1">
        <v>0.35473792298926698</v>
      </c>
    </row>
    <row r="5591" spans="1:4" x14ac:dyDescent="0.25">
      <c r="A5591" t="s">
        <v>1541</v>
      </c>
      <c r="B5591" s="1">
        <v>-1.40210418404551</v>
      </c>
      <c r="C5591" s="1">
        <v>-0.22547616750805199</v>
      </c>
      <c r="D5591" s="1">
        <v>-0.88378065039609799</v>
      </c>
    </row>
    <row r="5592" spans="1:4" x14ac:dyDescent="0.25">
      <c r="A5592" t="s">
        <v>3083</v>
      </c>
      <c r="B5592" s="1">
        <v>-1.4070719511338901</v>
      </c>
      <c r="C5592" s="1">
        <v>0.46141252469281002</v>
      </c>
      <c r="D5592" s="1">
        <v>-0.86029850149612297</v>
      </c>
    </row>
    <row r="5593" spans="1:4" x14ac:dyDescent="0.25">
      <c r="A5593" t="s">
        <v>2629</v>
      </c>
      <c r="B5593" s="1">
        <v>-1.40721671383397</v>
      </c>
      <c r="C5593" s="1">
        <v>-0.15360917024159501</v>
      </c>
      <c r="D5593" s="1">
        <v>-1.03058738687158</v>
      </c>
    </row>
    <row r="5594" spans="1:4" x14ac:dyDescent="0.25">
      <c r="A5594" t="s">
        <v>3085</v>
      </c>
      <c r="B5594" s="1">
        <v>-1.4096720854444</v>
      </c>
      <c r="C5594" s="1">
        <v>0.37088860578779298</v>
      </c>
      <c r="D5594" s="1">
        <v>-0.85996967059310003</v>
      </c>
    </row>
    <row r="5595" spans="1:4" x14ac:dyDescent="0.25">
      <c r="A5595" t="s">
        <v>5599</v>
      </c>
      <c r="B5595" s="1">
        <v>-1.4098692199692699</v>
      </c>
      <c r="C5595" s="1">
        <v>-0.15303175183086101</v>
      </c>
      <c r="D5595" s="1">
        <v>-0.345513427127489</v>
      </c>
    </row>
    <row r="5596" spans="1:4" x14ac:dyDescent="0.25">
      <c r="A5596" t="s">
        <v>11471</v>
      </c>
      <c r="B5596" s="1">
        <v>-1.41080254370831</v>
      </c>
      <c r="C5596" s="1">
        <v>-2.5307482517552301E-3</v>
      </c>
      <c r="D5596" s="1">
        <v>1.19145521450711</v>
      </c>
    </row>
    <row r="5597" spans="1:4" x14ac:dyDescent="0.25">
      <c r="A5597" t="s">
        <v>6947</v>
      </c>
      <c r="B5597" s="1">
        <v>-1.4118301909406299</v>
      </c>
      <c r="C5597" s="1">
        <v>-8.0802053539911295E-2</v>
      </c>
      <c r="D5597" s="1">
        <v>-0.158121580551638</v>
      </c>
    </row>
    <row r="5598" spans="1:4" x14ac:dyDescent="0.25">
      <c r="A5598" t="s">
        <v>4311</v>
      </c>
      <c r="B5598" s="1">
        <v>-1.4172037718199599</v>
      </c>
      <c r="C5598" s="1">
        <v>0.21291281970943601</v>
      </c>
      <c r="D5598" s="1">
        <v>-0.580159293056423</v>
      </c>
    </row>
    <row r="5599" spans="1:4" x14ac:dyDescent="0.25">
      <c r="A5599" t="s">
        <v>4103</v>
      </c>
      <c r="B5599" s="1">
        <v>-1.41766315197147</v>
      </c>
      <c r="C5599" s="1">
        <v>-2.22603242257331E-2</v>
      </c>
      <c r="D5599" s="1">
        <v>-0.62534569882565705</v>
      </c>
    </row>
    <row r="5600" spans="1:4" x14ac:dyDescent="0.25">
      <c r="A5600" t="s">
        <v>10753</v>
      </c>
      <c r="B5600" s="1">
        <v>-1.4195515660075799</v>
      </c>
      <c r="C5600" s="1">
        <v>-4.4534660481758699E-2</v>
      </c>
      <c r="D5600" s="1">
        <v>0.58415244406232403</v>
      </c>
    </row>
    <row r="5601" spans="1:4" x14ac:dyDescent="0.25">
      <c r="A5601" t="s">
        <v>3857</v>
      </c>
      <c r="B5601" s="1">
        <v>-1.41982065546216</v>
      </c>
      <c r="C5601" s="1">
        <v>0.28515843543011099</v>
      </c>
      <c r="D5601" s="1">
        <v>-0.67772356500643005</v>
      </c>
    </row>
    <row r="5602" spans="1:4" x14ac:dyDescent="0.25">
      <c r="A5602" t="s">
        <v>6329</v>
      </c>
      <c r="B5602" s="1">
        <v>-1.42062351699153</v>
      </c>
      <c r="C5602" s="1">
        <v>-0.18001841896913801</v>
      </c>
      <c r="D5602" s="1">
        <v>-0.245581108617276</v>
      </c>
    </row>
    <row r="5603" spans="1:4" x14ac:dyDescent="0.25">
      <c r="A5603" t="s">
        <v>11013</v>
      </c>
      <c r="B5603" s="1">
        <v>-1.4213808158597701</v>
      </c>
      <c r="C5603" s="1">
        <v>1.0281332055838499E-2</v>
      </c>
      <c r="D5603" s="1">
        <v>0.71389045128440698</v>
      </c>
    </row>
    <row r="5604" spans="1:4" x14ac:dyDescent="0.25">
      <c r="A5604" t="s">
        <v>10869</v>
      </c>
      <c r="B5604" s="1">
        <v>-1.4225443503994399</v>
      </c>
      <c r="C5604" s="1">
        <v>0.48090205541530101</v>
      </c>
      <c r="D5604" s="1">
        <v>0.63680799061925497</v>
      </c>
    </row>
    <row r="5605" spans="1:4" x14ac:dyDescent="0.25">
      <c r="A5605" t="s">
        <v>10605</v>
      </c>
      <c r="B5605" s="1">
        <v>-1.42266566835238</v>
      </c>
      <c r="C5605" s="1">
        <v>0.22625050791464801</v>
      </c>
      <c r="D5605" s="1">
        <v>0.53053550333115496</v>
      </c>
    </row>
    <row r="5606" spans="1:4" x14ac:dyDescent="0.25">
      <c r="A5606" t="s">
        <v>3989</v>
      </c>
      <c r="B5606" s="1">
        <v>-1.42283160385824</v>
      </c>
      <c r="C5606" s="1">
        <v>3.3690270629023203E-2</v>
      </c>
      <c r="D5606" s="1">
        <v>-0.64828707247321404</v>
      </c>
    </row>
    <row r="5607" spans="1:4" x14ac:dyDescent="0.25">
      <c r="A5607" t="s">
        <v>10269</v>
      </c>
      <c r="B5607" s="1">
        <v>-1.4291803290402101</v>
      </c>
      <c r="C5607" s="1">
        <v>4.0584428524195797E-2</v>
      </c>
      <c r="D5607" s="1">
        <v>0.42985690225247702</v>
      </c>
    </row>
    <row r="5608" spans="1:4" x14ac:dyDescent="0.25">
      <c r="A5608" t="s">
        <v>2449</v>
      </c>
      <c r="B5608" s="1">
        <v>-1.43056677130879</v>
      </c>
      <c r="C5608" s="1">
        <v>0.27466695569483501</v>
      </c>
      <c r="D5608" s="1">
        <v>-1.13737768664901</v>
      </c>
    </row>
    <row r="5609" spans="1:4" x14ac:dyDescent="0.25">
      <c r="A5609" t="s">
        <v>2549</v>
      </c>
      <c r="B5609" s="1">
        <v>-1.4323959224196401</v>
      </c>
      <c r="C5609" s="1">
        <v>0.62691678583408394</v>
      </c>
      <c r="D5609" s="1">
        <v>-1.0757692956004301</v>
      </c>
    </row>
    <row r="5610" spans="1:4" x14ac:dyDescent="0.25">
      <c r="A5610" t="s">
        <v>8209</v>
      </c>
      <c r="B5610" s="1">
        <v>-1.4333684617187801</v>
      </c>
      <c r="C5610" s="1">
        <v>-7.7055482177143295E-2</v>
      </c>
      <c r="D5610" s="1">
        <v>2.7847045258835901E-2</v>
      </c>
    </row>
    <row r="5611" spans="1:4" x14ac:dyDescent="0.25">
      <c r="A5611" t="s">
        <v>8513</v>
      </c>
      <c r="B5611" s="1">
        <v>-1.4380463173474201</v>
      </c>
      <c r="C5611" s="1">
        <v>-0.14699851588594001</v>
      </c>
      <c r="D5611" s="1">
        <v>7.6318952598843998E-2</v>
      </c>
    </row>
    <row r="5612" spans="1:4" x14ac:dyDescent="0.25">
      <c r="A5612" t="s">
        <v>7387</v>
      </c>
      <c r="B5612" s="1">
        <v>-1.43883279303082</v>
      </c>
      <c r="C5612" s="1">
        <v>-0.103996010093661</v>
      </c>
      <c r="D5612" s="1">
        <v>-9.3087923245025003E-2</v>
      </c>
    </row>
    <row r="5613" spans="1:4" x14ac:dyDescent="0.25">
      <c r="A5613" t="s">
        <v>10085</v>
      </c>
      <c r="B5613" s="1">
        <v>-1.44268734492573</v>
      </c>
      <c r="C5613" s="1">
        <v>-0.27838354926723302</v>
      </c>
      <c r="D5613" s="1">
        <v>0.38147605461051498</v>
      </c>
    </row>
    <row r="5614" spans="1:4" x14ac:dyDescent="0.25">
      <c r="A5614" t="s">
        <v>9475</v>
      </c>
      <c r="B5614" s="1">
        <v>-1.44325796228188</v>
      </c>
      <c r="C5614" s="1">
        <v>0.27275996413400899</v>
      </c>
      <c r="D5614" s="1">
        <v>0.2447525314831</v>
      </c>
    </row>
    <row r="5615" spans="1:4" x14ac:dyDescent="0.25">
      <c r="A5615" t="s">
        <v>2465</v>
      </c>
      <c r="B5615" s="1">
        <v>-1.4459097675692201</v>
      </c>
      <c r="C5615" s="1">
        <v>-0.272292230257768</v>
      </c>
      <c r="D5615" s="1">
        <v>-1.1246966525292801</v>
      </c>
    </row>
    <row r="5616" spans="1:4" x14ac:dyDescent="0.25">
      <c r="A5616" t="s">
        <v>11563</v>
      </c>
      <c r="B5616" s="1">
        <v>-1.4466260147621099</v>
      </c>
      <c r="C5616" s="1">
        <v>-0.29676069357170498</v>
      </c>
      <c r="D5616" s="1">
        <v>1.4315436834255699</v>
      </c>
    </row>
    <row r="5617" spans="1:4" x14ac:dyDescent="0.25">
      <c r="A5617" t="s">
        <v>11613</v>
      </c>
      <c r="B5617" s="1">
        <v>-1.4503684581840901</v>
      </c>
      <c r="C5617" s="1">
        <v>-0.21151336954278499</v>
      </c>
      <c r="D5617" s="1">
        <v>1.7801000629680701</v>
      </c>
    </row>
    <row r="5618" spans="1:4" x14ac:dyDescent="0.25">
      <c r="A5618" t="s">
        <v>7851</v>
      </c>
      <c r="B5618" s="1">
        <v>-1.45089474367187</v>
      </c>
      <c r="C5618" s="1">
        <v>-0.103305936206238</v>
      </c>
      <c r="D5618" s="1">
        <v>-2.6777832678667301E-2</v>
      </c>
    </row>
    <row r="5619" spans="1:4" x14ac:dyDescent="0.25">
      <c r="A5619" t="s">
        <v>125</v>
      </c>
      <c r="B5619" s="1">
        <v>-1.4509008186030501</v>
      </c>
      <c r="C5619" s="1">
        <v>-0.45937036404936399</v>
      </c>
      <c r="D5619" s="1">
        <v>0.43634082301939098</v>
      </c>
    </row>
    <row r="5620" spans="1:4" x14ac:dyDescent="0.25">
      <c r="A5620" t="s">
        <v>6523</v>
      </c>
      <c r="B5620" s="1">
        <v>-1.4550996669348</v>
      </c>
      <c r="C5620" s="1">
        <v>0.145197639876083</v>
      </c>
      <c r="D5620" s="1">
        <v>-0.22050215675460599</v>
      </c>
    </row>
    <row r="5621" spans="1:4" x14ac:dyDescent="0.25">
      <c r="A5621" t="s">
        <v>4805</v>
      </c>
      <c r="B5621" s="1">
        <v>-1.45554124940826</v>
      </c>
      <c r="C5621" s="1">
        <v>2.8205619968272502E-2</v>
      </c>
      <c r="D5621" s="1">
        <v>-0.47943392041621002</v>
      </c>
    </row>
    <row r="5622" spans="1:4" x14ac:dyDescent="0.25">
      <c r="A5622" t="s">
        <v>23</v>
      </c>
      <c r="B5622" s="1">
        <v>-1.4585150717159101</v>
      </c>
      <c r="C5622" s="1">
        <v>-0.237570538274681</v>
      </c>
      <c r="D5622" s="1">
        <v>0.35925978997936497</v>
      </c>
    </row>
    <row r="5623" spans="1:4" x14ac:dyDescent="0.25">
      <c r="A5623" t="s">
        <v>5727</v>
      </c>
      <c r="B5623" s="1">
        <v>-1.4602997112106599</v>
      </c>
      <c r="C5623" s="1">
        <v>-4.20924606510737E-2</v>
      </c>
      <c r="D5623" s="1">
        <v>-0.32793779246877303</v>
      </c>
    </row>
    <row r="5624" spans="1:4" x14ac:dyDescent="0.25">
      <c r="A5624" t="s">
        <v>6843</v>
      </c>
      <c r="B5624" s="1">
        <v>-1.4617986979011099</v>
      </c>
      <c r="C5624" s="1">
        <v>-0.206405761281994</v>
      </c>
      <c r="D5624" s="1">
        <v>-0.17256245014843699</v>
      </c>
    </row>
    <row r="5625" spans="1:4" x14ac:dyDescent="0.25">
      <c r="A5625" t="s">
        <v>653</v>
      </c>
      <c r="B5625" s="1">
        <v>-1.4628600058619901</v>
      </c>
      <c r="C5625" s="1">
        <v>-0.26543862980808702</v>
      </c>
      <c r="D5625" s="1">
        <v>-0.35334686721688902</v>
      </c>
    </row>
    <row r="5626" spans="1:4" x14ac:dyDescent="0.25">
      <c r="A5626" t="s">
        <v>7613</v>
      </c>
      <c r="B5626" s="1">
        <v>-1.46594916644413</v>
      </c>
      <c r="C5626" s="1">
        <v>-0.27112066805597002</v>
      </c>
      <c r="D5626" s="1">
        <v>-6.1959350604233597E-2</v>
      </c>
    </row>
    <row r="5627" spans="1:4" x14ac:dyDescent="0.25">
      <c r="A5627" t="s">
        <v>9111</v>
      </c>
      <c r="B5627" s="1">
        <v>-1.4671383099785</v>
      </c>
      <c r="C5627" s="1">
        <v>0.37573066902711</v>
      </c>
      <c r="D5627" s="1">
        <v>0.17416137569017301</v>
      </c>
    </row>
    <row r="5628" spans="1:4" x14ac:dyDescent="0.25">
      <c r="A5628" t="s">
        <v>4189</v>
      </c>
      <c r="B5628" s="1">
        <v>-1.47156671879407</v>
      </c>
      <c r="C5628" s="1">
        <v>2.4455676949299301E-2</v>
      </c>
      <c r="D5628" s="1">
        <v>-0.60601156982033599</v>
      </c>
    </row>
    <row r="5629" spans="1:4" x14ac:dyDescent="0.25">
      <c r="A5629" t="s">
        <v>15</v>
      </c>
      <c r="B5629" s="1">
        <v>-1.47250915872601</v>
      </c>
      <c r="C5629" s="1">
        <v>6.00453475698575E-2</v>
      </c>
      <c r="D5629" s="1">
        <v>1.57687960295863E-2</v>
      </c>
    </row>
    <row r="5630" spans="1:4" x14ac:dyDescent="0.25">
      <c r="A5630" t="s">
        <v>1163</v>
      </c>
      <c r="B5630" s="1">
        <v>-1.4742872392648301</v>
      </c>
      <c r="C5630" s="1">
        <v>-1.0057928034399199</v>
      </c>
      <c r="D5630" s="1">
        <v>0.84078723639861697</v>
      </c>
    </row>
    <row r="5631" spans="1:4" x14ac:dyDescent="0.25">
      <c r="A5631" t="s">
        <v>4409</v>
      </c>
      <c r="B5631" s="1">
        <v>-1.4819434002888601</v>
      </c>
      <c r="C5631" s="1">
        <v>-0.43406500445645502</v>
      </c>
      <c r="D5631" s="1">
        <v>-0.56049514951789503</v>
      </c>
    </row>
    <row r="5632" spans="1:4" x14ac:dyDescent="0.25">
      <c r="A5632" t="s">
        <v>11517</v>
      </c>
      <c r="B5632" s="1">
        <v>-1.4819832358929901</v>
      </c>
      <c r="C5632" s="1">
        <v>0.383915801378789</v>
      </c>
      <c r="D5632" s="1">
        <v>1.3043633372772601</v>
      </c>
    </row>
    <row r="5633" spans="1:4" x14ac:dyDescent="0.25">
      <c r="A5633" t="s">
        <v>9697</v>
      </c>
      <c r="B5633" s="1">
        <v>-1.4831925644609201</v>
      </c>
      <c r="C5633" s="1">
        <v>-2.4873281730232899E-2</v>
      </c>
      <c r="D5633" s="1">
        <v>0.28783798877494998</v>
      </c>
    </row>
    <row r="5634" spans="1:4" x14ac:dyDescent="0.25">
      <c r="A5634" t="s">
        <v>10465</v>
      </c>
      <c r="B5634" s="1">
        <v>-1.4867066535344799</v>
      </c>
      <c r="C5634" s="1">
        <v>0.27480235234329897</v>
      </c>
      <c r="D5634" s="1">
        <v>0.49095949594631999</v>
      </c>
    </row>
    <row r="5635" spans="1:4" x14ac:dyDescent="0.25">
      <c r="A5635" t="s">
        <v>1789</v>
      </c>
      <c r="B5635" s="1">
        <v>-1.4868933439847301</v>
      </c>
      <c r="C5635" s="1">
        <v>-0.246727955284339</v>
      </c>
      <c r="D5635" s="1">
        <v>0.166518020762353</v>
      </c>
    </row>
    <row r="5636" spans="1:4" x14ac:dyDescent="0.25">
      <c r="A5636" t="s">
        <v>3669</v>
      </c>
      <c r="B5636" s="1">
        <v>-1.48986764299715</v>
      </c>
      <c r="C5636" s="1">
        <v>6.9100328231414695E-2</v>
      </c>
      <c r="D5636" s="1">
        <v>-0.71765797529487696</v>
      </c>
    </row>
    <row r="5637" spans="1:4" x14ac:dyDescent="0.25">
      <c r="A5637" t="s">
        <v>2363</v>
      </c>
      <c r="B5637" s="1">
        <v>-1.4909667329813601</v>
      </c>
      <c r="C5637" s="1">
        <v>0.45209882456481398</v>
      </c>
      <c r="D5637" s="1">
        <v>-1.2105176704943099</v>
      </c>
    </row>
    <row r="5638" spans="1:4" x14ac:dyDescent="0.25">
      <c r="A5638" t="s">
        <v>4209</v>
      </c>
      <c r="B5638" s="1">
        <v>-1.49115579126221</v>
      </c>
      <c r="C5638" s="1">
        <v>-6.3989669318765896E-3</v>
      </c>
      <c r="D5638" s="1">
        <v>-0.60243948246555201</v>
      </c>
    </row>
    <row r="5639" spans="1:4" x14ac:dyDescent="0.25">
      <c r="A5639" t="s">
        <v>7569</v>
      </c>
      <c r="B5639" s="1">
        <v>-1.4926690055817</v>
      </c>
      <c r="C5639" s="1">
        <v>-0.16820246729820601</v>
      </c>
      <c r="D5639" s="1">
        <v>-6.8103244243415906E-2</v>
      </c>
    </row>
    <row r="5640" spans="1:4" x14ac:dyDescent="0.25">
      <c r="A5640" t="s">
        <v>10703</v>
      </c>
      <c r="B5640" s="1">
        <v>-1.4930905371747001</v>
      </c>
      <c r="C5640" s="1">
        <v>-0.25655165854206802</v>
      </c>
      <c r="D5640" s="1">
        <v>0.56470352813492097</v>
      </c>
    </row>
    <row r="5641" spans="1:4" x14ac:dyDescent="0.25">
      <c r="A5641" t="s">
        <v>7677</v>
      </c>
      <c r="B5641" s="1">
        <v>-1.4963646164073201</v>
      </c>
      <c r="C5641" s="1">
        <v>0.292976503157999</v>
      </c>
      <c r="D5641" s="1">
        <v>-5.4040793493545403E-2</v>
      </c>
    </row>
    <row r="5642" spans="1:4" x14ac:dyDescent="0.25">
      <c r="A5642" t="s">
        <v>6721</v>
      </c>
      <c r="B5642" s="1">
        <v>-1.4976362070852101</v>
      </c>
      <c r="C5642" s="1">
        <v>0.18620848216223301</v>
      </c>
      <c r="D5642" s="1">
        <v>-0.19220037148267399</v>
      </c>
    </row>
    <row r="5643" spans="1:4" x14ac:dyDescent="0.25">
      <c r="A5643" t="s">
        <v>9427</v>
      </c>
      <c r="B5643" s="1">
        <v>-1.50166760449607</v>
      </c>
      <c r="C5643" s="1">
        <v>-1.43331130593415E-2</v>
      </c>
      <c r="D5643" s="1">
        <v>0.23567893046429</v>
      </c>
    </row>
    <row r="5644" spans="1:4" x14ac:dyDescent="0.25">
      <c r="A5644" t="s">
        <v>8393</v>
      </c>
      <c r="B5644" s="1">
        <v>-1.5021842401679599</v>
      </c>
      <c r="C5644" s="1">
        <v>0.414620408960516</v>
      </c>
      <c r="D5644" s="1">
        <v>5.5446722208035301E-2</v>
      </c>
    </row>
    <row r="5645" spans="1:4" x14ac:dyDescent="0.25">
      <c r="A5645" t="s">
        <v>8871</v>
      </c>
      <c r="B5645" s="1">
        <v>-1.5024354866990499</v>
      </c>
      <c r="C5645" s="1">
        <v>-0.29733935789692101</v>
      </c>
      <c r="D5645" s="1">
        <v>0.131397879359268</v>
      </c>
    </row>
    <row r="5646" spans="1:4" x14ac:dyDescent="0.25">
      <c r="A5646" t="s">
        <v>11245</v>
      </c>
      <c r="B5646" s="1">
        <v>-1.5052346680548201</v>
      </c>
      <c r="C5646" s="1">
        <v>5.3239387745535903E-2</v>
      </c>
      <c r="D5646" s="1">
        <v>0.88798945499787996</v>
      </c>
    </row>
    <row r="5647" spans="1:4" x14ac:dyDescent="0.25">
      <c r="A5647" t="s">
        <v>8135</v>
      </c>
      <c r="B5647" s="1">
        <v>-1.50792428832466</v>
      </c>
      <c r="C5647" s="1">
        <v>-6.2768336667834004E-2</v>
      </c>
      <c r="D5647" s="1">
        <v>1.6971127634078501E-2</v>
      </c>
    </row>
    <row r="5648" spans="1:4" x14ac:dyDescent="0.25">
      <c r="A5648" t="s">
        <v>4445</v>
      </c>
      <c r="B5648" s="1">
        <v>-1.5080845155874001</v>
      </c>
      <c r="C5648" s="1">
        <v>-0.34648199168904797</v>
      </c>
      <c r="D5648" s="1">
        <v>-0.55208273725152801</v>
      </c>
    </row>
    <row r="5649" spans="1:4" x14ac:dyDescent="0.25">
      <c r="A5649" t="s">
        <v>2759</v>
      </c>
      <c r="B5649" s="1">
        <v>-1.5093954112752099</v>
      </c>
      <c r="C5649" s="1">
        <v>0.165089278554444</v>
      </c>
      <c r="D5649" s="1">
        <v>-0.97425227598779496</v>
      </c>
    </row>
    <row r="5650" spans="1:4" x14ac:dyDescent="0.25">
      <c r="A5650" t="s">
        <v>6897</v>
      </c>
      <c r="B5650" s="1">
        <v>-1.51025672876048</v>
      </c>
      <c r="C5650" s="1">
        <v>0.65432430039165201</v>
      </c>
      <c r="D5650" s="1">
        <v>-0.16334647131733401</v>
      </c>
    </row>
    <row r="5651" spans="1:4" x14ac:dyDescent="0.25">
      <c r="A5651" t="s">
        <v>6957</v>
      </c>
      <c r="B5651" s="1">
        <v>-1.51493705535817</v>
      </c>
      <c r="C5651" s="1">
        <v>-0.31925415275361502</v>
      </c>
      <c r="D5651" s="1">
        <v>-0.154748518653057</v>
      </c>
    </row>
    <row r="5652" spans="1:4" x14ac:dyDescent="0.25">
      <c r="A5652" t="s">
        <v>10787</v>
      </c>
      <c r="B5652" s="1">
        <v>-1.5179459463384899</v>
      </c>
      <c r="C5652" s="1">
        <v>4.08924349065565E-3</v>
      </c>
      <c r="D5652" s="1">
        <v>0.59661768910451096</v>
      </c>
    </row>
    <row r="5653" spans="1:4" x14ac:dyDescent="0.25">
      <c r="A5653" t="s">
        <v>7349</v>
      </c>
      <c r="B5653" s="1">
        <v>-1.5183816053597901</v>
      </c>
      <c r="C5653" s="1">
        <v>-0.10902016820143499</v>
      </c>
      <c r="D5653" s="1">
        <v>-9.8119892371159007E-2</v>
      </c>
    </row>
    <row r="5654" spans="1:4" x14ac:dyDescent="0.25">
      <c r="A5654" t="s">
        <v>9155</v>
      </c>
      <c r="B5654" s="1">
        <v>-1.5199841375052401</v>
      </c>
      <c r="C5654" s="1">
        <v>0.49953103612271699</v>
      </c>
      <c r="D5654" s="1">
        <v>0.182398730004528</v>
      </c>
    </row>
    <row r="5655" spans="1:4" x14ac:dyDescent="0.25">
      <c r="A5655" t="s">
        <v>6377</v>
      </c>
      <c r="B5655" s="1">
        <v>-1.52047148003463</v>
      </c>
      <c r="C5655" s="1">
        <v>2.6025368545617499E-2</v>
      </c>
      <c r="D5655" s="1">
        <v>-0.23780276705897899</v>
      </c>
    </row>
    <row r="5656" spans="1:4" x14ac:dyDescent="0.25">
      <c r="A5656" t="s">
        <v>6971</v>
      </c>
      <c r="B5656" s="1">
        <v>-1.5239999179896899</v>
      </c>
      <c r="C5656" s="1">
        <v>0.214725955509453</v>
      </c>
      <c r="D5656" s="1">
        <v>-0.15296021326183301</v>
      </c>
    </row>
    <row r="5657" spans="1:4" x14ac:dyDescent="0.25">
      <c r="A5657" t="s">
        <v>155</v>
      </c>
      <c r="B5657" s="1">
        <v>-1.52414048483382</v>
      </c>
      <c r="C5657" s="1">
        <v>-0.194249149122079</v>
      </c>
      <c r="D5657" s="1">
        <v>-0.56014263590249702</v>
      </c>
    </row>
    <row r="5658" spans="1:4" x14ac:dyDescent="0.25">
      <c r="A5658" t="s">
        <v>4495</v>
      </c>
      <c r="B5658" s="1">
        <v>-1.5256691339241</v>
      </c>
      <c r="C5658" s="1">
        <v>2.7100472247687399E-2</v>
      </c>
      <c r="D5658" s="1">
        <v>-0.54529767098990201</v>
      </c>
    </row>
    <row r="5659" spans="1:4" x14ac:dyDescent="0.25">
      <c r="A5659" t="s">
        <v>1877</v>
      </c>
      <c r="B5659" s="1">
        <v>-1.52855610724556</v>
      </c>
      <c r="C5659" s="1">
        <v>-8.9772715656112001E-2</v>
      </c>
      <c r="D5659" s="1">
        <v>-6.3925625920325801E-2</v>
      </c>
    </row>
    <row r="5660" spans="1:4" x14ac:dyDescent="0.25">
      <c r="A5660" t="s">
        <v>1881</v>
      </c>
      <c r="B5660" s="1">
        <v>-1.52943481034601</v>
      </c>
      <c r="C5660" s="1">
        <v>5.7128807930024996E-3</v>
      </c>
      <c r="D5660" s="1">
        <v>-0.183777197548669</v>
      </c>
    </row>
    <row r="5661" spans="1:4" x14ac:dyDescent="0.25">
      <c r="A5661" t="s">
        <v>8305</v>
      </c>
      <c r="B5661" s="1">
        <v>-1.5380405012546601</v>
      </c>
      <c r="C5661" s="1">
        <v>-0.28873188968473001</v>
      </c>
      <c r="D5661" s="1">
        <v>4.3178742768844501E-2</v>
      </c>
    </row>
    <row r="5662" spans="1:4" x14ac:dyDescent="0.25">
      <c r="A5662" t="s">
        <v>4259</v>
      </c>
      <c r="B5662" s="1">
        <v>-1.53874984655222</v>
      </c>
      <c r="C5662" s="1">
        <v>0.56062005295772099</v>
      </c>
      <c r="D5662" s="1">
        <v>-0.59430646851289903</v>
      </c>
    </row>
    <row r="5663" spans="1:4" x14ac:dyDescent="0.25">
      <c r="A5663" t="s">
        <v>10853</v>
      </c>
      <c r="B5663" s="1">
        <v>-1.5441591414504601</v>
      </c>
      <c r="C5663" s="1">
        <v>3.6297194742343102E-2</v>
      </c>
      <c r="D5663" s="1">
        <v>0.62819140684688302</v>
      </c>
    </row>
    <row r="5664" spans="1:4" x14ac:dyDescent="0.25">
      <c r="A5664" t="s">
        <v>2089</v>
      </c>
      <c r="B5664" s="1">
        <v>-1.54593812180622</v>
      </c>
      <c r="C5664" s="1">
        <v>-0.25020808964129698</v>
      </c>
      <c r="D5664" s="1">
        <v>-1.75297865040306</v>
      </c>
    </row>
    <row r="5665" spans="1:4" x14ac:dyDescent="0.25">
      <c r="A5665" t="s">
        <v>423</v>
      </c>
      <c r="B5665" s="1">
        <v>-1.5476671295164199</v>
      </c>
      <c r="C5665" s="1">
        <v>0.13525052336148299</v>
      </c>
      <c r="D5665" s="1">
        <v>0.93885771306774701</v>
      </c>
    </row>
    <row r="5666" spans="1:4" x14ac:dyDescent="0.25">
      <c r="A5666" t="s">
        <v>4183</v>
      </c>
      <c r="B5666" s="1">
        <v>-1.54957028526434</v>
      </c>
      <c r="C5666" s="1">
        <v>-0.239523451929121</v>
      </c>
      <c r="D5666" s="1">
        <v>-0.60742492413163995</v>
      </c>
    </row>
    <row r="5667" spans="1:4" x14ac:dyDescent="0.25">
      <c r="A5667" t="s">
        <v>9987</v>
      </c>
      <c r="B5667" s="1">
        <v>-1.55126726349689</v>
      </c>
      <c r="C5667" s="1">
        <v>0.73290391931598098</v>
      </c>
      <c r="D5667" s="1">
        <v>0.35977156043020397</v>
      </c>
    </row>
    <row r="5668" spans="1:4" x14ac:dyDescent="0.25">
      <c r="A5668" t="s">
        <v>9087</v>
      </c>
      <c r="B5668" s="1">
        <v>-1.55200093792573</v>
      </c>
      <c r="C5668" s="1">
        <v>-0.113007404806341</v>
      </c>
      <c r="D5668" s="1">
        <v>0.169875884854994</v>
      </c>
    </row>
    <row r="5669" spans="1:4" x14ac:dyDescent="0.25">
      <c r="A5669" t="s">
        <v>2423</v>
      </c>
      <c r="B5669" s="1">
        <v>-1.5560072466155901</v>
      </c>
      <c r="C5669" s="1">
        <v>-0.23491794937310101</v>
      </c>
      <c r="D5669" s="1">
        <v>-1.16053118616065</v>
      </c>
    </row>
    <row r="5670" spans="1:4" x14ac:dyDescent="0.25">
      <c r="A5670" t="s">
        <v>6749</v>
      </c>
      <c r="B5670" s="1">
        <v>-1.56292593217491</v>
      </c>
      <c r="C5670" s="1">
        <v>0.15574605089350499</v>
      </c>
      <c r="D5670" s="1">
        <v>-0.18628636297780499</v>
      </c>
    </row>
    <row r="5671" spans="1:4" x14ac:dyDescent="0.25">
      <c r="A5671" t="s">
        <v>6705</v>
      </c>
      <c r="B5671" s="1">
        <v>-1.5704853244432599</v>
      </c>
      <c r="C5671" s="1">
        <v>-7.9796775097226005E-2</v>
      </c>
      <c r="D5671" s="1">
        <v>-0.194250387195783</v>
      </c>
    </row>
    <row r="5672" spans="1:4" x14ac:dyDescent="0.25">
      <c r="A5672" t="s">
        <v>4523</v>
      </c>
      <c r="B5672" s="1">
        <v>-1.5724883930237901</v>
      </c>
      <c r="C5672" s="1">
        <v>-0.32356122168641799</v>
      </c>
      <c r="D5672" s="1">
        <v>-0.53611489172639604</v>
      </c>
    </row>
    <row r="5673" spans="1:4" x14ac:dyDescent="0.25">
      <c r="A5673" t="s">
        <v>2079</v>
      </c>
      <c r="B5673" s="1">
        <v>-1.57285015462358</v>
      </c>
      <c r="C5673" s="1">
        <v>-9.27137471671E-2</v>
      </c>
      <c r="D5673" s="1">
        <v>-1.7891816244252601</v>
      </c>
    </row>
    <row r="5674" spans="1:4" x14ac:dyDescent="0.25">
      <c r="A5674" t="s">
        <v>8475</v>
      </c>
      <c r="B5674" s="1">
        <v>-1.5744693388639099</v>
      </c>
      <c r="C5674" s="1">
        <v>-0.54041525515803701</v>
      </c>
      <c r="D5674" s="1">
        <v>7.09242892372072E-2</v>
      </c>
    </row>
    <row r="5675" spans="1:4" x14ac:dyDescent="0.25">
      <c r="A5675" t="s">
        <v>7247</v>
      </c>
      <c r="B5675" s="1">
        <v>-1.5754981114837301</v>
      </c>
      <c r="C5675" s="1">
        <v>0.28279844495992101</v>
      </c>
      <c r="D5675" s="1">
        <v>-0.112171247286192</v>
      </c>
    </row>
    <row r="5676" spans="1:4" x14ac:dyDescent="0.25">
      <c r="A5676" t="s">
        <v>2069</v>
      </c>
      <c r="B5676" s="1">
        <v>-1.57657774742588</v>
      </c>
      <c r="C5676" s="1">
        <v>-0.70395605023035202</v>
      </c>
      <c r="D5676" s="1">
        <v>-1.87764763767385</v>
      </c>
    </row>
    <row r="5677" spans="1:4" x14ac:dyDescent="0.25">
      <c r="A5677" t="s">
        <v>3931</v>
      </c>
      <c r="B5677" s="1">
        <v>-1.5771880338856901</v>
      </c>
      <c r="C5677" s="1">
        <v>-0.15797483034962001</v>
      </c>
      <c r="D5677" s="1">
        <v>-0.66009057224312595</v>
      </c>
    </row>
    <row r="5678" spans="1:4" x14ac:dyDescent="0.25">
      <c r="A5678" t="s">
        <v>5667</v>
      </c>
      <c r="B5678" s="1">
        <v>-1.57813979776533</v>
      </c>
      <c r="C5678" s="1">
        <v>-0.19783516047202401</v>
      </c>
      <c r="D5678" s="1">
        <v>-0.33608590751568301</v>
      </c>
    </row>
    <row r="5679" spans="1:4" x14ac:dyDescent="0.25">
      <c r="A5679" t="s">
        <v>10035</v>
      </c>
      <c r="B5679" s="1">
        <v>-1.5786002809155499</v>
      </c>
      <c r="C5679" s="1">
        <v>0.44154641835386599</v>
      </c>
      <c r="D5679" s="1">
        <v>0.37304872092548602</v>
      </c>
    </row>
    <row r="5680" spans="1:4" x14ac:dyDescent="0.25">
      <c r="A5680" t="s">
        <v>9451</v>
      </c>
      <c r="B5680" s="1">
        <v>-1.58185141435247</v>
      </c>
      <c r="C5680" s="1">
        <v>-0.29016227303159797</v>
      </c>
      <c r="D5680" s="1">
        <v>0.24050572563544201</v>
      </c>
    </row>
    <row r="5681" spans="1:4" x14ac:dyDescent="0.25">
      <c r="A5681" t="s">
        <v>9461</v>
      </c>
      <c r="B5681" s="1">
        <v>-1.58962313901859</v>
      </c>
      <c r="C5681" s="1">
        <v>-0.36555319811328202</v>
      </c>
      <c r="D5681" s="1">
        <v>0.243210019168007</v>
      </c>
    </row>
    <row r="5682" spans="1:4" x14ac:dyDescent="0.25">
      <c r="A5682" t="s">
        <v>521</v>
      </c>
      <c r="B5682" s="1">
        <v>-1.5898528177303699</v>
      </c>
      <c r="C5682" s="1">
        <v>-0.62671070771580395</v>
      </c>
      <c r="D5682" s="1">
        <v>0.145957503040169</v>
      </c>
    </row>
    <row r="5683" spans="1:4" x14ac:dyDescent="0.25">
      <c r="A5683" t="s">
        <v>11483</v>
      </c>
      <c r="B5683" s="1">
        <v>-1.5917760146019899</v>
      </c>
      <c r="C5683" s="1">
        <v>0.106798648621971</v>
      </c>
      <c r="D5683" s="1">
        <v>1.20852681583605</v>
      </c>
    </row>
    <row r="5684" spans="1:4" x14ac:dyDescent="0.25">
      <c r="A5684" t="s">
        <v>11649</v>
      </c>
      <c r="B5684" s="1">
        <v>-1.59353693466238</v>
      </c>
      <c r="C5684" s="1">
        <v>0.98079115224672497</v>
      </c>
      <c r="D5684" s="1">
        <v>2.1759254384808502</v>
      </c>
    </row>
    <row r="5685" spans="1:4" x14ac:dyDescent="0.25">
      <c r="A5685" t="s">
        <v>9693</v>
      </c>
      <c r="B5685" s="1">
        <v>-1.59625484034512</v>
      </c>
      <c r="C5685" s="1">
        <v>7.2976494022942401E-2</v>
      </c>
      <c r="D5685" s="1">
        <v>0.287644066029141</v>
      </c>
    </row>
    <row r="5686" spans="1:4" x14ac:dyDescent="0.25">
      <c r="A5686" t="s">
        <v>10401</v>
      </c>
      <c r="B5686" s="1">
        <v>-1.5995470682599999</v>
      </c>
      <c r="C5686" s="1">
        <v>1.6036492319290101E-2</v>
      </c>
      <c r="D5686" s="1">
        <v>0.472621235288404</v>
      </c>
    </row>
    <row r="5687" spans="1:4" x14ac:dyDescent="0.25">
      <c r="A5687" t="s">
        <v>1795</v>
      </c>
      <c r="B5687" s="1">
        <v>-1.60228349007313</v>
      </c>
      <c r="C5687" s="1">
        <v>4.5593240073833301E-2</v>
      </c>
      <c r="D5687" s="1">
        <v>-0.93577552282005205</v>
      </c>
    </row>
    <row r="5688" spans="1:4" x14ac:dyDescent="0.25">
      <c r="A5688" t="s">
        <v>11079</v>
      </c>
      <c r="B5688" s="1">
        <v>-1.60569508344564</v>
      </c>
      <c r="C5688" s="1">
        <v>-0.56588720519209901</v>
      </c>
      <c r="D5688" s="1">
        <v>0.76163889167246202</v>
      </c>
    </row>
    <row r="5689" spans="1:4" x14ac:dyDescent="0.25">
      <c r="A5689" t="s">
        <v>4389</v>
      </c>
      <c r="B5689" s="1">
        <v>-1.6085846879077099</v>
      </c>
      <c r="C5689" s="1">
        <v>7.8265643173681398E-2</v>
      </c>
      <c r="D5689" s="1">
        <v>-0.56375173560627501</v>
      </c>
    </row>
    <row r="5690" spans="1:4" x14ac:dyDescent="0.25">
      <c r="A5690" t="s">
        <v>5179</v>
      </c>
      <c r="B5690" s="1">
        <v>-1.6086108292222501</v>
      </c>
      <c r="C5690" s="1">
        <v>0.68971155938162698</v>
      </c>
      <c r="D5690" s="1">
        <v>-0.40974913880439701</v>
      </c>
    </row>
    <row r="5691" spans="1:4" x14ac:dyDescent="0.25">
      <c r="A5691" t="s">
        <v>10169</v>
      </c>
      <c r="B5691" s="1">
        <v>-1.6155899312797899</v>
      </c>
      <c r="C5691" s="1">
        <v>-0.11565880173167099</v>
      </c>
      <c r="D5691" s="1">
        <v>0.40464795647488999</v>
      </c>
    </row>
    <row r="5692" spans="1:4" x14ac:dyDescent="0.25">
      <c r="A5692" t="s">
        <v>1157</v>
      </c>
      <c r="B5692" s="1">
        <v>-1.6175728281863699</v>
      </c>
      <c r="C5692" s="1">
        <v>-0.29517596826276798</v>
      </c>
      <c r="D5692" s="1">
        <v>-1.2482125577324199</v>
      </c>
    </row>
    <row r="5693" spans="1:4" x14ac:dyDescent="0.25">
      <c r="A5693" t="s">
        <v>7385</v>
      </c>
      <c r="B5693" s="1">
        <v>-1.61905988702934</v>
      </c>
      <c r="C5693" s="1">
        <v>-0.13151486858619099</v>
      </c>
      <c r="D5693" s="1">
        <v>-9.3150335293793796E-2</v>
      </c>
    </row>
    <row r="5694" spans="1:4" x14ac:dyDescent="0.25">
      <c r="A5694" t="s">
        <v>9709</v>
      </c>
      <c r="B5694" s="1">
        <v>-1.62345772124932</v>
      </c>
      <c r="C5694" s="1">
        <v>-7.6329781030519794E-2</v>
      </c>
      <c r="D5694" s="1">
        <v>0.288934969209936</v>
      </c>
    </row>
    <row r="5695" spans="1:4" x14ac:dyDescent="0.25">
      <c r="A5695" t="s">
        <v>8415</v>
      </c>
      <c r="B5695" s="1">
        <v>-1.62593901239825</v>
      </c>
      <c r="C5695" s="1">
        <v>5.7679952814231501E-2</v>
      </c>
      <c r="D5695" s="1">
        <v>5.8198577400589001E-2</v>
      </c>
    </row>
    <row r="5696" spans="1:4" x14ac:dyDescent="0.25">
      <c r="A5696" t="s">
        <v>6043</v>
      </c>
      <c r="B5696" s="1">
        <v>-1.63186436411903</v>
      </c>
      <c r="C5696" s="1">
        <v>-6.07731543552774E-4</v>
      </c>
      <c r="D5696" s="1">
        <v>-0.28278947978617902</v>
      </c>
    </row>
    <row r="5697" spans="1:4" x14ac:dyDescent="0.25">
      <c r="A5697" t="s">
        <v>6573</v>
      </c>
      <c r="B5697" s="1">
        <v>-1.6333533469425701</v>
      </c>
      <c r="C5697" s="1">
        <v>-0.33092842039512699</v>
      </c>
      <c r="D5697" s="1">
        <v>-0.21373340603797999</v>
      </c>
    </row>
    <row r="5698" spans="1:4" x14ac:dyDescent="0.25">
      <c r="A5698" t="s">
        <v>5095</v>
      </c>
      <c r="B5698" s="1">
        <v>-1.6347164561476</v>
      </c>
      <c r="C5698" s="1">
        <v>0.150558565461335</v>
      </c>
      <c r="D5698" s="1">
        <v>-0.42648697606102398</v>
      </c>
    </row>
    <row r="5699" spans="1:4" x14ac:dyDescent="0.25">
      <c r="A5699" t="s">
        <v>9185</v>
      </c>
      <c r="B5699" s="1">
        <v>-1.63760074298131</v>
      </c>
      <c r="C5699" s="1">
        <v>-0.308865933103805</v>
      </c>
      <c r="D5699" s="1">
        <v>0.187451594032572</v>
      </c>
    </row>
    <row r="5700" spans="1:4" x14ac:dyDescent="0.25">
      <c r="A5700" t="s">
        <v>9899</v>
      </c>
      <c r="B5700" s="1">
        <v>-1.6384757069065401</v>
      </c>
      <c r="C5700" s="1">
        <v>-6.0921965488615899E-2</v>
      </c>
      <c r="D5700" s="1">
        <v>0.33207688428969001</v>
      </c>
    </row>
    <row r="5701" spans="1:4" x14ac:dyDescent="0.25">
      <c r="A5701" t="s">
        <v>7651</v>
      </c>
      <c r="B5701" s="1">
        <v>-1.64104032473751</v>
      </c>
      <c r="C5701" s="1">
        <v>-4.9584584966231304E-3</v>
      </c>
      <c r="D5701" s="1">
        <v>-5.76252697942446E-2</v>
      </c>
    </row>
    <row r="5702" spans="1:4" x14ac:dyDescent="0.25">
      <c r="A5702" t="s">
        <v>10597</v>
      </c>
      <c r="B5702" s="1">
        <v>-1.64139082841284</v>
      </c>
      <c r="C5702" s="1">
        <v>0.27691088511504702</v>
      </c>
      <c r="D5702" s="1">
        <v>0.52877218159246897</v>
      </c>
    </row>
    <row r="5703" spans="1:4" x14ac:dyDescent="0.25">
      <c r="A5703" t="s">
        <v>4659</v>
      </c>
      <c r="B5703" s="1">
        <v>-1.6448783004037499</v>
      </c>
      <c r="C5703" s="1">
        <v>9.1444831261310294E-3</v>
      </c>
      <c r="D5703" s="1">
        <v>-0.50748404018680204</v>
      </c>
    </row>
    <row r="5704" spans="1:4" x14ac:dyDescent="0.25">
      <c r="A5704" t="s">
        <v>3179</v>
      </c>
      <c r="B5704" s="1">
        <v>-1.6480021296349401</v>
      </c>
      <c r="C5704" s="1">
        <v>1.3472016321301201E-3</v>
      </c>
      <c r="D5704" s="1">
        <v>-0.83796772526730501</v>
      </c>
    </row>
    <row r="5705" spans="1:4" x14ac:dyDescent="0.25">
      <c r="A5705" t="s">
        <v>9855</v>
      </c>
      <c r="B5705" s="1">
        <v>-1.65135042794221</v>
      </c>
      <c r="C5705" s="1">
        <v>3.4543895909471801E-2</v>
      </c>
      <c r="D5705" s="1">
        <v>0.321282047468472</v>
      </c>
    </row>
    <row r="5706" spans="1:4" x14ac:dyDescent="0.25">
      <c r="A5706" t="s">
        <v>11415</v>
      </c>
      <c r="B5706" s="1">
        <v>-1.6518490311866401</v>
      </c>
      <c r="C5706" s="1">
        <v>0.121648868336072</v>
      </c>
      <c r="D5706" s="1">
        <v>1.0839249088294201</v>
      </c>
    </row>
    <row r="5707" spans="1:4" x14ac:dyDescent="0.25">
      <c r="A5707" t="s">
        <v>7365</v>
      </c>
      <c r="B5707" s="1">
        <v>-1.6536196115292501</v>
      </c>
      <c r="C5707" s="1">
        <v>-0.35778331720829099</v>
      </c>
      <c r="D5707" s="1">
        <v>-9.6062133395408603E-2</v>
      </c>
    </row>
    <row r="5708" spans="1:4" x14ac:dyDescent="0.25">
      <c r="A5708" t="s">
        <v>713</v>
      </c>
      <c r="B5708" s="1">
        <v>-1.6537824816279001</v>
      </c>
      <c r="C5708" s="1">
        <v>-0.143998754211727</v>
      </c>
      <c r="D5708" s="1">
        <v>-0.46221978382638701</v>
      </c>
    </row>
    <row r="5709" spans="1:4" x14ac:dyDescent="0.25">
      <c r="A5709" t="s">
        <v>2605</v>
      </c>
      <c r="B5709" s="1">
        <v>-1.65543559444957</v>
      </c>
      <c r="C5709" s="1">
        <v>0.239204601573277</v>
      </c>
      <c r="D5709" s="1">
        <v>-1.04348370130667</v>
      </c>
    </row>
    <row r="5710" spans="1:4" x14ac:dyDescent="0.25">
      <c r="A5710" t="s">
        <v>5671</v>
      </c>
      <c r="B5710" s="1">
        <v>-1.6583341726230001</v>
      </c>
      <c r="C5710" s="1">
        <v>0.10848973756166699</v>
      </c>
      <c r="D5710" s="1">
        <v>-0.33577265133082601</v>
      </c>
    </row>
    <row r="5711" spans="1:4" x14ac:dyDescent="0.25">
      <c r="A5711" t="s">
        <v>5971</v>
      </c>
      <c r="B5711" s="1">
        <v>-1.6628681389027999</v>
      </c>
      <c r="C5711" s="1">
        <v>-0.49953673601967902</v>
      </c>
      <c r="D5711" s="1">
        <v>-0.29220615901941699</v>
      </c>
    </row>
    <row r="5712" spans="1:4" x14ac:dyDescent="0.25">
      <c r="A5712" t="s">
        <v>6375</v>
      </c>
      <c r="B5712" s="1">
        <v>-1.6629390688943699</v>
      </c>
      <c r="C5712" s="1">
        <v>-0.16708486232981901</v>
      </c>
      <c r="D5712" s="1">
        <v>-0.23826329118893</v>
      </c>
    </row>
    <row r="5713" spans="1:4" x14ac:dyDescent="0.25">
      <c r="A5713" t="s">
        <v>6195</v>
      </c>
      <c r="B5713" s="1">
        <v>-1.66621139946199</v>
      </c>
      <c r="C5713" s="1">
        <v>-0.25974813663265101</v>
      </c>
      <c r="D5713" s="1">
        <v>-0.26550288388278098</v>
      </c>
    </row>
    <row r="5714" spans="1:4" x14ac:dyDescent="0.25">
      <c r="A5714" t="s">
        <v>4221</v>
      </c>
      <c r="B5714" s="1">
        <v>-1.66919820458442</v>
      </c>
      <c r="C5714" s="1">
        <v>0.11227268699593999</v>
      </c>
      <c r="D5714" s="1">
        <v>-0.60018973206830895</v>
      </c>
    </row>
    <row r="5715" spans="1:4" x14ac:dyDescent="0.25">
      <c r="A5715" t="s">
        <v>9561</v>
      </c>
      <c r="B5715" s="1">
        <v>-1.66972517540782</v>
      </c>
      <c r="C5715" s="1">
        <v>-0.34809086040521098</v>
      </c>
      <c r="D5715" s="1">
        <v>0.26320016910308702</v>
      </c>
    </row>
    <row r="5716" spans="1:4" x14ac:dyDescent="0.25">
      <c r="A5716" t="s">
        <v>3631</v>
      </c>
      <c r="B5716" s="1">
        <v>-1.67135674723384</v>
      </c>
      <c r="C5716" s="1">
        <v>-0.48771291472697897</v>
      </c>
      <c r="D5716" s="1">
        <v>-0.72821299727941702</v>
      </c>
    </row>
    <row r="5717" spans="1:4" x14ac:dyDescent="0.25">
      <c r="A5717" t="s">
        <v>9275</v>
      </c>
      <c r="B5717" s="1">
        <v>-1.6742764505310901</v>
      </c>
      <c r="C5717" s="1">
        <v>-0.156033268731396</v>
      </c>
      <c r="D5717" s="1">
        <v>0.20392729067627799</v>
      </c>
    </row>
    <row r="5718" spans="1:4" x14ac:dyDescent="0.25">
      <c r="A5718" t="s">
        <v>1093</v>
      </c>
      <c r="B5718" s="1">
        <v>-1.6761172692617301</v>
      </c>
      <c r="C5718" s="1">
        <v>-0.75317443367362402</v>
      </c>
      <c r="D5718" s="1">
        <v>1.0802111611649701</v>
      </c>
    </row>
    <row r="5719" spans="1:4" x14ac:dyDescent="0.25">
      <c r="A5719" t="s">
        <v>7715</v>
      </c>
      <c r="B5719" s="1">
        <v>-1.68493619123341</v>
      </c>
      <c r="C5719" s="1">
        <v>-8.7100567426209197E-2</v>
      </c>
      <c r="D5719" s="1">
        <v>-4.6122528929917299E-2</v>
      </c>
    </row>
    <row r="5720" spans="1:4" x14ac:dyDescent="0.25">
      <c r="A5720" t="s">
        <v>8323</v>
      </c>
      <c r="B5720" s="1">
        <v>-1.68618103700957</v>
      </c>
      <c r="C5720" s="1">
        <v>-3.3456051036040602E-2</v>
      </c>
      <c r="D5720" s="1">
        <v>4.6303210051311702E-2</v>
      </c>
    </row>
    <row r="5721" spans="1:4" x14ac:dyDescent="0.25">
      <c r="A5721" t="s">
        <v>5849</v>
      </c>
      <c r="B5721" s="1">
        <v>-1.6909582254028399</v>
      </c>
      <c r="C5721" s="1">
        <v>0.64160827050640501</v>
      </c>
      <c r="D5721" s="1">
        <v>-0.30955988384633998</v>
      </c>
    </row>
    <row r="5722" spans="1:4" x14ac:dyDescent="0.25">
      <c r="A5722" t="s">
        <v>11441</v>
      </c>
      <c r="B5722" s="1">
        <v>-1.69157843667045</v>
      </c>
      <c r="C5722" s="1">
        <v>-8.2874794510850003E-2</v>
      </c>
      <c r="D5722" s="1">
        <v>1.1303988634667399</v>
      </c>
    </row>
    <row r="5723" spans="1:4" x14ac:dyDescent="0.25">
      <c r="A5723" t="s">
        <v>1695</v>
      </c>
      <c r="B5723" s="1">
        <v>-1.6939388401511799</v>
      </c>
      <c r="C5723" s="1">
        <v>-0.28556638407434298</v>
      </c>
      <c r="D5723" s="1">
        <v>-0.48258711511539398</v>
      </c>
    </row>
    <row r="5724" spans="1:4" x14ac:dyDescent="0.25">
      <c r="A5724" t="s">
        <v>523</v>
      </c>
      <c r="B5724" s="1">
        <v>-1.69687906032624</v>
      </c>
      <c r="C5724" s="1">
        <v>-5.8449491502537997E-2</v>
      </c>
      <c r="D5724" s="1">
        <v>4.9910657640311003E-2</v>
      </c>
    </row>
    <row r="5725" spans="1:4" x14ac:dyDescent="0.25">
      <c r="A5725" t="s">
        <v>11073</v>
      </c>
      <c r="B5725" s="1">
        <v>-1.6982748621599999</v>
      </c>
      <c r="C5725" s="1">
        <v>-0.19672216303019799</v>
      </c>
      <c r="D5725" s="1">
        <v>0.75696399167824902</v>
      </c>
    </row>
    <row r="5726" spans="1:4" x14ac:dyDescent="0.25">
      <c r="A5726" t="s">
        <v>10891</v>
      </c>
      <c r="B5726" s="1">
        <v>-1.6992504497107599</v>
      </c>
      <c r="C5726" s="1">
        <v>-0.48714309286068502</v>
      </c>
      <c r="D5726" s="1">
        <v>0.64843343688143895</v>
      </c>
    </row>
    <row r="5727" spans="1:4" x14ac:dyDescent="0.25">
      <c r="A5727" t="s">
        <v>7515</v>
      </c>
      <c r="B5727" s="1">
        <v>-1.70106893835637</v>
      </c>
      <c r="C5727" s="1">
        <v>-0.54793114261974596</v>
      </c>
      <c r="D5727" s="1">
        <v>-7.8421592330020801E-2</v>
      </c>
    </row>
    <row r="5728" spans="1:4" x14ac:dyDescent="0.25">
      <c r="A5728" t="s">
        <v>8637</v>
      </c>
      <c r="B5728" s="1">
        <v>-1.7035591774997201</v>
      </c>
      <c r="C5728" s="1">
        <v>-0.14352817226307199</v>
      </c>
      <c r="D5728" s="1">
        <v>9.3509187928390997E-2</v>
      </c>
    </row>
    <row r="5729" spans="1:4" x14ac:dyDescent="0.25">
      <c r="A5729" t="s">
        <v>2263</v>
      </c>
      <c r="B5729" s="1">
        <v>-1.70973244059006</v>
      </c>
      <c r="C5729" s="1">
        <v>0.53497418366267502</v>
      </c>
      <c r="D5729" s="1">
        <v>-1.29626213399366</v>
      </c>
    </row>
    <row r="5730" spans="1:4" x14ac:dyDescent="0.25">
      <c r="A5730" t="s">
        <v>11283</v>
      </c>
      <c r="B5730" s="1">
        <v>-1.71517310951358</v>
      </c>
      <c r="C5730" s="1">
        <v>-0.160269169025787</v>
      </c>
      <c r="D5730" s="1">
        <v>0.92499535380422604</v>
      </c>
    </row>
    <row r="5731" spans="1:4" x14ac:dyDescent="0.25">
      <c r="A5731" t="s">
        <v>9773</v>
      </c>
      <c r="B5731" s="1">
        <v>-1.7162031227988199</v>
      </c>
      <c r="C5731" s="1">
        <v>-0.376555448184202</v>
      </c>
      <c r="D5731" s="1">
        <v>0.303707012596654</v>
      </c>
    </row>
    <row r="5732" spans="1:4" x14ac:dyDescent="0.25">
      <c r="A5732" t="s">
        <v>49</v>
      </c>
      <c r="B5732" s="1">
        <v>-1.7165257659773001</v>
      </c>
      <c r="C5732" s="1">
        <v>-0.61481413753478198</v>
      </c>
      <c r="D5732" s="1">
        <v>2.83366802198208</v>
      </c>
    </row>
    <row r="5733" spans="1:4" x14ac:dyDescent="0.25">
      <c r="A5733" t="s">
        <v>3481</v>
      </c>
      <c r="B5733" s="1">
        <v>-1.71829344754776</v>
      </c>
      <c r="C5733" s="1">
        <v>-3.6118004731467201E-2</v>
      </c>
      <c r="D5733" s="1">
        <v>-0.76373643345380804</v>
      </c>
    </row>
    <row r="5734" spans="1:4" x14ac:dyDescent="0.25">
      <c r="A5734" t="s">
        <v>2925</v>
      </c>
      <c r="B5734" s="1">
        <v>-1.7262930172942299</v>
      </c>
      <c r="C5734" s="1">
        <v>0.160219669339181</v>
      </c>
      <c r="D5734" s="1">
        <v>-0.91227848204995599</v>
      </c>
    </row>
    <row r="5735" spans="1:4" x14ac:dyDescent="0.25">
      <c r="A5735" t="s">
        <v>5419</v>
      </c>
      <c r="B5735" s="1">
        <v>-1.7289359797459301</v>
      </c>
      <c r="C5735" s="1">
        <v>-0.33390643847544499</v>
      </c>
      <c r="D5735" s="1">
        <v>-0.37453354090861002</v>
      </c>
    </row>
    <row r="5736" spans="1:4" x14ac:dyDescent="0.25">
      <c r="A5736" t="s">
        <v>3041</v>
      </c>
      <c r="B5736" s="1">
        <v>-1.73067198784343</v>
      </c>
      <c r="C5736" s="1">
        <v>-0.91125864794498401</v>
      </c>
      <c r="D5736" s="1">
        <v>-0.872365755563421</v>
      </c>
    </row>
    <row r="5737" spans="1:4" x14ac:dyDescent="0.25">
      <c r="A5737" t="s">
        <v>5341</v>
      </c>
      <c r="B5737" s="1">
        <v>-1.7314534357843601</v>
      </c>
      <c r="C5737" s="1">
        <v>0.24958259120498</v>
      </c>
      <c r="D5737" s="1">
        <v>-0.38665182769026701</v>
      </c>
    </row>
    <row r="5738" spans="1:4" x14ac:dyDescent="0.25">
      <c r="A5738" t="s">
        <v>6661</v>
      </c>
      <c r="B5738" s="1">
        <v>-1.73318359594022</v>
      </c>
      <c r="C5738" s="1">
        <v>0.45756912897621899</v>
      </c>
      <c r="D5738" s="1">
        <v>-0.19858838189661801</v>
      </c>
    </row>
    <row r="5739" spans="1:4" x14ac:dyDescent="0.25">
      <c r="A5739" t="s">
        <v>10417</v>
      </c>
      <c r="B5739" s="1">
        <v>-1.7401677423000299</v>
      </c>
      <c r="C5739" s="1">
        <v>-0.18085643053154499</v>
      </c>
      <c r="D5739" s="1">
        <v>0.47591567150780301</v>
      </c>
    </row>
    <row r="5740" spans="1:4" x14ac:dyDescent="0.25">
      <c r="A5740" t="s">
        <v>2183</v>
      </c>
      <c r="B5740" s="1">
        <v>-1.74038100820608</v>
      </c>
      <c r="C5740" s="1">
        <v>0.40101386124814797</v>
      </c>
      <c r="D5740" s="1">
        <v>-1.41879898333069</v>
      </c>
    </row>
    <row r="5741" spans="1:4" x14ac:dyDescent="0.25">
      <c r="A5741" t="s">
        <v>3691</v>
      </c>
      <c r="B5741" s="1">
        <v>-1.75036940687083</v>
      </c>
      <c r="C5741" s="1">
        <v>-1.6924096542354699E-2</v>
      </c>
      <c r="D5741" s="1">
        <v>-0.71249312467784098</v>
      </c>
    </row>
    <row r="5742" spans="1:4" x14ac:dyDescent="0.25">
      <c r="A5742" t="s">
        <v>6707</v>
      </c>
      <c r="B5742" s="1">
        <v>-1.758430696582</v>
      </c>
      <c r="C5742" s="1">
        <v>-0.217151984707049</v>
      </c>
      <c r="D5742" s="1">
        <v>-0.19407407015678901</v>
      </c>
    </row>
    <row r="5743" spans="1:4" x14ac:dyDescent="0.25">
      <c r="A5743" t="s">
        <v>8829</v>
      </c>
      <c r="B5743" s="1">
        <v>-1.7604599393041001</v>
      </c>
      <c r="C5743" s="1">
        <v>-0.24253528272154601</v>
      </c>
      <c r="D5743" s="1">
        <v>0.123951981737383</v>
      </c>
    </row>
    <row r="5744" spans="1:4" x14ac:dyDescent="0.25">
      <c r="A5744" t="s">
        <v>11183</v>
      </c>
      <c r="B5744" s="1">
        <v>-1.7607376009753499</v>
      </c>
      <c r="C5744" s="1">
        <v>-0.19239373898772999</v>
      </c>
      <c r="D5744" s="1">
        <v>0.83583088814226403</v>
      </c>
    </row>
    <row r="5745" spans="1:4" x14ac:dyDescent="0.25">
      <c r="A5745" t="s">
        <v>697</v>
      </c>
      <c r="B5745" s="1">
        <v>-1.76949246306805</v>
      </c>
      <c r="C5745" s="1">
        <v>-0.50877474855796001</v>
      </c>
      <c r="D5745" s="1">
        <v>0.60037865786690203</v>
      </c>
    </row>
    <row r="5746" spans="1:4" x14ac:dyDescent="0.25">
      <c r="A5746" t="s">
        <v>10199</v>
      </c>
      <c r="B5746" s="1">
        <v>-1.7846741601823399</v>
      </c>
      <c r="C5746" s="1">
        <v>0.17787296148041901</v>
      </c>
      <c r="D5746" s="1">
        <v>0.41483851694950502</v>
      </c>
    </row>
    <row r="5747" spans="1:4" x14ac:dyDescent="0.25">
      <c r="A5747" t="s">
        <v>811</v>
      </c>
      <c r="B5747" s="1">
        <v>-1.7849055511940599</v>
      </c>
      <c r="C5747" s="1">
        <v>-0.18764164272209299</v>
      </c>
      <c r="D5747" s="1">
        <v>0.10709261344618801</v>
      </c>
    </row>
    <row r="5748" spans="1:4" x14ac:dyDescent="0.25">
      <c r="A5748" t="s">
        <v>6319</v>
      </c>
      <c r="B5748" s="1">
        <v>-1.78684648319162</v>
      </c>
      <c r="C5748" s="1">
        <v>7.8253962562882893E-3</v>
      </c>
      <c r="D5748" s="1">
        <v>-0.24628327678588999</v>
      </c>
    </row>
    <row r="5749" spans="1:4" x14ac:dyDescent="0.25">
      <c r="A5749" t="s">
        <v>6795</v>
      </c>
      <c r="B5749" s="1">
        <v>-1.7876886618449801</v>
      </c>
      <c r="C5749" s="1">
        <v>0.37041059546752397</v>
      </c>
      <c r="D5749" s="1">
        <v>-0.18119723884212099</v>
      </c>
    </row>
    <row r="5750" spans="1:4" x14ac:dyDescent="0.25">
      <c r="A5750" t="s">
        <v>5831</v>
      </c>
      <c r="B5750" s="1">
        <v>-1.79418530107916</v>
      </c>
      <c r="C5750" s="1">
        <v>-3.4192938131722699E-3</v>
      </c>
      <c r="D5750" s="1">
        <v>-0.311620497138269</v>
      </c>
    </row>
    <row r="5751" spans="1:4" x14ac:dyDescent="0.25">
      <c r="A5751" t="s">
        <v>6381</v>
      </c>
      <c r="B5751" s="1">
        <v>-1.8039846001415101</v>
      </c>
      <c r="C5751" s="1">
        <v>-3.6917961261062303E-2</v>
      </c>
      <c r="D5751" s="1">
        <v>-0.236976669030874</v>
      </c>
    </row>
    <row r="5752" spans="1:4" x14ac:dyDescent="0.25">
      <c r="A5752" t="s">
        <v>7067</v>
      </c>
      <c r="B5752" s="1">
        <v>-1.8086783614183699</v>
      </c>
      <c r="C5752" s="1">
        <v>-0.16310427168747499</v>
      </c>
      <c r="D5752" s="1">
        <v>-0.13934281064183099</v>
      </c>
    </row>
    <row r="5753" spans="1:4" x14ac:dyDescent="0.25">
      <c r="A5753" t="s">
        <v>11585</v>
      </c>
      <c r="B5753" s="1">
        <v>-1.8145168065969099</v>
      </c>
      <c r="C5753" s="1">
        <v>-3.01458015829075E-2</v>
      </c>
      <c r="D5753" s="1">
        <v>1.53041995391013</v>
      </c>
    </row>
    <row r="5754" spans="1:4" x14ac:dyDescent="0.25">
      <c r="A5754" t="s">
        <v>6109</v>
      </c>
      <c r="B5754" s="1">
        <v>-1.8162070601885101</v>
      </c>
      <c r="C5754" s="1">
        <v>5.3721970254688799E-2</v>
      </c>
      <c r="D5754" s="1">
        <v>-0.27419300552801501</v>
      </c>
    </row>
    <row r="5755" spans="1:4" x14ac:dyDescent="0.25">
      <c r="A5755" t="s">
        <v>2105</v>
      </c>
      <c r="B5755" s="1">
        <v>-1.8316168714702601</v>
      </c>
      <c r="C5755" s="1">
        <v>0.38927105890269098</v>
      </c>
      <c r="D5755" s="1">
        <v>-1.65866589003778</v>
      </c>
    </row>
    <row r="5756" spans="1:4" x14ac:dyDescent="0.25">
      <c r="A5756" t="s">
        <v>5575</v>
      </c>
      <c r="B5756" s="1">
        <v>-1.83865470655896</v>
      </c>
      <c r="C5756" s="1">
        <v>0.24146506695092701</v>
      </c>
      <c r="D5756" s="1">
        <v>-0.34857097361918299</v>
      </c>
    </row>
    <row r="5757" spans="1:4" x14ac:dyDescent="0.25">
      <c r="A5757" t="s">
        <v>6763</v>
      </c>
      <c r="B5757" s="1">
        <v>-1.84168742860333</v>
      </c>
      <c r="C5757" s="1">
        <v>3.1948379408244798E-3</v>
      </c>
      <c r="D5757" s="1">
        <v>-0.18449392045009699</v>
      </c>
    </row>
    <row r="5758" spans="1:4" x14ac:dyDescent="0.25">
      <c r="A5758" t="s">
        <v>9725</v>
      </c>
      <c r="B5758" s="1">
        <v>-1.8418188390052499</v>
      </c>
      <c r="C5758" s="1">
        <v>2.47758570500232E-3</v>
      </c>
      <c r="D5758" s="1">
        <v>0.29270827288333301</v>
      </c>
    </row>
    <row r="5759" spans="1:4" x14ac:dyDescent="0.25">
      <c r="A5759" t="s">
        <v>109</v>
      </c>
      <c r="B5759" s="1">
        <v>-1.8418824166921799</v>
      </c>
      <c r="C5759" s="1">
        <v>-0.36479014786387798</v>
      </c>
      <c r="D5759" s="1">
        <v>0.78623714303907299</v>
      </c>
    </row>
    <row r="5760" spans="1:4" x14ac:dyDescent="0.25">
      <c r="A5760" t="s">
        <v>11619</v>
      </c>
      <c r="B5760" s="1">
        <v>-1.84248188136327</v>
      </c>
      <c r="C5760" s="1">
        <v>-0.38120256088638699</v>
      </c>
      <c r="D5760" s="1">
        <v>1.80346778050654</v>
      </c>
    </row>
    <row r="5761" spans="1:4" x14ac:dyDescent="0.25">
      <c r="A5761" t="s">
        <v>9913</v>
      </c>
      <c r="B5761" s="1">
        <v>-1.8446765979525399</v>
      </c>
      <c r="C5761" s="1">
        <v>-0.33513263305463198</v>
      </c>
      <c r="D5761" s="1">
        <v>0.33512388740287602</v>
      </c>
    </row>
    <row r="5762" spans="1:4" x14ac:dyDescent="0.25">
      <c r="A5762" t="s">
        <v>8409</v>
      </c>
      <c r="B5762" s="1">
        <v>-1.8449142752933001</v>
      </c>
      <c r="C5762" s="1">
        <v>-0.163755362386481</v>
      </c>
      <c r="D5762" s="1">
        <v>5.7195656810958201E-2</v>
      </c>
    </row>
    <row r="5763" spans="1:4" x14ac:dyDescent="0.25">
      <c r="A5763" t="s">
        <v>8157</v>
      </c>
      <c r="B5763" s="1">
        <v>-1.84735227893318</v>
      </c>
      <c r="C5763" s="1">
        <v>0.28974898313380598</v>
      </c>
      <c r="D5763" s="1">
        <v>2.02902837967977E-2</v>
      </c>
    </row>
    <row r="5764" spans="1:4" x14ac:dyDescent="0.25">
      <c r="A5764" t="s">
        <v>7539</v>
      </c>
      <c r="B5764" s="1">
        <v>-1.8498552911373201</v>
      </c>
      <c r="C5764" s="1">
        <v>-0.14880979993986901</v>
      </c>
      <c r="D5764" s="1">
        <v>-7.40533966729085E-2</v>
      </c>
    </row>
    <row r="5765" spans="1:4" x14ac:dyDescent="0.25">
      <c r="A5765" t="s">
        <v>2985</v>
      </c>
      <c r="B5765" s="1">
        <v>-1.8517182690266301</v>
      </c>
      <c r="C5765" s="1">
        <v>9.6976920654629498E-2</v>
      </c>
      <c r="D5765" s="1">
        <v>-0.887503779082912</v>
      </c>
    </row>
    <row r="5766" spans="1:4" x14ac:dyDescent="0.25">
      <c r="A5766" t="s">
        <v>10089</v>
      </c>
      <c r="B5766" s="1">
        <v>-1.85735810218174</v>
      </c>
      <c r="C5766" s="1">
        <v>-0.46063121104460703</v>
      </c>
      <c r="D5766" s="1">
        <v>0.38172123592926099</v>
      </c>
    </row>
    <row r="5767" spans="1:4" x14ac:dyDescent="0.25">
      <c r="A5767" t="s">
        <v>2309</v>
      </c>
      <c r="B5767" s="1">
        <v>-1.86828479331886</v>
      </c>
      <c r="C5767" s="1">
        <v>-9.8102447450440305E-2</v>
      </c>
      <c r="D5767" s="1">
        <v>-1.25164908791277</v>
      </c>
    </row>
    <row r="5768" spans="1:4" x14ac:dyDescent="0.25">
      <c r="A5768" t="s">
        <v>9909</v>
      </c>
      <c r="B5768" s="1">
        <v>-1.8696167078442001</v>
      </c>
      <c r="C5768" s="1">
        <v>-0.19274486244931299</v>
      </c>
      <c r="D5768" s="1">
        <v>0.33380174029410897</v>
      </c>
    </row>
    <row r="5769" spans="1:4" x14ac:dyDescent="0.25">
      <c r="A5769" t="s">
        <v>7799</v>
      </c>
      <c r="B5769" s="1">
        <v>-1.8745569533498201</v>
      </c>
      <c r="C5769" s="1">
        <v>0.50614971845575496</v>
      </c>
      <c r="D5769" s="1">
        <v>-3.2398742223572301E-2</v>
      </c>
    </row>
    <row r="5770" spans="1:4" x14ac:dyDescent="0.25">
      <c r="A5770" t="s">
        <v>7279</v>
      </c>
      <c r="B5770" s="1">
        <v>-1.8765255773513301</v>
      </c>
      <c r="C5770" s="1">
        <v>-0.159917402988381</v>
      </c>
      <c r="D5770" s="1">
        <v>-0.107219122885931</v>
      </c>
    </row>
    <row r="5771" spans="1:4" x14ac:dyDescent="0.25">
      <c r="A5771" t="s">
        <v>3641</v>
      </c>
      <c r="B5771" s="1">
        <v>-1.8779294543046701</v>
      </c>
      <c r="C5771" s="1">
        <v>0.305058094733902</v>
      </c>
      <c r="D5771" s="1">
        <v>-0.72686559584504196</v>
      </c>
    </row>
    <row r="5772" spans="1:4" x14ac:dyDescent="0.25">
      <c r="A5772" t="s">
        <v>2247</v>
      </c>
      <c r="B5772" s="1">
        <v>-1.8853693096402999</v>
      </c>
      <c r="C5772" s="1">
        <v>0.43101924933513802</v>
      </c>
      <c r="D5772" s="1">
        <v>-1.3082514868942801</v>
      </c>
    </row>
    <row r="5773" spans="1:4" x14ac:dyDescent="0.25">
      <c r="A5773" t="s">
        <v>11251</v>
      </c>
      <c r="B5773" s="1">
        <v>-1.88768752315573</v>
      </c>
      <c r="C5773" s="1">
        <v>-0.60912837204390002</v>
      </c>
      <c r="D5773" s="1">
        <v>0.89848972141446304</v>
      </c>
    </row>
    <row r="5774" spans="1:4" x14ac:dyDescent="0.25">
      <c r="A5774" t="s">
        <v>4997</v>
      </c>
      <c r="B5774" s="1">
        <v>-1.8925286604193201</v>
      </c>
      <c r="C5774" s="1">
        <v>-0.22018200293272699</v>
      </c>
      <c r="D5774" s="1">
        <v>-0.44284600415032899</v>
      </c>
    </row>
    <row r="5775" spans="1:4" x14ac:dyDescent="0.25">
      <c r="A5775" t="s">
        <v>4017</v>
      </c>
      <c r="B5775" s="1">
        <v>-1.8928698268052599</v>
      </c>
      <c r="C5775" s="1">
        <v>0.25573170589952698</v>
      </c>
      <c r="D5775" s="1">
        <v>-0.63995934869132998</v>
      </c>
    </row>
    <row r="5776" spans="1:4" x14ac:dyDescent="0.25">
      <c r="A5776" t="s">
        <v>1701</v>
      </c>
      <c r="B5776" s="1">
        <v>-1.8943138025256201</v>
      </c>
      <c r="C5776" s="1">
        <v>-8.2077031372565404E-2</v>
      </c>
      <c r="D5776" s="1">
        <v>-0.33246491071908202</v>
      </c>
    </row>
    <row r="5777" spans="1:4" x14ac:dyDescent="0.25">
      <c r="A5777" t="s">
        <v>10951</v>
      </c>
      <c r="B5777" s="1">
        <v>-1.89586868723094</v>
      </c>
      <c r="C5777" s="1">
        <v>0.28083943447284399</v>
      </c>
      <c r="D5777" s="1">
        <v>0.68303396855266996</v>
      </c>
    </row>
    <row r="5778" spans="1:4" x14ac:dyDescent="0.25">
      <c r="A5778" t="s">
        <v>4253</v>
      </c>
      <c r="B5778" s="1">
        <v>-1.9040775412909301</v>
      </c>
      <c r="C5778" s="1">
        <v>0.16641687405048899</v>
      </c>
      <c r="D5778" s="1">
        <v>-0.595599681520525</v>
      </c>
    </row>
    <row r="5779" spans="1:4" x14ac:dyDescent="0.25">
      <c r="A5779" t="s">
        <v>5437</v>
      </c>
      <c r="B5779" s="1">
        <v>-1.90722996348175</v>
      </c>
      <c r="C5779" s="1">
        <v>-0.17252827381421201</v>
      </c>
      <c r="D5779" s="1">
        <v>-0.37047190427879301</v>
      </c>
    </row>
    <row r="5780" spans="1:4" x14ac:dyDescent="0.25">
      <c r="A5780" t="s">
        <v>9857</v>
      </c>
      <c r="B5780" s="1">
        <v>-1.91292412773549</v>
      </c>
      <c r="C5780" s="1">
        <v>-0.137410365491445</v>
      </c>
      <c r="D5780" s="1">
        <v>0.32155811219916702</v>
      </c>
    </row>
    <row r="5781" spans="1:4" x14ac:dyDescent="0.25">
      <c r="A5781" t="s">
        <v>5901</v>
      </c>
      <c r="B5781" s="1">
        <v>-1.91712791497335</v>
      </c>
      <c r="C5781" s="1">
        <v>0.139672907089988</v>
      </c>
      <c r="D5781" s="1">
        <v>-0.30370092220154798</v>
      </c>
    </row>
    <row r="5782" spans="1:4" x14ac:dyDescent="0.25">
      <c r="A5782" t="s">
        <v>2049</v>
      </c>
      <c r="B5782" s="1">
        <v>-1.91892181608209</v>
      </c>
      <c r="C5782" s="1">
        <v>-7.1067393324153405E-2</v>
      </c>
      <c r="D5782" s="1">
        <v>-2.52638052653016</v>
      </c>
    </row>
    <row r="5783" spans="1:4" x14ac:dyDescent="0.25">
      <c r="A5783" t="s">
        <v>2973</v>
      </c>
      <c r="B5783" s="1">
        <v>-1.9367975503361201</v>
      </c>
      <c r="C5783" s="1">
        <v>0.20654743164410599</v>
      </c>
      <c r="D5783" s="1">
        <v>-0.890160024481226</v>
      </c>
    </row>
    <row r="5784" spans="1:4" x14ac:dyDescent="0.25">
      <c r="A5784" t="s">
        <v>11301</v>
      </c>
      <c r="B5784" s="1">
        <v>-1.9388608999428101</v>
      </c>
      <c r="C5784" s="1">
        <v>-0.33921350514758403</v>
      </c>
      <c r="D5784" s="1">
        <v>0.94390779542117698</v>
      </c>
    </row>
    <row r="5785" spans="1:4" x14ac:dyDescent="0.25">
      <c r="A5785" t="s">
        <v>8175</v>
      </c>
      <c r="B5785" s="1">
        <v>-1.95407639031509</v>
      </c>
      <c r="C5785" s="1">
        <v>0.40924229348532298</v>
      </c>
      <c r="D5785" s="1">
        <v>2.24848947835685E-2</v>
      </c>
    </row>
    <row r="5786" spans="1:4" x14ac:dyDescent="0.25">
      <c r="A5786" t="s">
        <v>11635</v>
      </c>
      <c r="B5786" s="1">
        <v>-1.9857721176574701</v>
      </c>
      <c r="C5786" s="1">
        <v>0.105926390698592</v>
      </c>
      <c r="D5786" s="1">
        <v>1.9504928414342899</v>
      </c>
    </row>
    <row r="5787" spans="1:4" x14ac:dyDescent="0.25">
      <c r="A5787" t="s">
        <v>8469</v>
      </c>
      <c r="B5787" s="1">
        <v>-1.9880217576474299</v>
      </c>
      <c r="C5787" s="1">
        <v>3.4716229268364499E-2</v>
      </c>
      <c r="D5787" s="1">
        <v>6.9739122131854597E-2</v>
      </c>
    </row>
    <row r="5788" spans="1:4" x14ac:dyDescent="0.25">
      <c r="A5788" t="s">
        <v>2807</v>
      </c>
      <c r="B5788" s="1">
        <v>-1.99464413175656</v>
      </c>
      <c r="C5788" s="1">
        <v>0.55253146672045605</v>
      </c>
      <c r="D5788" s="1">
        <v>-0.960877440682115</v>
      </c>
    </row>
    <row r="5789" spans="1:4" x14ac:dyDescent="0.25">
      <c r="A5789" t="s">
        <v>5151</v>
      </c>
      <c r="B5789" s="1">
        <v>-2.0053896566875502</v>
      </c>
      <c r="C5789" s="1">
        <v>-0.15517981641124601</v>
      </c>
      <c r="D5789" s="1">
        <v>-0.41675590424355802</v>
      </c>
    </row>
    <row r="5790" spans="1:4" x14ac:dyDescent="0.25">
      <c r="A5790" t="s">
        <v>7881</v>
      </c>
      <c r="B5790" s="1">
        <v>-2.0103152403901201</v>
      </c>
      <c r="C5790" s="1">
        <v>0.167141895357723</v>
      </c>
      <c r="D5790" s="1">
        <v>-2.1611215289367498E-2</v>
      </c>
    </row>
    <row r="5791" spans="1:4" x14ac:dyDescent="0.25">
      <c r="A5791" t="s">
        <v>11271</v>
      </c>
      <c r="B5791" s="1">
        <v>-2.0254553374378599</v>
      </c>
      <c r="C5791" s="1">
        <v>-0.54696964252757896</v>
      </c>
      <c r="D5791" s="1">
        <v>0.918810055208648</v>
      </c>
    </row>
    <row r="5792" spans="1:4" x14ac:dyDescent="0.25">
      <c r="A5792" t="s">
        <v>10327</v>
      </c>
      <c r="B5792" s="1">
        <v>-2.0299235274197902</v>
      </c>
      <c r="C5792" s="1">
        <v>-0.21770196913091799</v>
      </c>
      <c r="D5792" s="1">
        <v>0.44422273186023897</v>
      </c>
    </row>
    <row r="5793" spans="1:4" x14ac:dyDescent="0.25">
      <c r="A5793" t="s">
        <v>6729</v>
      </c>
      <c r="B5793" s="1">
        <v>-2.0330410352710202</v>
      </c>
      <c r="C5793" s="1">
        <v>-0.44344855279973</v>
      </c>
      <c r="D5793" s="1">
        <v>-0.191514433714565</v>
      </c>
    </row>
    <row r="5794" spans="1:4" x14ac:dyDescent="0.25">
      <c r="A5794" t="s">
        <v>11067</v>
      </c>
      <c r="B5794" s="1">
        <v>-2.0412742607469201</v>
      </c>
      <c r="C5794" s="1">
        <v>-0.92308131701807605</v>
      </c>
      <c r="D5794" s="1">
        <v>0.75478979441461103</v>
      </c>
    </row>
    <row r="5795" spans="1:4" x14ac:dyDescent="0.25">
      <c r="A5795" t="s">
        <v>7693</v>
      </c>
      <c r="B5795" s="1">
        <v>-2.0456921136016799</v>
      </c>
      <c r="C5795" s="1">
        <v>3.6335852181078002E-2</v>
      </c>
      <c r="D5795" s="1">
        <v>-5.1651957403300301E-2</v>
      </c>
    </row>
    <row r="5796" spans="1:4" x14ac:dyDescent="0.25">
      <c r="A5796" t="s">
        <v>7441</v>
      </c>
      <c r="B5796" s="1">
        <v>-2.0543979436170998</v>
      </c>
      <c r="C5796" s="1">
        <v>-0.49035263057659301</v>
      </c>
      <c r="D5796" s="1">
        <v>-8.6779921321672407E-2</v>
      </c>
    </row>
    <row r="5797" spans="1:4" x14ac:dyDescent="0.25">
      <c r="A5797" t="s">
        <v>7237</v>
      </c>
      <c r="B5797" s="1">
        <v>-2.0892644571461898</v>
      </c>
      <c r="C5797" s="1">
        <v>0.44376853792910498</v>
      </c>
      <c r="D5797" s="1">
        <v>-0.112996600325837</v>
      </c>
    </row>
    <row r="5798" spans="1:4" x14ac:dyDescent="0.25">
      <c r="A5798" t="s">
        <v>4381</v>
      </c>
      <c r="B5798" s="1">
        <v>-2.1217514570211802</v>
      </c>
      <c r="C5798" s="1">
        <v>0.246551487633</v>
      </c>
      <c r="D5798" s="1">
        <v>-0.56496702608981197</v>
      </c>
    </row>
    <row r="5799" spans="1:4" x14ac:dyDescent="0.25">
      <c r="A5799" t="s">
        <v>7343</v>
      </c>
      <c r="B5799" s="1">
        <v>-2.1284142649845701</v>
      </c>
      <c r="C5799" s="1">
        <v>5.0664354074855103E-2</v>
      </c>
      <c r="D5799" s="1">
        <v>-9.9066948639109795E-2</v>
      </c>
    </row>
    <row r="5800" spans="1:4" x14ac:dyDescent="0.25">
      <c r="A5800" t="s">
        <v>11511</v>
      </c>
      <c r="B5800" s="1">
        <v>-2.1318635633284799</v>
      </c>
      <c r="C5800" s="1">
        <v>1.9684917032846E-2</v>
      </c>
      <c r="D5800" s="1">
        <v>1.2652587367750101</v>
      </c>
    </row>
    <row r="5801" spans="1:4" x14ac:dyDescent="0.25">
      <c r="A5801" t="s">
        <v>11097</v>
      </c>
      <c r="B5801" s="1">
        <v>-2.18128152125708</v>
      </c>
      <c r="C5801" s="1">
        <v>0.32785511914114501</v>
      </c>
      <c r="D5801" s="1">
        <v>0.78032023089319202</v>
      </c>
    </row>
    <row r="5802" spans="1:4" x14ac:dyDescent="0.25">
      <c r="A5802" t="s">
        <v>11265</v>
      </c>
      <c r="B5802" s="1">
        <v>-2.2156421013711198</v>
      </c>
      <c r="C5802" s="1">
        <v>-0.48645563742987302</v>
      </c>
      <c r="D5802" s="1">
        <v>0.91493735679391897</v>
      </c>
    </row>
    <row r="5803" spans="1:4" x14ac:dyDescent="0.25">
      <c r="A5803" t="s">
        <v>2125</v>
      </c>
      <c r="B5803" s="1">
        <v>-2.2209781661470198</v>
      </c>
      <c r="C5803" s="1">
        <v>0.64573636418077396</v>
      </c>
      <c r="D5803" s="1">
        <v>-1.5723459526146299</v>
      </c>
    </row>
    <row r="5804" spans="1:4" x14ac:dyDescent="0.25">
      <c r="A5804" t="s">
        <v>5531</v>
      </c>
      <c r="B5804" s="1">
        <v>-2.2278908653799898</v>
      </c>
      <c r="C5804" s="1">
        <v>6.3048678630909905E-2</v>
      </c>
      <c r="D5804" s="1">
        <v>-0.35588324795443899</v>
      </c>
    </row>
    <row r="5805" spans="1:4" x14ac:dyDescent="0.25">
      <c r="A5805" t="s">
        <v>6837</v>
      </c>
      <c r="B5805" s="1">
        <v>-2.24083374029922</v>
      </c>
      <c r="C5805" s="1">
        <v>-0.14886281227084799</v>
      </c>
      <c r="D5805" s="1">
        <v>-0.17415693932911</v>
      </c>
    </row>
    <row r="5806" spans="1:4" x14ac:dyDescent="0.25">
      <c r="A5806" t="s">
        <v>5513</v>
      </c>
      <c r="B5806" s="1">
        <v>-2.2477885150699399</v>
      </c>
      <c r="C5806" s="1">
        <v>-0.23254007038897501</v>
      </c>
      <c r="D5806" s="1">
        <v>-0.36172457073372399</v>
      </c>
    </row>
    <row r="5807" spans="1:4" x14ac:dyDescent="0.25">
      <c r="A5807" t="s">
        <v>7969</v>
      </c>
      <c r="B5807" s="1">
        <v>-2.2690055278202799</v>
      </c>
      <c r="C5807" s="1">
        <v>-0.155825750395653</v>
      </c>
      <c r="D5807" s="1">
        <v>-7.8818671828215798E-3</v>
      </c>
    </row>
    <row r="5808" spans="1:4" x14ac:dyDescent="0.25">
      <c r="A5808" t="s">
        <v>9547</v>
      </c>
      <c r="B5808" s="1">
        <v>-2.2740179163469398</v>
      </c>
      <c r="C5808" s="1">
        <v>-0.36008470444563601</v>
      </c>
      <c r="D5808" s="1">
        <v>0.25980900738610802</v>
      </c>
    </row>
    <row r="5809" spans="1:4" x14ac:dyDescent="0.25">
      <c r="A5809" t="s">
        <v>10875</v>
      </c>
      <c r="B5809" s="1">
        <v>-2.2876106014115201</v>
      </c>
      <c r="C5809" s="1">
        <v>-0.25166598907590598</v>
      </c>
      <c r="D5809" s="1">
        <v>0.640415184047885</v>
      </c>
    </row>
    <row r="5810" spans="1:4" x14ac:dyDescent="0.25">
      <c r="A5810" t="s">
        <v>11459</v>
      </c>
      <c r="B5810" s="1">
        <v>-2.2931212603453002</v>
      </c>
      <c r="C5810" s="1">
        <v>-0.42435063476181001</v>
      </c>
      <c r="D5810" s="1">
        <v>1.16938633264311</v>
      </c>
    </row>
    <row r="5811" spans="1:4" x14ac:dyDescent="0.25">
      <c r="A5811" t="s">
        <v>9629</v>
      </c>
      <c r="B5811" s="1">
        <v>-2.2986042175401402</v>
      </c>
      <c r="C5811" s="1">
        <v>7.6291175893353796E-2</v>
      </c>
      <c r="D5811" s="1">
        <v>0.27562033935382801</v>
      </c>
    </row>
    <row r="5812" spans="1:4" x14ac:dyDescent="0.25">
      <c r="A5812" t="s">
        <v>2779</v>
      </c>
      <c r="B5812" s="1">
        <v>-2.3074241631146499</v>
      </c>
      <c r="C5812" s="1">
        <v>0.50354077600332703</v>
      </c>
      <c r="D5812" s="1">
        <v>-0.96973067912438804</v>
      </c>
    </row>
    <row r="5813" spans="1:4" x14ac:dyDescent="0.25">
      <c r="A5813" t="s">
        <v>11393</v>
      </c>
      <c r="B5813" s="1">
        <v>-2.3137692740812401</v>
      </c>
      <c r="C5813" s="1">
        <v>-0.121129491934202</v>
      </c>
      <c r="D5813" s="1">
        <v>1.0425118539945899</v>
      </c>
    </row>
    <row r="5814" spans="1:4" x14ac:dyDescent="0.25">
      <c r="A5814" t="s">
        <v>8523</v>
      </c>
      <c r="B5814" s="1">
        <v>-2.3295113707125501</v>
      </c>
      <c r="C5814" s="1">
        <v>0.12798552621034501</v>
      </c>
      <c r="D5814" s="1">
        <v>7.7572620310312701E-2</v>
      </c>
    </row>
    <row r="5815" spans="1:4" x14ac:dyDescent="0.25">
      <c r="A5815" t="s">
        <v>4563</v>
      </c>
      <c r="B5815" s="1">
        <v>-2.3747032851130898</v>
      </c>
      <c r="C5815" s="1">
        <v>0.28009522349251798</v>
      </c>
      <c r="D5815" s="1">
        <v>-0.52963905648514897</v>
      </c>
    </row>
    <row r="5816" spans="1:4" x14ac:dyDescent="0.25">
      <c r="A5816" t="s">
        <v>2553</v>
      </c>
      <c r="B5816" s="1">
        <v>-2.3841226078066602</v>
      </c>
      <c r="C5816" s="1">
        <v>0.231045145852175</v>
      </c>
      <c r="D5816" s="1">
        <v>-1.0740567103774601</v>
      </c>
    </row>
    <row r="5817" spans="1:4" x14ac:dyDescent="0.25">
      <c r="A5817" t="s">
        <v>9861</v>
      </c>
      <c r="B5817" s="1">
        <v>-2.4110589996276799</v>
      </c>
      <c r="C5817" s="1">
        <v>0.17000873625558899</v>
      </c>
      <c r="D5817" s="1">
        <v>0.32196448405080402</v>
      </c>
    </row>
    <row r="5818" spans="1:4" x14ac:dyDescent="0.25">
      <c r="A5818" t="s">
        <v>135</v>
      </c>
      <c r="B5818" s="1">
        <v>-2.4304421266483098</v>
      </c>
      <c r="C5818" s="1">
        <v>-4.9383343411462499E-2</v>
      </c>
      <c r="D5818" s="1">
        <v>-2.02874541540317E-2</v>
      </c>
    </row>
    <row r="5819" spans="1:4" x14ac:dyDescent="0.25">
      <c r="A5819" t="s">
        <v>8147</v>
      </c>
      <c r="B5819" s="1">
        <v>-2.5813663871740502</v>
      </c>
      <c r="C5819" s="1">
        <v>-0.49785085061316797</v>
      </c>
      <c r="D5819" s="1">
        <v>1.8332446029369599E-2</v>
      </c>
    </row>
    <row r="5820" spans="1:4" x14ac:dyDescent="0.25">
      <c r="A5820" t="s">
        <v>11615</v>
      </c>
      <c r="B5820" s="1">
        <v>-2.5996617308522199</v>
      </c>
      <c r="C5820" s="1">
        <v>-0.22620016865696699</v>
      </c>
      <c r="D5820" s="1">
        <v>1.7806136700952899</v>
      </c>
    </row>
    <row r="5821" spans="1:4" x14ac:dyDescent="0.25">
      <c r="A5821" t="s">
        <v>5687</v>
      </c>
      <c r="B5821" s="1">
        <v>-2.6032410328787199</v>
      </c>
      <c r="C5821" s="1">
        <v>0.30117447151323801</v>
      </c>
      <c r="D5821" s="1">
        <v>-0.33286672401310402</v>
      </c>
    </row>
    <row r="5822" spans="1:4" x14ac:dyDescent="0.25">
      <c r="A5822" t="s">
        <v>6091</v>
      </c>
      <c r="B5822" s="1">
        <v>-2.6179025176408501</v>
      </c>
      <c r="C5822" s="1">
        <v>0.34553709917509201</v>
      </c>
      <c r="D5822" s="1">
        <v>-0.27607468287061399</v>
      </c>
    </row>
    <row r="5823" spans="1:4" x14ac:dyDescent="0.25">
      <c r="A5823" t="s">
        <v>4273</v>
      </c>
      <c r="B5823" s="1">
        <v>-2.7723997063760502</v>
      </c>
      <c r="C5823" s="1">
        <v>0.37198465318649498</v>
      </c>
      <c r="D5823" s="1">
        <v>-0.59018341138862895</v>
      </c>
    </row>
    <row r="5824" spans="1:4" x14ac:dyDescent="0.25">
      <c r="A5824" t="s">
        <v>1547</v>
      </c>
      <c r="B5824" s="1">
        <v>-2.96094458215943</v>
      </c>
      <c r="C5824" s="1">
        <v>-0.40318060507425602</v>
      </c>
      <c r="D5824" s="1">
        <v>0.776198145315387</v>
      </c>
    </row>
    <row r="5825" spans="1:4" x14ac:dyDescent="0.25">
      <c r="A5825" t="s">
        <v>6125</v>
      </c>
      <c r="B5825" s="1">
        <v>-3.0345632789780099</v>
      </c>
      <c r="C5825" s="1">
        <v>-3.9144409734034699E-2</v>
      </c>
      <c r="D5825" s="1">
        <v>-0.27225039109132898</v>
      </c>
    </row>
    <row r="5826" spans="1:4" x14ac:dyDescent="0.25">
      <c r="A5826" t="s">
        <v>9405</v>
      </c>
      <c r="B5826" s="1">
        <v>-3.0889715389300298</v>
      </c>
      <c r="C5826" s="1">
        <v>-0.34936821392655598</v>
      </c>
      <c r="D5826" s="1">
        <v>0.22922245896698701</v>
      </c>
    </row>
    <row r="5827" spans="1:4" x14ac:dyDescent="0.25">
      <c r="A5827" t="s">
        <v>4973</v>
      </c>
      <c r="B5827" s="1">
        <v>-3.56612321716938</v>
      </c>
      <c r="C5827" s="1">
        <v>5.26330810999667E-2</v>
      </c>
      <c r="D5827" s="1">
        <v>-0.44747988172309799</v>
      </c>
    </row>
  </sheetData>
  <sortState ref="A2:D5827">
    <sortCondition descending="1" ref="B2:B5827"/>
  </sortState>
  <conditionalFormatting sqref="B1:D10485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:D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98"/>
  <sheetViews>
    <sheetView workbookViewId="0">
      <selection activeCell="U50" sqref="U50"/>
    </sheetView>
  </sheetViews>
  <sheetFormatPr defaultRowHeight="15" x14ac:dyDescent="0.25"/>
  <cols>
    <col min="5" max="5" width="29.140625" customWidth="1"/>
    <col min="6" max="6" width="16.5703125" customWidth="1"/>
    <col min="7" max="7" width="7.7109375" customWidth="1"/>
    <col min="8" max="14" width="9.140625" customWidth="1"/>
  </cols>
  <sheetData>
    <row r="1" spans="1:17" x14ac:dyDescent="0.25">
      <c r="B1" t="s">
        <v>0</v>
      </c>
      <c r="C1" t="s">
        <v>2</v>
      </c>
      <c r="D1" t="s">
        <v>1</v>
      </c>
      <c r="E1" t="s">
        <v>11665</v>
      </c>
      <c r="F1" t="s">
        <v>3</v>
      </c>
      <c r="G1" t="s">
        <v>11666</v>
      </c>
      <c r="H1" t="s">
        <v>11667</v>
      </c>
      <c r="I1" t="s">
        <v>11668</v>
      </c>
      <c r="J1" t="s">
        <v>11669</v>
      </c>
      <c r="K1" t="s">
        <v>11670</v>
      </c>
      <c r="L1" t="s">
        <v>11671</v>
      </c>
      <c r="M1" t="s">
        <v>11672</v>
      </c>
      <c r="N1" t="s">
        <v>11673</v>
      </c>
      <c r="O1" t="s">
        <v>11674</v>
      </c>
      <c r="P1" t="s">
        <v>11675</v>
      </c>
      <c r="Q1" t="s">
        <v>5</v>
      </c>
    </row>
    <row r="2" spans="1:17" x14ac:dyDescent="0.25">
      <c r="A2">
        <v>2531</v>
      </c>
      <c r="B2">
        <v>5</v>
      </c>
      <c r="C2">
        <v>2</v>
      </c>
      <c r="D2">
        <v>11</v>
      </c>
      <c r="E2" t="s">
        <v>11676</v>
      </c>
      <c r="F2" t="s">
        <v>148</v>
      </c>
      <c r="G2">
        <v>2.3942012823608398</v>
      </c>
      <c r="H2">
        <v>4.8818910153738599</v>
      </c>
      <c r="I2">
        <v>3.7332229423702001</v>
      </c>
      <c r="J2">
        <v>3.0137621858283699</v>
      </c>
      <c r="K2">
        <v>1.4510895227034899</v>
      </c>
      <c r="L2">
        <v>1.4686718329061099</v>
      </c>
      <c r="M2">
        <v>-0.87343659092463699</v>
      </c>
      <c r="N2">
        <v>1.3882535782952301</v>
      </c>
      <c r="O2">
        <v>3.5057693564833201</v>
      </c>
      <c r="P2">
        <v>0.85864458574504599</v>
      </c>
      <c r="Q2" s="2">
        <v>5.6944734917877198E-11</v>
      </c>
    </row>
    <row r="3" spans="1:17" x14ac:dyDescent="0.25">
      <c r="A3">
        <v>6496</v>
      </c>
      <c r="B3">
        <v>11</v>
      </c>
      <c r="C3">
        <v>11</v>
      </c>
      <c r="D3">
        <v>16</v>
      </c>
      <c r="E3" t="s">
        <v>11677</v>
      </c>
      <c r="F3" t="s">
        <v>1616</v>
      </c>
      <c r="G3">
        <v>2.15723196954379</v>
      </c>
      <c r="H3">
        <v>4.25988038127519</v>
      </c>
      <c r="I3">
        <v>3.4924856246614899</v>
      </c>
      <c r="J3">
        <v>1.9847533459165001</v>
      </c>
      <c r="K3">
        <v>0.46991908030428398</v>
      </c>
      <c r="L3">
        <v>0.99387681305268405</v>
      </c>
      <c r="M3">
        <v>-0.96122525557727501</v>
      </c>
      <c r="N3">
        <v>2.0710237301831098</v>
      </c>
      <c r="O3">
        <v>2.9735878303492398</v>
      </c>
      <c r="P3">
        <v>0.64339859199070104</v>
      </c>
      <c r="Q3" s="2">
        <v>8.3601687066032297E-10</v>
      </c>
    </row>
    <row r="4" spans="1:17" x14ac:dyDescent="0.25">
      <c r="A4">
        <v>10860</v>
      </c>
      <c r="B4">
        <v>18</v>
      </c>
      <c r="C4">
        <v>11</v>
      </c>
      <c r="D4">
        <v>12</v>
      </c>
      <c r="E4" t="s">
        <v>11678</v>
      </c>
      <c r="F4" t="s">
        <v>11679</v>
      </c>
      <c r="G4">
        <v>1.6633899462637101</v>
      </c>
      <c r="H4">
        <v>3.1845621093886298</v>
      </c>
      <c r="I4">
        <v>2.39544683838117</v>
      </c>
      <c r="J4">
        <v>2.31413708866185</v>
      </c>
      <c r="K4">
        <v>0.49540492638672901</v>
      </c>
      <c r="L4">
        <v>9.0051373046138306E-3</v>
      </c>
      <c r="M4">
        <v>-0.62636126589117502</v>
      </c>
      <c r="N4">
        <v>0.468164643840638</v>
      </c>
      <c r="O4">
        <v>2.3893839956738399</v>
      </c>
      <c r="P4">
        <v>8.6553360410201494E-2</v>
      </c>
      <c r="Q4" s="2">
        <v>4.2613916736039999E-10</v>
      </c>
    </row>
    <row r="5" spans="1:17" x14ac:dyDescent="0.25">
      <c r="A5">
        <v>14383</v>
      </c>
      <c r="B5">
        <v>24</v>
      </c>
      <c r="C5">
        <v>2</v>
      </c>
      <c r="D5">
        <v>7</v>
      </c>
      <c r="E5" t="s">
        <v>11680</v>
      </c>
      <c r="F5" t="s">
        <v>1358</v>
      </c>
      <c r="G5">
        <v>1.5176108822621399</v>
      </c>
      <c r="H5">
        <v>3.2642538923625599</v>
      </c>
      <c r="I5">
        <v>2.83107981730336</v>
      </c>
      <c r="J5">
        <v>1.73638390676941</v>
      </c>
      <c r="K5">
        <v>0.20932635767841701</v>
      </c>
      <c r="L5">
        <v>0.52741345119105199</v>
      </c>
      <c r="M5">
        <v>4.9023145421732001E-2</v>
      </c>
      <c r="N5">
        <v>0.86559296904564698</v>
      </c>
      <c r="O5">
        <v>2.3373321246743699</v>
      </c>
      <c r="P5">
        <v>0.412838980834212</v>
      </c>
      <c r="Q5" s="2">
        <v>1.4103017449019099E-10</v>
      </c>
    </row>
    <row r="6" spans="1:17" x14ac:dyDescent="0.25">
      <c r="A6">
        <v>11024</v>
      </c>
      <c r="B6">
        <v>18</v>
      </c>
      <c r="C6">
        <v>18</v>
      </c>
      <c r="D6">
        <v>8</v>
      </c>
      <c r="E6" t="s">
        <v>11681</v>
      </c>
      <c r="F6" t="s">
        <v>11682</v>
      </c>
      <c r="G6">
        <v>2.2613118515516502</v>
      </c>
      <c r="H6">
        <v>2.2230325070864598</v>
      </c>
      <c r="I6">
        <v>2.1051307844755001</v>
      </c>
      <c r="J6">
        <v>2.46985631062108</v>
      </c>
      <c r="K6">
        <v>0.57343886343655304</v>
      </c>
      <c r="L6">
        <v>0.80058066921955795</v>
      </c>
      <c r="M6">
        <v>-1.63051097909035</v>
      </c>
      <c r="N6">
        <v>1.6762757507247099</v>
      </c>
      <c r="O6">
        <v>2.2648328634336701</v>
      </c>
      <c r="P6">
        <v>0.35494607607261702</v>
      </c>
      <c r="Q6" s="2">
        <v>8.7323534395020302E-9</v>
      </c>
    </row>
    <row r="7" spans="1:17" x14ac:dyDescent="0.25">
      <c r="A7">
        <v>13772</v>
      </c>
      <c r="B7">
        <v>23</v>
      </c>
      <c r="C7">
        <v>2</v>
      </c>
      <c r="D7">
        <v>20</v>
      </c>
      <c r="E7" s="3" t="s">
        <v>11683</v>
      </c>
      <c r="F7" t="s">
        <v>11684</v>
      </c>
      <c r="G7">
        <v>1.4784785284575801</v>
      </c>
      <c r="H7">
        <v>0.75253452242629604</v>
      </c>
      <c r="I7">
        <v>2.6308281006258301</v>
      </c>
      <c r="J7">
        <v>2.2612058297922499</v>
      </c>
      <c r="K7">
        <v>-0.35529076754051597</v>
      </c>
      <c r="L7">
        <v>1.03283621329244</v>
      </c>
      <c r="M7">
        <v>-2.78926932555646</v>
      </c>
      <c r="N7">
        <v>1.4150980276023699</v>
      </c>
      <c r="O7">
        <v>1.78076174532549</v>
      </c>
      <c r="P7">
        <v>-0.174156463050542</v>
      </c>
      <c r="Q7" s="2">
        <v>1.10282242946128E-5</v>
      </c>
    </row>
    <row r="8" spans="1:17" x14ac:dyDescent="0.25">
      <c r="A8">
        <v>6264</v>
      </c>
      <c r="B8">
        <v>11</v>
      </c>
      <c r="C8">
        <v>1</v>
      </c>
      <c r="D8">
        <v>24</v>
      </c>
      <c r="E8" t="s">
        <v>11685</v>
      </c>
      <c r="F8" t="s">
        <v>1950</v>
      </c>
      <c r="G8">
        <v>1.0379814181968201</v>
      </c>
      <c r="H8">
        <v>2.6820967979060999</v>
      </c>
      <c r="I8">
        <v>1.9871409953526</v>
      </c>
      <c r="J8">
        <v>1.08028502841811</v>
      </c>
      <c r="K8">
        <v>0.92218089721909202</v>
      </c>
      <c r="L8">
        <v>2.9342900516435601E-2</v>
      </c>
      <c r="M8">
        <v>0.206601058806308</v>
      </c>
      <c r="N8">
        <v>1.9662396520946299</v>
      </c>
      <c r="O8">
        <v>1.6968760599684101</v>
      </c>
      <c r="P8">
        <v>0.78109112715911599</v>
      </c>
      <c r="Q8" s="2">
        <v>5.1040968276956902E-9</v>
      </c>
    </row>
    <row r="9" spans="1:17" x14ac:dyDescent="0.25">
      <c r="A9">
        <v>1759</v>
      </c>
      <c r="B9">
        <v>3</v>
      </c>
      <c r="C9">
        <v>22</v>
      </c>
      <c r="D9">
        <v>7</v>
      </c>
      <c r="E9" t="s">
        <v>11686</v>
      </c>
      <c r="F9" t="s">
        <v>532</v>
      </c>
      <c r="G9">
        <v>1.3396695359253299</v>
      </c>
      <c r="H9">
        <v>1.2761591900028599</v>
      </c>
      <c r="I9">
        <v>2.8077117085760501</v>
      </c>
      <c r="J9">
        <v>1.05330526786545</v>
      </c>
      <c r="K9">
        <v>0.28636941968423502</v>
      </c>
      <c r="L9">
        <v>-1.32375126879637</v>
      </c>
      <c r="M9">
        <v>-1.6493577664665799</v>
      </c>
      <c r="N9">
        <v>0.38259067011827502</v>
      </c>
      <c r="O9">
        <v>1.6192114255924199</v>
      </c>
      <c r="P9">
        <v>-0.57603723636510995</v>
      </c>
      <c r="Q9" s="2">
        <v>2.8352667988131499E-10</v>
      </c>
    </row>
    <row r="10" spans="1:17" x14ac:dyDescent="0.25">
      <c r="A10">
        <v>16354</v>
      </c>
      <c r="B10">
        <v>27</v>
      </c>
      <c r="C10">
        <v>6</v>
      </c>
      <c r="D10">
        <v>10</v>
      </c>
      <c r="E10" t="s">
        <v>11687</v>
      </c>
      <c r="F10" t="s">
        <v>11688</v>
      </c>
      <c r="G10">
        <v>0.63871923562408495</v>
      </c>
      <c r="H10">
        <v>2.5431826945121898</v>
      </c>
      <c r="I10">
        <v>1.4793932638437799</v>
      </c>
      <c r="J10">
        <v>1.7836538862160101</v>
      </c>
      <c r="K10">
        <v>0.26523954093562901</v>
      </c>
      <c r="L10">
        <v>-6.6071242509577299E-2</v>
      </c>
      <c r="M10">
        <v>0.462812002874121</v>
      </c>
      <c r="N10">
        <v>-0.21911622749701101</v>
      </c>
      <c r="O10">
        <v>1.6112372700490201</v>
      </c>
      <c r="P10">
        <v>0.11071601845079</v>
      </c>
      <c r="Q10" s="2">
        <v>1.6496867614865099E-9</v>
      </c>
    </row>
    <row r="11" spans="1:17" x14ac:dyDescent="0.25">
      <c r="A11">
        <v>3619</v>
      </c>
      <c r="B11">
        <v>6</v>
      </c>
      <c r="C11">
        <v>21</v>
      </c>
      <c r="D11">
        <v>19</v>
      </c>
      <c r="E11" t="s">
        <v>11689</v>
      </c>
      <c r="F11" t="s">
        <v>11690</v>
      </c>
      <c r="G11">
        <v>1.4989480436340299</v>
      </c>
      <c r="H11">
        <v>0.47463743339569803</v>
      </c>
      <c r="I11">
        <v>2.37177238970644</v>
      </c>
      <c r="J11">
        <v>2.0872948869459602</v>
      </c>
      <c r="K11">
        <v>-0.79651204723963998</v>
      </c>
      <c r="L11">
        <v>0.42149200322036501</v>
      </c>
      <c r="M11">
        <v>0.41433098008112601</v>
      </c>
      <c r="N11">
        <v>0.20516293159035101</v>
      </c>
      <c r="O11">
        <v>1.6081631884205301</v>
      </c>
      <c r="P11">
        <v>6.1118466913050597E-2</v>
      </c>
      <c r="Q11" s="2">
        <v>2.5808152416601499E-9</v>
      </c>
    </row>
    <row r="12" spans="1:17" x14ac:dyDescent="0.25">
      <c r="A12">
        <v>10714</v>
      </c>
      <c r="B12">
        <v>18</v>
      </c>
      <c r="C12">
        <v>5</v>
      </c>
      <c r="D12">
        <v>10</v>
      </c>
      <c r="E12" t="s">
        <v>11691</v>
      </c>
      <c r="F12" t="s">
        <v>2028</v>
      </c>
      <c r="G12">
        <v>1.9462894062042899</v>
      </c>
      <c r="H12">
        <v>1.1899832446193701</v>
      </c>
      <c r="I12">
        <v>2.0832250157188001</v>
      </c>
      <c r="J12">
        <v>0.89710076718470999</v>
      </c>
      <c r="K12">
        <v>-0.95882663819746605</v>
      </c>
      <c r="L12">
        <v>-0.313623099646474</v>
      </c>
      <c r="M12">
        <v>0.57114653001551197</v>
      </c>
      <c r="N12">
        <v>-0.85351301658324596</v>
      </c>
      <c r="O12">
        <v>1.5291496084317999</v>
      </c>
      <c r="P12">
        <v>-0.38870405610291803</v>
      </c>
      <c r="Q12" s="2">
        <v>2.01687231060414E-11</v>
      </c>
    </row>
    <row r="13" spans="1:17" x14ac:dyDescent="0.25">
      <c r="A13">
        <v>7690</v>
      </c>
      <c r="B13">
        <v>13</v>
      </c>
      <c r="C13">
        <v>9</v>
      </c>
      <c r="D13">
        <v>10</v>
      </c>
      <c r="E13" t="s">
        <v>11692</v>
      </c>
      <c r="F13" t="s">
        <v>11693</v>
      </c>
      <c r="G13">
        <v>1.5202370033032899</v>
      </c>
      <c r="H13">
        <v>3.4102878474551297E-2</v>
      </c>
      <c r="I13">
        <v>0.41536528570367498</v>
      </c>
      <c r="J13">
        <v>3.87395468303477</v>
      </c>
      <c r="K13">
        <v>-0.37346674375147199</v>
      </c>
      <c r="L13">
        <v>-0.363473045382882</v>
      </c>
      <c r="M13">
        <v>-2.0135536533338199</v>
      </c>
      <c r="N13">
        <v>1.8782662782716999</v>
      </c>
      <c r="O13">
        <v>1.4609149626290701</v>
      </c>
      <c r="P13">
        <v>-0.21805679104911899</v>
      </c>
      <c r="Q13" s="2">
        <v>6.6029857237668199E-6</v>
      </c>
    </row>
    <row r="14" spans="1:17" x14ac:dyDescent="0.25">
      <c r="A14">
        <v>10757</v>
      </c>
      <c r="B14">
        <v>18</v>
      </c>
      <c r="C14">
        <v>7</v>
      </c>
      <c r="D14">
        <v>5</v>
      </c>
      <c r="E14" t="s">
        <v>11694</v>
      </c>
      <c r="F14" t="s">
        <v>11695</v>
      </c>
      <c r="G14">
        <v>0.69562990747983</v>
      </c>
      <c r="H14">
        <v>1.5130996690827201</v>
      </c>
      <c r="I14">
        <v>1.37597399020603</v>
      </c>
      <c r="J14">
        <v>2.2369314317474198</v>
      </c>
      <c r="K14">
        <v>0.13196605617901599</v>
      </c>
      <c r="L14">
        <v>0.31899838721934798</v>
      </c>
      <c r="M14">
        <v>0.38687807213089498</v>
      </c>
      <c r="N14">
        <v>0.984453044166682</v>
      </c>
      <c r="O14">
        <v>1.455408749629</v>
      </c>
      <c r="P14">
        <v>0.45557388992398501</v>
      </c>
      <c r="Q14" s="2">
        <v>2.8343692976056701E-5</v>
      </c>
    </row>
    <row r="15" spans="1:17" x14ac:dyDescent="0.25">
      <c r="A15">
        <v>13231</v>
      </c>
      <c r="B15">
        <v>22</v>
      </c>
      <c r="C15">
        <v>6</v>
      </c>
      <c r="D15">
        <v>7</v>
      </c>
      <c r="E15" t="s">
        <v>11696</v>
      </c>
      <c r="F15" t="s">
        <v>11697</v>
      </c>
      <c r="G15">
        <v>1.2293230198687299</v>
      </c>
      <c r="H15">
        <v>0.55329025973242496</v>
      </c>
      <c r="I15">
        <v>1.9664707983271501</v>
      </c>
      <c r="J15">
        <v>1.8961671810329901</v>
      </c>
      <c r="K15">
        <v>-0.58896950655086899</v>
      </c>
      <c r="L15">
        <v>0.44853961620979099</v>
      </c>
      <c r="M15">
        <v>0.93934639880636095</v>
      </c>
      <c r="N15">
        <v>-0.29716405098030901</v>
      </c>
      <c r="O15">
        <v>1.41131281474032</v>
      </c>
      <c r="P15">
        <v>0.125438114371244</v>
      </c>
      <c r="Q15" s="2">
        <v>1.9111281352100199E-8</v>
      </c>
    </row>
    <row r="16" spans="1:17" x14ac:dyDescent="0.25">
      <c r="A16">
        <v>8528</v>
      </c>
      <c r="B16">
        <v>14</v>
      </c>
      <c r="C16">
        <v>18</v>
      </c>
      <c r="D16">
        <v>8</v>
      </c>
      <c r="E16" t="s">
        <v>11698</v>
      </c>
      <c r="F16" t="s">
        <v>11699</v>
      </c>
      <c r="G16">
        <v>1.3382305272866799</v>
      </c>
      <c r="H16">
        <v>1.1181928494739499</v>
      </c>
      <c r="I16">
        <v>1.9544389867607499</v>
      </c>
      <c r="J16">
        <v>1.1295718503530401</v>
      </c>
      <c r="K16">
        <v>-0.77925191197148003</v>
      </c>
      <c r="L16">
        <v>-0.22167032518871799</v>
      </c>
      <c r="M16">
        <v>-0.160571325569899</v>
      </c>
      <c r="N16">
        <v>0.17613631202938401</v>
      </c>
      <c r="O16">
        <v>1.3851085534686001</v>
      </c>
      <c r="P16">
        <v>-0.246339312675179</v>
      </c>
      <c r="Q16" s="2">
        <v>2.7217819716284001E-10</v>
      </c>
    </row>
    <row r="17" spans="1:17" x14ac:dyDescent="0.25">
      <c r="A17">
        <v>19065</v>
      </c>
      <c r="B17">
        <v>31</v>
      </c>
      <c r="C17">
        <v>15</v>
      </c>
      <c r="D17">
        <v>9</v>
      </c>
      <c r="E17" t="s">
        <v>11700</v>
      </c>
      <c r="F17" t="s">
        <v>11701</v>
      </c>
      <c r="G17">
        <v>1.10266921247804</v>
      </c>
      <c r="H17">
        <v>0.34783423336226399</v>
      </c>
      <c r="I17">
        <v>1.9782139253502999</v>
      </c>
      <c r="J17">
        <v>2.05795927755717</v>
      </c>
      <c r="K17">
        <v>0.70272485316178301</v>
      </c>
      <c r="L17">
        <v>0.33173020270206299</v>
      </c>
      <c r="M17">
        <v>0.533007862844043</v>
      </c>
      <c r="N17">
        <v>0.57724101428539698</v>
      </c>
      <c r="O17">
        <v>1.3716691621869499</v>
      </c>
      <c r="P17">
        <v>0.53617598324832205</v>
      </c>
      <c r="Q17" s="2">
        <v>5.9863272667618905E-7</v>
      </c>
    </row>
    <row r="18" spans="1:17" x14ac:dyDescent="0.25">
      <c r="A18">
        <v>8424</v>
      </c>
      <c r="B18">
        <v>14</v>
      </c>
      <c r="C18">
        <v>13</v>
      </c>
      <c r="D18">
        <v>24</v>
      </c>
      <c r="E18" t="s">
        <v>11702</v>
      </c>
      <c r="F18" t="s">
        <v>864</v>
      </c>
      <c r="G18">
        <v>1.4369674033736699</v>
      </c>
      <c r="H18">
        <v>0.83591594732957697</v>
      </c>
      <c r="I18">
        <v>3.3005488597361499</v>
      </c>
      <c r="J18">
        <v>-0.25880727720293301</v>
      </c>
      <c r="K18">
        <v>-1.0644590827198701</v>
      </c>
      <c r="L18">
        <v>-2.4417089211295102</v>
      </c>
      <c r="M18">
        <v>-1.38254099805626</v>
      </c>
      <c r="N18">
        <v>-1.1811028203337399</v>
      </c>
      <c r="O18">
        <v>1.3286562333091201</v>
      </c>
      <c r="P18">
        <v>-1.5174529555598499</v>
      </c>
      <c r="Q18" s="2">
        <v>2.6416611101881199E-11</v>
      </c>
    </row>
    <row r="19" spans="1:17" x14ac:dyDescent="0.25">
      <c r="A19">
        <v>10086</v>
      </c>
      <c r="B19">
        <v>17</v>
      </c>
      <c r="C19">
        <v>5</v>
      </c>
      <c r="D19">
        <v>6</v>
      </c>
      <c r="E19" t="s">
        <v>11703</v>
      </c>
      <c r="F19" t="s">
        <v>1268</v>
      </c>
      <c r="G19">
        <v>1.0970656423130201</v>
      </c>
      <c r="H19">
        <v>1.40423637873673</v>
      </c>
      <c r="I19">
        <v>1.1213324600555601</v>
      </c>
      <c r="J19">
        <v>1.5014987636450201</v>
      </c>
      <c r="K19">
        <v>0.57683905363238397</v>
      </c>
      <c r="L19">
        <v>0.89756596851126202</v>
      </c>
      <c r="M19">
        <v>1.3187245388423701</v>
      </c>
      <c r="N19">
        <v>0.110228875087207</v>
      </c>
      <c r="O19">
        <v>1.28103331118758</v>
      </c>
      <c r="P19">
        <v>0.72583960901830702</v>
      </c>
      <c r="Q19" s="2">
        <v>5.2583219476379897E-6</v>
      </c>
    </row>
    <row r="20" spans="1:17" x14ac:dyDescent="0.25">
      <c r="A20">
        <v>5015</v>
      </c>
      <c r="B20">
        <v>9</v>
      </c>
      <c r="C20">
        <v>1</v>
      </c>
      <c r="D20">
        <v>23</v>
      </c>
      <c r="E20" t="s">
        <v>11704</v>
      </c>
      <c r="F20" t="s">
        <v>1342</v>
      </c>
      <c r="G20">
        <v>0.56160708580948504</v>
      </c>
      <c r="H20">
        <v>1.75961444974518</v>
      </c>
      <c r="I20">
        <v>1.0906142964751699</v>
      </c>
      <c r="J20">
        <v>1.65439008684705</v>
      </c>
      <c r="K20">
        <v>1.28203822774215</v>
      </c>
      <c r="L20">
        <v>1.7553000159619401</v>
      </c>
      <c r="M20">
        <v>1.7676675979902401</v>
      </c>
      <c r="N20">
        <v>1.88427170796282</v>
      </c>
      <c r="O20">
        <v>1.2665564797192199</v>
      </c>
      <c r="P20">
        <v>1.6723193874142901</v>
      </c>
      <c r="Q20" s="2">
        <v>7.7209052000455608E-9</v>
      </c>
    </row>
    <row r="21" spans="1:17" x14ac:dyDescent="0.25">
      <c r="A21">
        <v>5003</v>
      </c>
      <c r="B21">
        <v>9</v>
      </c>
      <c r="C21">
        <v>1</v>
      </c>
      <c r="D21">
        <v>11</v>
      </c>
      <c r="E21" t="s">
        <v>11705</v>
      </c>
      <c r="F21" t="s">
        <v>11706</v>
      </c>
      <c r="G21">
        <v>1.7734205421720799</v>
      </c>
      <c r="H21">
        <v>1.17421770988548</v>
      </c>
      <c r="I21">
        <v>1.17219103812257</v>
      </c>
      <c r="J21">
        <v>0.901864795487066</v>
      </c>
      <c r="K21">
        <v>-1.1267083236981501</v>
      </c>
      <c r="L21">
        <v>-0.496648285497367</v>
      </c>
      <c r="M21">
        <v>-6.8226553974087903E-2</v>
      </c>
      <c r="N21">
        <v>0.90139289966838498</v>
      </c>
      <c r="O21">
        <v>1.2554235214167999</v>
      </c>
      <c r="P21">
        <v>-0.197547565875305</v>
      </c>
      <c r="Q21" s="2">
        <v>2.7666061307060201E-6</v>
      </c>
    </row>
    <row r="22" spans="1:17" x14ac:dyDescent="0.25">
      <c r="A22">
        <v>13627</v>
      </c>
      <c r="B22">
        <v>22</v>
      </c>
      <c r="C22">
        <v>22</v>
      </c>
      <c r="D22">
        <v>19</v>
      </c>
      <c r="E22" t="s">
        <v>11707</v>
      </c>
      <c r="F22" t="s">
        <v>11708</v>
      </c>
      <c r="G22">
        <v>1.1849560459844599</v>
      </c>
      <c r="H22">
        <v>-8.6240741263097304E-2</v>
      </c>
      <c r="I22">
        <v>2.1213430399079498</v>
      </c>
      <c r="J22">
        <v>1.6355443675166701</v>
      </c>
      <c r="K22">
        <v>-0.29638158286107602</v>
      </c>
      <c r="L22">
        <v>0.16412158532587801</v>
      </c>
      <c r="M22">
        <v>-1.9206499281501701</v>
      </c>
      <c r="N22">
        <v>0.90762873974446201</v>
      </c>
      <c r="O22">
        <v>1.21390067803649</v>
      </c>
      <c r="P22">
        <v>-0.286320296485226</v>
      </c>
      <c r="Q22" s="2">
        <v>9.7451384327039206E-9</v>
      </c>
    </row>
    <row r="23" spans="1:17" x14ac:dyDescent="0.25">
      <c r="A23">
        <v>7796</v>
      </c>
      <c r="B23">
        <v>13</v>
      </c>
      <c r="C23">
        <v>13</v>
      </c>
      <c r="D23">
        <v>20</v>
      </c>
      <c r="E23" t="s">
        <v>11709</v>
      </c>
      <c r="F23" t="s">
        <v>11710</v>
      </c>
      <c r="G23">
        <v>0.89805004498912799</v>
      </c>
      <c r="H23">
        <v>0.44976707096032098</v>
      </c>
      <c r="I23">
        <v>1.6725282055023001</v>
      </c>
      <c r="J23">
        <v>1.76726356129926</v>
      </c>
      <c r="K23">
        <v>-3.2547153761304501E-2</v>
      </c>
      <c r="L23">
        <v>-0.44203315402740101</v>
      </c>
      <c r="M23">
        <v>7.5028394113390504E-2</v>
      </c>
      <c r="N23">
        <v>0.21677148295653501</v>
      </c>
      <c r="O23">
        <v>1.19690222068775</v>
      </c>
      <c r="P23">
        <v>-4.5695107679695098E-2</v>
      </c>
      <c r="Q23" s="2">
        <v>1.88182529658784E-7</v>
      </c>
    </row>
    <row r="24" spans="1:17" x14ac:dyDescent="0.25">
      <c r="A24">
        <v>2383</v>
      </c>
      <c r="B24">
        <v>4</v>
      </c>
      <c r="C24">
        <v>22</v>
      </c>
      <c r="D24">
        <v>7</v>
      </c>
      <c r="E24" t="s">
        <v>11711</v>
      </c>
      <c r="F24" t="s">
        <v>11712</v>
      </c>
      <c r="G24">
        <v>1.60000686612245</v>
      </c>
      <c r="H24">
        <v>1.1373126114087899</v>
      </c>
      <c r="I24">
        <v>0.72014479599190795</v>
      </c>
      <c r="J24">
        <v>1.27539566766889</v>
      </c>
      <c r="K24">
        <v>0.71618720111312495</v>
      </c>
      <c r="L24">
        <v>0.43189672765699899</v>
      </c>
      <c r="M24">
        <v>0.22434933877211899</v>
      </c>
      <c r="N24">
        <v>1.4439570096551</v>
      </c>
      <c r="O24">
        <v>1.1832149852980101</v>
      </c>
      <c r="P24">
        <v>0.70409756929933598</v>
      </c>
      <c r="Q24" s="2">
        <v>1.8212074983949501E-5</v>
      </c>
    </row>
    <row r="25" spans="1:17" x14ac:dyDescent="0.25">
      <c r="A25">
        <v>5229</v>
      </c>
      <c r="B25">
        <v>9</v>
      </c>
      <c r="C25">
        <v>10</v>
      </c>
      <c r="D25">
        <v>21</v>
      </c>
      <c r="E25" t="s">
        <v>11713</v>
      </c>
      <c r="F25" t="s">
        <v>11714</v>
      </c>
      <c r="G25">
        <v>1.0778816906256099</v>
      </c>
      <c r="H25">
        <v>1.01932641161394</v>
      </c>
      <c r="I25">
        <v>1.57728440945944</v>
      </c>
      <c r="J25">
        <v>1.01727791415715</v>
      </c>
      <c r="K25">
        <v>-0.443612689364065</v>
      </c>
      <c r="L25">
        <v>-3.3242412617184101E-2</v>
      </c>
      <c r="M25">
        <v>1.0537800208349299</v>
      </c>
      <c r="N25">
        <v>-0.59065931376464498</v>
      </c>
      <c r="O25">
        <v>1.17294260646403</v>
      </c>
      <c r="P25">
        <v>-3.4335987277400899E-3</v>
      </c>
      <c r="Q25" s="2">
        <v>2.3089086319461401E-8</v>
      </c>
    </row>
    <row r="26" spans="1:17" x14ac:dyDescent="0.25">
      <c r="A26">
        <v>6155</v>
      </c>
      <c r="B26">
        <v>10</v>
      </c>
      <c r="C26">
        <v>23</v>
      </c>
      <c r="D26">
        <v>11</v>
      </c>
      <c r="E26" t="s">
        <v>11715</v>
      </c>
      <c r="F26" t="s">
        <v>11716</v>
      </c>
      <c r="G26">
        <v>-0.31047460366819501</v>
      </c>
      <c r="H26">
        <v>4.4487726594629997</v>
      </c>
      <c r="I26">
        <v>8.3674327036709406E-2</v>
      </c>
      <c r="J26">
        <v>0.46134937631649697</v>
      </c>
      <c r="K26">
        <v>0.7538342408723</v>
      </c>
      <c r="L26">
        <v>-1.9942880526852301E-2</v>
      </c>
      <c r="M26">
        <v>-0.108195188703764</v>
      </c>
      <c r="N26">
        <v>9.0106014140871202E-2</v>
      </c>
      <c r="O26">
        <v>1.170830439787</v>
      </c>
      <c r="P26">
        <v>0.17895054644563901</v>
      </c>
      <c r="Q26" s="2">
        <v>1.02254630607633E-6</v>
      </c>
    </row>
    <row r="27" spans="1:17" x14ac:dyDescent="0.25">
      <c r="A27">
        <v>5650</v>
      </c>
      <c r="B27">
        <v>10</v>
      </c>
      <c r="C27">
        <v>2</v>
      </c>
      <c r="D27">
        <v>10</v>
      </c>
      <c r="E27" t="s">
        <v>11717</v>
      </c>
      <c r="F27" t="s">
        <v>1270</v>
      </c>
      <c r="G27">
        <v>0.88887245158967199</v>
      </c>
      <c r="H27">
        <v>1.24123672532931</v>
      </c>
      <c r="I27">
        <v>0.99168977185673801</v>
      </c>
      <c r="J27">
        <v>1.46305450989787</v>
      </c>
      <c r="K27">
        <v>-2.1747467198601398</v>
      </c>
      <c r="L27">
        <v>0.41430729622405099</v>
      </c>
      <c r="M27">
        <v>0.19911060781178999</v>
      </c>
      <c r="N27">
        <v>-0.60749031650331198</v>
      </c>
      <c r="O27">
        <v>1.1462133646684001</v>
      </c>
      <c r="P27">
        <v>-0.54220478308190301</v>
      </c>
      <c r="Q27" s="2">
        <v>1.77331874241187E-10</v>
      </c>
    </row>
    <row r="28" spans="1:17" x14ac:dyDescent="0.25">
      <c r="A28">
        <v>17120</v>
      </c>
      <c r="B28">
        <v>28</v>
      </c>
      <c r="C28">
        <v>12</v>
      </c>
      <c r="D28">
        <v>8</v>
      </c>
      <c r="E28" t="s">
        <v>11718</v>
      </c>
      <c r="F28" t="s">
        <v>11719</v>
      </c>
      <c r="G28">
        <v>1.37096168634173</v>
      </c>
      <c r="H28">
        <v>0.68570926456906101</v>
      </c>
      <c r="I28">
        <v>1.6742482024938701</v>
      </c>
      <c r="J28">
        <v>0.77638612432537801</v>
      </c>
      <c r="K28">
        <v>-0.55958063660484703</v>
      </c>
      <c r="L28">
        <v>-0.74831629680393996</v>
      </c>
      <c r="M28">
        <v>0.51815661693944004</v>
      </c>
      <c r="N28">
        <v>-0.80783065441215396</v>
      </c>
      <c r="O28">
        <v>1.1268263194325101</v>
      </c>
      <c r="P28">
        <v>-0.399392742720375</v>
      </c>
      <c r="Q28" s="2">
        <v>5.3489620665287004E-6</v>
      </c>
    </row>
    <row r="29" spans="1:17" x14ac:dyDescent="0.25">
      <c r="A29">
        <v>5119</v>
      </c>
      <c r="B29">
        <v>9</v>
      </c>
      <c r="C29">
        <v>6</v>
      </c>
      <c r="D29">
        <v>7</v>
      </c>
      <c r="E29" t="s">
        <v>11720</v>
      </c>
      <c r="F29" t="s">
        <v>11721</v>
      </c>
      <c r="G29">
        <v>1.3432546156816201</v>
      </c>
      <c r="H29">
        <v>0.52819011327358301</v>
      </c>
      <c r="I29">
        <v>0.50996493072293603</v>
      </c>
      <c r="J29">
        <v>2.0786593539248202</v>
      </c>
      <c r="K29">
        <v>0.48870886366949901</v>
      </c>
      <c r="L29">
        <v>-1.4868791568283699E-3</v>
      </c>
      <c r="M29">
        <v>-1.5654324377713</v>
      </c>
      <c r="N29">
        <v>0.397637330436726</v>
      </c>
      <c r="O29">
        <v>1.1150172534007401</v>
      </c>
      <c r="P29">
        <v>-0.17014328070547599</v>
      </c>
      <c r="Q29" s="2">
        <v>1.44564751547384E-6</v>
      </c>
    </row>
    <row r="30" spans="1:17" x14ac:dyDescent="0.25">
      <c r="A30">
        <v>5732</v>
      </c>
      <c r="B30">
        <v>10</v>
      </c>
      <c r="C30">
        <v>5</v>
      </c>
      <c r="D30">
        <v>20</v>
      </c>
      <c r="E30" t="s">
        <v>11722</v>
      </c>
      <c r="F30" t="s">
        <v>11723</v>
      </c>
      <c r="G30">
        <v>0.77894412325627005</v>
      </c>
      <c r="H30">
        <v>1.51616453734985</v>
      </c>
      <c r="I30">
        <v>1.1682326546569399</v>
      </c>
      <c r="J30">
        <v>0.88400894991779</v>
      </c>
      <c r="K30">
        <v>0.60971573123327105</v>
      </c>
      <c r="L30">
        <v>-0.85449161362970005</v>
      </c>
      <c r="M30">
        <v>0.26148893037801002</v>
      </c>
      <c r="N30">
        <v>-0.45278460191136699</v>
      </c>
      <c r="O30">
        <v>1.0868375662952099</v>
      </c>
      <c r="P30">
        <v>-0.10901788848244701</v>
      </c>
      <c r="Q30" s="2">
        <v>1.4750538684834499E-7</v>
      </c>
    </row>
    <row r="31" spans="1:17" x14ac:dyDescent="0.25">
      <c r="A31">
        <v>4172</v>
      </c>
      <c r="B31">
        <v>7</v>
      </c>
      <c r="C31">
        <v>18</v>
      </c>
      <c r="D31">
        <v>20</v>
      </c>
      <c r="E31" t="s">
        <v>11722</v>
      </c>
      <c r="F31" t="s">
        <v>11724</v>
      </c>
      <c r="G31">
        <v>0.85914484379707101</v>
      </c>
      <c r="H31">
        <v>1.3370455142634401</v>
      </c>
      <c r="I31">
        <v>1.22746817002626</v>
      </c>
      <c r="J31">
        <v>0.89292424050879504</v>
      </c>
      <c r="K31">
        <v>-1.4068079454043001</v>
      </c>
      <c r="L31">
        <v>-1.5952485409607</v>
      </c>
      <c r="M31">
        <v>0.175959540864285</v>
      </c>
      <c r="N31">
        <v>-0.62748965308272098</v>
      </c>
      <c r="O31">
        <v>1.07914569214889</v>
      </c>
      <c r="P31">
        <v>-0.86339664964585705</v>
      </c>
      <c r="Q31" s="2">
        <v>5.6760618799300503E-9</v>
      </c>
    </row>
    <row r="32" spans="1:17" x14ac:dyDescent="0.25">
      <c r="A32">
        <v>3352</v>
      </c>
      <c r="B32">
        <v>6</v>
      </c>
      <c r="C32">
        <v>10</v>
      </c>
      <c r="D32">
        <v>16</v>
      </c>
      <c r="E32" t="s">
        <v>11725</v>
      </c>
      <c r="F32" t="s">
        <v>9222</v>
      </c>
      <c r="G32">
        <v>1.09088986999561</v>
      </c>
      <c r="H32">
        <v>0.67313125348145597</v>
      </c>
      <c r="I32">
        <v>1.16017989375733</v>
      </c>
      <c r="J32">
        <v>1.32000040779727</v>
      </c>
      <c r="K32">
        <v>-0.34950383184929201</v>
      </c>
      <c r="L32">
        <v>0.190363122754448</v>
      </c>
      <c r="M32">
        <v>-0.921674251539218</v>
      </c>
      <c r="N32">
        <v>1.1572010120394101</v>
      </c>
      <c r="O32">
        <v>1.0610503562579201</v>
      </c>
      <c r="P32">
        <v>1.90965128513375E-2</v>
      </c>
      <c r="Q32" s="2">
        <v>9.7341441984720002E-8</v>
      </c>
    </row>
    <row r="33" spans="1:17" x14ac:dyDescent="0.25">
      <c r="A33">
        <v>1895</v>
      </c>
      <c r="B33">
        <v>4</v>
      </c>
      <c r="C33">
        <v>1</v>
      </c>
      <c r="D33">
        <v>23</v>
      </c>
      <c r="E33" t="s">
        <v>11726</v>
      </c>
      <c r="F33" t="s">
        <v>11727</v>
      </c>
      <c r="G33">
        <v>1.2132686956160801</v>
      </c>
      <c r="H33">
        <v>0.64592065422661804</v>
      </c>
      <c r="I33">
        <v>1.6108959254675199</v>
      </c>
      <c r="J33">
        <v>0.74855523977274896</v>
      </c>
      <c r="K33">
        <v>-0.35012360351601901</v>
      </c>
      <c r="L33">
        <v>0.40078339974858401</v>
      </c>
      <c r="M33">
        <v>-0.93474068912122799</v>
      </c>
      <c r="N33">
        <v>0.55340851398746804</v>
      </c>
      <c r="O33">
        <v>1.05466012877074</v>
      </c>
      <c r="P33">
        <v>-8.2668094725298805E-2</v>
      </c>
      <c r="Q33" s="2">
        <v>7.8540879130722197E-7</v>
      </c>
    </row>
    <row r="34" spans="1:17" x14ac:dyDescent="0.25">
      <c r="A34">
        <v>16324</v>
      </c>
      <c r="B34">
        <v>27</v>
      </c>
      <c r="C34">
        <v>5</v>
      </c>
      <c r="D34">
        <v>4</v>
      </c>
      <c r="E34" t="s">
        <v>11728</v>
      </c>
      <c r="F34" t="s">
        <v>11729</v>
      </c>
      <c r="G34">
        <v>0.98828252925743598</v>
      </c>
      <c r="H34">
        <v>1.24883281880943E-2</v>
      </c>
      <c r="I34">
        <v>1.5406050150765001</v>
      </c>
      <c r="J34">
        <v>1.61098952707591</v>
      </c>
      <c r="K34">
        <v>-0.917631505791765</v>
      </c>
      <c r="L34">
        <v>-0.29656442653082898</v>
      </c>
      <c r="M34">
        <v>0.77147672469422701</v>
      </c>
      <c r="N34">
        <v>-0.96533900837925002</v>
      </c>
      <c r="O34">
        <v>1.0380913498994799</v>
      </c>
      <c r="P34">
        <v>-0.35201455400190501</v>
      </c>
      <c r="Q34" s="2">
        <v>6.6776476675883304E-8</v>
      </c>
    </row>
    <row r="35" spans="1:17" x14ac:dyDescent="0.25">
      <c r="A35">
        <v>11908</v>
      </c>
      <c r="B35">
        <v>20</v>
      </c>
      <c r="C35">
        <v>3</v>
      </c>
      <c r="D35">
        <v>4</v>
      </c>
      <c r="E35" t="s">
        <v>11730</v>
      </c>
      <c r="F35" t="s">
        <v>510</v>
      </c>
      <c r="G35">
        <v>0.60096865089856</v>
      </c>
      <c r="H35">
        <v>1.4539264178171101</v>
      </c>
      <c r="I35">
        <v>1.08361860025456</v>
      </c>
      <c r="J35">
        <v>1.00426350579636</v>
      </c>
      <c r="K35">
        <v>1.3247728884263501</v>
      </c>
      <c r="L35">
        <v>7.7207242846740506E-2</v>
      </c>
      <c r="M35">
        <v>-0.28193294352727699</v>
      </c>
      <c r="N35">
        <v>0.26874126945818699</v>
      </c>
      <c r="O35">
        <v>1.03569429369165</v>
      </c>
      <c r="P35">
        <v>0.34719711430099998</v>
      </c>
      <c r="Q35" s="2">
        <v>5.6218060688585898E-7</v>
      </c>
    </row>
    <row r="36" spans="1:17" x14ac:dyDescent="0.25">
      <c r="A36">
        <v>10169</v>
      </c>
      <c r="B36">
        <v>17</v>
      </c>
      <c r="C36">
        <v>8</v>
      </c>
      <c r="D36">
        <v>17</v>
      </c>
      <c r="E36" t="s">
        <v>11731</v>
      </c>
      <c r="F36" t="s">
        <v>1846</v>
      </c>
      <c r="G36">
        <v>1.03362659124861</v>
      </c>
      <c r="H36">
        <v>0.38961048144516802</v>
      </c>
      <c r="I36">
        <v>1.7917841841366799</v>
      </c>
      <c r="J36">
        <v>0.89744460910427004</v>
      </c>
      <c r="K36">
        <v>-1.38637159132457E-3</v>
      </c>
      <c r="L36">
        <v>-1.6345485889435001E-2</v>
      </c>
      <c r="M36">
        <v>0.31041351236478998</v>
      </c>
      <c r="N36">
        <v>-0.26737505046979299</v>
      </c>
      <c r="O36">
        <v>1.0281164664836799</v>
      </c>
      <c r="P36">
        <v>6.3266511035594301E-3</v>
      </c>
      <c r="Q36" s="2">
        <v>6.7776896695583396E-6</v>
      </c>
    </row>
    <row r="37" spans="1:17" x14ac:dyDescent="0.25">
      <c r="A37">
        <v>18128</v>
      </c>
      <c r="B37">
        <v>30</v>
      </c>
      <c r="C37">
        <v>2</v>
      </c>
      <c r="D37">
        <v>8</v>
      </c>
      <c r="E37" t="s">
        <v>11732</v>
      </c>
      <c r="F37" t="s">
        <v>11733</v>
      </c>
      <c r="G37">
        <v>1.2757312800764899</v>
      </c>
      <c r="H37">
        <v>0.60755588038127395</v>
      </c>
      <c r="I37">
        <v>1.3208162967174599</v>
      </c>
      <c r="J37">
        <v>0.88841259870402201</v>
      </c>
      <c r="K37">
        <v>-0.18737311219460301</v>
      </c>
      <c r="L37">
        <v>5.03857452470746E-2</v>
      </c>
      <c r="M37">
        <v>-0.21494366652056399</v>
      </c>
      <c r="N37">
        <v>0.79276394320362098</v>
      </c>
      <c r="O37">
        <v>1.0231290139698099</v>
      </c>
      <c r="P37">
        <v>0.11020822743388201</v>
      </c>
      <c r="Q37" s="2">
        <v>2.7012250723111699E-7</v>
      </c>
    </row>
    <row r="38" spans="1:17" x14ac:dyDescent="0.25">
      <c r="A38">
        <v>2758</v>
      </c>
      <c r="B38">
        <v>5</v>
      </c>
      <c r="C38">
        <v>11</v>
      </c>
      <c r="D38">
        <v>22</v>
      </c>
      <c r="E38" t="s">
        <v>11734</v>
      </c>
      <c r="F38" t="s">
        <v>11735</v>
      </c>
      <c r="G38">
        <v>1.1527249262338599</v>
      </c>
      <c r="H38">
        <v>0.34599600031149103</v>
      </c>
      <c r="I38">
        <v>1.4520032830505401</v>
      </c>
      <c r="J38">
        <v>1.1159247005164299</v>
      </c>
      <c r="K38">
        <v>0.98639879033503197</v>
      </c>
      <c r="L38">
        <v>-7.6464827174514499E-2</v>
      </c>
      <c r="M38">
        <v>-0.29811038221310698</v>
      </c>
      <c r="N38">
        <v>0.42072209234355101</v>
      </c>
      <c r="O38">
        <v>1.0166622275280801</v>
      </c>
      <c r="P38">
        <v>0.25813641832273998</v>
      </c>
      <c r="Q38" s="2">
        <v>1.73370060993122E-6</v>
      </c>
    </row>
    <row r="39" spans="1:17" x14ac:dyDescent="0.25">
      <c r="A39">
        <v>6031</v>
      </c>
      <c r="B39">
        <v>10</v>
      </c>
      <c r="C39">
        <v>18</v>
      </c>
      <c r="D39">
        <v>7</v>
      </c>
      <c r="E39" t="s">
        <v>11736</v>
      </c>
      <c r="F39" t="s">
        <v>11737</v>
      </c>
      <c r="G39">
        <v>1.2813110679316499</v>
      </c>
      <c r="H39">
        <v>0.472039629868648</v>
      </c>
      <c r="I39">
        <v>1.3380210643988899</v>
      </c>
      <c r="J39">
        <v>0.96029901760172098</v>
      </c>
      <c r="K39">
        <v>-1.23480408517022</v>
      </c>
      <c r="L39">
        <v>-0.54348230373119799</v>
      </c>
      <c r="M39">
        <v>-0.27893733352711197</v>
      </c>
      <c r="N39">
        <v>0.74325242694103799</v>
      </c>
      <c r="O39">
        <v>1.0129176949502301</v>
      </c>
      <c r="P39">
        <v>-0.32849282387187201</v>
      </c>
      <c r="Q39" s="2">
        <v>8.20860063028222E-6</v>
      </c>
    </row>
    <row r="40" spans="1:17" x14ac:dyDescent="0.25">
      <c r="A40">
        <v>8531</v>
      </c>
      <c r="B40">
        <v>14</v>
      </c>
      <c r="C40">
        <v>18</v>
      </c>
      <c r="D40">
        <v>11</v>
      </c>
      <c r="E40" t="s">
        <v>11738</v>
      </c>
      <c r="F40" t="s">
        <v>11739</v>
      </c>
      <c r="G40">
        <v>0.71394556790379304</v>
      </c>
      <c r="H40">
        <v>-7.4076674071924004E-2</v>
      </c>
      <c r="I40">
        <v>1.67338588105662</v>
      </c>
      <c r="J40">
        <v>1.6995380651488201</v>
      </c>
      <c r="K40">
        <v>2.7469285758446801E-2</v>
      </c>
      <c r="L40">
        <v>-0.185581917457393</v>
      </c>
      <c r="M40">
        <v>0.53096889164636596</v>
      </c>
      <c r="N40">
        <v>-0.103514410381754</v>
      </c>
      <c r="O40">
        <v>1.00319821000933</v>
      </c>
      <c r="P40">
        <v>6.7335462391416495E-2</v>
      </c>
      <c r="Q40" s="2">
        <v>3.49350810772868E-6</v>
      </c>
    </row>
    <row r="41" spans="1:17" x14ac:dyDescent="0.25">
      <c r="A41">
        <v>300</v>
      </c>
      <c r="B41">
        <v>1</v>
      </c>
      <c r="C41">
        <v>13</v>
      </c>
      <c r="D41">
        <v>12</v>
      </c>
      <c r="E41" t="s">
        <v>11740</v>
      </c>
      <c r="F41" t="s">
        <v>1476</v>
      </c>
      <c r="G41">
        <v>1.1682099669975901</v>
      </c>
      <c r="H41">
        <v>0.72812562437080797</v>
      </c>
      <c r="I41">
        <v>0.941499762139971</v>
      </c>
      <c r="J41">
        <v>1.1570204232386101</v>
      </c>
      <c r="K41">
        <v>-0.53438929385632195</v>
      </c>
      <c r="L41">
        <v>-0.212419214810773</v>
      </c>
      <c r="M41">
        <v>0.880666706394864</v>
      </c>
      <c r="N41">
        <v>-0.91645273302602304</v>
      </c>
      <c r="O41">
        <v>0.99871394418674297</v>
      </c>
      <c r="P41">
        <v>-0.19564863382456299</v>
      </c>
      <c r="Q41" s="2">
        <v>1.37059474747349E-8</v>
      </c>
    </row>
    <row r="42" spans="1:17" x14ac:dyDescent="0.25">
      <c r="A42">
        <v>2938</v>
      </c>
      <c r="B42">
        <v>5</v>
      </c>
      <c r="C42">
        <v>19</v>
      </c>
      <c r="D42">
        <v>10</v>
      </c>
      <c r="E42" t="s">
        <v>11741</v>
      </c>
      <c r="F42" t="s">
        <v>11742</v>
      </c>
      <c r="G42">
        <v>1.36389318733281</v>
      </c>
      <c r="H42">
        <v>1.6140928966479799</v>
      </c>
      <c r="I42">
        <v>0.216314716697139</v>
      </c>
      <c r="J42">
        <v>0.75109624294213295</v>
      </c>
      <c r="K42">
        <v>0.83118462657508296</v>
      </c>
      <c r="L42">
        <v>0.13360090387561099</v>
      </c>
      <c r="M42">
        <v>0.36796038063036302</v>
      </c>
      <c r="N42">
        <v>0.68449199255091697</v>
      </c>
      <c r="O42">
        <v>0.98634926090501496</v>
      </c>
      <c r="P42">
        <v>0.50430947590799302</v>
      </c>
      <c r="Q42" s="2">
        <v>1.5972412650700701E-5</v>
      </c>
    </row>
    <row r="43" spans="1:17" x14ac:dyDescent="0.25">
      <c r="A43">
        <v>19188</v>
      </c>
      <c r="B43">
        <v>31</v>
      </c>
      <c r="C43">
        <v>20</v>
      </c>
      <c r="D43">
        <v>12</v>
      </c>
      <c r="E43" t="s">
        <v>11743</v>
      </c>
      <c r="F43" t="s">
        <v>11744</v>
      </c>
      <c r="G43">
        <v>1.1934608411443799</v>
      </c>
      <c r="H43">
        <v>1.0780168890167801</v>
      </c>
      <c r="I43">
        <v>0.97160608688007699</v>
      </c>
      <c r="J43">
        <v>0.69501440666585701</v>
      </c>
      <c r="K43">
        <v>-1.07918470542298</v>
      </c>
      <c r="L43">
        <v>-0.22108458952144999</v>
      </c>
      <c r="M43">
        <v>0.308858786191749</v>
      </c>
      <c r="N43">
        <v>-1.06974158722943</v>
      </c>
      <c r="O43">
        <v>0.98452455592677401</v>
      </c>
      <c r="P43">
        <v>-0.51528802399552798</v>
      </c>
      <c r="Q43" s="2">
        <v>1.24861085713824E-9</v>
      </c>
    </row>
    <row r="44" spans="1:17" x14ac:dyDescent="0.25">
      <c r="A44">
        <v>2387</v>
      </c>
      <c r="B44">
        <v>4</v>
      </c>
      <c r="C44">
        <v>22</v>
      </c>
      <c r="D44">
        <v>11</v>
      </c>
      <c r="E44" t="s">
        <v>11745</v>
      </c>
      <c r="F44" t="s">
        <v>11746</v>
      </c>
      <c r="G44">
        <v>1.1576001091169701</v>
      </c>
      <c r="H44">
        <v>0.92531859346463396</v>
      </c>
      <c r="I44">
        <v>0.71761299261816602</v>
      </c>
      <c r="J44">
        <v>1.1111629131199099</v>
      </c>
      <c r="K44">
        <v>-0.88502876083805204</v>
      </c>
      <c r="L44">
        <v>0.11692915309421401</v>
      </c>
      <c r="M44">
        <v>0.80881956465021598</v>
      </c>
      <c r="N44">
        <v>0.74906916230242804</v>
      </c>
      <c r="O44">
        <v>0.97792365207991805</v>
      </c>
      <c r="P44">
        <v>0.197447279802201</v>
      </c>
      <c r="Q44" s="2">
        <v>3.9681413116927601E-6</v>
      </c>
    </row>
    <row r="45" spans="1:17" x14ac:dyDescent="0.25">
      <c r="A45">
        <v>10390</v>
      </c>
      <c r="B45">
        <v>17</v>
      </c>
      <c r="C45">
        <v>17</v>
      </c>
      <c r="D45">
        <v>22</v>
      </c>
      <c r="E45" t="s">
        <v>11747</v>
      </c>
      <c r="F45" t="s">
        <v>11748</v>
      </c>
      <c r="G45">
        <v>1.3541278601661799</v>
      </c>
      <c r="H45">
        <v>1.1461540043917</v>
      </c>
      <c r="I45">
        <v>0.28332013206699203</v>
      </c>
      <c r="J45">
        <v>1.1253942665926899</v>
      </c>
      <c r="K45">
        <v>0.13275388717942299</v>
      </c>
      <c r="L45">
        <v>0.24770598869671601</v>
      </c>
      <c r="M45">
        <v>-3.4283147118863003E-2</v>
      </c>
      <c r="N45">
        <v>0.15151360640706199</v>
      </c>
      <c r="O45">
        <v>0.97724906580438997</v>
      </c>
      <c r="P45">
        <v>0.12442258379108399</v>
      </c>
      <c r="Q45" s="2">
        <v>5.5592745266486303E-6</v>
      </c>
    </row>
    <row r="46" spans="1:17" x14ac:dyDescent="0.25">
      <c r="A46">
        <v>19658</v>
      </c>
      <c r="B46">
        <v>32</v>
      </c>
      <c r="C46">
        <v>14</v>
      </c>
      <c r="D46">
        <v>2</v>
      </c>
      <c r="E46" t="s">
        <v>11749</v>
      </c>
      <c r="F46" t="s">
        <v>11750</v>
      </c>
      <c r="G46">
        <v>1.27719972587043</v>
      </c>
      <c r="H46">
        <v>1.1972678536346799</v>
      </c>
      <c r="I46">
        <v>0.50010032678334804</v>
      </c>
      <c r="J46">
        <v>0.904393174067183</v>
      </c>
      <c r="K46">
        <v>-0.28964510836232499</v>
      </c>
      <c r="L46">
        <v>0.218195555476322</v>
      </c>
      <c r="M46">
        <v>-0.99149059458229405</v>
      </c>
      <c r="N46">
        <v>0.564972820732625</v>
      </c>
      <c r="O46">
        <v>0.96974027008890995</v>
      </c>
      <c r="P46">
        <v>-0.124491831683918</v>
      </c>
      <c r="Q46" s="2">
        <v>5.7280459853032999E-5</v>
      </c>
    </row>
    <row r="47" spans="1:17" x14ac:dyDescent="0.25">
      <c r="A47">
        <v>18792</v>
      </c>
      <c r="B47">
        <v>31</v>
      </c>
      <c r="C47">
        <v>3</v>
      </c>
      <c r="D47">
        <v>24</v>
      </c>
      <c r="E47" t="s">
        <v>11751</v>
      </c>
      <c r="F47" t="s">
        <v>8898</v>
      </c>
      <c r="G47">
        <v>1.3260616534780101</v>
      </c>
      <c r="H47">
        <v>0.67897383917338605</v>
      </c>
      <c r="I47">
        <v>0.80101529036552399</v>
      </c>
      <c r="J47">
        <v>1.04447445384349</v>
      </c>
      <c r="K47">
        <v>0.157867138593933</v>
      </c>
      <c r="L47">
        <v>-3.7160978391713201E-2</v>
      </c>
      <c r="M47">
        <v>2.0703221162765302</v>
      </c>
      <c r="N47">
        <v>0.73456778921384303</v>
      </c>
      <c r="O47">
        <v>0.96263130921510398</v>
      </c>
      <c r="P47">
        <v>0.73139901642314697</v>
      </c>
      <c r="Q47">
        <v>1.6262022999782399E-3</v>
      </c>
    </row>
    <row r="48" spans="1:17" x14ac:dyDescent="0.25">
      <c r="A48">
        <v>8120</v>
      </c>
      <c r="B48">
        <v>14</v>
      </c>
      <c r="C48">
        <v>1</v>
      </c>
      <c r="D48">
        <v>8</v>
      </c>
      <c r="E48" t="s">
        <v>11752</v>
      </c>
      <c r="F48" t="s">
        <v>11753</v>
      </c>
      <c r="G48">
        <v>0.97304947691168198</v>
      </c>
      <c r="H48">
        <v>0.58007787534323696</v>
      </c>
      <c r="I48">
        <v>1.4690886546449899</v>
      </c>
      <c r="J48">
        <v>0.80963418214565597</v>
      </c>
      <c r="K48">
        <v>-0.62597026921318899</v>
      </c>
      <c r="L48">
        <v>-0.14974044636687001</v>
      </c>
      <c r="M48">
        <v>0.57952790740717597</v>
      </c>
      <c r="N48">
        <v>-0.19836899908533201</v>
      </c>
      <c r="O48">
        <v>0.95796254726139196</v>
      </c>
      <c r="P48">
        <v>-9.8637951814553704E-2</v>
      </c>
      <c r="Q48" s="2">
        <v>1.7108040146942499E-7</v>
      </c>
    </row>
    <row r="49" spans="1:17" x14ac:dyDescent="0.25">
      <c r="A49">
        <v>16670</v>
      </c>
      <c r="B49">
        <v>27</v>
      </c>
      <c r="C49">
        <v>19</v>
      </c>
      <c r="D49">
        <v>14</v>
      </c>
      <c r="E49" t="s">
        <v>11754</v>
      </c>
      <c r="F49" t="s">
        <v>11755</v>
      </c>
      <c r="G49">
        <v>0.51972729148637797</v>
      </c>
      <c r="H49">
        <v>1.65140256122503</v>
      </c>
      <c r="I49">
        <v>0.86438048232212095</v>
      </c>
      <c r="J49">
        <v>0.75895359837188003</v>
      </c>
      <c r="K49">
        <v>2.74475724894199</v>
      </c>
      <c r="L49">
        <v>2.21273697367767E-2</v>
      </c>
      <c r="M49">
        <v>0.85024650758231801</v>
      </c>
      <c r="N49">
        <v>1.03445762011553</v>
      </c>
      <c r="O49">
        <v>0.948615983351353</v>
      </c>
      <c r="P49">
        <v>1.16289718659415</v>
      </c>
      <c r="Q49" s="2">
        <v>4.9546340088384801E-6</v>
      </c>
    </row>
    <row r="50" spans="1:17" x14ac:dyDescent="0.25">
      <c r="A50">
        <v>13942</v>
      </c>
      <c r="B50">
        <v>23</v>
      </c>
      <c r="C50">
        <v>9</v>
      </c>
      <c r="D50">
        <v>22</v>
      </c>
      <c r="E50" t="s">
        <v>11756</v>
      </c>
      <c r="F50" t="s">
        <v>11757</v>
      </c>
      <c r="G50">
        <v>0.95805160845339998</v>
      </c>
      <c r="H50">
        <v>0.74955439958186698</v>
      </c>
      <c r="I50">
        <v>1.3262853113177999</v>
      </c>
      <c r="J50">
        <v>0.74107211340831702</v>
      </c>
      <c r="K50">
        <v>0.39178999132675102</v>
      </c>
      <c r="L50">
        <v>-3.13849414166587E-2</v>
      </c>
      <c r="M50">
        <v>0.63978294834176697</v>
      </c>
      <c r="N50">
        <v>-0.117060734829077</v>
      </c>
      <c r="O50">
        <v>0.94374085819034603</v>
      </c>
      <c r="P50">
        <v>0.22078181585569501</v>
      </c>
      <c r="Q50" s="2">
        <v>3.46468798046093E-5</v>
      </c>
    </row>
    <row r="51" spans="1:17" x14ac:dyDescent="0.25">
      <c r="A51">
        <v>13786</v>
      </c>
      <c r="B51">
        <v>23</v>
      </c>
      <c r="C51">
        <v>3</v>
      </c>
      <c r="D51">
        <v>10</v>
      </c>
      <c r="E51" t="s">
        <v>11758</v>
      </c>
      <c r="F51" t="s">
        <v>11759</v>
      </c>
      <c r="G51">
        <v>0.175923947292283</v>
      </c>
      <c r="H51">
        <v>0.92224745911459405</v>
      </c>
      <c r="I51">
        <v>0.89080799988688597</v>
      </c>
      <c r="J51">
        <v>1.7742294759161601</v>
      </c>
      <c r="K51">
        <v>-0.285771810412493</v>
      </c>
      <c r="L51">
        <v>0.51396353832924602</v>
      </c>
      <c r="M51">
        <v>0.40121836987013598</v>
      </c>
      <c r="N51">
        <v>-0.121036487400557</v>
      </c>
      <c r="O51">
        <v>0.94080222055247997</v>
      </c>
      <c r="P51">
        <v>0.127093402596583</v>
      </c>
      <c r="Q51" s="2">
        <v>4.8817933590161298E-6</v>
      </c>
    </row>
    <row r="52" spans="1:17" x14ac:dyDescent="0.25">
      <c r="A52">
        <v>1682</v>
      </c>
      <c r="B52">
        <v>3</v>
      </c>
      <c r="C52">
        <v>19</v>
      </c>
      <c r="D52">
        <v>2</v>
      </c>
      <c r="E52" t="s">
        <v>11760</v>
      </c>
      <c r="F52" t="s">
        <v>11761</v>
      </c>
      <c r="G52">
        <v>1.2863656696837</v>
      </c>
      <c r="H52">
        <v>0.71007435515016404</v>
      </c>
      <c r="I52">
        <v>0.85404462679878701</v>
      </c>
      <c r="J52">
        <v>0.87574743059028604</v>
      </c>
      <c r="K52">
        <v>5.0003189092572798E-3</v>
      </c>
      <c r="L52">
        <v>0.23969692334932699</v>
      </c>
      <c r="M52">
        <v>1.10964960479029</v>
      </c>
      <c r="N52">
        <v>0.77786150358499795</v>
      </c>
      <c r="O52">
        <v>0.931558020555735</v>
      </c>
      <c r="P52">
        <v>0.53305208765846801</v>
      </c>
      <c r="Q52">
        <v>1.07502758029305E-3</v>
      </c>
    </row>
    <row r="53" spans="1:17" x14ac:dyDescent="0.25">
      <c r="A53">
        <v>12937</v>
      </c>
      <c r="B53">
        <v>21</v>
      </c>
      <c r="C53">
        <v>20</v>
      </c>
      <c r="D53">
        <v>1</v>
      </c>
      <c r="E53" t="s">
        <v>11762</v>
      </c>
      <c r="F53" t="s">
        <v>11763</v>
      </c>
      <c r="G53">
        <v>1.2859561559394399</v>
      </c>
      <c r="H53">
        <v>0.46475889128939801</v>
      </c>
      <c r="I53">
        <v>0.91854945466371296</v>
      </c>
      <c r="J53">
        <v>1.04590992104719</v>
      </c>
      <c r="K53">
        <v>-0.72354330691095603</v>
      </c>
      <c r="L53">
        <v>-0.27863105946681099</v>
      </c>
      <c r="M53">
        <v>0.68946348428579296</v>
      </c>
      <c r="N53">
        <v>-1.6222284708924599</v>
      </c>
      <c r="O53">
        <v>0.92879360573493397</v>
      </c>
      <c r="P53">
        <v>-0.48373483824610802</v>
      </c>
      <c r="Q53" s="2">
        <v>3.53202794235281E-9</v>
      </c>
    </row>
    <row r="54" spans="1:17" x14ac:dyDescent="0.25">
      <c r="A54">
        <v>13429</v>
      </c>
      <c r="B54">
        <v>22</v>
      </c>
      <c r="C54">
        <v>14</v>
      </c>
      <c r="D54">
        <v>13</v>
      </c>
      <c r="E54" t="s">
        <v>11764</v>
      </c>
      <c r="F54" t="s">
        <v>11765</v>
      </c>
      <c r="G54">
        <v>0.95398050634587805</v>
      </c>
      <c r="H54">
        <v>0.44871777163111098</v>
      </c>
      <c r="I54">
        <v>1.05709108942672</v>
      </c>
      <c r="J54">
        <v>1.25386423260423</v>
      </c>
      <c r="K54">
        <v>5.9641942095192302E-2</v>
      </c>
      <c r="L54">
        <v>-0.31703395601899498</v>
      </c>
      <c r="M54">
        <v>0.38255628482188297</v>
      </c>
      <c r="N54">
        <v>-0.85105217583771797</v>
      </c>
      <c r="O54">
        <v>0.92841340000198302</v>
      </c>
      <c r="P54">
        <v>-0.18147197623490899</v>
      </c>
      <c r="Q54" s="2">
        <v>2.3961086082484101E-7</v>
      </c>
    </row>
    <row r="55" spans="1:17" x14ac:dyDescent="0.25">
      <c r="A55">
        <v>2359</v>
      </c>
      <c r="B55">
        <v>4</v>
      </c>
      <c r="C55">
        <v>21</v>
      </c>
      <c r="D55">
        <v>7</v>
      </c>
      <c r="E55" t="s">
        <v>11766</v>
      </c>
      <c r="F55" t="s">
        <v>462</v>
      </c>
      <c r="G55">
        <v>1.06410677508526</v>
      </c>
      <c r="H55">
        <v>0.45324587653536702</v>
      </c>
      <c r="I55">
        <v>1.42185564928395</v>
      </c>
      <c r="J55">
        <v>0.75590395646164998</v>
      </c>
      <c r="K55">
        <v>-0.176159315434018</v>
      </c>
      <c r="L55">
        <v>-0.128161906140803</v>
      </c>
      <c r="M55">
        <v>0.716462313911848</v>
      </c>
      <c r="N55">
        <v>-0.77378216469293504</v>
      </c>
      <c r="O55">
        <v>0.92377806434155596</v>
      </c>
      <c r="P55">
        <v>-9.0410268088977105E-2</v>
      </c>
      <c r="Q55" s="2">
        <v>6.48431972056046E-6</v>
      </c>
    </row>
    <row r="56" spans="1:17" x14ac:dyDescent="0.25">
      <c r="A56">
        <v>3131</v>
      </c>
      <c r="B56">
        <v>6</v>
      </c>
      <c r="C56">
        <v>1</v>
      </c>
      <c r="D56">
        <v>11</v>
      </c>
      <c r="E56" t="s">
        <v>11767</v>
      </c>
      <c r="F56" t="s">
        <v>11768</v>
      </c>
      <c r="G56">
        <v>0.79361044478692</v>
      </c>
      <c r="H56">
        <v>1.02555350232447</v>
      </c>
      <c r="I56">
        <v>0.87151732135469595</v>
      </c>
      <c r="J56">
        <v>0.98412073712503001</v>
      </c>
      <c r="K56">
        <v>-1.28429941635791</v>
      </c>
      <c r="L56">
        <v>-0.60386532118449499</v>
      </c>
      <c r="M56">
        <v>-0.37772944022445598</v>
      </c>
      <c r="N56">
        <v>-0.497522125323894</v>
      </c>
      <c r="O56">
        <v>0.91870050139778003</v>
      </c>
      <c r="P56">
        <v>-0.69085407577268898</v>
      </c>
      <c r="Q56" s="2">
        <v>1.5075327866141399E-9</v>
      </c>
    </row>
    <row r="57" spans="1:17" x14ac:dyDescent="0.25">
      <c r="A57">
        <v>13258</v>
      </c>
      <c r="B57">
        <v>22</v>
      </c>
      <c r="C57">
        <v>7</v>
      </c>
      <c r="D57">
        <v>10</v>
      </c>
      <c r="E57" t="s">
        <v>11769</v>
      </c>
      <c r="F57" t="s">
        <v>11770</v>
      </c>
      <c r="G57">
        <v>0.73731935292236905</v>
      </c>
      <c r="H57">
        <v>0.43754234173901202</v>
      </c>
      <c r="I57">
        <v>1.16084461584013</v>
      </c>
      <c r="J57">
        <v>1.31245656097237</v>
      </c>
      <c r="K57">
        <v>-1.72742007942509</v>
      </c>
      <c r="L57">
        <v>4.8679937138199701E-2</v>
      </c>
      <c r="M57">
        <v>-0.89218336792701003</v>
      </c>
      <c r="N57">
        <v>1.1138551955784499</v>
      </c>
      <c r="O57">
        <v>0.91204071786846996</v>
      </c>
      <c r="P57">
        <v>-0.36426707865886199</v>
      </c>
      <c r="Q57" s="2">
        <v>5.9203063092285101E-8</v>
      </c>
    </row>
    <row r="58" spans="1:17" x14ac:dyDescent="0.25">
      <c r="A58">
        <v>11536</v>
      </c>
      <c r="B58">
        <v>19</v>
      </c>
      <c r="C58">
        <v>13</v>
      </c>
      <c r="D58">
        <v>16</v>
      </c>
      <c r="E58" t="s">
        <v>11771</v>
      </c>
      <c r="F58" t="s">
        <v>11772</v>
      </c>
      <c r="G58">
        <v>0.62352223236987603</v>
      </c>
      <c r="H58">
        <v>0.48001259164640703</v>
      </c>
      <c r="I58">
        <v>2.2107262113530002</v>
      </c>
      <c r="J58">
        <v>0.32143492743678498</v>
      </c>
      <c r="K58">
        <v>-1.2415361819906501</v>
      </c>
      <c r="L58">
        <v>-0.58692747567065995</v>
      </c>
      <c r="M58">
        <v>-1.3945366447407801</v>
      </c>
      <c r="N58">
        <v>-0.48269135208055702</v>
      </c>
      <c r="O58">
        <v>0.90892399070151597</v>
      </c>
      <c r="P58">
        <v>-0.92642291362066198</v>
      </c>
      <c r="Q58" s="2">
        <v>4.2842825301236096E-9</v>
      </c>
    </row>
    <row r="59" spans="1:17" x14ac:dyDescent="0.25">
      <c r="A59">
        <v>10609</v>
      </c>
      <c r="B59">
        <v>18</v>
      </c>
      <c r="C59">
        <v>1</v>
      </c>
      <c r="D59">
        <v>1</v>
      </c>
      <c r="E59" t="s">
        <v>11773</v>
      </c>
      <c r="F59" t="s">
        <v>11774</v>
      </c>
      <c r="G59">
        <v>0.93467886931315303</v>
      </c>
      <c r="H59">
        <v>0.46222707907770899</v>
      </c>
      <c r="I59">
        <v>1.4582187333572401</v>
      </c>
      <c r="J59">
        <v>0.76999090343073395</v>
      </c>
      <c r="K59">
        <v>-0.87221073086234402</v>
      </c>
      <c r="L59">
        <v>-0.20703189206528599</v>
      </c>
      <c r="M59">
        <v>0.19449785045947399</v>
      </c>
      <c r="N59">
        <v>-0.119057402201753</v>
      </c>
      <c r="O59">
        <v>0.90627889629470804</v>
      </c>
      <c r="P59">
        <v>-0.25095054366747699</v>
      </c>
      <c r="Q59" s="2">
        <v>4.04577727640997E-7</v>
      </c>
    </row>
    <row r="60" spans="1:17" x14ac:dyDescent="0.25">
      <c r="A60">
        <v>1145</v>
      </c>
      <c r="B60">
        <v>2</v>
      </c>
      <c r="C60">
        <v>22</v>
      </c>
      <c r="D60">
        <v>17</v>
      </c>
      <c r="E60" t="s">
        <v>11775</v>
      </c>
      <c r="F60" t="s">
        <v>11776</v>
      </c>
      <c r="G60">
        <v>0.41279307079502697</v>
      </c>
      <c r="H60">
        <v>1.19488448918176</v>
      </c>
      <c r="I60">
        <v>1.03341961904529</v>
      </c>
      <c r="J60">
        <v>0.98401115452138699</v>
      </c>
      <c r="K60">
        <v>-0.59636073227492303</v>
      </c>
      <c r="L60">
        <v>-0.29522779310448999</v>
      </c>
      <c r="M60">
        <v>1.55033369163196E-2</v>
      </c>
      <c r="N60">
        <v>-0.354880641449353</v>
      </c>
      <c r="O60">
        <v>0.90627708338586499</v>
      </c>
      <c r="P60">
        <v>-0.30774145747811199</v>
      </c>
      <c r="Q60" s="2">
        <v>4.2562589537899099E-7</v>
      </c>
    </row>
    <row r="61" spans="1:17" x14ac:dyDescent="0.25">
      <c r="A61">
        <v>10002</v>
      </c>
      <c r="B61">
        <v>17</v>
      </c>
      <c r="C61">
        <v>1</v>
      </c>
      <c r="D61">
        <v>18</v>
      </c>
      <c r="E61" t="s">
        <v>11777</v>
      </c>
      <c r="F61" t="s">
        <v>11778</v>
      </c>
      <c r="G61">
        <v>0.67145324633501602</v>
      </c>
      <c r="H61">
        <v>0.717472942210575</v>
      </c>
      <c r="I61">
        <v>1.22987100277627</v>
      </c>
      <c r="J61">
        <v>0.98924017263805497</v>
      </c>
      <c r="K61">
        <v>-0.951895068239486</v>
      </c>
      <c r="L61">
        <v>-9.2380674642039806E-2</v>
      </c>
      <c r="M61">
        <v>0.64174319311652805</v>
      </c>
      <c r="N61">
        <v>-0.34701514734774502</v>
      </c>
      <c r="O61">
        <v>0.90200934098997898</v>
      </c>
      <c r="P61">
        <v>-0.18738692427818601</v>
      </c>
      <c r="Q61" s="2">
        <v>1.1107297373546701E-6</v>
      </c>
    </row>
    <row r="62" spans="1:17" x14ac:dyDescent="0.25">
      <c r="A62">
        <v>5943</v>
      </c>
      <c r="B62">
        <v>10</v>
      </c>
      <c r="C62">
        <v>14</v>
      </c>
      <c r="D62">
        <v>15</v>
      </c>
      <c r="E62" t="s">
        <v>11779</v>
      </c>
      <c r="F62" t="s">
        <v>11780</v>
      </c>
      <c r="G62">
        <v>1.3167457807940599</v>
      </c>
      <c r="H62">
        <v>0.88774403529573997</v>
      </c>
      <c r="I62">
        <v>0.57327872036522298</v>
      </c>
      <c r="J62">
        <v>0.81249757588840099</v>
      </c>
      <c r="K62">
        <v>-0.21982722074081501</v>
      </c>
      <c r="L62">
        <v>-2.5823087696047499E-2</v>
      </c>
      <c r="M62">
        <v>0.63961066981745396</v>
      </c>
      <c r="N62">
        <v>0.49414666015431802</v>
      </c>
      <c r="O62">
        <v>0.89756652808585702</v>
      </c>
      <c r="P62">
        <v>0.22202675538372699</v>
      </c>
      <c r="Q62" s="2">
        <v>2.81121628367552E-5</v>
      </c>
    </row>
    <row r="63" spans="1:17" x14ac:dyDescent="0.25">
      <c r="A63">
        <v>1293</v>
      </c>
      <c r="B63">
        <v>3</v>
      </c>
      <c r="C63">
        <v>2</v>
      </c>
      <c r="D63">
        <v>21</v>
      </c>
      <c r="E63" t="s">
        <v>11781</v>
      </c>
      <c r="F63" t="s">
        <v>1478</v>
      </c>
      <c r="G63">
        <v>1.18056257780156</v>
      </c>
      <c r="H63">
        <v>0.80317737892393404</v>
      </c>
      <c r="I63">
        <v>0.738212928010618</v>
      </c>
      <c r="J63">
        <v>0.86597765768276402</v>
      </c>
      <c r="K63">
        <v>-1.0791818495440499</v>
      </c>
      <c r="L63">
        <v>-0.22003004649753</v>
      </c>
      <c r="M63">
        <v>0.65115652397803503</v>
      </c>
      <c r="N63">
        <v>-0.93121520740396002</v>
      </c>
      <c r="O63">
        <v>0.89698263560471803</v>
      </c>
      <c r="P63">
        <v>-0.39481764486687598</v>
      </c>
      <c r="Q63" s="2">
        <v>4.1677923384352803E-10</v>
      </c>
    </row>
    <row r="64" spans="1:17" x14ac:dyDescent="0.25">
      <c r="A64">
        <v>8318</v>
      </c>
      <c r="B64">
        <v>14</v>
      </c>
      <c r="C64">
        <v>9</v>
      </c>
      <c r="D64">
        <v>14</v>
      </c>
      <c r="E64" t="s">
        <v>11782</v>
      </c>
      <c r="F64" t="s">
        <v>11783</v>
      </c>
      <c r="G64">
        <v>1.7373795634461799</v>
      </c>
      <c r="H64">
        <v>0.54384697727211895</v>
      </c>
      <c r="I64">
        <v>0.76302946528027205</v>
      </c>
      <c r="J64">
        <v>0.51011524083948201</v>
      </c>
      <c r="K64">
        <v>0.46949472328337399</v>
      </c>
      <c r="L64">
        <v>-2.06516556665547</v>
      </c>
      <c r="M64">
        <v>-0.21805555374862801</v>
      </c>
      <c r="N64">
        <v>-0.93594069803723701</v>
      </c>
      <c r="O64">
        <v>0.88859281170951299</v>
      </c>
      <c r="P64">
        <v>-0.68741677378948896</v>
      </c>
      <c r="Q64" s="2">
        <v>1.80561230257931E-5</v>
      </c>
    </row>
    <row r="65" spans="1:17" x14ac:dyDescent="0.25">
      <c r="A65">
        <v>18125</v>
      </c>
      <c r="B65">
        <v>30</v>
      </c>
      <c r="C65">
        <v>2</v>
      </c>
      <c r="D65">
        <v>5</v>
      </c>
      <c r="E65" t="s">
        <v>11784</v>
      </c>
      <c r="F65" t="s">
        <v>11785</v>
      </c>
      <c r="G65">
        <v>0.59330482246421101</v>
      </c>
      <c r="H65">
        <v>0.37012744249436402</v>
      </c>
      <c r="I65">
        <v>-1.13242626390163</v>
      </c>
      <c r="J65">
        <v>3.7188090274641801</v>
      </c>
      <c r="K65">
        <v>0.62787399516380804</v>
      </c>
      <c r="L65">
        <v>-0.33022902334517201</v>
      </c>
      <c r="M65">
        <v>-0.44176603182532298</v>
      </c>
      <c r="N65">
        <v>0.80795192021812701</v>
      </c>
      <c r="O65">
        <v>0.88745375713027996</v>
      </c>
      <c r="P65">
        <v>0.16595771505286</v>
      </c>
      <c r="Q65" s="2">
        <v>4.9652612558170896E-9</v>
      </c>
    </row>
    <row r="66" spans="1:17" x14ac:dyDescent="0.25">
      <c r="A66">
        <v>18850</v>
      </c>
      <c r="B66">
        <v>31</v>
      </c>
      <c r="C66">
        <v>6</v>
      </c>
      <c r="D66">
        <v>10</v>
      </c>
      <c r="E66" t="s">
        <v>11786</v>
      </c>
      <c r="F66" t="s">
        <v>11787</v>
      </c>
      <c r="G66">
        <v>1.01702678670778</v>
      </c>
      <c r="H66">
        <v>0.48373911080961002</v>
      </c>
      <c r="I66">
        <v>1.5058881921034</v>
      </c>
      <c r="J66">
        <v>0.49436723685971801</v>
      </c>
      <c r="K66">
        <v>-0.44128603385033699</v>
      </c>
      <c r="L66">
        <v>-0.59878423017300897</v>
      </c>
      <c r="M66">
        <v>0.33662137999687602</v>
      </c>
      <c r="N66">
        <v>-0.57492173135635605</v>
      </c>
      <c r="O66">
        <v>0.87525533162012903</v>
      </c>
      <c r="P66">
        <v>-0.31959265384570701</v>
      </c>
      <c r="Q66" s="2">
        <v>8.6532298525973294E-8</v>
      </c>
    </row>
    <row r="67" spans="1:17" x14ac:dyDescent="0.25">
      <c r="A67">
        <v>3176</v>
      </c>
      <c r="B67">
        <v>6</v>
      </c>
      <c r="C67">
        <v>3</v>
      </c>
      <c r="D67">
        <v>8</v>
      </c>
      <c r="E67" t="s">
        <v>11788</v>
      </c>
      <c r="F67" t="s">
        <v>272</v>
      </c>
      <c r="G67">
        <v>1.2635724166908</v>
      </c>
      <c r="H67">
        <v>0.86545672527955797</v>
      </c>
      <c r="I67">
        <v>1.30031413000615</v>
      </c>
      <c r="J67">
        <v>4.4782007274913001E-2</v>
      </c>
      <c r="K67">
        <v>0.80072177436919501</v>
      </c>
      <c r="L67">
        <v>0.36286098493820501</v>
      </c>
      <c r="M67">
        <v>-0.34999193961612801</v>
      </c>
      <c r="N67">
        <v>0.59148091402598602</v>
      </c>
      <c r="O67">
        <v>0.86853131981285503</v>
      </c>
      <c r="P67">
        <v>0.351267933429315</v>
      </c>
      <c r="Q67" s="2">
        <v>3.3679865291301E-5</v>
      </c>
    </row>
    <row r="68" spans="1:17" x14ac:dyDescent="0.25">
      <c r="A68">
        <v>5267</v>
      </c>
      <c r="B68">
        <v>9</v>
      </c>
      <c r="C68">
        <v>12</v>
      </c>
      <c r="D68">
        <v>11</v>
      </c>
      <c r="E68" t="s">
        <v>11789</v>
      </c>
      <c r="F68" t="s">
        <v>11790</v>
      </c>
      <c r="G68">
        <v>1.0098445298677099</v>
      </c>
      <c r="H68">
        <v>0.74516404103901002</v>
      </c>
      <c r="I68">
        <v>0.76559810560342501</v>
      </c>
      <c r="J68">
        <v>0.90707210160391105</v>
      </c>
      <c r="K68">
        <v>0.67758062705377498</v>
      </c>
      <c r="L68">
        <v>0.51682805751826</v>
      </c>
      <c r="M68">
        <v>0.775454729391994</v>
      </c>
      <c r="N68">
        <v>0.32859629034177701</v>
      </c>
      <c r="O68">
        <v>0.85691969452851502</v>
      </c>
      <c r="P68">
        <v>0.57461492607645104</v>
      </c>
      <c r="Q68">
        <v>6.7942177028213803E-4</v>
      </c>
    </row>
    <row r="69" spans="1:17" x14ac:dyDescent="0.25">
      <c r="A69">
        <v>11602</v>
      </c>
      <c r="B69">
        <v>19</v>
      </c>
      <c r="C69">
        <v>16</v>
      </c>
      <c r="D69">
        <v>10</v>
      </c>
      <c r="E69" t="s">
        <v>11791</v>
      </c>
      <c r="F69" t="s">
        <v>11792</v>
      </c>
      <c r="G69">
        <v>1.1051051573094399</v>
      </c>
      <c r="H69">
        <v>0.81384979302365601</v>
      </c>
      <c r="I69">
        <v>1.4508910403892601</v>
      </c>
      <c r="J69">
        <v>-1.39413576083924E-2</v>
      </c>
      <c r="K69">
        <v>-1.40355268374542</v>
      </c>
      <c r="L69">
        <v>0.267794389690868</v>
      </c>
      <c r="M69">
        <v>0.20317699983915499</v>
      </c>
      <c r="N69">
        <v>-5.0742562188066997E-2</v>
      </c>
      <c r="O69">
        <v>0.83897615827849203</v>
      </c>
      <c r="P69">
        <v>-0.245830964100866</v>
      </c>
      <c r="Q69" s="2">
        <v>3.7160378235259197E-8</v>
      </c>
    </row>
    <row r="70" spans="1:17" x14ac:dyDescent="0.25">
      <c r="A70">
        <v>5051</v>
      </c>
      <c r="B70">
        <v>9</v>
      </c>
      <c r="C70">
        <v>3</v>
      </c>
      <c r="D70">
        <v>11</v>
      </c>
      <c r="E70" t="s">
        <v>11793</v>
      </c>
      <c r="F70" t="s">
        <v>11794</v>
      </c>
      <c r="G70">
        <v>2.0194381116258602</v>
      </c>
      <c r="H70">
        <v>-3.92982017756821E-2</v>
      </c>
      <c r="I70">
        <v>1.3857671902684401</v>
      </c>
      <c r="J70">
        <v>-3.5587340758293999E-2</v>
      </c>
      <c r="K70">
        <v>-0.66349989430134204</v>
      </c>
      <c r="L70">
        <v>0.21764866949461401</v>
      </c>
      <c r="M70">
        <v>-0.17878123922632</v>
      </c>
      <c r="N70">
        <v>0.15982867532829101</v>
      </c>
      <c r="O70">
        <v>0.83257993984008005</v>
      </c>
      <c r="P70">
        <v>-0.11620094717618901</v>
      </c>
      <c r="Q70" s="2">
        <v>4.6658215832938002E-5</v>
      </c>
    </row>
    <row r="71" spans="1:17" x14ac:dyDescent="0.25">
      <c r="A71">
        <v>18952</v>
      </c>
      <c r="B71">
        <v>31</v>
      </c>
      <c r="C71">
        <v>10</v>
      </c>
      <c r="D71">
        <v>16</v>
      </c>
      <c r="E71" t="s">
        <v>11795</v>
      </c>
      <c r="F71" t="s">
        <v>11796</v>
      </c>
      <c r="G71">
        <v>0.541685779569125</v>
      </c>
      <c r="H71">
        <v>0.53710794216195601</v>
      </c>
      <c r="I71">
        <v>1.31216034201042</v>
      </c>
      <c r="J71">
        <v>0.92917327889726797</v>
      </c>
      <c r="K71">
        <v>-0.49075649125941301</v>
      </c>
      <c r="L71">
        <v>-0.27288350140317402</v>
      </c>
      <c r="M71">
        <v>0.31916571922675202</v>
      </c>
      <c r="N71">
        <v>-1.0864513964506901</v>
      </c>
      <c r="O71">
        <v>0.83003183565969196</v>
      </c>
      <c r="P71">
        <v>-0.38273141747162998</v>
      </c>
      <c r="Q71" s="2">
        <v>4.3553175005945899E-7</v>
      </c>
    </row>
    <row r="72" spans="1:17" x14ac:dyDescent="0.25">
      <c r="A72">
        <v>2049</v>
      </c>
      <c r="B72">
        <v>4</v>
      </c>
      <c r="C72">
        <v>8</v>
      </c>
      <c r="D72">
        <v>9</v>
      </c>
      <c r="E72" t="s">
        <v>11797</v>
      </c>
      <c r="F72" t="s">
        <v>11798</v>
      </c>
      <c r="G72">
        <v>0.83039000132653995</v>
      </c>
      <c r="H72">
        <v>3.4909694867649298E-2</v>
      </c>
      <c r="I72">
        <v>1.2628032774853599</v>
      </c>
      <c r="J72">
        <v>1.16733589142122</v>
      </c>
      <c r="K72">
        <v>0.28481166520824502</v>
      </c>
      <c r="L72">
        <v>0.38315902679812303</v>
      </c>
      <c r="M72">
        <v>-2.1550518169422301</v>
      </c>
      <c r="N72">
        <v>0.83498630359228798</v>
      </c>
      <c r="O72">
        <v>0.82385971627519194</v>
      </c>
      <c r="P72">
        <v>-0.163023705335892</v>
      </c>
      <c r="Q72" s="2">
        <v>9.1162257742074195E-7</v>
      </c>
    </row>
    <row r="73" spans="1:17" x14ac:dyDescent="0.25">
      <c r="A73">
        <v>17572</v>
      </c>
      <c r="B73">
        <v>29</v>
      </c>
      <c r="C73">
        <v>5</v>
      </c>
      <c r="D73">
        <v>4</v>
      </c>
      <c r="E73" t="s">
        <v>11799</v>
      </c>
      <c r="F73" t="s">
        <v>11800</v>
      </c>
      <c r="G73">
        <v>1.2668689104825599</v>
      </c>
      <c r="H73">
        <v>0.52969520768017997</v>
      </c>
      <c r="I73">
        <v>1.1137665352492001</v>
      </c>
      <c r="J73">
        <v>0.35119967178255201</v>
      </c>
      <c r="K73">
        <v>-0.54655024849511502</v>
      </c>
      <c r="L73">
        <v>-0.23567046021902599</v>
      </c>
      <c r="M73">
        <v>9.67003501354773E-2</v>
      </c>
      <c r="N73">
        <v>-0.457715519469026</v>
      </c>
      <c r="O73">
        <v>0.81538258129862295</v>
      </c>
      <c r="P73">
        <v>-0.28580896951192297</v>
      </c>
      <c r="Q73" s="2">
        <v>2.0936851164029901E-6</v>
      </c>
    </row>
    <row r="74" spans="1:17" x14ac:dyDescent="0.25">
      <c r="A74">
        <v>16966</v>
      </c>
      <c r="B74">
        <v>28</v>
      </c>
      <c r="C74">
        <v>5</v>
      </c>
      <c r="D74">
        <v>22</v>
      </c>
      <c r="E74" t="s">
        <v>11801</v>
      </c>
      <c r="F74" t="s">
        <v>9258</v>
      </c>
      <c r="G74">
        <v>1.3602115538932</v>
      </c>
      <c r="H74">
        <v>0.363908619652205</v>
      </c>
      <c r="I74">
        <v>0.64586777965561504</v>
      </c>
      <c r="J74">
        <v>0.87414707686293402</v>
      </c>
      <c r="K74">
        <v>-0.296343353576214</v>
      </c>
      <c r="L74">
        <v>0.43420741310574601</v>
      </c>
      <c r="M74">
        <v>-0.49986996710994003</v>
      </c>
      <c r="N74">
        <v>1.39978115292135</v>
      </c>
      <c r="O74">
        <v>0.81103375751599005</v>
      </c>
      <c r="P74">
        <v>0.25944381133523597</v>
      </c>
      <c r="Q74" s="2">
        <v>3.4519153719490901E-6</v>
      </c>
    </row>
    <row r="75" spans="1:17" x14ac:dyDescent="0.25">
      <c r="A75">
        <v>3659</v>
      </c>
      <c r="B75">
        <v>6</v>
      </c>
      <c r="C75">
        <v>23</v>
      </c>
      <c r="D75">
        <v>11</v>
      </c>
      <c r="E75" t="s">
        <v>11802</v>
      </c>
      <c r="F75" t="s">
        <v>4154</v>
      </c>
      <c r="G75">
        <v>0.44368902431479201</v>
      </c>
      <c r="H75">
        <v>-0.73166936764127199</v>
      </c>
      <c r="I75">
        <v>1.9552422664298701</v>
      </c>
      <c r="J75">
        <v>1.5699079503926801</v>
      </c>
      <c r="K75">
        <v>-0.590517277172807</v>
      </c>
      <c r="L75">
        <v>0.186314711286787</v>
      </c>
      <c r="M75">
        <v>-3.0918487067877898</v>
      </c>
      <c r="N75">
        <v>0.88397191744627002</v>
      </c>
      <c r="O75">
        <v>0.80929246837401803</v>
      </c>
      <c r="P75">
        <v>-0.65301983880688397</v>
      </c>
      <c r="Q75" s="2">
        <v>5.2363072934045296E-6</v>
      </c>
    </row>
    <row r="76" spans="1:17" x14ac:dyDescent="0.25">
      <c r="A76">
        <v>13316</v>
      </c>
      <c r="B76">
        <v>22</v>
      </c>
      <c r="C76">
        <v>9</v>
      </c>
      <c r="D76">
        <v>20</v>
      </c>
      <c r="E76" t="s">
        <v>11803</v>
      </c>
      <c r="F76" t="s">
        <v>11804</v>
      </c>
      <c r="G76">
        <v>0.98613799774499999</v>
      </c>
      <c r="H76">
        <v>0.43672722286038501</v>
      </c>
      <c r="I76">
        <v>1.1497056714802201</v>
      </c>
      <c r="J76">
        <v>0.639881900401294</v>
      </c>
      <c r="K76">
        <v>-1.1067282905676199</v>
      </c>
      <c r="L76">
        <v>-0.35530376499378202</v>
      </c>
      <c r="M76">
        <v>0.85217765327101802</v>
      </c>
      <c r="N76">
        <v>-1.3139237124314</v>
      </c>
      <c r="O76">
        <v>0.80311319812172399</v>
      </c>
      <c r="P76">
        <v>-0.48094452868044602</v>
      </c>
      <c r="Q76" s="2">
        <v>1.2726171402701001E-9</v>
      </c>
    </row>
    <row r="77" spans="1:17" x14ac:dyDescent="0.25">
      <c r="A77">
        <v>14690</v>
      </c>
      <c r="B77">
        <v>24</v>
      </c>
      <c r="C77">
        <v>15</v>
      </c>
      <c r="D77">
        <v>2</v>
      </c>
      <c r="E77" t="s">
        <v>11805</v>
      </c>
      <c r="F77" t="s">
        <v>11806</v>
      </c>
      <c r="G77">
        <v>1.0016464933889799</v>
      </c>
      <c r="H77">
        <v>4.0053124651569703E-2</v>
      </c>
      <c r="I77">
        <v>1.8652637049276199</v>
      </c>
      <c r="J77">
        <v>0.30478194694708399</v>
      </c>
      <c r="K77">
        <v>1.3856429194695301</v>
      </c>
      <c r="L77">
        <v>-4.8931074714526603E-2</v>
      </c>
      <c r="M77">
        <v>0.15587994299889099</v>
      </c>
      <c r="N77">
        <v>0.40061059235442997</v>
      </c>
      <c r="O77">
        <v>0.802936317478812</v>
      </c>
      <c r="P77">
        <v>0.47330059502708</v>
      </c>
      <c r="Q77">
        <v>1.97601666426652E-4</v>
      </c>
    </row>
    <row r="78" spans="1:17" x14ac:dyDescent="0.25">
      <c r="A78">
        <v>3586</v>
      </c>
      <c r="B78">
        <v>6</v>
      </c>
      <c r="C78">
        <v>20</v>
      </c>
      <c r="D78">
        <v>10</v>
      </c>
      <c r="E78" t="s">
        <v>11807</v>
      </c>
      <c r="F78" t="s">
        <v>11808</v>
      </c>
      <c r="G78">
        <v>1.0236816423020501</v>
      </c>
      <c r="H78">
        <v>0.74917900744368504</v>
      </c>
      <c r="I78">
        <v>1.08323513995775</v>
      </c>
      <c r="J78">
        <v>0.28813038780804101</v>
      </c>
      <c r="K78">
        <v>0.14427599177648401</v>
      </c>
      <c r="L78">
        <v>0.61687039457113202</v>
      </c>
      <c r="M78">
        <v>-1.25537981907587E-2</v>
      </c>
      <c r="N78">
        <v>0.12594210343857801</v>
      </c>
      <c r="O78">
        <v>0.78605654437788397</v>
      </c>
      <c r="P78">
        <v>0.21863367289885899</v>
      </c>
      <c r="Q78">
        <v>1.33762829206157E-3</v>
      </c>
    </row>
    <row r="79" spans="1:17" x14ac:dyDescent="0.25">
      <c r="A79">
        <v>7558</v>
      </c>
      <c r="B79">
        <v>13</v>
      </c>
      <c r="C79">
        <v>3</v>
      </c>
      <c r="D79">
        <v>22</v>
      </c>
      <c r="E79" t="s">
        <v>11809</v>
      </c>
      <c r="F79" t="s">
        <v>11810</v>
      </c>
      <c r="G79">
        <v>1.1109746523192201</v>
      </c>
      <c r="H79">
        <v>1.05943566719614</v>
      </c>
      <c r="I79">
        <v>0.43745080560021099</v>
      </c>
      <c r="J79">
        <v>0.52739374041727305</v>
      </c>
      <c r="K79">
        <v>-0.34765025991603898</v>
      </c>
      <c r="L79">
        <v>0.10100490703110999</v>
      </c>
      <c r="M79">
        <v>0.55658764873161903</v>
      </c>
      <c r="N79">
        <v>0.90855079634539704</v>
      </c>
      <c r="O79">
        <v>0.78381371638321196</v>
      </c>
      <c r="P79">
        <v>0.304623273048022</v>
      </c>
      <c r="Q79">
        <v>2.5133758254069301E-4</v>
      </c>
    </row>
    <row r="80" spans="1:17" x14ac:dyDescent="0.25">
      <c r="A80">
        <v>14138</v>
      </c>
      <c r="B80">
        <v>23</v>
      </c>
      <c r="C80">
        <v>18</v>
      </c>
      <c r="D80">
        <v>2</v>
      </c>
      <c r="E80" t="s">
        <v>11811</v>
      </c>
      <c r="F80" t="s">
        <v>11812</v>
      </c>
      <c r="G80">
        <v>0.78652455690536904</v>
      </c>
      <c r="H80">
        <v>0.204511010680299</v>
      </c>
      <c r="I80">
        <v>1.0700385856215899</v>
      </c>
      <c r="J80">
        <v>1.0638925429347199</v>
      </c>
      <c r="K80">
        <v>0.13737508659086101</v>
      </c>
      <c r="L80">
        <v>0.57203207155487801</v>
      </c>
      <c r="M80">
        <v>-1.9230907726078701</v>
      </c>
      <c r="N80">
        <v>1.81716593108076</v>
      </c>
      <c r="O80">
        <v>0.78124167403549305</v>
      </c>
      <c r="P80">
        <v>0.15087057915465599</v>
      </c>
      <c r="Q80" s="2">
        <v>2.1935692690350599E-8</v>
      </c>
    </row>
    <row r="81" spans="1:17" x14ac:dyDescent="0.25">
      <c r="A81">
        <v>11943</v>
      </c>
      <c r="B81">
        <v>20</v>
      </c>
      <c r="C81">
        <v>4</v>
      </c>
      <c r="D81">
        <v>15</v>
      </c>
      <c r="E81" t="s">
        <v>11813</v>
      </c>
      <c r="F81" t="s">
        <v>11814</v>
      </c>
      <c r="G81">
        <v>0.54167011182401303</v>
      </c>
      <c r="H81">
        <v>-0.192155438223959</v>
      </c>
      <c r="I81">
        <v>0.98664157235227501</v>
      </c>
      <c r="J81">
        <v>1.7822881190878701</v>
      </c>
      <c r="K81">
        <v>0.28278750205037201</v>
      </c>
      <c r="L81">
        <v>0.22623636807585501</v>
      </c>
      <c r="M81">
        <v>0.89386089459088303</v>
      </c>
      <c r="N81">
        <v>-0.242521417209623</v>
      </c>
      <c r="O81">
        <v>0.77961109126005002</v>
      </c>
      <c r="P81">
        <v>0.29009083687687198</v>
      </c>
      <c r="Q81" s="2">
        <v>2.2675349690170401E-5</v>
      </c>
    </row>
    <row r="82" spans="1:17" x14ac:dyDescent="0.25">
      <c r="A82">
        <v>5012</v>
      </c>
      <c r="B82">
        <v>9</v>
      </c>
      <c r="C82">
        <v>1</v>
      </c>
      <c r="D82">
        <v>20</v>
      </c>
      <c r="E82" t="s">
        <v>11815</v>
      </c>
      <c r="F82" t="s">
        <v>11816</v>
      </c>
      <c r="G82">
        <v>0.48297320450166698</v>
      </c>
      <c r="H82">
        <v>0.10555050049289</v>
      </c>
      <c r="I82">
        <v>1.35461750880095</v>
      </c>
      <c r="J82">
        <v>1.17046254853945</v>
      </c>
      <c r="K82">
        <v>-0.74317819533198104</v>
      </c>
      <c r="L82">
        <v>4.3967047077313401E-2</v>
      </c>
      <c r="M82">
        <v>0.91465476539523505</v>
      </c>
      <c r="N82">
        <v>-0.16464328762849401</v>
      </c>
      <c r="O82">
        <v>0.77840094058373699</v>
      </c>
      <c r="P82">
        <v>1.27000823780182E-2</v>
      </c>
      <c r="Q82" s="2">
        <v>1.6671060884088901E-6</v>
      </c>
    </row>
    <row r="83" spans="1:17" x14ac:dyDescent="0.25">
      <c r="A83">
        <v>13492</v>
      </c>
      <c r="B83">
        <v>22</v>
      </c>
      <c r="C83">
        <v>17</v>
      </c>
      <c r="D83">
        <v>4</v>
      </c>
      <c r="E83" t="s">
        <v>11817</v>
      </c>
      <c r="F83" t="s">
        <v>11818</v>
      </c>
      <c r="G83">
        <v>0.42452350530369398</v>
      </c>
      <c r="H83">
        <v>1.10950687623557</v>
      </c>
      <c r="I83">
        <v>0.87563230186401997</v>
      </c>
      <c r="J83">
        <v>0.697254177995007</v>
      </c>
      <c r="K83">
        <v>0.190608265578182</v>
      </c>
      <c r="L83">
        <v>0.54192502012550803</v>
      </c>
      <c r="M83">
        <v>0.32797717477382599</v>
      </c>
      <c r="N83">
        <v>0.43432764457793599</v>
      </c>
      <c r="O83">
        <v>0.77672921534957395</v>
      </c>
      <c r="P83">
        <v>0.373709526263863</v>
      </c>
      <c r="Q83">
        <v>3.56698602821793E-3</v>
      </c>
    </row>
    <row r="84" spans="1:17" x14ac:dyDescent="0.25">
      <c r="A84">
        <v>3239</v>
      </c>
      <c r="B84">
        <v>6</v>
      </c>
      <c r="C84">
        <v>5</v>
      </c>
      <c r="D84">
        <v>23</v>
      </c>
      <c r="E84" t="s">
        <v>11819</v>
      </c>
      <c r="F84" t="s">
        <v>11820</v>
      </c>
      <c r="G84">
        <v>0.17316852262634599</v>
      </c>
      <c r="H84">
        <v>0.70670419967285703</v>
      </c>
      <c r="I84">
        <v>0.45243060821380099</v>
      </c>
      <c r="J84">
        <v>1.77452418043866</v>
      </c>
      <c r="K84">
        <v>-0.21453850175596401</v>
      </c>
      <c r="L84">
        <v>0.41883271186644999</v>
      </c>
      <c r="M84">
        <v>-1.0047907704722101</v>
      </c>
      <c r="N84">
        <v>0.83736718518528397</v>
      </c>
      <c r="O84">
        <v>0.77670687773791602</v>
      </c>
      <c r="P84">
        <v>9.2176562058889997E-3</v>
      </c>
      <c r="Q84" s="2">
        <v>2.5686526110631799E-8</v>
      </c>
    </row>
    <row r="85" spans="1:17" x14ac:dyDescent="0.25">
      <c r="A85">
        <v>13527</v>
      </c>
      <c r="B85">
        <v>22</v>
      </c>
      <c r="C85">
        <v>18</v>
      </c>
      <c r="D85">
        <v>15</v>
      </c>
      <c r="E85" t="s">
        <v>11821</v>
      </c>
      <c r="F85" t="s">
        <v>1808</v>
      </c>
      <c r="G85">
        <v>0.93403823904156702</v>
      </c>
      <c r="H85">
        <v>0.28534492865904099</v>
      </c>
      <c r="I85">
        <v>1.213134508909</v>
      </c>
      <c r="J85">
        <v>0.65979366268647599</v>
      </c>
      <c r="K85">
        <v>-0.96530959009339301</v>
      </c>
      <c r="L85">
        <v>-0.37362269450801799</v>
      </c>
      <c r="M85">
        <v>0.40514970675427098</v>
      </c>
      <c r="N85">
        <v>6.3914852945279902E-3</v>
      </c>
      <c r="O85">
        <v>0.77307783482402204</v>
      </c>
      <c r="P85">
        <v>-0.231847773138153</v>
      </c>
      <c r="Q85">
        <v>1.66866578315678E-4</v>
      </c>
    </row>
    <row r="86" spans="1:17" x14ac:dyDescent="0.25">
      <c r="A86">
        <v>10640</v>
      </c>
      <c r="B86">
        <v>18</v>
      </c>
      <c r="C86">
        <v>2</v>
      </c>
      <c r="D86">
        <v>8</v>
      </c>
      <c r="E86" t="s">
        <v>11822</v>
      </c>
      <c r="F86" t="s">
        <v>11823</v>
      </c>
      <c r="G86">
        <v>1.0830473952781601</v>
      </c>
      <c r="H86">
        <v>0.38942819001919798</v>
      </c>
      <c r="I86">
        <v>0.47115479640147001</v>
      </c>
      <c r="J86">
        <v>1.0956757919842199</v>
      </c>
      <c r="K86">
        <v>-0.93697081248879599</v>
      </c>
      <c r="L86">
        <v>-0.22326716624823501</v>
      </c>
      <c r="M86">
        <v>-1.30135284002598</v>
      </c>
      <c r="N86">
        <v>0.68568929471798701</v>
      </c>
      <c r="O86">
        <v>0.75982654342076195</v>
      </c>
      <c r="P86">
        <v>-0.443975381011256</v>
      </c>
      <c r="Q86" s="2">
        <v>6.3129424346131497E-7</v>
      </c>
    </row>
    <row r="87" spans="1:17" x14ac:dyDescent="0.25">
      <c r="A87">
        <v>12009</v>
      </c>
      <c r="B87">
        <v>20</v>
      </c>
      <c r="C87">
        <v>7</v>
      </c>
      <c r="D87">
        <v>9</v>
      </c>
      <c r="E87" t="s">
        <v>11824</v>
      </c>
      <c r="F87" t="s">
        <v>11825</v>
      </c>
      <c r="G87">
        <v>0.52614880330638603</v>
      </c>
      <c r="H87">
        <v>1.3220646140331</v>
      </c>
      <c r="I87">
        <v>0.89233527198037399</v>
      </c>
      <c r="J87">
        <v>0.24444441411752699</v>
      </c>
      <c r="K87">
        <v>0.306659161854689</v>
      </c>
      <c r="L87">
        <v>0.33743091674658698</v>
      </c>
      <c r="M87">
        <v>0.40581242176570298</v>
      </c>
      <c r="N87">
        <v>0.30583822990320397</v>
      </c>
      <c r="O87">
        <v>0.74624827585934606</v>
      </c>
      <c r="P87">
        <v>0.33893518256754601</v>
      </c>
      <c r="Q87">
        <v>1.31452564700034E-4</v>
      </c>
    </row>
    <row r="88" spans="1:17" x14ac:dyDescent="0.25">
      <c r="A88">
        <v>2376</v>
      </c>
      <c r="B88">
        <v>4</v>
      </c>
      <c r="C88">
        <v>21</v>
      </c>
      <c r="D88">
        <v>24</v>
      </c>
      <c r="E88" t="s">
        <v>11826</v>
      </c>
      <c r="F88" t="s">
        <v>11827</v>
      </c>
      <c r="G88">
        <v>0.64890995947361296</v>
      </c>
      <c r="H88">
        <v>0.68576877346729603</v>
      </c>
      <c r="I88">
        <v>0.80622139684022798</v>
      </c>
      <c r="J88">
        <v>0.84209892323346502</v>
      </c>
      <c r="K88">
        <v>0.34130163345579501</v>
      </c>
      <c r="L88">
        <v>0.24730981722534701</v>
      </c>
      <c r="M88">
        <v>-0.299606677387943</v>
      </c>
      <c r="N88">
        <v>0.60428684243435005</v>
      </c>
      <c r="O88">
        <v>0.74574976325365006</v>
      </c>
      <c r="P88">
        <v>0.223322903931887</v>
      </c>
      <c r="Q88">
        <v>3.1164278189198002E-3</v>
      </c>
    </row>
    <row r="89" spans="1:17" x14ac:dyDescent="0.25">
      <c r="A89">
        <v>19231</v>
      </c>
      <c r="B89">
        <v>31</v>
      </c>
      <c r="C89">
        <v>22</v>
      </c>
      <c r="D89">
        <v>7</v>
      </c>
      <c r="E89" t="s">
        <v>11828</v>
      </c>
      <c r="F89" t="s">
        <v>11829</v>
      </c>
      <c r="G89">
        <v>0.55056414987917202</v>
      </c>
      <c r="H89">
        <v>0.810800027741167</v>
      </c>
      <c r="I89">
        <v>0.66864419258346497</v>
      </c>
      <c r="J89">
        <v>0.93985758014010601</v>
      </c>
      <c r="K89">
        <v>-1.07226489760745</v>
      </c>
      <c r="L89">
        <v>-0.25906852762161497</v>
      </c>
      <c r="M89">
        <v>0.46119983173567197</v>
      </c>
      <c r="N89">
        <v>-0.15605920565154699</v>
      </c>
      <c r="O89">
        <v>0.742466487585977</v>
      </c>
      <c r="P89">
        <v>-0.256548199786236</v>
      </c>
      <c r="Q89" s="2">
        <v>1.6585757328919199E-5</v>
      </c>
    </row>
    <row r="90" spans="1:17" x14ac:dyDescent="0.25">
      <c r="A90">
        <v>6036</v>
      </c>
      <c r="B90">
        <v>10</v>
      </c>
      <c r="C90">
        <v>18</v>
      </c>
      <c r="D90">
        <v>12</v>
      </c>
      <c r="E90" t="s">
        <v>11830</v>
      </c>
      <c r="F90" t="s">
        <v>11831</v>
      </c>
      <c r="G90">
        <v>0.66928417129308604</v>
      </c>
      <c r="H90">
        <v>0.53385848838498196</v>
      </c>
      <c r="I90">
        <v>1.3484044013409699</v>
      </c>
      <c r="J90">
        <v>0.414909024056346</v>
      </c>
      <c r="K90">
        <v>-0.86346861892964999</v>
      </c>
      <c r="L90">
        <v>-0.24738054497269599</v>
      </c>
      <c r="M90">
        <v>0.392306369326061</v>
      </c>
      <c r="N90">
        <v>1.4968450656246299</v>
      </c>
      <c r="O90">
        <v>0.74161402126884501</v>
      </c>
      <c r="P90">
        <v>0.19457556776208601</v>
      </c>
      <c r="Q90" s="2">
        <v>4.6304324973202401E-7</v>
      </c>
    </row>
    <row r="91" spans="1:17" x14ac:dyDescent="0.25">
      <c r="A91">
        <v>5233</v>
      </c>
      <c r="B91">
        <v>9</v>
      </c>
      <c r="C91">
        <v>11</v>
      </c>
      <c r="D91">
        <v>1</v>
      </c>
      <c r="E91" t="s">
        <v>11832</v>
      </c>
      <c r="F91" t="s">
        <v>1118</v>
      </c>
      <c r="G91">
        <v>0.56585006225339496</v>
      </c>
      <c r="H91">
        <v>0.73924518758978996</v>
      </c>
      <c r="I91">
        <v>1.0923094298832701</v>
      </c>
      <c r="J91">
        <v>0.56458425391451394</v>
      </c>
      <c r="K91">
        <v>-0.22683268251604899</v>
      </c>
      <c r="L91">
        <v>0.128642911473308</v>
      </c>
      <c r="M91">
        <v>0.83599050115427198</v>
      </c>
      <c r="N91">
        <v>0.34007794560912302</v>
      </c>
      <c r="O91">
        <v>0.74049723341024098</v>
      </c>
      <c r="P91">
        <v>0.269469668930163</v>
      </c>
      <c r="Q91">
        <v>1.04332419673676E-4</v>
      </c>
    </row>
    <row r="92" spans="1:17" x14ac:dyDescent="0.25">
      <c r="A92">
        <v>5659</v>
      </c>
      <c r="B92">
        <v>10</v>
      </c>
      <c r="C92">
        <v>2</v>
      </c>
      <c r="D92">
        <v>19</v>
      </c>
      <c r="E92" t="s">
        <v>11833</v>
      </c>
      <c r="F92" t="s">
        <v>9114</v>
      </c>
      <c r="G92">
        <v>0.737809297504332</v>
      </c>
      <c r="H92">
        <v>0.63621873496283998</v>
      </c>
      <c r="I92">
        <v>0.91318946427160796</v>
      </c>
      <c r="J92">
        <v>0.67397489872721394</v>
      </c>
      <c r="K92">
        <v>0.21644966347189801</v>
      </c>
      <c r="L92">
        <v>3.5522553439919897E-2</v>
      </c>
      <c r="M92">
        <v>-9.3461633887840997E-2</v>
      </c>
      <c r="N92">
        <v>0.49969194915300302</v>
      </c>
      <c r="O92">
        <v>0.740298098866498</v>
      </c>
      <c r="P92">
        <v>0.164550633044245</v>
      </c>
      <c r="Q92">
        <v>4.1012870068186397E-3</v>
      </c>
    </row>
    <row r="93" spans="1:17" x14ac:dyDescent="0.25">
      <c r="A93">
        <v>2927</v>
      </c>
      <c r="B93">
        <v>5</v>
      </c>
      <c r="C93">
        <v>18</v>
      </c>
      <c r="D93">
        <v>23</v>
      </c>
      <c r="E93" t="s">
        <v>11834</v>
      </c>
      <c r="F93" t="s">
        <v>11835</v>
      </c>
      <c r="G93">
        <v>0.63412341999883104</v>
      </c>
      <c r="H93">
        <v>0.49882992488828998</v>
      </c>
      <c r="I93">
        <v>1.29626127324337</v>
      </c>
      <c r="J93">
        <v>0.49649130724492502</v>
      </c>
      <c r="K93">
        <v>0.200044832955379</v>
      </c>
      <c r="L93">
        <v>-0.46756211144380699</v>
      </c>
      <c r="M93">
        <v>0.32914228351413799</v>
      </c>
      <c r="N93">
        <v>0.14616511487020101</v>
      </c>
      <c r="O93">
        <v>0.73142648134385402</v>
      </c>
      <c r="P93">
        <v>5.1947529973978002E-2</v>
      </c>
      <c r="Q93" s="2">
        <v>2.67518539052534E-5</v>
      </c>
    </row>
    <row r="94" spans="1:17" x14ac:dyDescent="0.25">
      <c r="A94">
        <v>5304</v>
      </c>
      <c r="B94">
        <v>9</v>
      </c>
      <c r="C94">
        <v>13</v>
      </c>
      <c r="D94">
        <v>24</v>
      </c>
      <c r="E94" t="s">
        <v>11836</v>
      </c>
      <c r="F94" t="s">
        <v>11837</v>
      </c>
      <c r="G94">
        <v>0.669274506169104</v>
      </c>
      <c r="H94">
        <v>0.36316697916369101</v>
      </c>
      <c r="I94">
        <v>1.0124005822726401</v>
      </c>
      <c r="J94">
        <v>0.88021444762501999</v>
      </c>
      <c r="K94">
        <v>-4.6642115013383903E-2</v>
      </c>
      <c r="L94">
        <v>-0.26915190028545499</v>
      </c>
      <c r="M94">
        <v>0.51269876834647699</v>
      </c>
      <c r="N94">
        <v>-0.59711838445828203</v>
      </c>
      <c r="O94">
        <v>0.73126412880761305</v>
      </c>
      <c r="P94">
        <v>-0.10005340785266099</v>
      </c>
      <c r="Q94" s="2">
        <v>6.8936636889792797E-7</v>
      </c>
    </row>
    <row r="95" spans="1:17" x14ac:dyDescent="0.25">
      <c r="A95">
        <v>18224</v>
      </c>
      <c r="B95">
        <v>30</v>
      </c>
      <c r="C95">
        <v>6</v>
      </c>
      <c r="D95">
        <v>8</v>
      </c>
      <c r="E95" t="s">
        <v>11838</v>
      </c>
      <c r="F95" t="s">
        <v>11839</v>
      </c>
      <c r="G95">
        <v>0.71062150297901705</v>
      </c>
      <c r="H95">
        <v>0.43110398141018802</v>
      </c>
      <c r="I95">
        <v>0.97941720582747704</v>
      </c>
      <c r="J95">
        <v>0.803660682524864</v>
      </c>
      <c r="K95">
        <v>-0.77002293571978497</v>
      </c>
      <c r="L95">
        <v>0.768833498799668</v>
      </c>
      <c r="M95">
        <v>1.32256651450753</v>
      </c>
      <c r="N95">
        <v>1.3336009965798501</v>
      </c>
      <c r="O95">
        <v>0.73120084318538703</v>
      </c>
      <c r="P95">
        <v>0.66374451854181504</v>
      </c>
      <c r="Q95" s="2">
        <v>9.5776164800684803E-5</v>
      </c>
    </row>
    <row r="96" spans="1:17" x14ac:dyDescent="0.25">
      <c r="A96">
        <v>2939</v>
      </c>
      <c r="B96">
        <v>5</v>
      </c>
      <c r="C96">
        <v>19</v>
      </c>
      <c r="D96">
        <v>11</v>
      </c>
      <c r="E96" t="s">
        <v>11840</v>
      </c>
      <c r="F96" t="s">
        <v>11841</v>
      </c>
      <c r="G96">
        <v>0.68638987548036601</v>
      </c>
      <c r="H96">
        <v>0.38725618513763799</v>
      </c>
      <c r="I96">
        <v>1.0295320626593001</v>
      </c>
      <c r="J96">
        <v>0.81946598257727599</v>
      </c>
      <c r="K96">
        <v>0.160909842136855</v>
      </c>
      <c r="L96">
        <v>0.13836438841358101</v>
      </c>
      <c r="M96">
        <v>1.42244903194649</v>
      </c>
      <c r="N96">
        <v>0.49299225092114501</v>
      </c>
      <c r="O96">
        <v>0.73066102646364495</v>
      </c>
      <c r="P96">
        <v>0.55367887835451701</v>
      </c>
      <c r="Q96">
        <v>7.0162549690256401E-4</v>
      </c>
    </row>
    <row r="97" spans="1:17" x14ac:dyDescent="0.25">
      <c r="A97">
        <v>16913</v>
      </c>
      <c r="B97">
        <v>28</v>
      </c>
      <c r="C97">
        <v>3</v>
      </c>
      <c r="D97">
        <v>17</v>
      </c>
      <c r="E97" t="s">
        <v>11842</v>
      </c>
      <c r="F97" t="s">
        <v>11843</v>
      </c>
      <c r="G97">
        <v>0.59370684312228805</v>
      </c>
      <c r="H97">
        <v>9.5841099644318195E-2</v>
      </c>
      <c r="I97">
        <v>1.05380417882315</v>
      </c>
      <c r="J97">
        <v>1.15300769092283</v>
      </c>
      <c r="K97">
        <v>0.78381386312986401</v>
      </c>
      <c r="L97">
        <v>0.54579020563970604</v>
      </c>
      <c r="M97">
        <v>-1.3261761364450599</v>
      </c>
      <c r="N97">
        <v>0.74488799071995804</v>
      </c>
      <c r="O97">
        <v>0.72408995312814695</v>
      </c>
      <c r="P97">
        <v>0.18707898076111801</v>
      </c>
      <c r="Q97" s="2">
        <v>4.3368384953701398E-5</v>
      </c>
    </row>
    <row r="98" spans="1:17" x14ac:dyDescent="0.25">
      <c r="A98">
        <v>19764</v>
      </c>
      <c r="B98">
        <v>32</v>
      </c>
      <c r="C98">
        <v>18</v>
      </c>
      <c r="D98">
        <v>12</v>
      </c>
      <c r="E98" t="s">
        <v>11844</v>
      </c>
      <c r="F98" t="s">
        <v>1482</v>
      </c>
      <c r="G98">
        <v>0.86837219488165696</v>
      </c>
      <c r="H98">
        <v>0.67143639648929199</v>
      </c>
      <c r="I98">
        <v>0.611090762138077</v>
      </c>
      <c r="J98">
        <v>0.74105664475815802</v>
      </c>
      <c r="K98">
        <v>-0.68122220503364606</v>
      </c>
      <c r="L98">
        <v>-0.24832270869729101</v>
      </c>
      <c r="M98">
        <v>0.66287591254209199</v>
      </c>
      <c r="N98">
        <v>-0.82490893578618796</v>
      </c>
      <c r="O98">
        <v>0.72298899956679596</v>
      </c>
      <c r="P98">
        <v>-0.27289448424375801</v>
      </c>
      <c r="Q98" s="2">
        <v>3.22867504228494E-7</v>
      </c>
    </row>
    <row r="99" spans="1:17" x14ac:dyDescent="0.25">
      <c r="A99">
        <v>11986</v>
      </c>
      <c r="B99">
        <v>20</v>
      </c>
      <c r="C99">
        <v>6</v>
      </c>
      <c r="D99">
        <v>10</v>
      </c>
      <c r="E99" t="s">
        <v>11845</v>
      </c>
      <c r="F99" t="s">
        <v>11846</v>
      </c>
      <c r="G99">
        <v>0.90377903210158805</v>
      </c>
      <c r="H99">
        <v>0.25578751634869801</v>
      </c>
      <c r="I99">
        <v>0.97168224198020603</v>
      </c>
      <c r="J99">
        <v>0.71433127168286004</v>
      </c>
      <c r="K99">
        <v>-1.3443698551308501</v>
      </c>
      <c r="L99">
        <v>0.70372988311893403</v>
      </c>
      <c r="M99">
        <v>-0.17074983882334699</v>
      </c>
      <c r="N99">
        <v>4.9399900844620301E-2</v>
      </c>
      <c r="O99">
        <v>0.71139501552833795</v>
      </c>
      <c r="P99">
        <v>-0.19049747749766099</v>
      </c>
      <c r="Q99" s="2">
        <v>1.8138058599616399E-5</v>
      </c>
    </row>
    <row r="100" spans="1:17" x14ac:dyDescent="0.25">
      <c r="A100">
        <v>5028</v>
      </c>
      <c r="B100">
        <v>9</v>
      </c>
      <c r="C100">
        <v>2</v>
      </c>
      <c r="D100">
        <v>12</v>
      </c>
      <c r="E100" t="s">
        <v>11847</v>
      </c>
      <c r="F100" t="s">
        <v>11848</v>
      </c>
      <c r="G100">
        <v>0.87575961029183302</v>
      </c>
      <c r="H100">
        <v>0.66024552590869801</v>
      </c>
      <c r="I100">
        <v>0.65629778307290598</v>
      </c>
      <c r="J100">
        <v>0.64663064529070302</v>
      </c>
      <c r="K100">
        <v>3.4028496242149899E-3</v>
      </c>
      <c r="L100">
        <v>0.10677468842501101</v>
      </c>
      <c r="M100">
        <v>1.2553458923267899</v>
      </c>
      <c r="N100">
        <v>0.66230940924468595</v>
      </c>
      <c r="O100">
        <v>0.70973339114103495</v>
      </c>
      <c r="P100">
        <v>0.50695820990517604</v>
      </c>
      <c r="Q100">
        <v>2.81904984310044E-2</v>
      </c>
    </row>
    <row r="101" spans="1:17" x14ac:dyDescent="0.25">
      <c r="A101">
        <v>19568</v>
      </c>
      <c r="B101">
        <v>32</v>
      </c>
      <c r="C101">
        <v>10</v>
      </c>
      <c r="D101">
        <v>8</v>
      </c>
      <c r="E101" t="s">
        <v>11849</v>
      </c>
      <c r="F101" t="s">
        <v>11850</v>
      </c>
      <c r="G101">
        <v>0.59356168952920896</v>
      </c>
      <c r="H101">
        <v>1.09002931653909</v>
      </c>
      <c r="I101">
        <v>0.51664715150596896</v>
      </c>
      <c r="J101">
        <v>0.61756436224677802</v>
      </c>
      <c r="K101">
        <v>-0.59668852941752903</v>
      </c>
      <c r="L101">
        <v>0.61272013054850705</v>
      </c>
      <c r="M101">
        <v>0.84681802489540803</v>
      </c>
      <c r="N101">
        <v>8.0856994519738004E-2</v>
      </c>
      <c r="O101">
        <v>0.70445062995526297</v>
      </c>
      <c r="P101">
        <v>0.23592665513653099</v>
      </c>
      <c r="Q101" s="2">
        <v>2.3086349311988801E-5</v>
      </c>
    </row>
    <row r="102" spans="1:17" x14ac:dyDescent="0.25">
      <c r="A102">
        <v>6127</v>
      </c>
      <c r="B102">
        <v>10</v>
      </c>
      <c r="C102">
        <v>22</v>
      </c>
      <c r="D102">
        <v>7</v>
      </c>
      <c r="E102" t="s">
        <v>11851</v>
      </c>
      <c r="F102" t="s">
        <v>7728</v>
      </c>
      <c r="G102">
        <v>0.85059221966924103</v>
      </c>
      <c r="H102">
        <v>1.4423920572564199</v>
      </c>
      <c r="I102">
        <v>0.29357400076165302</v>
      </c>
      <c r="J102">
        <v>0.20162434911646801</v>
      </c>
      <c r="K102">
        <v>0.456755445906876</v>
      </c>
      <c r="L102">
        <v>0.63935639279064005</v>
      </c>
      <c r="M102">
        <v>-0.41626950641752902</v>
      </c>
      <c r="N102">
        <v>0.12760590650044301</v>
      </c>
      <c r="O102">
        <v>0.69704565670094598</v>
      </c>
      <c r="P102">
        <v>0.20186205969510801</v>
      </c>
      <c r="Q102" s="2">
        <v>4.8910457139301501E-5</v>
      </c>
    </row>
    <row r="103" spans="1:17" x14ac:dyDescent="0.25">
      <c r="A103">
        <v>8281</v>
      </c>
      <c r="B103">
        <v>14</v>
      </c>
      <c r="C103">
        <v>8</v>
      </c>
      <c r="D103">
        <v>1</v>
      </c>
      <c r="E103" t="s">
        <v>11852</v>
      </c>
      <c r="F103" t="s">
        <v>11853</v>
      </c>
      <c r="G103">
        <v>0.76629116334779901</v>
      </c>
      <c r="H103">
        <v>0.25795221364798099</v>
      </c>
      <c r="I103">
        <v>1.01485580589744</v>
      </c>
      <c r="J103">
        <v>0.71551879026800302</v>
      </c>
      <c r="K103">
        <v>-1.1031425665415</v>
      </c>
      <c r="L103">
        <v>-0.202238731098978</v>
      </c>
      <c r="M103">
        <v>0.56068187911835199</v>
      </c>
      <c r="N103">
        <v>-0.93286274069211395</v>
      </c>
      <c r="O103">
        <v>0.68865449329030504</v>
      </c>
      <c r="P103">
        <v>-0.41939053980356</v>
      </c>
      <c r="Q103" s="2">
        <v>1.4867423808566699E-7</v>
      </c>
    </row>
    <row r="104" spans="1:17" x14ac:dyDescent="0.25">
      <c r="A104">
        <v>478</v>
      </c>
      <c r="B104">
        <v>1</v>
      </c>
      <c r="C104">
        <v>20</v>
      </c>
      <c r="D104">
        <v>22</v>
      </c>
      <c r="E104" t="s">
        <v>11854</v>
      </c>
      <c r="F104" t="s">
        <v>11855</v>
      </c>
      <c r="G104">
        <v>0.77096075337015402</v>
      </c>
      <c r="H104">
        <v>0.36564604751421298</v>
      </c>
      <c r="I104">
        <v>0.67322645547443605</v>
      </c>
      <c r="J104">
        <v>0.90089012807685298</v>
      </c>
      <c r="K104">
        <v>1.1163044882573501</v>
      </c>
      <c r="L104">
        <v>0.30952823099328802</v>
      </c>
      <c r="M104">
        <v>0.27066868339698502</v>
      </c>
      <c r="N104">
        <v>0.307908546379149</v>
      </c>
      <c r="O104">
        <v>0.67768084610891399</v>
      </c>
      <c r="P104">
        <v>0.50110248725669204</v>
      </c>
      <c r="Q104">
        <v>5.1296712295041702E-4</v>
      </c>
    </row>
    <row r="105" spans="1:17" x14ac:dyDescent="0.25">
      <c r="A105">
        <v>5303</v>
      </c>
      <c r="B105">
        <v>9</v>
      </c>
      <c r="C105">
        <v>13</v>
      </c>
      <c r="D105">
        <v>23</v>
      </c>
      <c r="E105" t="s">
        <v>11856</v>
      </c>
      <c r="F105" t="s">
        <v>11857</v>
      </c>
      <c r="G105">
        <v>0.22497099072112101</v>
      </c>
      <c r="H105">
        <v>1.1321952646750799</v>
      </c>
      <c r="I105">
        <v>0.88914036756460202</v>
      </c>
      <c r="J105">
        <v>0.46365171288568902</v>
      </c>
      <c r="K105">
        <v>0.73813161942434202</v>
      </c>
      <c r="L105">
        <v>-4.9468156544917301E-3</v>
      </c>
      <c r="M105">
        <v>0.47871040066394799</v>
      </c>
      <c r="N105">
        <v>0.50546544939750704</v>
      </c>
      <c r="O105">
        <v>0.67748958396162196</v>
      </c>
      <c r="P105">
        <v>0.429340163457826</v>
      </c>
      <c r="Q105">
        <v>3.36689223482288E-4</v>
      </c>
    </row>
    <row r="106" spans="1:17" x14ac:dyDescent="0.25">
      <c r="A106">
        <v>19706</v>
      </c>
      <c r="B106">
        <v>32</v>
      </c>
      <c r="C106">
        <v>16</v>
      </c>
      <c r="D106">
        <v>2</v>
      </c>
      <c r="E106" t="s">
        <v>11858</v>
      </c>
      <c r="F106" t="s">
        <v>680</v>
      </c>
      <c r="G106">
        <v>0.82340606650016801</v>
      </c>
      <c r="H106">
        <v>0.19829933939376099</v>
      </c>
      <c r="I106">
        <v>1.0600539778834701</v>
      </c>
      <c r="J106">
        <v>0.62041055078163998</v>
      </c>
      <c r="K106">
        <v>-0.82764336079723599</v>
      </c>
      <c r="L106">
        <v>-0.26933307698311199</v>
      </c>
      <c r="M106">
        <v>0.29761745426254299</v>
      </c>
      <c r="N106">
        <v>-0.30438059989944199</v>
      </c>
      <c r="O106">
        <v>0.67554248363975999</v>
      </c>
      <c r="P106">
        <v>-0.27593489585431202</v>
      </c>
      <c r="Q106" s="2">
        <v>1.6973542868413202E-5</v>
      </c>
    </row>
    <row r="107" spans="1:17" x14ac:dyDescent="0.25">
      <c r="A107">
        <v>4440</v>
      </c>
      <c r="B107">
        <v>8</v>
      </c>
      <c r="C107">
        <v>3</v>
      </c>
      <c r="D107">
        <v>24</v>
      </c>
      <c r="E107" t="s">
        <v>11859</v>
      </c>
      <c r="F107" t="s">
        <v>11860</v>
      </c>
      <c r="G107">
        <v>0.276815030721003</v>
      </c>
      <c r="H107">
        <v>0.48487848147802198</v>
      </c>
      <c r="I107">
        <v>1.1767820217512901</v>
      </c>
      <c r="J107">
        <v>0.73514001463682099</v>
      </c>
      <c r="K107">
        <v>0.77840286493196498</v>
      </c>
      <c r="L107">
        <v>0.105916624682106</v>
      </c>
      <c r="M107">
        <v>0.57702134438856001</v>
      </c>
      <c r="N107">
        <v>-0.15141412031795801</v>
      </c>
      <c r="O107">
        <v>0.668403887146784</v>
      </c>
      <c r="P107">
        <v>0.32748167842116799</v>
      </c>
      <c r="Q107" s="2">
        <v>2.2981523965369101E-5</v>
      </c>
    </row>
    <row r="108" spans="1:17" x14ac:dyDescent="0.25">
      <c r="A108">
        <v>16233</v>
      </c>
      <c r="B108">
        <v>27</v>
      </c>
      <c r="C108">
        <v>1</v>
      </c>
      <c r="D108">
        <v>9</v>
      </c>
      <c r="E108" t="s">
        <v>11861</v>
      </c>
      <c r="F108" t="s">
        <v>11862</v>
      </c>
      <c r="G108">
        <v>8.8161494419741498E-2</v>
      </c>
      <c r="H108">
        <v>0.97249240339453402</v>
      </c>
      <c r="I108">
        <v>0.50812543024817802</v>
      </c>
      <c r="J108">
        <v>1.0976698257494999</v>
      </c>
      <c r="K108">
        <v>0.73970896197108504</v>
      </c>
      <c r="L108">
        <v>1.28276334766637</v>
      </c>
      <c r="M108">
        <v>0.96592149537285799</v>
      </c>
      <c r="N108">
        <v>0.40867545682711198</v>
      </c>
      <c r="O108">
        <v>0.66661228845298903</v>
      </c>
      <c r="P108">
        <v>0.84926731545935696</v>
      </c>
      <c r="Q108" s="2">
        <v>1.68657702106238E-5</v>
      </c>
    </row>
    <row r="109" spans="1:17" x14ac:dyDescent="0.25">
      <c r="A109">
        <v>8283</v>
      </c>
      <c r="B109">
        <v>14</v>
      </c>
      <c r="C109">
        <v>8</v>
      </c>
      <c r="D109">
        <v>3</v>
      </c>
      <c r="E109" t="s">
        <v>11863</v>
      </c>
      <c r="F109" t="s">
        <v>122</v>
      </c>
      <c r="G109">
        <v>0.41174177412525298</v>
      </c>
      <c r="H109">
        <v>1.44218496677858</v>
      </c>
      <c r="I109">
        <v>0.49859660900852898</v>
      </c>
      <c r="J109">
        <v>0.29248291717889302</v>
      </c>
      <c r="K109">
        <v>-1.2784531645625901</v>
      </c>
      <c r="L109">
        <v>2.2775380269661399E-2</v>
      </c>
      <c r="M109">
        <v>0.80895175908878802</v>
      </c>
      <c r="N109">
        <v>0.42386828185141601</v>
      </c>
      <c r="O109">
        <v>0.66125156677281305</v>
      </c>
      <c r="P109">
        <v>-5.7144358381806103E-3</v>
      </c>
      <c r="Q109" s="2">
        <v>5.0914374597196003E-7</v>
      </c>
    </row>
    <row r="110" spans="1:17" x14ac:dyDescent="0.25">
      <c r="A110">
        <v>4874</v>
      </c>
      <c r="B110">
        <v>8</v>
      </c>
      <c r="C110">
        <v>22</v>
      </c>
      <c r="D110">
        <v>2</v>
      </c>
      <c r="E110" t="s">
        <v>11864</v>
      </c>
      <c r="F110" t="s">
        <v>11865</v>
      </c>
      <c r="G110">
        <v>0.52394825799733402</v>
      </c>
      <c r="H110">
        <v>1.3716774980225801</v>
      </c>
      <c r="I110">
        <v>0.59175833477171802</v>
      </c>
      <c r="J110">
        <v>0.15127398666903999</v>
      </c>
      <c r="K110">
        <v>-0.14923578533085399</v>
      </c>
      <c r="L110">
        <v>-0.30117002924062403</v>
      </c>
      <c r="M110">
        <v>0.37581262651695102</v>
      </c>
      <c r="N110">
        <v>-0.18516288067567099</v>
      </c>
      <c r="O110">
        <v>0.65966451936516701</v>
      </c>
      <c r="P110">
        <v>-6.4939017182549505E-2</v>
      </c>
      <c r="Q110" s="2">
        <v>7.3873780625741405E-5</v>
      </c>
    </row>
    <row r="111" spans="1:17" x14ac:dyDescent="0.25">
      <c r="A111">
        <v>15832</v>
      </c>
      <c r="B111">
        <v>26</v>
      </c>
      <c r="C111">
        <v>10</v>
      </c>
      <c r="D111">
        <v>16</v>
      </c>
      <c r="E111" t="s">
        <v>11866</v>
      </c>
      <c r="F111" t="s">
        <v>1156</v>
      </c>
      <c r="G111">
        <v>1.2214180485811601</v>
      </c>
      <c r="H111">
        <v>0.26391023272275399</v>
      </c>
      <c r="I111">
        <v>0.92402160954596801</v>
      </c>
      <c r="J111">
        <v>0.227663334110634</v>
      </c>
      <c r="K111">
        <v>-0.80811217205088004</v>
      </c>
      <c r="L111">
        <v>-0.408783874059717</v>
      </c>
      <c r="M111">
        <v>0.22898868730539501</v>
      </c>
      <c r="N111">
        <v>-0.74298538216893695</v>
      </c>
      <c r="O111">
        <v>0.65925330624013001</v>
      </c>
      <c r="P111">
        <v>-0.43272318524353498</v>
      </c>
      <c r="Q111" s="2">
        <v>5.9549541131591304E-7</v>
      </c>
    </row>
    <row r="112" spans="1:17" x14ac:dyDescent="0.25">
      <c r="A112">
        <v>16829</v>
      </c>
      <c r="B112">
        <v>27</v>
      </c>
      <c r="C112">
        <v>26</v>
      </c>
      <c r="D112">
        <v>5</v>
      </c>
      <c r="E112" t="s">
        <v>11867</v>
      </c>
      <c r="F112" t="s">
        <v>11868</v>
      </c>
      <c r="G112">
        <v>1.1669125102495499</v>
      </c>
      <c r="H112">
        <v>3.0486364434157E-2</v>
      </c>
      <c r="I112">
        <v>0.96639357562489003</v>
      </c>
      <c r="J112">
        <v>0.469319778596889</v>
      </c>
      <c r="K112">
        <v>6.0211944240222103E-2</v>
      </c>
      <c r="L112">
        <v>-0.48879277409699601</v>
      </c>
      <c r="M112">
        <v>0.189127171273725</v>
      </c>
      <c r="N112">
        <v>-0.92740916604753998</v>
      </c>
      <c r="O112">
        <v>0.658278057226372</v>
      </c>
      <c r="P112">
        <v>-0.29171570615764703</v>
      </c>
      <c r="Q112" s="2">
        <v>8.9288653951024104E-7</v>
      </c>
    </row>
    <row r="113" spans="1:17" x14ac:dyDescent="0.25">
      <c r="A113">
        <v>5626</v>
      </c>
      <c r="B113">
        <v>10</v>
      </c>
      <c r="C113">
        <v>1</v>
      </c>
      <c r="D113">
        <v>10</v>
      </c>
      <c r="E113" t="s">
        <v>11869</v>
      </c>
      <c r="F113" t="s">
        <v>9306</v>
      </c>
      <c r="G113">
        <v>1.0002010579057901</v>
      </c>
      <c r="H113">
        <v>0.45941941850058998</v>
      </c>
      <c r="I113">
        <v>0.65890753780412603</v>
      </c>
      <c r="J113">
        <v>0.510330480527736</v>
      </c>
      <c r="K113">
        <v>2.4198803828664801E-2</v>
      </c>
      <c r="L113">
        <v>0.123722911672084</v>
      </c>
      <c r="M113">
        <v>0.63132672741745299</v>
      </c>
      <c r="N113">
        <v>0.29090732318211099</v>
      </c>
      <c r="O113">
        <v>0.65721462368455996</v>
      </c>
      <c r="P113">
        <v>0.26753894152507801</v>
      </c>
      <c r="Q113">
        <v>8.0802351659701992E-3</v>
      </c>
    </row>
    <row r="114" spans="1:17" x14ac:dyDescent="0.25">
      <c r="A114">
        <v>2953</v>
      </c>
      <c r="B114">
        <v>5</v>
      </c>
      <c r="C114">
        <v>20</v>
      </c>
      <c r="D114">
        <v>1</v>
      </c>
      <c r="E114" t="s">
        <v>11870</v>
      </c>
      <c r="F114" t="s">
        <v>4466</v>
      </c>
      <c r="G114">
        <v>0.76412235990423305</v>
      </c>
      <c r="H114">
        <v>0.29584144096135301</v>
      </c>
      <c r="I114">
        <v>0.91294330409417801</v>
      </c>
      <c r="J114">
        <v>0.63860384242250401</v>
      </c>
      <c r="K114">
        <v>8.9982426073830002E-2</v>
      </c>
      <c r="L114">
        <v>-0.38707683323035402</v>
      </c>
      <c r="M114">
        <v>0.48220688944600099</v>
      </c>
      <c r="N114">
        <v>0.403063716435279</v>
      </c>
      <c r="O114">
        <v>0.65287773684556705</v>
      </c>
      <c r="P114">
        <v>0.147044049681189</v>
      </c>
      <c r="Q114" s="2">
        <v>3.1711223670971801E-5</v>
      </c>
    </row>
    <row r="115" spans="1:17" x14ac:dyDescent="0.25">
      <c r="A115">
        <v>13418</v>
      </c>
      <c r="B115">
        <v>22</v>
      </c>
      <c r="C115">
        <v>14</v>
      </c>
      <c r="D115">
        <v>2</v>
      </c>
      <c r="E115" t="s">
        <v>11871</v>
      </c>
      <c r="F115" t="s">
        <v>11872</v>
      </c>
      <c r="G115">
        <v>0.45574083742706201</v>
      </c>
      <c r="H115">
        <v>0.75906631936189195</v>
      </c>
      <c r="I115">
        <v>0.84325242694093605</v>
      </c>
      <c r="J115">
        <v>0.54978195822228404</v>
      </c>
      <c r="K115">
        <v>0.18434150244170899</v>
      </c>
      <c r="L115">
        <v>0.25227807759998999</v>
      </c>
      <c r="M115">
        <v>0.50566308425762696</v>
      </c>
      <c r="N115">
        <v>9.4164986811068704E-2</v>
      </c>
      <c r="O115">
        <v>0.65196038548804403</v>
      </c>
      <c r="P115">
        <v>0.25911191277759799</v>
      </c>
      <c r="Q115">
        <v>6.4056379376544305E-4</v>
      </c>
    </row>
    <row r="116" spans="1:17" x14ac:dyDescent="0.25">
      <c r="A116">
        <v>3885</v>
      </c>
      <c r="B116">
        <v>7</v>
      </c>
      <c r="C116">
        <v>6</v>
      </c>
      <c r="D116">
        <v>21</v>
      </c>
      <c r="E116" t="s">
        <v>11873</v>
      </c>
      <c r="F116" t="s">
        <v>11874</v>
      </c>
      <c r="G116">
        <v>0.64569333961080999</v>
      </c>
      <c r="H116">
        <v>0.54191102514</v>
      </c>
      <c r="I116">
        <v>0.72362110029608895</v>
      </c>
      <c r="J116">
        <v>0.68243011554794197</v>
      </c>
      <c r="K116">
        <v>4.2814155606851402E-2</v>
      </c>
      <c r="L116">
        <v>-0.193582242999979</v>
      </c>
      <c r="M116">
        <v>0.75936595482448099</v>
      </c>
      <c r="N116">
        <v>0.39294054547340301</v>
      </c>
      <c r="O116">
        <v>0.64841389514870995</v>
      </c>
      <c r="P116">
        <v>0.250384603226189</v>
      </c>
      <c r="Q116">
        <v>1.4702276594975301E-3</v>
      </c>
    </row>
    <row r="117" spans="1:17" x14ac:dyDescent="0.25">
      <c r="A117">
        <v>6089</v>
      </c>
      <c r="B117">
        <v>10</v>
      </c>
      <c r="C117">
        <v>20</v>
      </c>
      <c r="D117">
        <v>17</v>
      </c>
      <c r="E117" t="s">
        <v>11875</v>
      </c>
      <c r="F117" t="s">
        <v>1436</v>
      </c>
      <c r="G117">
        <v>0.88238810605845597</v>
      </c>
      <c r="H117">
        <v>-9.5678100473090805E-2</v>
      </c>
      <c r="I117">
        <v>1.3714998511418901</v>
      </c>
      <c r="J117">
        <v>0.43145297938044502</v>
      </c>
      <c r="K117">
        <v>-0.53233766620251599</v>
      </c>
      <c r="L117">
        <v>0.59727054403116697</v>
      </c>
      <c r="M117">
        <v>-0.35135796706796701</v>
      </c>
      <c r="N117">
        <v>0.518145623771603</v>
      </c>
      <c r="O117">
        <v>0.64741570902692402</v>
      </c>
      <c r="P117">
        <v>5.7930133633071798E-2</v>
      </c>
      <c r="Q117" s="2">
        <v>4.8876068754544104E-6</v>
      </c>
    </row>
    <row r="118" spans="1:17" x14ac:dyDescent="0.25">
      <c r="A118">
        <v>7280</v>
      </c>
      <c r="B118">
        <v>12</v>
      </c>
      <c r="C118">
        <v>18</v>
      </c>
      <c r="D118">
        <v>8</v>
      </c>
      <c r="E118" t="s">
        <v>11876</v>
      </c>
      <c r="F118" t="s">
        <v>11877</v>
      </c>
      <c r="G118">
        <v>0.67090242675683598</v>
      </c>
      <c r="H118">
        <v>-0.14320332409477701</v>
      </c>
      <c r="I118">
        <v>1.1055461963909201</v>
      </c>
      <c r="J118">
        <v>0.94531527441275698</v>
      </c>
      <c r="K118">
        <v>-0.33764728574987302</v>
      </c>
      <c r="L118">
        <v>0.107885153670627</v>
      </c>
      <c r="M118">
        <v>-0.49869336023920802</v>
      </c>
      <c r="N118">
        <v>0.33576668855012798</v>
      </c>
      <c r="O118">
        <v>0.64464014336643305</v>
      </c>
      <c r="P118">
        <v>-9.8172200942081497E-2</v>
      </c>
      <c r="Q118">
        <v>9.0002090445256196E-4</v>
      </c>
    </row>
    <row r="119" spans="1:17" x14ac:dyDescent="0.25">
      <c r="A119">
        <v>2172</v>
      </c>
      <c r="B119">
        <v>4</v>
      </c>
      <c r="C119">
        <v>13</v>
      </c>
      <c r="D119">
        <v>12</v>
      </c>
      <c r="E119" t="s">
        <v>11878</v>
      </c>
      <c r="F119" t="s">
        <v>11879</v>
      </c>
      <c r="G119">
        <v>0.91677055163715904</v>
      </c>
      <c r="H119">
        <v>0.81069532510369802</v>
      </c>
      <c r="I119">
        <v>0.28860636553937402</v>
      </c>
      <c r="J119">
        <v>0.56132520654149098</v>
      </c>
      <c r="K119">
        <v>-1.5079625354105901</v>
      </c>
      <c r="L119">
        <v>1.1561730560311501</v>
      </c>
      <c r="M119">
        <v>1.5686576485010699</v>
      </c>
      <c r="N119">
        <v>0.27920860489761301</v>
      </c>
      <c r="O119">
        <v>0.64434936220543004</v>
      </c>
      <c r="P119">
        <v>0.374019193504811</v>
      </c>
      <c r="Q119" s="2">
        <v>1.71753260852943E-8</v>
      </c>
    </row>
    <row r="120" spans="1:17" x14ac:dyDescent="0.25">
      <c r="A120">
        <v>1541</v>
      </c>
      <c r="B120">
        <v>3</v>
      </c>
      <c r="C120">
        <v>13</v>
      </c>
      <c r="D120">
        <v>5</v>
      </c>
      <c r="E120" t="s">
        <v>11880</v>
      </c>
      <c r="F120" t="s">
        <v>11881</v>
      </c>
      <c r="G120">
        <v>0.59319509971836903</v>
      </c>
      <c r="H120">
        <v>-3.5946232962640899E-2</v>
      </c>
      <c r="I120">
        <v>1.37581161510438</v>
      </c>
      <c r="J120">
        <v>0.63108228540305</v>
      </c>
      <c r="K120">
        <v>-0.32701165234726698</v>
      </c>
      <c r="L120">
        <v>7.2283436814396002E-2</v>
      </c>
      <c r="M120">
        <v>0.258947736969109</v>
      </c>
      <c r="N120">
        <v>0.37893546566185099</v>
      </c>
      <c r="O120">
        <v>0.64103569181578901</v>
      </c>
      <c r="P120">
        <v>9.5788746774522399E-2</v>
      </c>
      <c r="Q120">
        <v>1.6012721284584398E-2</v>
      </c>
    </row>
    <row r="121" spans="1:17" x14ac:dyDescent="0.25">
      <c r="A121">
        <v>14666</v>
      </c>
      <c r="B121">
        <v>24</v>
      </c>
      <c r="C121">
        <v>14</v>
      </c>
      <c r="D121">
        <v>2</v>
      </c>
      <c r="E121" t="s">
        <v>11882</v>
      </c>
      <c r="F121" t="s">
        <v>11883</v>
      </c>
      <c r="G121">
        <v>1.0174168273008499</v>
      </c>
      <c r="H121">
        <v>0.51605417619599503</v>
      </c>
      <c r="I121">
        <v>1.63139825589683E-2</v>
      </c>
      <c r="J121">
        <v>1.0086406958426199</v>
      </c>
      <c r="K121">
        <v>0.88872282830098004</v>
      </c>
      <c r="L121">
        <v>1.44757557638585</v>
      </c>
      <c r="M121">
        <v>0.79184348626726997</v>
      </c>
      <c r="N121">
        <v>1.50436079812534E-2</v>
      </c>
      <c r="O121">
        <v>0.63960642047460903</v>
      </c>
      <c r="P121">
        <v>0.78579637473383901</v>
      </c>
      <c r="Q121" s="2">
        <v>1.8201817262926901E-6</v>
      </c>
    </row>
    <row r="122" spans="1:17" x14ac:dyDescent="0.25">
      <c r="A122">
        <v>14793</v>
      </c>
      <c r="B122">
        <v>24</v>
      </c>
      <c r="C122">
        <v>19</v>
      </c>
      <c r="D122">
        <v>9</v>
      </c>
      <c r="E122" t="s">
        <v>11884</v>
      </c>
      <c r="F122" t="s">
        <v>11885</v>
      </c>
      <c r="G122">
        <v>1.1551489311368801</v>
      </c>
      <c r="H122">
        <v>0.61305377128693095</v>
      </c>
      <c r="I122">
        <v>1.16442185752759</v>
      </c>
      <c r="J122">
        <v>-0.38095771833341202</v>
      </c>
      <c r="K122">
        <v>-0.59316652411858695</v>
      </c>
      <c r="L122">
        <v>-0.34639575308033299</v>
      </c>
      <c r="M122">
        <v>-0.362394365010344</v>
      </c>
      <c r="N122">
        <v>-0.41883491620847302</v>
      </c>
      <c r="O122">
        <v>0.63791671040449605</v>
      </c>
      <c r="P122">
        <v>-0.430197889604434</v>
      </c>
      <c r="Q122" s="2">
        <v>8.1416576498330295E-7</v>
      </c>
    </row>
    <row r="123" spans="1:17" x14ac:dyDescent="0.25">
      <c r="A123">
        <v>11243</v>
      </c>
      <c r="B123">
        <v>19</v>
      </c>
      <c r="C123">
        <v>1</v>
      </c>
      <c r="D123">
        <v>11</v>
      </c>
      <c r="E123" t="s">
        <v>11886</v>
      </c>
      <c r="F123" t="s">
        <v>11887</v>
      </c>
      <c r="G123">
        <v>0.73040525486174901</v>
      </c>
      <c r="H123">
        <v>0.65156507884603598</v>
      </c>
      <c r="I123">
        <v>0.37674449759276402</v>
      </c>
      <c r="J123">
        <v>0.79162499165414002</v>
      </c>
      <c r="K123">
        <v>-0.30525538612546399</v>
      </c>
      <c r="L123">
        <v>6.6961565630986597E-3</v>
      </c>
      <c r="M123">
        <v>1.1146250475649699</v>
      </c>
      <c r="N123">
        <v>0.68088683979889497</v>
      </c>
      <c r="O123">
        <v>0.63758495573867202</v>
      </c>
      <c r="P123">
        <v>0.374238164450374</v>
      </c>
      <c r="Q123">
        <v>1.9881506398767399E-3</v>
      </c>
    </row>
    <row r="124" spans="1:17" x14ac:dyDescent="0.25">
      <c r="A124">
        <v>11291</v>
      </c>
      <c r="B124">
        <v>19</v>
      </c>
      <c r="C124">
        <v>3</v>
      </c>
      <c r="D124">
        <v>11</v>
      </c>
      <c r="E124" t="s">
        <v>11888</v>
      </c>
      <c r="F124" t="s">
        <v>938</v>
      </c>
      <c r="G124">
        <v>-3.6844925802562899E-2</v>
      </c>
      <c r="H124">
        <v>1.47801099824807</v>
      </c>
      <c r="I124">
        <v>0.74956374955015403</v>
      </c>
      <c r="J124">
        <v>0.34723411294919099</v>
      </c>
      <c r="K124">
        <v>-0.57261827778646202</v>
      </c>
      <c r="L124">
        <v>6.2003995359263001E-2</v>
      </c>
      <c r="M124">
        <v>0.93349019733137495</v>
      </c>
      <c r="N124">
        <v>-0.44289455288639901</v>
      </c>
      <c r="O124">
        <v>0.63449098373621404</v>
      </c>
      <c r="P124">
        <v>-5.0046594955556797E-3</v>
      </c>
      <c r="Q124" s="2">
        <v>2.75656634903139E-5</v>
      </c>
    </row>
    <row r="125" spans="1:17" x14ac:dyDescent="0.25">
      <c r="A125">
        <v>19376</v>
      </c>
      <c r="B125">
        <v>32</v>
      </c>
      <c r="C125">
        <v>2</v>
      </c>
      <c r="D125">
        <v>8</v>
      </c>
      <c r="E125" t="s">
        <v>11889</v>
      </c>
      <c r="F125" t="s">
        <v>11890</v>
      </c>
      <c r="G125">
        <v>1.02114065968881</v>
      </c>
      <c r="H125">
        <v>0.23383875012904801</v>
      </c>
      <c r="I125">
        <v>0.79230873254608403</v>
      </c>
      <c r="J125">
        <v>0.48809462135133003</v>
      </c>
      <c r="K125">
        <v>0.51313217181367998</v>
      </c>
      <c r="L125">
        <v>-0.16024898835717999</v>
      </c>
      <c r="M125">
        <v>0.52265403306412805</v>
      </c>
      <c r="N125">
        <v>0.15033507938207899</v>
      </c>
      <c r="O125">
        <v>0.63384569092881804</v>
      </c>
      <c r="P125">
        <v>0.256468073975677</v>
      </c>
      <c r="Q125">
        <v>2.7067903922591799E-4</v>
      </c>
    </row>
    <row r="126" spans="1:17" x14ac:dyDescent="0.25">
      <c r="A126">
        <v>5422</v>
      </c>
      <c r="B126">
        <v>9</v>
      </c>
      <c r="C126">
        <v>18</v>
      </c>
      <c r="D126">
        <v>22</v>
      </c>
      <c r="E126" t="s">
        <v>11891</v>
      </c>
      <c r="F126" t="s">
        <v>11892</v>
      </c>
      <c r="G126">
        <v>0.94097487715772199</v>
      </c>
      <c r="H126">
        <v>0.55950213040586105</v>
      </c>
      <c r="I126">
        <v>0.57709167373659698</v>
      </c>
      <c r="J126">
        <v>0.43330464658739998</v>
      </c>
      <c r="K126">
        <v>-0.27686179753951201</v>
      </c>
      <c r="L126">
        <v>0.221688967389844</v>
      </c>
      <c r="M126">
        <v>0.53635197447080196</v>
      </c>
      <c r="N126">
        <v>4.7421991891517298E-3</v>
      </c>
      <c r="O126">
        <v>0.62771833197189497</v>
      </c>
      <c r="P126">
        <v>0.121480335877572</v>
      </c>
      <c r="Q126">
        <v>1.26146219235668E-4</v>
      </c>
    </row>
    <row r="127" spans="1:17" x14ac:dyDescent="0.25">
      <c r="A127">
        <v>5108</v>
      </c>
      <c r="B127">
        <v>9</v>
      </c>
      <c r="C127">
        <v>5</v>
      </c>
      <c r="D127">
        <v>20</v>
      </c>
      <c r="E127" t="s">
        <v>11893</v>
      </c>
      <c r="F127" t="s">
        <v>11894</v>
      </c>
      <c r="G127">
        <v>0.52712899914753697</v>
      </c>
      <c r="H127">
        <v>0.67905238344067997</v>
      </c>
      <c r="I127">
        <v>0.48697039451534402</v>
      </c>
      <c r="J127">
        <v>0.79301590353081297</v>
      </c>
      <c r="K127">
        <v>0.38870521879559</v>
      </c>
      <c r="L127">
        <v>0.20030791423093899</v>
      </c>
      <c r="M127">
        <v>0.291770005953363</v>
      </c>
      <c r="N127">
        <v>0.10248683253818</v>
      </c>
      <c r="O127">
        <v>0.621541920158593</v>
      </c>
      <c r="P127">
        <v>0.24581749287951801</v>
      </c>
      <c r="Q127">
        <v>3.66058494040854E-2</v>
      </c>
    </row>
    <row r="128" spans="1:17" x14ac:dyDescent="0.25">
      <c r="A128">
        <v>3530</v>
      </c>
      <c r="B128">
        <v>6</v>
      </c>
      <c r="C128">
        <v>18</v>
      </c>
      <c r="D128">
        <v>2</v>
      </c>
      <c r="E128" t="s">
        <v>11895</v>
      </c>
      <c r="F128" t="s">
        <v>11896</v>
      </c>
      <c r="G128">
        <v>0.42583727688970302</v>
      </c>
      <c r="H128">
        <v>-0.290659095327716</v>
      </c>
      <c r="I128">
        <v>1.74174081426326</v>
      </c>
      <c r="J128">
        <v>0.60377896071970805</v>
      </c>
      <c r="K128">
        <v>1.28495061197315</v>
      </c>
      <c r="L128">
        <v>-0.45142854047785103</v>
      </c>
      <c r="M128">
        <v>0.94109982616085397</v>
      </c>
      <c r="N128">
        <v>-1.78578889404644E-2</v>
      </c>
      <c r="O128">
        <v>0.62017448913623796</v>
      </c>
      <c r="P128">
        <v>0.43919100217892199</v>
      </c>
      <c r="Q128" s="2">
        <v>3.4697053430196601E-6</v>
      </c>
    </row>
    <row r="129" spans="1:17" x14ac:dyDescent="0.25">
      <c r="A129">
        <v>4584</v>
      </c>
      <c r="B129">
        <v>8</v>
      </c>
      <c r="C129">
        <v>9</v>
      </c>
      <c r="D129">
        <v>24</v>
      </c>
      <c r="E129" t="s">
        <v>11897</v>
      </c>
      <c r="F129" t="s">
        <v>11898</v>
      </c>
      <c r="G129">
        <v>0.44549389852478</v>
      </c>
      <c r="H129">
        <v>1.1639097673535299</v>
      </c>
      <c r="I129">
        <v>0.372051100953737</v>
      </c>
      <c r="J129">
        <v>0.49903592126123397</v>
      </c>
      <c r="K129">
        <v>-1.6565626594399301</v>
      </c>
      <c r="L129">
        <v>-0.59255529519094496</v>
      </c>
      <c r="M129">
        <v>-0.109437997232951</v>
      </c>
      <c r="N129">
        <v>-0.37412788003078201</v>
      </c>
      <c r="O129">
        <v>0.62012267202332105</v>
      </c>
      <c r="P129">
        <v>-0.68317095797365102</v>
      </c>
      <c r="Q129" s="2">
        <v>2.7951896236070201E-8</v>
      </c>
    </row>
    <row r="130" spans="1:17" x14ac:dyDescent="0.25">
      <c r="A130">
        <v>13604</v>
      </c>
      <c r="B130">
        <v>22</v>
      </c>
      <c r="C130">
        <v>21</v>
      </c>
      <c r="D130">
        <v>20</v>
      </c>
      <c r="E130" t="s">
        <v>11899</v>
      </c>
      <c r="F130" t="s">
        <v>11900</v>
      </c>
      <c r="G130">
        <v>0.46085290895483699</v>
      </c>
      <c r="H130">
        <v>0.64703809229879194</v>
      </c>
      <c r="I130">
        <v>0.44780883308645297</v>
      </c>
      <c r="J130">
        <v>0.92173290274851505</v>
      </c>
      <c r="K130">
        <v>-0.350524730198851</v>
      </c>
      <c r="L130">
        <v>0.751225255927779</v>
      </c>
      <c r="M130">
        <v>0.75617786811316601</v>
      </c>
      <c r="N130">
        <v>0.58110192590345899</v>
      </c>
      <c r="O130">
        <v>0.61935818427214895</v>
      </c>
      <c r="P130">
        <v>0.43449507993638797</v>
      </c>
      <c r="Q130">
        <v>4.1862623457261296E-3</v>
      </c>
    </row>
    <row r="131" spans="1:17" x14ac:dyDescent="0.25">
      <c r="A131">
        <v>10610</v>
      </c>
      <c r="B131">
        <v>18</v>
      </c>
      <c r="C131">
        <v>1</v>
      </c>
      <c r="D131">
        <v>2</v>
      </c>
      <c r="E131" t="s">
        <v>11901</v>
      </c>
      <c r="F131" t="s">
        <v>11902</v>
      </c>
      <c r="G131">
        <v>0.34351918275493798</v>
      </c>
      <c r="H131">
        <v>0.125507761709511</v>
      </c>
      <c r="I131">
        <v>1.0158710099641799</v>
      </c>
      <c r="J131">
        <v>0.98646090782786799</v>
      </c>
      <c r="K131">
        <v>0.38694306720902699</v>
      </c>
      <c r="L131">
        <v>0.22954356912802201</v>
      </c>
      <c r="M131">
        <v>0.37123433942616302</v>
      </c>
      <c r="N131">
        <v>0.25613681761707002</v>
      </c>
      <c r="O131">
        <v>0.61783971556412398</v>
      </c>
      <c r="P131">
        <v>0.31096444834507098</v>
      </c>
      <c r="Q131">
        <v>1.1072748436406399E-2</v>
      </c>
    </row>
    <row r="132" spans="1:17" x14ac:dyDescent="0.25">
      <c r="A132">
        <v>1752</v>
      </c>
      <c r="B132">
        <v>3</v>
      </c>
      <c r="C132">
        <v>21</v>
      </c>
      <c r="D132">
        <v>24</v>
      </c>
      <c r="E132" t="s">
        <v>11903</v>
      </c>
      <c r="F132" t="s">
        <v>9172</v>
      </c>
      <c r="G132">
        <v>1.1246338158863201</v>
      </c>
      <c r="H132">
        <v>1.1448738095145301</v>
      </c>
      <c r="I132">
        <v>0.17387355295142201</v>
      </c>
      <c r="J132">
        <v>1.02505459626441E-2</v>
      </c>
      <c r="K132">
        <v>8.3287025397100006E-2</v>
      </c>
      <c r="L132">
        <v>0.39515879760111</v>
      </c>
      <c r="M132">
        <v>0.396766612694121</v>
      </c>
      <c r="N132">
        <v>3.3910162391776601E-3</v>
      </c>
      <c r="O132">
        <v>0.61340793107872904</v>
      </c>
      <c r="P132">
        <v>0.219650862982877</v>
      </c>
      <c r="Q132" s="2">
        <v>6.8663143575432606E-5</v>
      </c>
    </row>
    <row r="133" spans="1:17" x14ac:dyDescent="0.25">
      <c r="A133">
        <v>11373</v>
      </c>
      <c r="B133">
        <v>19</v>
      </c>
      <c r="C133">
        <v>6</v>
      </c>
      <c r="D133">
        <v>21</v>
      </c>
      <c r="E133" t="s">
        <v>11904</v>
      </c>
      <c r="F133" t="s">
        <v>11905</v>
      </c>
      <c r="G133">
        <v>0.86521809806712702</v>
      </c>
      <c r="H133">
        <v>0.81613955890520196</v>
      </c>
      <c r="I133">
        <v>0.47173326331686499</v>
      </c>
      <c r="J133">
        <v>0.28280808716112399</v>
      </c>
      <c r="K133">
        <v>-0.99546013223052698</v>
      </c>
      <c r="L133">
        <v>0.96501058086099101</v>
      </c>
      <c r="M133">
        <v>0.84882845274834995</v>
      </c>
      <c r="N133">
        <v>0.26834896763904298</v>
      </c>
      <c r="O133">
        <v>0.60897475186257999</v>
      </c>
      <c r="P133">
        <v>0.27168196725446397</v>
      </c>
      <c r="Q133" s="2">
        <v>1.5151603697239699E-6</v>
      </c>
    </row>
    <row r="134" spans="1:17" x14ac:dyDescent="0.25">
      <c r="A134">
        <v>5213</v>
      </c>
      <c r="B134">
        <v>9</v>
      </c>
      <c r="C134">
        <v>10</v>
      </c>
      <c r="D134">
        <v>5</v>
      </c>
      <c r="E134" t="s">
        <v>11906</v>
      </c>
      <c r="F134" t="s">
        <v>11907</v>
      </c>
      <c r="G134">
        <v>0.79730624593632005</v>
      </c>
      <c r="H134">
        <v>0.566252732335502</v>
      </c>
      <c r="I134">
        <v>0.68364159320405105</v>
      </c>
      <c r="J134">
        <v>0.37613317450518202</v>
      </c>
      <c r="K134">
        <v>-2.08522566923047</v>
      </c>
      <c r="L134">
        <v>-0.27243271897292198</v>
      </c>
      <c r="M134">
        <v>-0.66731510148280104</v>
      </c>
      <c r="N134">
        <v>0.56512916402404401</v>
      </c>
      <c r="O134">
        <v>0.605833436495264</v>
      </c>
      <c r="P134">
        <v>-0.61496108141553796</v>
      </c>
      <c r="Q134" s="2">
        <v>4.5126969263861899E-7</v>
      </c>
    </row>
    <row r="135" spans="1:17" x14ac:dyDescent="0.25">
      <c r="A135">
        <v>9866</v>
      </c>
      <c r="B135">
        <v>16</v>
      </c>
      <c r="C135">
        <v>22</v>
      </c>
      <c r="D135">
        <v>2</v>
      </c>
      <c r="E135" t="s">
        <v>11908</v>
      </c>
      <c r="F135" t="s">
        <v>11909</v>
      </c>
      <c r="G135">
        <v>0.27965512285386401</v>
      </c>
      <c r="H135">
        <v>0.90097213261913001</v>
      </c>
      <c r="I135">
        <v>0.72346530024587397</v>
      </c>
      <c r="J135">
        <v>0.49795045589716602</v>
      </c>
      <c r="K135">
        <v>0.96925399629803199</v>
      </c>
      <c r="L135">
        <v>0.52186291480596902</v>
      </c>
      <c r="M135">
        <v>0.60409151607273204</v>
      </c>
      <c r="N135">
        <v>0.13076475569679399</v>
      </c>
      <c r="O135">
        <v>0.60051075290400802</v>
      </c>
      <c r="P135">
        <v>0.55649329571838202</v>
      </c>
      <c r="Q135" s="2">
        <v>6.0913433228416199E-5</v>
      </c>
    </row>
    <row r="136" spans="1:17" x14ac:dyDescent="0.25">
      <c r="A136">
        <v>12475</v>
      </c>
      <c r="B136">
        <v>20</v>
      </c>
      <c r="C136">
        <v>26</v>
      </c>
      <c r="D136">
        <v>19</v>
      </c>
      <c r="E136" t="s">
        <v>11910</v>
      </c>
      <c r="F136" t="s">
        <v>11911</v>
      </c>
      <c r="G136">
        <v>0.88636564860364497</v>
      </c>
      <c r="H136">
        <v>0.175299850988791</v>
      </c>
      <c r="I136">
        <v>0.75873190113905398</v>
      </c>
      <c r="J136">
        <v>0.57418518608761404</v>
      </c>
      <c r="K136">
        <v>1.0026313989094999</v>
      </c>
      <c r="L136">
        <v>-0.90082532019735095</v>
      </c>
      <c r="M136">
        <v>0.292678271614987</v>
      </c>
      <c r="N136">
        <v>-0.87186686344889097</v>
      </c>
      <c r="O136">
        <v>0.59864564670477605</v>
      </c>
      <c r="P136">
        <v>-0.119345628280439</v>
      </c>
      <c r="Q136" s="2">
        <v>5.07401507492644E-6</v>
      </c>
    </row>
    <row r="137" spans="1:17" x14ac:dyDescent="0.25">
      <c r="A137">
        <v>9523</v>
      </c>
      <c r="B137">
        <v>16</v>
      </c>
      <c r="C137">
        <v>7</v>
      </c>
      <c r="D137">
        <v>19</v>
      </c>
      <c r="E137" t="s">
        <v>11912</v>
      </c>
      <c r="F137" t="s">
        <v>8130</v>
      </c>
      <c r="G137">
        <v>0.66534880302034505</v>
      </c>
      <c r="H137">
        <v>-9.1265695491274598E-2</v>
      </c>
      <c r="I137">
        <v>0.89974609960720697</v>
      </c>
      <c r="J137">
        <v>0.90042138482946599</v>
      </c>
      <c r="K137">
        <v>0.161419380890714</v>
      </c>
      <c r="L137">
        <v>-0.13244406730512701</v>
      </c>
      <c r="M137">
        <v>-2.2836179908088998</v>
      </c>
      <c r="N137">
        <v>0.16479542397215499</v>
      </c>
      <c r="O137">
        <v>0.59356264799143599</v>
      </c>
      <c r="P137">
        <v>-0.52246181331279096</v>
      </c>
      <c r="Q137">
        <v>1.3773332124468899E-4</v>
      </c>
    </row>
    <row r="138" spans="1:17" x14ac:dyDescent="0.25">
      <c r="A138">
        <v>13630</v>
      </c>
      <c r="B138">
        <v>22</v>
      </c>
      <c r="C138">
        <v>22</v>
      </c>
      <c r="D138">
        <v>22</v>
      </c>
      <c r="E138" t="s">
        <v>11913</v>
      </c>
      <c r="F138" t="s">
        <v>11914</v>
      </c>
      <c r="G138">
        <v>0.68732505773548203</v>
      </c>
      <c r="H138">
        <v>0.71040730162138599</v>
      </c>
      <c r="I138">
        <v>0.41038554466558802</v>
      </c>
      <c r="J138">
        <v>0.55293928726196295</v>
      </c>
      <c r="K138">
        <v>0.46336846738519799</v>
      </c>
      <c r="L138">
        <v>-0.55775737288062199</v>
      </c>
      <c r="M138">
        <v>0.82783725417627996</v>
      </c>
      <c r="N138">
        <v>0.45350763658416399</v>
      </c>
      <c r="O138">
        <v>0.59026429782110501</v>
      </c>
      <c r="P138">
        <v>0.296738996316255</v>
      </c>
      <c r="Q138" s="2">
        <v>9.9879600180368495E-5</v>
      </c>
    </row>
    <row r="139" spans="1:17" x14ac:dyDescent="0.25">
      <c r="A139">
        <v>17011</v>
      </c>
      <c r="B139">
        <v>28</v>
      </c>
      <c r="C139">
        <v>7</v>
      </c>
      <c r="D139">
        <v>19</v>
      </c>
      <c r="E139" t="s">
        <v>11915</v>
      </c>
      <c r="F139" t="s">
        <v>11916</v>
      </c>
      <c r="G139">
        <v>1.14932012957165</v>
      </c>
      <c r="H139">
        <v>2.18586003596144E-2</v>
      </c>
      <c r="I139">
        <v>1.3495111257253101</v>
      </c>
      <c r="J139">
        <v>-0.16564528560630001</v>
      </c>
      <c r="K139">
        <v>-1.1084042772821501</v>
      </c>
      <c r="L139">
        <v>0.471353202934302</v>
      </c>
      <c r="M139">
        <v>-0.93879351887992502</v>
      </c>
      <c r="N139">
        <v>-0.46776264223708602</v>
      </c>
      <c r="O139">
        <v>0.58876114251256895</v>
      </c>
      <c r="P139">
        <v>-0.51090180886621495</v>
      </c>
      <c r="Q139" s="2">
        <v>2.78231003725295E-7</v>
      </c>
    </row>
    <row r="140" spans="1:17" x14ac:dyDescent="0.25">
      <c r="A140">
        <v>3635</v>
      </c>
      <c r="B140">
        <v>6</v>
      </c>
      <c r="C140">
        <v>22</v>
      </c>
      <c r="D140">
        <v>11</v>
      </c>
      <c r="E140" t="s">
        <v>11917</v>
      </c>
      <c r="F140" t="s">
        <v>11918</v>
      </c>
      <c r="G140">
        <v>0.70171613942511701</v>
      </c>
      <c r="H140">
        <v>0.36793317522720298</v>
      </c>
      <c r="I140">
        <v>0.50411479240883195</v>
      </c>
      <c r="J140">
        <v>0.76408058470689</v>
      </c>
      <c r="K140">
        <v>-3.0865625329490999E-3</v>
      </c>
      <c r="L140">
        <v>0.120865661914814</v>
      </c>
      <c r="M140">
        <v>0.74086763793212296</v>
      </c>
      <c r="N140">
        <v>0.357756333784429</v>
      </c>
      <c r="O140">
        <v>0.58446117294201105</v>
      </c>
      <c r="P140">
        <v>0.30410076777460399</v>
      </c>
      <c r="Q140">
        <v>5.0984485998810001E-4</v>
      </c>
    </row>
    <row r="141" spans="1:17" x14ac:dyDescent="0.25">
      <c r="A141">
        <v>3875</v>
      </c>
      <c r="B141">
        <v>7</v>
      </c>
      <c r="C141">
        <v>6</v>
      </c>
      <c r="D141">
        <v>11</v>
      </c>
      <c r="E141" t="s">
        <v>11919</v>
      </c>
      <c r="F141" t="s">
        <v>11920</v>
      </c>
      <c r="G141">
        <v>0.53410647030467595</v>
      </c>
      <c r="H141">
        <v>0.50440526231260097</v>
      </c>
      <c r="I141">
        <v>0.53293537430273896</v>
      </c>
      <c r="J141">
        <v>0.75458251753071204</v>
      </c>
      <c r="K141">
        <v>-0.58910942505635799</v>
      </c>
      <c r="L141">
        <v>0.39856003334532197</v>
      </c>
      <c r="M141">
        <v>1.1007223352173501</v>
      </c>
      <c r="N141">
        <v>0.427905556280536</v>
      </c>
      <c r="O141">
        <v>0.58150740611268203</v>
      </c>
      <c r="P141">
        <v>0.334519624946711</v>
      </c>
      <c r="Q141" s="2">
        <v>1.1772831266943601E-5</v>
      </c>
    </row>
    <row r="142" spans="1:17" x14ac:dyDescent="0.25">
      <c r="A142">
        <v>15653</v>
      </c>
      <c r="B142">
        <v>26</v>
      </c>
      <c r="C142">
        <v>3</v>
      </c>
      <c r="D142">
        <v>5</v>
      </c>
      <c r="E142" t="s">
        <v>11921</v>
      </c>
      <c r="F142" t="s">
        <v>82</v>
      </c>
      <c r="G142">
        <v>0.49892373730712403</v>
      </c>
      <c r="H142">
        <v>0.54217214487597698</v>
      </c>
      <c r="I142">
        <v>0.66743722863934196</v>
      </c>
      <c r="J142">
        <v>0.60657149122343501</v>
      </c>
      <c r="K142">
        <v>0.43701114061877</v>
      </c>
      <c r="L142">
        <v>1.85299758707691</v>
      </c>
      <c r="M142">
        <v>0.17601615491900599</v>
      </c>
      <c r="N142">
        <v>0.51817369869500696</v>
      </c>
      <c r="O142">
        <v>0.57877615051147002</v>
      </c>
      <c r="P142">
        <v>0.74604964532742302</v>
      </c>
      <c r="Q142" s="2">
        <v>6.3261128155300003E-6</v>
      </c>
    </row>
    <row r="143" spans="1:17" x14ac:dyDescent="0.25">
      <c r="A143">
        <v>434</v>
      </c>
      <c r="B143">
        <v>1</v>
      </c>
      <c r="C143">
        <v>19</v>
      </c>
      <c r="D143">
        <v>2</v>
      </c>
      <c r="E143" t="s">
        <v>11922</v>
      </c>
      <c r="F143" t="s">
        <v>11923</v>
      </c>
      <c r="G143">
        <v>1.15387964948099</v>
      </c>
      <c r="H143">
        <v>0.65030374282193404</v>
      </c>
      <c r="I143">
        <v>0.28197774492792999</v>
      </c>
      <c r="J143">
        <v>0.227990102375253</v>
      </c>
      <c r="K143">
        <v>0.62129734818105198</v>
      </c>
      <c r="L143">
        <v>0.200473276786373</v>
      </c>
      <c r="M143">
        <v>0.31147143909657099</v>
      </c>
      <c r="N143">
        <v>0.43778304793495099</v>
      </c>
      <c r="O143">
        <v>0.57853780990152603</v>
      </c>
      <c r="P143">
        <v>0.392756277999737</v>
      </c>
      <c r="Q143">
        <v>1.9739754252972799E-4</v>
      </c>
    </row>
    <row r="144" spans="1:17" x14ac:dyDescent="0.25">
      <c r="A144">
        <v>17885</v>
      </c>
      <c r="B144">
        <v>29</v>
      </c>
      <c r="C144">
        <v>18</v>
      </c>
      <c r="D144">
        <v>5</v>
      </c>
      <c r="E144" t="s">
        <v>11924</v>
      </c>
      <c r="F144" t="s">
        <v>11925</v>
      </c>
      <c r="G144">
        <v>0.72928236682251901</v>
      </c>
      <c r="H144">
        <v>0.87678018203618102</v>
      </c>
      <c r="I144">
        <v>0.18047364655113299</v>
      </c>
      <c r="J144">
        <v>0.52642410607132495</v>
      </c>
      <c r="K144">
        <v>0.39474715250898001</v>
      </c>
      <c r="L144">
        <v>0.29819856897817398</v>
      </c>
      <c r="M144">
        <v>1.16934723970336</v>
      </c>
      <c r="N144">
        <v>2.8019971201739099E-2</v>
      </c>
      <c r="O144">
        <v>0.57824007537028999</v>
      </c>
      <c r="P144">
        <v>0.47257823309806302</v>
      </c>
      <c r="Q144">
        <v>7.1498328727582204E-4</v>
      </c>
    </row>
    <row r="145" spans="1:17" x14ac:dyDescent="0.25">
      <c r="A145">
        <v>16281</v>
      </c>
      <c r="B145">
        <v>27</v>
      </c>
      <c r="C145">
        <v>3</v>
      </c>
      <c r="D145">
        <v>9</v>
      </c>
      <c r="E145" t="s">
        <v>11926</v>
      </c>
      <c r="F145" t="s">
        <v>11927</v>
      </c>
      <c r="G145">
        <v>0.73931437059943395</v>
      </c>
      <c r="H145">
        <v>0.43788500761379201</v>
      </c>
      <c r="I145">
        <v>0.44320608596961603</v>
      </c>
      <c r="J145">
        <v>0.68543264297990403</v>
      </c>
      <c r="K145">
        <v>3.7237952802775802E-2</v>
      </c>
      <c r="L145">
        <v>0.108784718627356</v>
      </c>
      <c r="M145">
        <v>0.73865533395931604</v>
      </c>
      <c r="N145">
        <v>0.25096187320066099</v>
      </c>
      <c r="O145">
        <v>0.57645952679068602</v>
      </c>
      <c r="P145">
        <v>0.28390996964752702</v>
      </c>
      <c r="Q145">
        <v>3.0432915107925999E-4</v>
      </c>
    </row>
    <row r="146" spans="1:17" x14ac:dyDescent="0.25">
      <c r="A146">
        <v>17904</v>
      </c>
      <c r="B146">
        <v>29</v>
      </c>
      <c r="C146">
        <v>18</v>
      </c>
      <c r="D146">
        <v>24</v>
      </c>
      <c r="E146" t="s">
        <v>11928</v>
      </c>
      <c r="F146" t="s">
        <v>11929</v>
      </c>
      <c r="G146">
        <v>0.35683707377295498</v>
      </c>
      <c r="H146">
        <v>0.33434834026885701</v>
      </c>
      <c r="I146">
        <v>0.96163410766430102</v>
      </c>
      <c r="J146">
        <v>0.64716949763641496</v>
      </c>
      <c r="K146">
        <v>-0.74828374271902998</v>
      </c>
      <c r="L146">
        <v>0.30193738755820798</v>
      </c>
      <c r="M146">
        <v>0.42182523075767597</v>
      </c>
      <c r="N146">
        <v>-0.459507870970567</v>
      </c>
      <c r="O146">
        <v>0.57499725483563202</v>
      </c>
      <c r="P146">
        <v>-0.12100724884342801</v>
      </c>
      <c r="Q146">
        <v>2.6082367668257199E-4</v>
      </c>
    </row>
    <row r="147" spans="1:17" x14ac:dyDescent="0.25">
      <c r="A147">
        <v>7500</v>
      </c>
      <c r="B147">
        <v>13</v>
      </c>
      <c r="C147">
        <v>1</v>
      </c>
      <c r="D147">
        <v>12</v>
      </c>
      <c r="E147" t="s">
        <v>11930</v>
      </c>
      <c r="F147" t="s">
        <v>11931</v>
      </c>
      <c r="G147">
        <v>0.92639602928973697</v>
      </c>
      <c r="H147">
        <v>0.20455764210557101</v>
      </c>
      <c r="I147">
        <v>0.64996766339731704</v>
      </c>
      <c r="J147">
        <v>0.51358753943670399</v>
      </c>
      <c r="K147">
        <v>-4.3782399057994602E-2</v>
      </c>
      <c r="L147">
        <v>-0.39300462992184398</v>
      </c>
      <c r="M147">
        <v>0.45069620211252298</v>
      </c>
      <c r="N147">
        <v>-1.2645022573617399</v>
      </c>
      <c r="O147">
        <v>0.57362721855733201</v>
      </c>
      <c r="P147">
        <v>-0.312648271057265</v>
      </c>
      <c r="Q147" s="2">
        <v>1.77426791885104E-6</v>
      </c>
    </row>
    <row r="148" spans="1:17" x14ac:dyDescent="0.25">
      <c r="A148">
        <v>2915</v>
      </c>
      <c r="B148">
        <v>5</v>
      </c>
      <c r="C148">
        <v>18</v>
      </c>
      <c r="D148">
        <v>11</v>
      </c>
      <c r="E148" t="s">
        <v>11932</v>
      </c>
      <c r="F148" t="s">
        <v>188</v>
      </c>
      <c r="G148">
        <v>0.71559953407214205</v>
      </c>
      <c r="H148">
        <v>0.41048857041602599</v>
      </c>
      <c r="I148">
        <v>1.0382904151919801</v>
      </c>
      <c r="J148">
        <v>0.11366991512036401</v>
      </c>
      <c r="K148">
        <v>-1.77596126404916</v>
      </c>
      <c r="L148">
        <v>-1.0818136851787401</v>
      </c>
      <c r="M148">
        <v>0.12728249834487401</v>
      </c>
      <c r="N148">
        <v>-1.07775769953172</v>
      </c>
      <c r="O148">
        <v>0.56951210870012803</v>
      </c>
      <c r="P148">
        <v>-0.95206253760368598</v>
      </c>
      <c r="Q148" s="2">
        <v>1.1976422440239299E-8</v>
      </c>
    </row>
    <row r="149" spans="1:17" x14ac:dyDescent="0.25">
      <c r="A149">
        <v>12913</v>
      </c>
      <c r="B149">
        <v>21</v>
      </c>
      <c r="C149">
        <v>19</v>
      </c>
      <c r="D149">
        <v>1</v>
      </c>
      <c r="E149" t="s">
        <v>11933</v>
      </c>
      <c r="F149" t="s">
        <v>11934</v>
      </c>
      <c r="G149">
        <v>1.10619344561606</v>
      </c>
      <c r="H149">
        <v>0.11172459677916401</v>
      </c>
      <c r="I149">
        <v>0.88018843070031305</v>
      </c>
      <c r="J149">
        <v>0.17184974724927801</v>
      </c>
      <c r="K149">
        <v>2.1875592619244998E-2</v>
      </c>
      <c r="L149">
        <v>0.37167052837443798</v>
      </c>
      <c r="M149">
        <v>0.33667137134167602</v>
      </c>
      <c r="N149">
        <v>-0.14929240257954601</v>
      </c>
      <c r="O149">
        <v>0.56748905508620295</v>
      </c>
      <c r="P149">
        <v>0.14523127243895301</v>
      </c>
      <c r="Q149">
        <v>4.6187206744998301E-2</v>
      </c>
    </row>
    <row r="150" spans="1:17" x14ac:dyDescent="0.25">
      <c r="A150">
        <v>636</v>
      </c>
      <c r="B150">
        <v>2</v>
      </c>
      <c r="C150">
        <v>1</v>
      </c>
      <c r="D150">
        <v>12</v>
      </c>
      <c r="E150" t="s">
        <v>11935</v>
      </c>
      <c r="F150" t="s">
        <v>1870</v>
      </c>
      <c r="G150">
        <v>0.259675117913864</v>
      </c>
      <c r="H150">
        <v>1.00623866733703</v>
      </c>
      <c r="I150">
        <v>0.63456072955819198</v>
      </c>
      <c r="J150">
        <v>0.368185246282624</v>
      </c>
      <c r="K150">
        <v>1.4106684577284601</v>
      </c>
      <c r="L150">
        <v>0.91353081437168204</v>
      </c>
      <c r="M150">
        <v>0.43244460915423699</v>
      </c>
      <c r="N150">
        <v>1.45596780898064</v>
      </c>
      <c r="O150">
        <v>0.56716494027292796</v>
      </c>
      <c r="P150">
        <v>1.0531529225587499</v>
      </c>
      <c r="Q150" s="2">
        <v>5.4983487482645502E-6</v>
      </c>
    </row>
    <row r="151" spans="1:17" x14ac:dyDescent="0.25">
      <c r="A151">
        <v>7617</v>
      </c>
      <c r="B151">
        <v>13</v>
      </c>
      <c r="C151">
        <v>6</v>
      </c>
      <c r="D151">
        <v>9</v>
      </c>
      <c r="E151" t="s">
        <v>11936</v>
      </c>
      <c r="F151" t="s">
        <v>11937</v>
      </c>
      <c r="G151">
        <v>0.20324594551361699</v>
      </c>
      <c r="H151">
        <v>0.87018545676013404</v>
      </c>
      <c r="I151">
        <v>1.0902893517516401</v>
      </c>
      <c r="J151">
        <v>9.7304738114105394E-2</v>
      </c>
      <c r="K151">
        <v>-0.87484661386968099</v>
      </c>
      <c r="L151">
        <v>0.42601515186563199</v>
      </c>
      <c r="M151">
        <v>0.71849235813402601</v>
      </c>
      <c r="N151">
        <v>0.35173114496270802</v>
      </c>
      <c r="O151">
        <v>0.56525637303487397</v>
      </c>
      <c r="P151">
        <v>0.15534801027317099</v>
      </c>
      <c r="Q151" s="2">
        <v>1.7810162167743298E-5</v>
      </c>
    </row>
    <row r="152" spans="1:17" x14ac:dyDescent="0.25">
      <c r="A152">
        <v>16232</v>
      </c>
      <c r="B152">
        <v>27</v>
      </c>
      <c r="C152">
        <v>1</v>
      </c>
      <c r="D152">
        <v>8</v>
      </c>
      <c r="E152" t="s">
        <v>11938</v>
      </c>
      <c r="F152" t="s">
        <v>4758</v>
      </c>
      <c r="G152">
        <v>0.46200484553161503</v>
      </c>
      <c r="H152">
        <v>0.68698845643768502</v>
      </c>
      <c r="I152">
        <v>0.35013997906602401</v>
      </c>
      <c r="J152">
        <v>0.75603636469023905</v>
      </c>
      <c r="K152">
        <v>0.79312652790584304</v>
      </c>
      <c r="L152">
        <v>0.11057877231940701</v>
      </c>
      <c r="M152">
        <v>0.22630175716461801</v>
      </c>
      <c r="N152">
        <v>-2.11943920338576E-2</v>
      </c>
      <c r="O152">
        <v>0.56379241143139103</v>
      </c>
      <c r="P152">
        <v>0.27720316633900199</v>
      </c>
      <c r="Q152">
        <v>1.3995494522198099E-3</v>
      </c>
    </row>
    <row r="153" spans="1:17" x14ac:dyDescent="0.25">
      <c r="A153">
        <v>682</v>
      </c>
      <c r="B153">
        <v>2</v>
      </c>
      <c r="C153">
        <v>3</v>
      </c>
      <c r="D153">
        <v>10</v>
      </c>
      <c r="E153" t="s">
        <v>11939</v>
      </c>
      <c r="F153" t="s">
        <v>11940</v>
      </c>
      <c r="G153">
        <v>0.84512773996787904</v>
      </c>
      <c r="H153">
        <v>0.51666373697702594</v>
      </c>
      <c r="I153">
        <v>0.49923329155222901</v>
      </c>
      <c r="J153">
        <v>0.37904702101980597</v>
      </c>
      <c r="K153">
        <v>6.5751465332943806E-2</v>
      </c>
      <c r="L153">
        <v>0.156394208661297</v>
      </c>
      <c r="M153">
        <v>-0.26744354879527299</v>
      </c>
      <c r="N153">
        <v>0.64112627261212995</v>
      </c>
      <c r="O153">
        <v>0.56001794737923505</v>
      </c>
      <c r="P153">
        <v>0.14895709945277399</v>
      </c>
      <c r="Q153">
        <v>1.85118536324477E-3</v>
      </c>
    </row>
    <row r="154" spans="1:17" x14ac:dyDescent="0.25">
      <c r="A154">
        <v>5833</v>
      </c>
      <c r="B154">
        <v>10</v>
      </c>
      <c r="C154">
        <v>10</v>
      </c>
      <c r="D154">
        <v>1</v>
      </c>
      <c r="E154" t="s">
        <v>11941</v>
      </c>
      <c r="F154" t="s">
        <v>11942</v>
      </c>
      <c r="G154">
        <v>0.108759238630372</v>
      </c>
      <c r="H154">
        <v>1.1810378123716101</v>
      </c>
      <c r="I154">
        <v>0.25379797369095197</v>
      </c>
      <c r="J154">
        <v>0.69348205770886995</v>
      </c>
      <c r="K154">
        <v>-1.14340736693773</v>
      </c>
      <c r="L154">
        <v>0.522234630039079</v>
      </c>
      <c r="M154">
        <v>0.78631675971115</v>
      </c>
      <c r="N154">
        <v>0.16670365930293099</v>
      </c>
      <c r="O154">
        <v>0.55926927060045095</v>
      </c>
      <c r="P154">
        <v>8.2961920528857702E-2</v>
      </c>
      <c r="Q154" s="2">
        <v>7.8499509096376107E-6</v>
      </c>
    </row>
    <row r="155" spans="1:17" x14ac:dyDescent="0.25">
      <c r="A155">
        <v>899</v>
      </c>
      <c r="B155">
        <v>2</v>
      </c>
      <c r="C155">
        <v>12</v>
      </c>
      <c r="D155">
        <v>11</v>
      </c>
      <c r="E155" t="s">
        <v>11943</v>
      </c>
      <c r="F155" t="s">
        <v>11944</v>
      </c>
      <c r="G155">
        <v>0.79046727091004099</v>
      </c>
      <c r="H155">
        <v>0.18264198536475301</v>
      </c>
      <c r="I155">
        <v>0.79887604203851603</v>
      </c>
      <c r="J155">
        <v>0.460005871845235</v>
      </c>
      <c r="K155">
        <v>0.48998588745897398</v>
      </c>
      <c r="L155">
        <v>-0.28395496646649099</v>
      </c>
      <c r="M155">
        <v>-0.102101765489958</v>
      </c>
      <c r="N155">
        <v>0.52011740057325895</v>
      </c>
      <c r="O155">
        <v>0.557997792539636</v>
      </c>
      <c r="P155">
        <v>0.15601163901894599</v>
      </c>
      <c r="Q155" s="2">
        <v>1.7528270170375E-5</v>
      </c>
    </row>
    <row r="156" spans="1:17" x14ac:dyDescent="0.25">
      <c r="A156">
        <v>4186</v>
      </c>
      <c r="B156">
        <v>7</v>
      </c>
      <c r="C156">
        <v>19</v>
      </c>
      <c r="D156">
        <v>10</v>
      </c>
      <c r="E156" t="s">
        <v>11945</v>
      </c>
      <c r="F156" t="s">
        <v>11946</v>
      </c>
      <c r="G156">
        <v>0.57027154826398496</v>
      </c>
      <c r="H156">
        <v>0.61589871744694302</v>
      </c>
      <c r="I156">
        <v>0.54960913587359606</v>
      </c>
      <c r="J156">
        <v>0.48402589436272703</v>
      </c>
      <c r="K156">
        <v>-8.4121004088011403E-2</v>
      </c>
      <c r="L156">
        <v>0.58181083850515702</v>
      </c>
      <c r="M156">
        <v>-0.213514856492933</v>
      </c>
      <c r="N156">
        <v>0.59609608797589098</v>
      </c>
      <c r="O156">
        <v>0.55495132398681302</v>
      </c>
      <c r="P156">
        <v>0.22006776647502599</v>
      </c>
      <c r="Q156">
        <v>7.19846920917557E-3</v>
      </c>
    </row>
    <row r="157" spans="1:17" x14ac:dyDescent="0.25">
      <c r="A157">
        <v>8651</v>
      </c>
      <c r="B157">
        <v>14</v>
      </c>
      <c r="C157">
        <v>23</v>
      </c>
      <c r="D157">
        <v>11</v>
      </c>
      <c r="E157" t="s">
        <v>11947</v>
      </c>
      <c r="F157" t="s">
        <v>11948</v>
      </c>
      <c r="G157">
        <v>0.37399784667657199</v>
      </c>
      <c r="H157">
        <v>1.1764075432471901</v>
      </c>
      <c r="I157">
        <v>6.3723171641465098E-2</v>
      </c>
      <c r="J157">
        <v>0.60343243017106396</v>
      </c>
      <c r="K157">
        <v>1.1128668229930501</v>
      </c>
      <c r="L157">
        <v>0.70065225790824504</v>
      </c>
      <c r="M157">
        <v>1.8530419985714801</v>
      </c>
      <c r="N157">
        <v>-0.34094118551610902</v>
      </c>
      <c r="O157">
        <v>0.55439024793407399</v>
      </c>
      <c r="P157">
        <v>0.83140497348916498</v>
      </c>
      <c r="Q157">
        <v>1.5381639306888699E-4</v>
      </c>
    </row>
    <row r="158" spans="1:17" x14ac:dyDescent="0.25">
      <c r="A158">
        <v>889</v>
      </c>
      <c r="B158">
        <v>2</v>
      </c>
      <c r="C158">
        <v>12</v>
      </c>
      <c r="D158">
        <v>1</v>
      </c>
      <c r="E158" t="s">
        <v>11949</v>
      </c>
      <c r="F158" t="s">
        <v>1220</v>
      </c>
      <c r="G158">
        <v>0.75822210649268396</v>
      </c>
      <c r="H158">
        <v>-6.21806595580391E-2</v>
      </c>
      <c r="I158">
        <v>0.72482228098334101</v>
      </c>
      <c r="J158">
        <v>0.76911053878098901</v>
      </c>
      <c r="K158">
        <v>-1.0471279847399499</v>
      </c>
      <c r="L158">
        <v>-0.16201078166670899</v>
      </c>
      <c r="M158">
        <v>0.61476290339057604</v>
      </c>
      <c r="N158">
        <v>-0.82675922337256003</v>
      </c>
      <c r="O158">
        <v>0.54749356667474403</v>
      </c>
      <c r="P158">
        <v>-0.35528377159715901</v>
      </c>
      <c r="Q158" s="2">
        <v>9.3215112962233303E-9</v>
      </c>
    </row>
    <row r="159" spans="1:17" x14ac:dyDescent="0.25">
      <c r="A159">
        <v>7342</v>
      </c>
      <c r="B159">
        <v>12</v>
      </c>
      <c r="C159">
        <v>20</v>
      </c>
      <c r="D159">
        <v>22</v>
      </c>
      <c r="E159" t="s">
        <v>11950</v>
      </c>
      <c r="F159" t="s">
        <v>11951</v>
      </c>
      <c r="G159">
        <v>2.7095332071200101E-2</v>
      </c>
      <c r="H159">
        <v>1.3623833928457401</v>
      </c>
      <c r="I159">
        <v>-5.3071625037865798E-2</v>
      </c>
      <c r="J159">
        <v>0.842448654742323</v>
      </c>
      <c r="K159">
        <v>1.7353964493412899</v>
      </c>
      <c r="L159">
        <v>0.60016999873020105</v>
      </c>
      <c r="M159">
        <v>1.0486727430120599</v>
      </c>
      <c r="N159">
        <v>0.124009666393607</v>
      </c>
      <c r="O159">
        <v>0.54471393865535001</v>
      </c>
      <c r="P159">
        <v>0.87706221436928899</v>
      </c>
      <c r="Q159" s="2">
        <v>6.0560577126162205E-8</v>
      </c>
    </row>
    <row r="160" spans="1:17" x14ac:dyDescent="0.25">
      <c r="A160">
        <v>1267</v>
      </c>
      <c r="B160">
        <v>3</v>
      </c>
      <c r="C160">
        <v>1</v>
      </c>
      <c r="D160">
        <v>19</v>
      </c>
      <c r="E160" t="s">
        <v>11952</v>
      </c>
      <c r="F160" t="s">
        <v>1794</v>
      </c>
      <c r="G160">
        <v>0.58892440838176097</v>
      </c>
      <c r="H160">
        <v>0.88591013944957897</v>
      </c>
      <c r="I160">
        <v>0.37978826914217201</v>
      </c>
      <c r="J160">
        <v>0.32370986672019902</v>
      </c>
      <c r="K160">
        <v>0.67824640291064198</v>
      </c>
      <c r="L160">
        <v>0.35282577189375502</v>
      </c>
      <c r="M160">
        <v>-0.124403018817691</v>
      </c>
      <c r="N160">
        <v>0.61872627356040599</v>
      </c>
      <c r="O160">
        <v>0.54458317092342801</v>
      </c>
      <c r="P160">
        <v>0.38134885738677798</v>
      </c>
      <c r="Q160">
        <v>3.3403205068574201E-3</v>
      </c>
    </row>
    <row r="161" spans="1:17" x14ac:dyDescent="0.25">
      <c r="A161">
        <v>5758</v>
      </c>
      <c r="B161">
        <v>10</v>
      </c>
      <c r="C161">
        <v>6</v>
      </c>
      <c r="D161">
        <v>22</v>
      </c>
      <c r="E161" t="s">
        <v>11953</v>
      </c>
      <c r="F161" t="s">
        <v>10782</v>
      </c>
      <c r="G161">
        <v>0.88590844955222403</v>
      </c>
      <c r="H161">
        <v>4.4475506755311603E-2</v>
      </c>
      <c r="I161">
        <v>1.33463755660351</v>
      </c>
      <c r="J161">
        <v>-9.13951904142314E-2</v>
      </c>
      <c r="K161">
        <v>0.24671822268132099</v>
      </c>
      <c r="L161">
        <v>-0.29353190637885501</v>
      </c>
      <c r="M161">
        <v>-0.71241389956109602</v>
      </c>
      <c r="N161">
        <v>-0.50228641252427597</v>
      </c>
      <c r="O161">
        <v>0.54340658062420399</v>
      </c>
      <c r="P161">
        <v>-0.315378498945727</v>
      </c>
      <c r="Q161" s="2">
        <v>1.0000550880617301E-5</v>
      </c>
    </row>
    <row r="162" spans="1:17" x14ac:dyDescent="0.25">
      <c r="A162">
        <v>12044</v>
      </c>
      <c r="B162">
        <v>20</v>
      </c>
      <c r="C162">
        <v>8</v>
      </c>
      <c r="D162">
        <v>20</v>
      </c>
      <c r="E162" t="s">
        <v>11954</v>
      </c>
      <c r="F162" t="s">
        <v>11955</v>
      </c>
      <c r="G162">
        <v>0.21201530910785699</v>
      </c>
      <c r="H162">
        <v>1.64984835547122</v>
      </c>
      <c r="I162">
        <v>0.16552750514245601</v>
      </c>
      <c r="J162">
        <v>0.14344850610358401</v>
      </c>
      <c r="K162">
        <v>-0.195988632039229</v>
      </c>
      <c r="L162">
        <v>0.27955067416839902</v>
      </c>
      <c r="M162">
        <v>0.23586196641090401</v>
      </c>
      <c r="N162">
        <v>-2.47920512737296E-2</v>
      </c>
      <c r="O162">
        <v>0.54270991895627796</v>
      </c>
      <c r="P162">
        <v>7.3657989316586001E-2</v>
      </c>
      <c r="Q162">
        <v>2.2722994207479701E-4</v>
      </c>
    </row>
    <row r="163" spans="1:17" x14ac:dyDescent="0.25">
      <c r="A163">
        <v>8012</v>
      </c>
      <c r="B163">
        <v>13</v>
      </c>
      <c r="C163">
        <v>22</v>
      </c>
      <c r="D163">
        <v>20</v>
      </c>
      <c r="E163" t="s">
        <v>11956</v>
      </c>
      <c r="F163" t="s">
        <v>11957</v>
      </c>
      <c r="G163">
        <v>0.93872902357009202</v>
      </c>
      <c r="H163">
        <v>0.579862050158783</v>
      </c>
      <c r="I163">
        <v>0.49211753854950102</v>
      </c>
      <c r="J163">
        <v>0.15058953435315001</v>
      </c>
      <c r="K163">
        <v>0.25368475593294698</v>
      </c>
      <c r="L163">
        <v>-1.87675035966509E-2</v>
      </c>
      <c r="M163">
        <v>0.45865875065775702</v>
      </c>
      <c r="N163">
        <v>-3.7429309580032398E-2</v>
      </c>
      <c r="O163">
        <v>0.54032453665788105</v>
      </c>
      <c r="P163">
        <v>0.164036673353505</v>
      </c>
      <c r="Q163">
        <v>7.3995310685277501E-4</v>
      </c>
    </row>
    <row r="164" spans="1:17" x14ac:dyDescent="0.25">
      <c r="A164">
        <v>12903</v>
      </c>
      <c r="B164">
        <v>21</v>
      </c>
      <c r="C164">
        <v>18</v>
      </c>
      <c r="D164">
        <v>15</v>
      </c>
      <c r="E164" t="s">
        <v>11958</v>
      </c>
      <c r="F164" t="s">
        <v>11959</v>
      </c>
      <c r="G164">
        <v>0.299652975270009</v>
      </c>
      <c r="H164">
        <v>0.67370070116632896</v>
      </c>
      <c r="I164">
        <v>0.60049446738688705</v>
      </c>
      <c r="J164">
        <v>0.58001066586766303</v>
      </c>
      <c r="K164">
        <v>0.41305554650144199</v>
      </c>
      <c r="L164">
        <v>4.5063069667388302E-2</v>
      </c>
      <c r="M164">
        <v>0.92961938654300103</v>
      </c>
      <c r="N164">
        <v>0.34528991138292597</v>
      </c>
      <c r="O164">
        <v>0.53846470242272204</v>
      </c>
      <c r="P164">
        <v>0.433256978523689</v>
      </c>
      <c r="Q164">
        <v>1.6206190599203299E-4</v>
      </c>
    </row>
    <row r="165" spans="1:17" x14ac:dyDescent="0.25">
      <c r="A165">
        <v>8899</v>
      </c>
      <c r="B165">
        <v>15</v>
      </c>
      <c r="C165">
        <v>7</v>
      </c>
      <c r="D165">
        <v>19</v>
      </c>
      <c r="E165" t="s">
        <v>11960</v>
      </c>
      <c r="F165" t="s">
        <v>11961</v>
      </c>
      <c r="G165">
        <v>0.54213290369176903</v>
      </c>
      <c r="H165">
        <v>0.14526485326010399</v>
      </c>
      <c r="I165">
        <v>0.36468922821905497</v>
      </c>
      <c r="J165">
        <v>1.0939387863718399</v>
      </c>
      <c r="K165">
        <v>-0.37896119340423601</v>
      </c>
      <c r="L165">
        <v>-0.294251858275064</v>
      </c>
      <c r="M165">
        <v>0.39689689059280597</v>
      </c>
      <c r="N165">
        <v>5.3171253211410897E-2</v>
      </c>
      <c r="O165">
        <v>0.53650644288569105</v>
      </c>
      <c r="P165">
        <v>-5.5786226968771002E-2</v>
      </c>
      <c r="Q165">
        <v>2.4312219204868299E-3</v>
      </c>
    </row>
    <row r="166" spans="1:17" x14ac:dyDescent="0.25">
      <c r="A166">
        <v>14807</v>
      </c>
      <c r="B166">
        <v>24</v>
      </c>
      <c r="C166">
        <v>19</v>
      </c>
      <c r="D166">
        <v>23</v>
      </c>
      <c r="E166" t="s">
        <v>11962</v>
      </c>
      <c r="F166" t="s">
        <v>11963</v>
      </c>
      <c r="G166">
        <v>0.33033919491899</v>
      </c>
      <c r="H166">
        <v>0.57487189368010805</v>
      </c>
      <c r="I166">
        <v>0.127167290122771</v>
      </c>
      <c r="J166">
        <v>1.1028053278313701</v>
      </c>
      <c r="K166">
        <v>-0.129218787189123</v>
      </c>
      <c r="L166">
        <v>-0.14737906089001099</v>
      </c>
      <c r="M166">
        <v>0.36872217277201202</v>
      </c>
      <c r="N166">
        <v>-0.51461831928370805</v>
      </c>
      <c r="O166">
        <v>0.53379592663831099</v>
      </c>
      <c r="P166">
        <v>-0.105623498647707</v>
      </c>
      <c r="Q166" s="2">
        <v>1.359008278843E-5</v>
      </c>
    </row>
    <row r="167" spans="1:17" x14ac:dyDescent="0.25">
      <c r="A167">
        <v>8340</v>
      </c>
      <c r="B167">
        <v>14</v>
      </c>
      <c r="C167">
        <v>10</v>
      </c>
      <c r="D167">
        <v>12</v>
      </c>
      <c r="E167" t="s">
        <v>11943</v>
      </c>
      <c r="F167" t="s">
        <v>11964</v>
      </c>
      <c r="G167">
        <v>0.88527846974857005</v>
      </c>
      <c r="H167">
        <v>-3.98819509395517E-2</v>
      </c>
      <c r="I167">
        <v>0.79644958621913098</v>
      </c>
      <c r="J167">
        <v>0.49113117930553002</v>
      </c>
      <c r="K167">
        <v>0.37921762388249203</v>
      </c>
      <c r="L167">
        <v>0.46056480668954403</v>
      </c>
      <c r="M167">
        <v>0.29586796537794402</v>
      </c>
      <c r="N167">
        <v>0.25111593193142201</v>
      </c>
      <c r="O167">
        <v>0.53324432108342001</v>
      </c>
      <c r="P167">
        <v>0.34669158197034999</v>
      </c>
      <c r="Q167">
        <v>5.3860525987300598E-4</v>
      </c>
    </row>
    <row r="168" spans="1:17" x14ac:dyDescent="0.25">
      <c r="A168">
        <v>487</v>
      </c>
      <c r="B168">
        <v>1</v>
      </c>
      <c r="C168">
        <v>21</v>
      </c>
      <c r="D168">
        <v>7</v>
      </c>
      <c r="E168" t="s">
        <v>11965</v>
      </c>
      <c r="F168" t="s">
        <v>886</v>
      </c>
      <c r="G168">
        <v>0.35054711680134398</v>
      </c>
      <c r="H168">
        <v>0.54436270694689803</v>
      </c>
      <c r="I168">
        <v>0.83125362337945097</v>
      </c>
      <c r="J168">
        <v>0.40223775155590102</v>
      </c>
      <c r="K168">
        <v>-0.336279923591632</v>
      </c>
      <c r="L168">
        <v>-0.156826580609533</v>
      </c>
      <c r="M168">
        <v>0.44014533700227298</v>
      </c>
      <c r="N168">
        <v>2.5330099739023799E-2</v>
      </c>
      <c r="O168">
        <v>0.532100299670899</v>
      </c>
      <c r="P168">
        <v>-6.9077668649672004E-3</v>
      </c>
      <c r="Q168">
        <v>3.6783754103159798E-4</v>
      </c>
    </row>
    <row r="169" spans="1:17" x14ac:dyDescent="0.25">
      <c r="A169">
        <v>4450</v>
      </c>
      <c r="B169">
        <v>8</v>
      </c>
      <c r="C169">
        <v>4</v>
      </c>
      <c r="D169">
        <v>10</v>
      </c>
      <c r="E169" t="s">
        <v>11966</v>
      </c>
      <c r="F169" t="s">
        <v>11967</v>
      </c>
      <c r="G169">
        <v>0.61904732672040197</v>
      </c>
      <c r="H169">
        <v>0.25020898161955701</v>
      </c>
      <c r="I169">
        <v>0.72996629900504195</v>
      </c>
      <c r="J169">
        <v>0.52872044611865898</v>
      </c>
      <c r="K169">
        <v>-0.23029025358539401</v>
      </c>
      <c r="L169">
        <v>6.8822969214538607E-2</v>
      </c>
      <c r="M169">
        <v>1.3568578456087099</v>
      </c>
      <c r="N169">
        <v>0.37864453762229799</v>
      </c>
      <c r="O169">
        <v>0.53198576336591497</v>
      </c>
      <c r="P169">
        <v>0.39350877471503798</v>
      </c>
      <c r="Q169" s="2">
        <v>2.72337710006413E-5</v>
      </c>
    </row>
    <row r="170" spans="1:17" x14ac:dyDescent="0.25">
      <c r="A170">
        <v>8600</v>
      </c>
      <c r="B170">
        <v>14</v>
      </c>
      <c r="C170">
        <v>21</v>
      </c>
      <c r="D170">
        <v>8</v>
      </c>
      <c r="E170" t="s">
        <v>11968</v>
      </c>
      <c r="F170" t="s">
        <v>11969</v>
      </c>
      <c r="G170">
        <v>0.76273560449148203</v>
      </c>
      <c r="H170">
        <v>0.73667572812058602</v>
      </c>
      <c r="I170">
        <v>0.472385522315313</v>
      </c>
      <c r="J170">
        <v>0.14052180124247901</v>
      </c>
      <c r="K170">
        <v>-1.1986599897580901</v>
      </c>
      <c r="L170">
        <v>0.433692107959322</v>
      </c>
      <c r="M170">
        <v>0.85698125378102297</v>
      </c>
      <c r="N170">
        <v>0.38370127725348302</v>
      </c>
      <c r="O170">
        <v>0.52807966404246498</v>
      </c>
      <c r="P170">
        <v>0.11892866230893399</v>
      </c>
      <c r="Q170" s="2">
        <v>8.7013737273066601E-5</v>
      </c>
    </row>
    <row r="171" spans="1:17" x14ac:dyDescent="0.25">
      <c r="A171">
        <v>3626</v>
      </c>
      <c r="B171">
        <v>6</v>
      </c>
      <c r="C171">
        <v>22</v>
      </c>
      <c r="D171">
        <v>2</v>
      </c>
      <c r="E171" t="s">
        <v>11970</v>
      </c>
      <c r="F171" t="s">
        <v>11971</v>
      </c>
      <c r="G171">
        <v>0.70352293503094099</v>
      </c>
      <c r="H171">
        <v>0.100375778496928</v>
      </c>
      <c r="I171">
        <v>0.81179018994102603</v>
      </c>
      <c r="J171">
        <v>0.49597257129782701</v>
      </c>
      <c r="K171">
        <v>0.81371052861444304</v>
      </c>
      <c r="L171">
        <v>-3.3175306902609399E-2</v>
      </c>
      <c r="M171">
        <v>0.45543720435360402</v>
      </c>
      <c r="N171">
        <v>-0.57519978240553604</v>
      </c>
      <c r="O171">
        <v>0.52791536869168099</v>
      </c>
      <c r="P171">
        <v>0.16519316091497599</v>
      </c>
      <c r="Q171" s="2">
        <v>1.7351373836552501E-5</v>
      </c>
    </row>
    <row r="172" spans="1:17" x14ac:dyDescent="0.25">
      <c r="A172">
        <v>4802</v>
      </c>
      <c r="B172">
        <v>8</v>
      </c>
      <c r="C172">
        <v>19</v>
      </c>
      <c r="D172">
        <v>2</v>
      </c>
      <c r="E172" t="s">
        <v>11972</v>
      </c>
      <c r="F172" t="s">
        <v>11973</v>
      </c>
      <c r="G172">
        <v>0.20321042232008901</v>
      </c>
      <c r="H172">
        <v>0.71041322841777998</v>
      </c>
      <c r="I172">
        <v>1.06373944676424</v>
      </c>
      <c r="J172">
        <v>0.12489934854877301</v>
      </c>
      <c r="K172">
        <v>0.49505079526999102</v>
      </c>
      <c r="L172">
        <v>0.76100009667644697</v>
      </c>
      <c r="M172">
        <v>0.32494696064303702</v>
      </c>
      <c r="N172">
        <v>1.70838440836603</v>
      </c>
      <c r="O172">
        <v>0.52556561151271997</v>
      </c>
      <c r="P172">
        <v>0.82234556523887703</v>
      </c>
      <c r="Q172" s="2">
        <v>3.3045331575620402E-7</v>
      </c>
    </row>
    <row r="173" spans="1:17" x14ac:dyDescent="0.25">
      <c r="A173">
        <v>18790</v>
      </c>
      <c r="B173">
        <v>31</v>
      </c>
      <c r="C173">
        <v>3</v>
      </c>
      <c r="D173">
        <v>22</v>
      </c>
      <c r="E173" t="s">
        <v>11974</v>
      </c>
      <c r="F173" t="s">
        <v>11975</v>
      </c>
      <c r="G173">
        <v>4.4458606641879297E-2</v>
      </c>
      <c r="H173">
        <v>1.20379207584087</v>
      </c>
      <c r="I173">
        <v>0.37719421421992999</v>
      </c>
      <c r="J173">
        <v>0.47349132561836899</v>
      </c>
      <c r="K173">
        <v>0.30853958283615301</v>
      </c>
      <c r="L173">
        <v>0.105678804297597</v>
      </c>
      <c r="M173">
        <v>0.17235009320790201</v>
      </c>
      <c r="N173">
        <v>1.02790858341381</v>
      </c>
      <c r="O173">
        <v>0.52473405558026198</v>
      </c>
      <c r="P173">
        <v>0.40361926593886499</v>
      </c>
      <c r="Q173" s="2">
        <v>4.0101960120677503E-5</v>
      </c>
    </row>
    <row r="174" spans="1:17" x14ac:dyDescent="0.25">
      <c r="A174">
        <v>19589</v>
      </c>
      <c r="B174">
        <v>32</v>
      </c>
      <c r="C174">
        <v>11</v>
      </c>
      <c r="D174">
        <v>5</v>
      </c>
      <c r="E174" t="s">
        <v>11976</v>
      </c>
      <c r="F174" t="s">
        <v>11977</v>
      </c>
      <c r="G174">
        <v>0.93729036787203002</v>
      </c>
      <c r="H174">
        <v>0.384476215669454</v>
      </c>
      <c r="I174">
        <v>0.41123388118439402</v>
      </c>
      <c r="J174">
        <v>0.36254353558097802</v>
      </c>
      <c r="K174">
        <v>0.96092014137489601</v>
      </c>
      <c r="L174">
        <v>-3.2353727798427802E-2</v>
      </c>
      <c r="M174">
        <v>2.7655546135939301E-2</v>
      </c>
      <c r="N174">
        <v>0.395538417660243</v>
      </c>
      <c r="O174">
        <v>0.52388600007671404</v>
      </c>
      <c r="P174">
        <v>0.33794009434316302</v>
      </c>
      <c r="Q174">
        <v>5.7216309897344499E-3</v>
      </c>
    </row>
    <row r="175" spans="1:17" x14ac:dyDescent="0.25">
      <c r="A175">
        <v>7006</v>
      </c>
      <c r="B175">
        <v>12</v>
      </c>
      <c r="C175">
        <v>6</v>
      </c>
      <c r="D175">
        <v>22</v>
      </c>
      <c r="E175" t="s">
        <v>11978</v>
      </c>
      <c r="F175" t="s">
        <v>11979</v>
      </c>
      <c r="G175">
        <v>0.67852100460242804</v>
      </c>
      <c r="H175">
        <v>-0.245410694202748</v>
      </c>
      <c r="I175">
        <v>1.16412948641502</v>
      </c>
      <c r="J175">
        <v>0.49300867843108998</v>
      </c>
      <c r="K175">
        <v>-4.6309874829597898E-2</v>
      </c>
      <c r="L175">
        <v>-5.0638376839517898E-2</v>
      </c>
      <c r="M175">
        <v>-1.7616336817285401</v>
      </c>
      <c r="N175">
        <v>0.21911273252760799</v>
      </c>
      <c r="O175">
        <v>0.52256211881144699</v>
      </c>
      <c r="P175">
        <v>-0.409867300217511</v>
      </c>
      <c r="Q175">
        <v>2.8458888446861701E-4</v>
      </c>
    </row>
    <row r="176" spans="1:17" x14ac:dyDescent="0.25">
      <c r="A176">
        <v>5088</v>
      </c>
      <c r="B176">
        <v>9</v>
      </c>
      <c r="C176">
        <v>4</v>
      </c>
      <c r="D176">
        <v>24</v>
      </c>
      <c r="E176" t="s">
        <v>11980</v>
      </c>
      <c r="F176" t="s">
        <v>11981</v>
      </c>
      <c r="G176">
        <v>0.435107432059126</v>
      </c>
      <c r="H176">
        <v>1.04764728462728</v>
      </c>
      <c r="I176">
        <v>-1.9416977595970299E-2</v>
      </c>
      <c r="J176">
        <v>0.61982344594920002</v>
      </c>
      <c r="K176">
        <v>1.1113824056289201</v>
      </c>
      <c r="L176">
        <v>0.32169196038685199</v>
      </c>
      <c r="M176">
        <v>2.33687265772318</v>
      </c>
      <c r="N176">
        <v>-0.39261551460447103</v>
      </c>
      <c r="O176">
        <v>0.52079029625990902</v>
      </c>
      <c r="P176">
        <v>0.84433287728362105</v>
      </c>
      <c r="Q176" s="2">
        <v>1.7761754980330801E-5</v>
      </c>
    </row>
    <row r="177" spans="1:17" x14ac:dyDescent="0.25">
      <c r="A177">
        <v>633</v>
      </c>
      <c r="B177">
        <v>2</v>
      </c>
      <c r="C177">
        <v>1</v>
      </c>
      <c r="D177">
        <v>9</v>
      </c>
      <c r="E177" t="s">
        <v>11982</v>
      </c>
      <c r="F177" t="s">
        <v>11983</v>
      </c>
      <c r="G177">
        <v>0.68925950161712901</v>
      </c>
      <c r="H177">
        <v>0.337750875056128</v>
      </c>
      <c r="I177">
        <v>0.52766486616289299</v>
      </c>
      <c r="J177">
        <v>0.52039436288837604</v>
      </c>
      <c r="K177">
        <v>-1.2897005306098801</v>
      </c>
      <c r="L177">
        <v>0.380641498223734</v>
      </c>
      <c r="M177">
        <v>0.50144683724357297</v>
      </c>
      <c r="N177">
        <v>1.85378187665864E-2</v>
      </c>
      <c r="O177">
        <v>0.51876740143113098</v>
      </c>
      <c r="P177">
        <v>-9.7268594093997601E-2</v>
      </c>
      <c r="Q177" s="2">
        <v>2.84323630360588E-5</v>
      </c>
    </row>
    <row r="178" spans="1:17" x14ac:dyDescent="0.25">
      <c r="A178">
        <v>11743</v>
      </c>
      <c r="B178">
        <v>19</v>
      </c>
      <c r="C178">
        <v>22</v>
      </c>
      <c r="D178">
        <v>7</v>
      </c>
      <c r="E178" t="s">
        <v>11984</v>
      </c>
      <c r="F178" t="s">
        <v>426</v>
      </c>
      <c r="G178">
        <v>0.60486061228478805</v>
      </c>
      <c r="H178">
        <v>0.35687219793386099</v>
      </c>
      <c r="I178">
        <v>0.586343361753072</v>
      </c>
      <c r="J178">
        <v>0.52507917762881395</v>
      </c>
      <c r="K178">
        <v>-0.55950739582377695</v>
      </c>
      <c r="L178">
        <v>-7.9248220601496801E-3</v>
      </c>
      <c r="M178">
        <v>0.56950458718052999</v>
      </c>
      <c r="N178">
        <v>-0.413996502509137</v>
      </c>
      <c r="O178">
        <v>0.51828883740013398</v>
      </c>
      <c r="P178">
        <v>-0.102981033303133</v>
      </c>
      <c r="Q178" s="2">
        <v>1.45243558518353E-5</v>
      </c>
    </row>
    <row r="179" spans="1:17" x14ac:dyDescent="0.25">
      <c r="A179">
        <v>3355</v>
      </c>
      <c r="B179">
        <v>6</v>
      </c>
      <c r="C179">
        <v>10</v>
      </c>
      <c r="D179">
        <v>19</v>
      </c>
      <c r="E179" t="s">
        <v>11985</v>
      </c>
      <c r="F179" t="s">
        <v>11986</v>
      </c>
      <c r="G179">
        <v>-7.6003499553242995E-2</v>
      </c>
      <c r="H179">
        <v>1.1818234956229301</v>
      </c>
      <c r="I179">
        <v>0.23824130156627299</v>
      </c>
      <c r="J179">
        <v>0.72730262246632504</v>
      </c>
      <c r="K179">
        <v>1.03285962251242</v>
      </c>
      <c r="L179">
        <v>0.657078048075592</v>
      </c>
      <c r="M179">
        <v>1.183018500872</v>
      </c>
      <c r="N179">
        <v>0.73818400737728695</v>
      </c>
      <c r="O179">
        <v>0.517840980025572</v>
      </c>
      <c r="P179">
        <v>0.90278504470932597</v>
      </c>
      <c r="Q179">
        <v>2.7384150173268999E-4</v>
      </c>
    </row>
    <row r="180" spans="1:17" x14ac:dyDescent="0.25">
      <c r="A180">
        <v>13615</v>
      </c>
      <c r="B180">
        <v>22</v>
      </c>
      <c r="C180">
        <v>22</v>
      </c>
      <c r="D180">
        <v>7</v>
      </c>
      <c r="E180" t="s">
        <v>11987</v>
      </c>
      <c r="F180" t="s">
        <v>11988</v>
      </c>
      <c r="G180">
        <v>0.38591683787689801</v>
      </c>
      <c r="H180">
        <v>0.53327086205708896</v>
      </c>
      <c r="I180">
        <v>0.65497766897117204</v>
      </c>
      <c r="J180">
        <v>0.48630807846766799</v>
      </c>
      <c r="K180">
        <v>3.8045318580393103E-2</v>
      </c>
      <c r="L180">
        <v>-0.54432597101570102</v>
      </c>
      <c r="M180">
        <v>0.21505365562479201</v>
      </c>
      <c r="N180">
        <v>-0.59975828432367195</v>
      </c>
      <c r="O180">
        <v>0.51511836184320703</v>
      </c>
      <c r="P180">
        <v>-0.22274632028354699</v>
      </c>
      <c r="Q180">
        <v>5.7412217445562902E-4</v>
      </c>
    </row>
    <row r="181" spans="1:17" x14ac:dyDescent="0.25">
      <c r="A181">
        <v>6480</v>
      </c>
      <c r="B181">
        <v>11</v>
      </c>
      <c r="C181">
        <v>10</v>
      </c>
      <c r="D181">
        <v>24</v>
      </c>
      <c r="E181" t="s">
        <v>11989</v>
      </c>
      <c r="F181" t="s">
        <v>11990</v>
      </c>
      <c r="G181">
        <v>0.61352693870823904</v>
      </c>
      <c r="H181">
        <v>0.24867762517351599</v>
      </c>
      <c r="I181">
        <v>0.81797591209328302</v>
      </c>
      <c r="J181">
        <v>0.37987717701438201</v>
      </c>
      <c r="K181">
        <v>-0.88166166101739796</v>
      </c>
      <c r="L181">
        <v>-9.2031954871977406E-2</v>
      </c>
      <c r="M181">
        <v>-1.4219365926633899E-2</v>
      </c>
      <c r="N181">
        <v>-0.53536147795335398</v>
      </c>
      <c r="O181">
        <v>0.51501441324735497</v>
      </c>
      <c r="P181">
        <v>-0.38081861494234098</v>
      </c>
      <c r="Q181">
        <v>1.3262488297802899E-4</v>
      </c>
    </row>
    <row r="182" spans="1:17" x14ac:dyDescent="0.25">
      <c r="A182">
        <v>7990</v>
      </c>
      <c r="B182">
        <v>13</v>
      </c>
      <c r="C182">
        <v>21</v>
      </c>
      <c r="D182">
        <v>22</v>
      </c>
      <c r="E182" t="s">
        <v>11991</v>
      </c>
      <c r="F182" t="s">
        <v>11992</v>
      </c>
      <c r="G182">
        <v>0.69969271739359395</v>
      </c>
      <c r="H182">
        <v>0.49138118761335797</v>
      </c>
      <c r="I182">
        <v>0.93592468304993004</v>
      </c>
      <c r="J182">
        <v>-7.2443013202719203E-2</v>
      </c>
      <c r="K182">
        <v>6.4425297285982494E-2</v>
      </c>
      <c r="L182">
        <v>-0.36719492660442499</v>
      </c>
      <c r="M182">
        <v>0.15742950842942099</v>
      </c>
      <c r="N182">
        <v>-0.55515650295309105</v>
      </c>
      <c r="O182">
        <v>0.51363889371354099</v>
      </c>
      <c r="P182">
        <v>-0.17512415596052799</v>
      </c>
      <c r="Q182">
        <v>9.0780440451790096E-4</v>
      </c>
    </row>
    <row r="183" spans="1:17" x14ac:dyDescent="0.25">
      <c r="A183">
        <v>13110</v>
      </c>
      <c r="B183">
        <v>22</v>
      </c>
      <c r="C183">
        <v>1</v>
      </c>
      <c r="D183">
        <v>6</v>
      </c>
      <c r="E183" t="s">
        <v>11993</v>
      </c>
      <c r="F183" t="s">
        <v>504</v>
      </c>
      <c r="G183">
        <v>0.46917925132676302</v>
      </c>
      <c r="H183">
        <v>0.123809621358799</v>
      </c>
      <c r="I183">
        <v>0.55416086322243097</v>
      </c>
      <c r="J183">
        <v>0.90682094941741098</v>
      </c>
      <c r="K183">
        <v>0.23635159717458501</v>
      </c>
      <c r="L183">
        <v>-0.72187455291436997</v>
      </c>
      <c r="M183">
        <v>0.67140859061812797</v>
      </c>
      <c r="N183">
        <v>-1.5004639716632699</v>
      </c>
      <c r="O183">
        <v>0.51349267133135101</v>
      </c>
      <c r="P183">
        <v>-0.32864458419623099</v>
      </c>
      <c r="Q183" s="2">
        <v>2.70112366171778E-6</v>
      </c>
    </row>
    <row r="184" spans="1:17" x14ac:dyDescent="0.25">
      <c r="A184">
        <v>15654</v>
      </c>
      <c r="B184">
        <v>26</v>
      </c>
      <c r="C184">
        <v>3</v>
      </c>
      <c r="D184">
        <v>6</v>
      </c>
      <c r="E184" t="s">
        <v>11994</v>
      </c>
      <c r="F184" t="s">
        <v>7854</v>
      </c>
      <c r="G184">
        <v>0.73369390605268003</v>
      </c>
      <c r="H184">
        <v>0.34060501841225899</v>
      </c>
      <c r="I184">
        <v>0.63027556391585204</v>
      </c>
      <c r="J184">
        <v>0.34828030703111901</v>
      </c>
      <c r="K184">
        <v>1.5101660368993699</v>
      </c>
      <c r="L184">
        <v>1.95566873149551E-2</v>
      </c>
      <c r="M184">
        <v>-1.6355768145402998E-2</v>
      </c>
      <c r="N184">
        <v>0.263745299376688</v>
      </c>
      <c r="O184">
        <v>0.51321369885297796</v>
      </c>
      <c r="P184">
        <v>0.44427806386140301</v>
      </c>
      <c r="Q184" s="2">
        <v>1.25307143478542E-5</v>
      </c>
    </row>
    <row r="185" spans="1:17" x14ac:dyDescent="0.25">
      <c r="A185">
        <v>16231</v>
      </c>
      <c r="B185">
        <v>27</v>
      </c>
      <c r="C185">
        <v>1</v>
      </c>
      <c r="D185">
        <v>7</v>
      </c>
      <c r="E185" t="s">
        <v>11995</v>
      </c>
      <c r="F185" t="s">
        <v>11996</v>
      </c>
      <c r="G185">
        <v>0.179455209328093</v>
      </c>
      <c r="H185">
        <v>0.22373887044294599</v>
      </c>
      <c r="I185">
        <v>0.64695294117501101</v>
      </c>
      <c r="J185">
        <v>0.99746800423997195</v>
      </c>
      <c r="K185">
        <v>0.16119305078785201</v>
      </c>
      <c r="L185">
        <v>0.25003259133390099</v>
      </c>
      <c r="M185">
        <v>-1.0312325249880601</v>
      </c>
      <c r="N185">
        <v>0.197405078643345</v>
      </c>
      <c r="O185">
        <v>0.51190375629650597</v>
      </c>
      <c r="P185">
        <v>-0.105650451055741</v>
      </c>
      <c r="Q185" s="2">
        <v>1.6472096575884701E-5</v>
      </c>
    </row>
    <row r="186" spans="1:17" x14ac:dyDescent="0.25">
      <c r="A186">
        <v>14338</v>
      </c>
      <c r="B186">
        <v>23</v>
      </c>
      <c r="C186">
        <v>26</v>
      </c>
      <c r="D186">
        <v>10</v>
      </c>
      <c r="E186" t="s">
        <v>11997</v>
      </c>
      <c r="F186" t="s">
        <v>11998</v>
      </c>
      <c r="G186">
        <v>0.55968059882497101</v>
      </c>
      <c r="H186">
        <v>0.53011333797000404</v>
      </c>
      <c r="I186">
        <v>0.545123806015544</v>
      </c>
      <c r="J186">
        <v>0.4105923889991</v>
      </c>
      <c r="K186">
        <v>0.47616306638565198</v>
      </c>
      <c r="L186">
        <v>-0.32755758472396901</v>
      </c>
      <c r="M186">
        <v>-8.0977324105902193E-2</v>
      </c>
      <c r="N186">
        <v>1.04263686099294</v>
      </c>
      <c r="O186">
        <v>0.51137753295240496</v>
      </c>
      <c r="P186">
        <v>0.27756625463718099</v>
      </c>
      <c r="Q186">
        <v>2.1129845764743501E-4</v>
      </c>
    </row>
    <row r="187" spans="1:17" x14ac:dyDescent="0.25">
      <c r="A187">
        <v>14161</v>
      </c>
      <c r="B187">
        <v>23</v>
      </c>
      <c r="C187">
        <v>19</v>
      </c>
      <c r="D187">
        <v>1</v>
      </c>
      <c r="E187" t="s">
        <v>11999</v>
      </c>
      <c r="F187" t="s">
        <v>1154</v>
      </c>
      <c r="G187">
        <v>0.63564422129860099</v>
      </c>
      <c r="H187">
        <v>0.36783911115805201</v>
      </c>
      <c r="I187">
        <v>0.514767516692894</v>
      </c>
      <c r="J187">
        <v>0.52701261287674495</v>
      </c>
      <c r="K187">
        <v>0.233799403608174</v>
      </c>
      <c r="L187">
        <v>-0.296658202678523</v>
      </c>
      <c r="M187">
        <v>0.44756320898804303</v>
      </c>
      <c r="N187">
        <v>-0.31846482111316898</v>
      </c>
      <c r="O187">
        <v>0.51131586550657304</v>
      </c>
      <c r="P187">
        <v>1.6559897201131199E-2</v>
      </c>
      <c r="Q187">
        <v>4.90461693724989E-4</v>
      </c>
    </row>
    <row r="188" spans="1:17" x14ac:dyDescent="0.25">
      <c r="A188">
        <v>45</v>
      </c>
      <c r="B188">
        <v>1</v>
      </c>
      <c r="C188">
        <v>2</v>
      </c>
      <c r="D188">
        <v>21</v>
      </c>
      <c r="E188" t="s">
        <v>12000</v>
      </c>
      <c r="F188" t="s">
        <v>12001</v>
      </c>
      <c r="G188">
        <v>0.42871606332797302</v>
      </c>
      <c r="H188">
        <v>0.31283796395200197</v>
      </c>
      <c r="I188">
        <v>0.21848477370521699</v>
      </c>
      <c r="J188">
        <v>1.08431827120288</v>
      </c>
      <c r="K188">
        <v>-0.113157975522367</v>
      </c>
      <c r="L188">
        <v>-0.175903122772753</v>
      </c>
      <c r="M188">
        <v>0.67422874366962804</v>
      </c>
      <c r="N188">
        <v>-0.39176489819310001</v>
      </c>
      <c r="O188">
        <v>0.51108926804701904</v>
      </c>
      <c r="P188">
        <v>-1.64931320464784E-3</v>
      </c>
      <c r="Q188" s="2">
        <v>6.9676194747933498E-6</v>
      </c>
    </row>
    <row r="189" spans="1:17" x14ac:dyDescent="0.25">
      <c r="A189">
        <v>19281</v>
      </c>
      <c r="B189">
        <v>31</v>
      </c>
      <c r="C189">
        <v>24</v>
      </c>
      <c r="D189">
        <v>9</v>
      </c>
      <c r="E189" t="s">
        <v>12002</v>
      </c>
      <c r="F189" t="s">
        <v>12003</v>
      </c>
      <c r="G189">
        <v>0.51514187958999003</v>
      </c>
      <c r="H189">
        <v>6.68504585431976E-2</v>
      </c>
      <c r="I189">
        <v>0.90243228647556495</v>
      </c>
      <c r="J189">
        <v>0.55689941473830695</v>
      </c>
      <c r="K189">
        <v>0.79757655314929798</v>
      </c>
      <c r="L189">
        <v>-4.0732869756239999E-2</v>
      </c>
      <c r="M189">
        <v>-0.82264409959695595</v>
      </c>
      <c r="N189">
        <v>0.106642331854876</v>
      </c>
      <c r="O189">
        <v>0.51033100983676505</v>
      </c>
      <c r="P189">
        <v>1.0210478912744301E-2</v>
      </c>
      <c r="Q189" s="2">
        <v>2.2098189904113099E-5</v>
      </c>
    </row>
    <row r="190" spans="1:17" x14ac:dyDescent="0.25">
      <c r="A190">
        <v>5139</v>
      </c>
      <c r="B190">
        <v>9</v>
      </c>
      <c r="C190">
        <v>7</v>
      </c>
      <c r="D190">
        <v>3</v>
      </c>
      <c r="E190" t="s">
        <v>12004</v>
      </c>
      <c r="F190" t="s">
        <v>12005</v>
      </c>
      <c r="G190">
        <v>0.77437430660695095</v>
      </c>
      <c r="H190">
        <v>0.14296340579234701</v>
      </c>
      <c r="I190">
        <v>0.65096793340321601</v>
      </c>
      <c r="J190">
        <v>0.471309829609387</v>
      </c>
      <c r="K190">
        <v>0.72504147578879097</v>
      </c>
      <c r="L190">
        <v>-0.290225690963476</v>
      </c>
      <c r="M190">
        <v>0.662863913756503</v>
      </c>
      <c r="N190">
        <v>-0.31405547694997199</v>
      </c>
      <c r="O190">
        <v>0.50990386885297501</v>
      </c>
      <c r="P190">
        <v>0.19590605540796099</v>
      </c>
      <c r="Q190" s="2">
        <v>2.7642120626615099E-6</v>
      </c>
    </row>
    <row r="191" spans="1:17" x14ac:dyDescent="0.25">
      <c r="A191">
        <v>14786</v>
      </c>
      <c r="B191">
        <v>24</v>
      </c>
      <c r="C191">
        <v>19</v>
      </c>
      <c r="D191">
        <v>2</v>
      </c>
      <c r="E191" t="s">
        <v>12006</v>
      </c>
      <c r="F191" t="s">
        <v>12007</v>
      </c>
      <c r="G191">
        <v>0.282769963808849</v>
      </c>
      <c r="H191">
        <v>-0.116547096623087</v>
      </c>
      <c r="I191">
        <v>1.14200626724691</v>
      </c>
      <c r="J191">
        <v>0.72599599211520705</v>
      </c>
      <c r="K191">
        <v>1.1293895508879099</v>
      </c>
      <c r="L191">
        <v>0.40743955962248402</v>
      </c>
      <c r="M191">
        <v>0.229429845739275</v>
      </c>
      <c r="N191">
        <v>0.227151139046948</v>
      </c>
      <c r="O191">
        <v>0.50855628163696998</v>
      </c>
      <c r="P191">
        <v>0.49835252382415501</v>
      </c>
      <c r="Q191">
        <v>1.27547040296297E-4</v>
      </c>
    </row>
    <row r="192" spans="1:17" x14ac:dyDescent="0.25">
      <c r="A192">
        <v>11119</v>
      </c>
      <c r="B192">
        <v>18</v>
      </c>
      <c r="C192">
        <v>22</v>
      </c>
      <c r="D192">
        <v>7</v>
      </c>
      <c r="E192" t="s">
        <v>12008</v>
      </c>
      <c r="F192" t="s">
        <v>12009</v>
      </c>
      <c r="G192">
        <v>0.55711273429568098</v>
      </c>
      <c r="H192">
        <v>-0.299268796895726</v>
      </c>
      <c r="I192">
        <v>1.28436365942543</v>
      </c>
      <c r="J192">
        <v>0.48064591684664898</v>
      </c>
      <c r="K192">
        <v>-0.83595372735885998</v>
      </c>
      <c r="L192">
        <v>-0.15851084106453001</v>
      </c>
      <c r="M192">
        <v>0.53048400573392895</v>
      </c>
      <c r="N192">
        <v>-0.59901270978589005</v>
      </c>
      <c r="O192">
        <v>0.50571337841801001</v>
      </c>
      <c r="P192">
        <v>-0.26574831811883698</v>
      </c>
      <c r="Q192" s="2">
        <v>2.9621448346310798E-8</v>
      </c>
    </row>
    <row r="193" spans="1:17" x14ac:dyDescent="0.25">
      <c r="A193">
        <v>2113</v>
      </c>
      <c r="B193">
        <v>4</v>
      </c>
      <c r="C193">
        <v>11</v>
      </c>
      <c r="D193">
        <v>1</v>
      </c>
      <c r="E193" t="s">
        <v>12010</v>
      </c>
      <c r="F193" t="s">
        <v>12011</v>
      </c>
      <c r="G193">
        <v>0.72868048267868002</v>
      </c>
      <c r="H193">
        <v>0.83864510897702704</v>
      </c>
      <c r="I193">
        <v>9.6174279598832998E-2</v>
      </c>
      <c r="J193">
        <v>0.35788771465958202</v>
      </c>
      <c r="K193">
        <v>-0.52918389583985503</v>
      </c>
      <c r="L193">
        <v>0.29272970835947898</v>
      </c>
      <c r="M193">
        <v>-0.13614992125504699</v>
      </c>
      <c r="N193">
        <v>-3.95203353740343E-2</v>
      </c>
      <c r="O193">
        <v>0.50534689647853004</v>
      </c>
      <c r="P193">
        <v>-0.10303111102736399</v>
      </c>
      <c r="Q193">
        <v>9.7273992417579499E-3</v>
      </c>
    </row>
    <row r="194" spans="1:17" x14ac:dyDescent="0.25">
      <c r="A194">
        <v>18912</v>
      </c>
      <c r="B194">
        <v>31</v>
      </c>
      <c r="C194">
        <v>8</v>
      </c>
      <c r="D194">
        <v>24</v>
      </c>
      <c r="E194" t="s">
        <v>12012</v>
      </c>
      <c r="F194" t="s">
        <v>12013</v>
      </c>
      <c r="G194">
        <v>0.44411687834618002</v>
      </c>
      <c r="H194">
        <v>0.333547564953802</v>
      </c>
      <c r="I194">
        <v>0.68957241425593396</v>
      </c>
      <c r="J194">
        <v>0.54403435679211098</v>
      </c>
      <c r="K194">
        <v>-0.63643771746658395</v>
      </c>
      <c r="L194">
        <v>2.00113514294212E-2</v>
      </c>
      <c r="M194">
        <v>0.44542653009306998</v>
      </c>
      <c r="N194">
        <v>-0.41337543883467498</v>
      </c>
      <c r="O194">
        <v>0.50281780358700701</v>
      </c>
      <c r="P194">
        <v>-0.14609381869469201</v>
      </c>
      <c r="Q194" s="2">
        <v>1.8018308215397001E-5</v>
      </c>
    </row>
    <row r="195" spans="1:17" x14ac:dyDescent="0.25">
      <c r="A195">
        <v>12483</v>
      </c>
      <c r="B195">
        <v>21</v>
      </c>
      <c r="C195">
        <v>1</v>
      </c>
      <c r="D195">
        <v>3</v>
      </c>
      <c r="E195" t="s">
        <v>12014</v>
      </c>
      <c r="F195" t="s">
        <v>12015</v>
      </c>
      <c r="G195">
        <v>0.22640811274210601</v>
      </c>
      <c r="H195">
        <v>1.39625946432266</v>
      </c>
      <c r="I195">
        <v>2.38228811070079E-2</v>
      </c>
      <c r="J195">
        <v>0.36422053939521398</v>
      </c>
      <c r="K195">
        <v>-0.97318472029138703</v>
      </c>
      <c r="L195">
        <v>0.333667802676752</v>
      </c>
      <c r="M195">
        <v>0.25777609714062799</v>
      </c>
      <c r="N195">
        <v>0.16413223297218499</v>
      </c>
      <c r="O195">
        <v>0.50267774939174703</v>
      </c>
      <c r="P195">
        <v>-5.4402146875455602E-2</v>
      </c>
      <c r="Q195">
        <v>3.99005734820172E-3</v>
      </c>
    </row>
    <row r="196" spans="1:17" x14ac:dyDescent="0.25">
      <c r="A196">
        <v>5437</v>
      </c>
      <c r="B196">
        <v>9</v>
      </c>
      <c r="C196">
        <v>19</v>
      </c>
      <c r="D196">
        <v>13</v>
      </c>
      <c r="E196" t="s">
        <v>12016</v>
      </c>
      <c r="F196" t="s">
        <v>518</v>
      </c>
      <c r="G196">
        <v>0.30385496532756601</v>
      </c>
      <c r="H196">
        <v>0.80930188048325802</v>
      </c>
      <c r="I196">
        <v>0.619825258085275</v>
      </c>
      <c r="J196">
        <v>0.27205654482899999</v>
      </c>
      <c r="K196">
        <v>1.9611344735229499</v>
      </c>
      <c r="L196">
        <v>5.9851943753799298E-2</v>
      </c>
      <c r="M196">
        <v>0.67590766725611995</v>
      </c>
      <c r="N196">
        <v>0.44304713578244798</v>
      </c>
      <c r="O196">
        <v>0.50125966218127405</v>
      </c>
      <c r="P196">
        <v>0.78498530507883002</v>
      </c>
      <c r="Q196" s="2">
        <v>2.78333852723888E-5</v>
      </c>
    </row>
    <row r="197" spans="1:17" x14ac:dyDescent="0.25">
      <c r="A197">
        <v>18434</v>
      </c>
      <c r="B197">
        <v>30</v>
      </c>
      <c r="C197">
        <v>15</v>
      </c>
      <c r="D197">
        <v>2</v>
      </c>
      <c r="E197" t="s">
        <v>12017</v>
      </c>
      <c r="F197" t="s">
        <v>12018</v>
      </c>
      <c r="G197">
        <v>0.97501378329476995</v>
      </c>
      <c r="H197">
        <v>-0.111325649284251</v>
      </c>
      <c r="I197">
        <v>1.3359738745529299</v>
      </c>
      <c r="J197">
        <v>-0.20538688055913701</v>
      </c>
      <c r="K197">
        <v>-1.11864841007363</v>
      </c>
      <c r="L197">
        <v>-0.20297275392785399</v>
      </c>
      <c r="M197">
        <v>-0.90629429519037996</v>
      </c>
      <c r="N197">
        <v>-0.54481993915018001</v>
      </c>
      <c r="O197">
        <v>0.49856878200107702</v>
      </c>
      <c r="P197">
        <v>-0.69318384958551005</v>
      </c>
      <c r="Q197" s="2">
        <v>3.2569230727078299E-7</v>
      </c>
    </row>
    <row r="198" spans="1:17" x14ac:dyDescent="0.25">
      <c r="A198">
        <v>1883</v>
      </c>
      <c r="B198">
        <v>4</v>
      </c>
      <c r="C198">
        <v>1</v>
      </c>
      <c r="D198">
        <v>11</v>
      </c>
      <c r="E198" t="s">
        <v>12019</v>
      </c>
      <c r="F198" t="s">
        <v>12020</v>
      </c>
      <c r="G198">
        <v>0.44779120764226499</v>
      </c>
      <c r="H198">
        <v>0.37089417299816202</v>
      </c>
      <c r="I198">
        <v>0.56890943607393096</v>
      </c>
      <c r="J198">
        <v>0.59754917043793099</v>
      </c>
      <c r="K198">
        <v>0.50238315927653299</v>
      </c>
      <c r="L198">
        <v>0.80752204950104201</v>
      </c>
      <c r="M198">
        <v>5.98634993239162E-2</v>
      </c>
      <c r="N198">
        <v>0.229689123394794</v>
      </c>
      <c r="O198">
        <v>0.496285996788072</v>
      </c>
      <c r="P198">
        <v>0.39986445787407099</v>
      </c>
      <c r="Q198">
        <v>4.54537625118259E-4</v>
      </c>
    </row>
    <row r="199" spans="1:17" x14ac:dyDescent="0.25">
      <c r="A199">
        <v>14337</v>
      </c>
      <c r="B199">
        <v>23</v>
      </c>
      <c r="C199">
        <v>26</v>
      </c>
      <c r="D199">
        <v>9</v>
      </c>
      <c r="E199" t="s">
        <v>12021</v>
      </c>
      <c r="F199" t="s">
        <v>12022</v>
      </c>
      <c r="G199">
        <v>0.56295833864956102</v>
      </c>
      <c r="H199">
        <v>0.193884684025526</v>
      </c>
      <c r="I199">
        <v>0.63216698523721404</v>
      </c>
      <c r="J199">
        <v>0.58895146565418399</v>
      </c>
      <c r="K199">
        <v>2.7482650352400901E-2</v>
      </c>
      <c r="L199">
        <v>-0.15906066949268399</v>
      </c>
      <c r="M199">
        <v>1.5127269779594199</v>
      </c>
      <c r="N199">
        <v>0.32770120558161098</v>
      </c>
      <c r="O199">
        <v>0.49449036839162103</v>
      </c>
      <c r="P199">
        <v>0.42721254110018703</v>
      </c>
      <c r="Q199" s="2">
        <v>1.17923358641872E-5</v>
      </c>
    </row>
    <row r="200" spans="1:17" x14ac:dyDescent="0.25">
      <c r="A200">
        <v>19858</v>
      </c>
      <c r="B200">
        <v>32</v>
      </c>
      <c r="C200">
        <v>22</v>
      </c>
      <c r="D200">
        <v>10</v>
      </c>
      <c r="E200" t="s">
        <v>12023</v>
      </c>
      <c r="F200" t="s">
        <v>12024</v>
      </c>
      <c r="G200">
        <v>0.85938184722844302</v>
      </c>
      <c r="H200">
        <v>-6.2750250019200801E-2</v>
      </c>
      <c r="I200">
        <v>0.91468164073545999</v>
      </c>
      <c r="J200">
        <v>0.26512827489360202</v>
      </c>
      <c r="K200">
        <v>-0.62293013700436495</v>
      </c>
      <c r="L200">
        <v>-1.53631877397438</v>
      </c>
      <c r="M200">
        <v>0.65159825727704002</v>
      </c>
      <c r="N200">
        <v>-1.37058163735274</v>
      </c>
      <c r="O200">
        <v>0.49411037820957598</v>
      </c>
      <c r="P200">
        <v>-0.71955807276361194</v>
      </c>
      <c r="Q200" s="2">
        <v>2.06715766796364E-7</v>
      </c>
    </row>
    <row r="201" spans="1:17" x14ac:dyDescent="0.25">
      <c r="A201">
        <v>5772</v>
      </c>
      <c r="B201">
        <v>10</v>
      </c>
      <c r="C201">
        <v>7</v>
      </c>
      <c r="D201">
        <v>12</v>
      </c>
      <c r="E201" t="s">
        <v>12025</v>
      </c>
      <c r="F201" t="s">
        <v>3774</v>
      </c>
      <c r="G201">
        <v>0.26031577953867002</v>
      </c>
      <c r="H201">
        <v>0.20362966314197301</v>
      </c>
      <c r="I201">
        <v>1.4324379199660899</v>
      </c>
      <c r="J201">
        <v>7.7471907709863799E-2</v>
      </c>
      <c r="K201">
        <v>-0.37300016484682702</v>
      </c>
      <c r="L201">
        <v>-0.26222855712943</v>
      </c>
      <c r="M201">
        <v>-0.45438073631661502</v>
      </c>
      <c r="N201">
        <v>0.28389829550429102</v>
      </c>
      <c r="O201">
        <v>0.49346381758914998</v>
      </c>
      <c r="P201">
        <v>-0.201427790697145</v>
      </c>
      <c r="Q201">
        <v>2.0182523077146599E-2</v>
      </c>
    </row>
    <row r="202" spans="1:17" x14ac:dyDescent="0.25">
      <c r="A202">
        <v>14823</v>
      </c>
      <c r="B202">
        <v>24</v>
      </c>
      <c r="C202">
        <v>20</v>
      </c>
      <c r="D202">
        <v>15</v>
      </c>
      <c r="E202" t="s">
        <v>12026</v>
      </c>
      <c r="F202" t="s">
        <v>12027</v>
      </c>
      <c r="G202">
        <v>0.40149066590860399</v>
      </c>
      <c r="H202">
        <v>0.60241479840530499</v>
      </c>
      <c r="I202">
        <v>0.58268458682323698</v>
      </c>
      <c r="J202">
        <v>0.383255520543615</v>
      </c>
      <c r="K202">
        <v>0.28724751170246798</v>
      </c>
      <c r="L202">
        <v>-7.9388446839474505E-2</v>
      </c>
      <c r="M202">
        <v>0.72628846605358299</v>
      </c>
      <c r="N202">
        <v>-0.20572124196500399</v>
      </c>
      <c r="O202">
        <v>0.49246139292018998</v>
      </c>
      <c r="P202">
        <v>0.18210657223789301</v>
      </c>
      <c r="Q202">
        <v>1.6508819840320099E-2</v>
      </c>
    </row>
    <row r="203" spans="1:17" x14ac:dyDescent="0.25">
      <c r="A203">
        <v>17383</v>
      </c>
      <c r="B203">
        <v>28</v>
      </c>
      <c r="C203">
        <v>23</v>
      </c>
      <c r="D203">
        <v>7</v>
      </c>
      <c r="E203" t="s">
        <v>12028</v>
      </c>
      <c r="F203" t="s">
        <v>12029</v>
      </c>
      <c r="G203">
        <v>0.57184450139103105</v>
      </c>
      <c r="H203">
        <v>0.46221210222338099</v>
      </c>
      <c r="I203">
        <v>0.41857951529148302</v>
      </c>
      <c r="J203">
        <v>0.49530932118431797</v>
      </c>
      <c r="K203">
        <v>0.43741589852887203</v>
      </c>
      <c r="L203">
        <v>4.7895207452285003E-2</v>
      </c>
      <c r="M203">
        <v>0.71549348434971305</v>
      </c>
      <c r="N203">
        <v>0.50431062600284404</v>
      </c>
      <c r="O203">
        <v>0.48698636002255302</v>
      </c>
      <c r="P203">
        <v>0.426278804083428</v>
      </c>
      <c r="Q203">
        <v>3.8047557852319198E-3</v>
      </c>
    </row>
    <row r="204" spans="1:17" x14ac:dyDescent="0.25">
      <c r="A204">
        <v>634</v>
      </c>
      <c r="B204">
        <v>2</v>
      </c>
      <c r="C204">
        <v>1</v>
      </c>
      <c r="D204">
        <v>10</v>
      </c>
      <c r="E204" t="s">
        <v>12030</v>
      </c>
      <c r="F204" t="s">
        <v>12031</v>
      </c>
      <c r="G204">
        <v>3.2354548289178199E-2</v>
      </c>
      <c r="H204">
        <v>-0.14340801483705301</v>
      </c>
      <c r="I204">
        <v>0.82310409190060496</v>
      </c>
      <c r="J204">
        <v>1.21766743144191</v>
      </c>
      <c r="K204">
        <v>0.69644650208132897</v>
      </c>
      <c r="L204">
        <v>9.4277865903253197E-2</v>
      </c>
      <c r="M204">
        <v>-0.93482553856388395</v>
      </c>
      <c r="N204">
        <v>0.238003910402662</v>
      </c>
      <c r="O204">
        <v>0.48242951419865998</v>
      </c>
      <c r="P204">
        <v>2.34756849558399E-2</v>
      </c>
      <c r="Q204" s="2">
        <v>7.22555657723845E-5</v>
      </c>
    </row>
    <row r="205" spans="1:17" x14ac:dyDescent="0.25">
      <c r="A205">
        <v>1112</v>
      </c>
      <c r="B205">
        <v>2</v>
      </c>
      <c r="C205">
        <v>21</v>
      </c>
      <c r="D205">
        <v>8</v>
      </c>
      <c r="E205" t="s">
        <v>12032</v>
      </c>
      <c r="F205" t="s">
        <v>12033</v>
      </c>
      <c r="G205">
        <v>0.67486184220698697</v>
      </c>
      <c r="H205">
        <v>0.173231110019402</v>
      </c>
      <c r="I205">
        <v>0.64428192162097198</v>
      </c>
      <c r="J205">
        <v>0.428804371648563</v>
      </c>
      <c r="K205">
        <v>-0.57076110746821196</v>
      </c>
      <c r="L205">
        <v>-0.21221324581210499</v>
      </c>
      <c r="M205">
        <v>0.38112725562605099</v>
      </c>
      <c r="N205">
        <v>-0.34130542088681998</v>
      </c>
      <c r="O205">
        <v>0.480294811373981</v>
      </c>
      <c r="P205">
        <v>-0.185788129635271</v>
      </c>
      <c r="Q205" s="2">
        <v>7.6355958274127703E-5</v>
      </c>
    </row>
    <row r="206" spans="1:17" x14ac:dyDescent="0.25">
      <c r="A206">
        <v>18653</v>
      </c>
      <c r="B206">
        <v>30</v>
      </c>
      <c r="C206">
        <v>24</v>
      </c>
      <c r="D206">
        <v>5</v>
      </c>
      <c r="E206" t="s">
        <v>12034</v>
      </c>
      <c r="F206" t="s">
        <v>12035</v>
      </c>
      <c r="G206">
        <v>0.352845707206351</v>
      </c>
      <c r="H206">
        <v>0.62457853001230401</v>
      </c>
      <c r="I206">
        <v>0.35656761217646998</v>
      </c>
      <c r="J206">
        <v>0.58567921149759405</v>
      </c>
      <c r="K206">
        <v>-0.55520197077937605</v>
      </c>
      <c r="L206">
        <v>0.52562879310653399</v>
      </c>
      <c r="M206">
        <v>1.25233775323912</v>
      </c>
      <c r="N206">
        <v>-0.64917389619084498</v>
      </c>
      <c r="O206">
        <v>0.47991776522318003</v>
      </c>
      <c r="P206">
        <v>0.14339766984385699</v>
      </c>
      <c r="Q206" s="2">
        <v>2.16954760547817E-5</v>
      </c>
    </row>
    <row r="207" spans="1:17" x14ac:dyDescent="0.25">
      <c r="A207">
        <v>14099</v>
      </c>
      <c r="B207">
        <v>23</v>
      </c>
      <c r="C207">
        <v>16</v>
      </c>
      <c r="D207">
        <v>11</v>
      </c>
      <c r="E207" t="s">
        <v>12036</v>
      </c>
      <c r="F207" t="s">
        <v>12037</v>
      </c>
      <c r="G207">
        <v>0.51837142740706099</v>
      </c>
      <c r="H207">
        <v>-7.5935066181990696E-2</v>
      </c>
      <c r="I207">
        <v>0.68825927161695999</v>
      </c>
      <c r="J207">
        <v>0.78576711381997699</v>
      </c>
      <c r="K207">
        <v>-1.28891528697036</v>
      </c>
      <c r="L207">
        <v>2.20836622649641E-2</v>
      </c>
      <c r="M207">
        <v>0.25836620466600702</v>
      </c>
      <c r="N207">
        <v>-8.3952286081571598E-2</v>
      </c>
      <c r="O207">
        <v>0.47911568666550203</v>
      </c>
      <c r="P207">
        <v>-0.27310442653024097</v>
      </c>
      <c r="Q207" s="2">
        <v>1.5201236872416701E-6</v>
      </c>
    </row>
    <row r="208" spans="1:17" x14ac:dyDescent="0.25">
      <c r="A208">
        <v>14880</v>
      </c>
      <c r="B208">
        <v>24</v>
      </c>
      <c r="C208">
        <v>22</v>
      </c>
      <c r="D208">
        <v>24</v>
      </c>
      <c r="E208" t="s">
        <v>12038</v>
      </c>
      <c r="F208" t="s">
        <v>1928</v>
      </c>
      <c r="G208">
        <v>0.15969202344101099</v>
      </c>
      <c r="H208">
        <v>0.36623690144684401</v>
      </c>
      <c r="I208">
        <v>0.40629747508386099</v>
      </c>
      <c r="J208">
        <v>0.98161249613813195</v>
      </c>
      <c r="K208">
        <v>-0.93009866263198804</v>
      </c>
      <c r="L208">
        <v>0.30444755754442299</v>
      </c>
      <c r="M208">
        <v>0.60749644206335496</v>
      </c>
      <c r="N208">
        <v>0.58135518397127095</v>
      </c>
      <c r="O208">
        <v>0.47845972402746201</v>
      </c>
      <c r="P208">
        <v>0.14080013023676499</v>
      </c>
      <c r="Q208" s="2">
        <v>4.31207564689741E-6</v>
      </c>
    </row>
    <row r="209" spans="1:17" x14ac:dyDescent="0.25">
      <c r="A209">
        <v>18767</v>
      </c>
      <c r="B209">
        <v>31</v>
      </c>
      <c r="C209">
        <v>2</v>
      </c>
      <c r="D209">
        <v>23</v>
      </c>
      <c r="E209" t="s">
        <v>12039</v>
      </c>
      <c r="F209" t="s">
        <v>12040</v>
      </c>
      <c r="G209">
        <v>0.65260784454024301</v>
      </c>
      <c r="H209">
        <v>0.53072411117121299</v>
      </c>
      <c r="I209">
        <v>0.16026731958497201</v>
      </c>
      <c r="J209">
        <v>0.55878932541466197</v>
      </c>
      <c r="K209">
        <v>0.33629618168759601</v>
      </c>
      <c r="L209">
        <v>0.44216473243275101</v>
      </c>
      <c r="M209">
        <v>1.0216521392262901</v>
      </c>
      <c r="N209">
        <v>0.24802628636732901</v>
      </c>
      <c r="O209">
        <v>0.47559715017777199</v>
      </c>
      <c r="P209">
        <v>0.512034834928492</v>
      </c>
      <c r="Q209">
        <v>7.23593407399709E-3</v>
      </c>
    </row>
    <row r="210" spans="1:17" x14ac:dyDescent="0.25">
      <c r="A210">
        <v>5001</v>
      </c>
      <c r="B210">
        <v>9</v>
      </c>
      <c r="C210">
        <v>1</v>
      </c>
      <c r="D210">
        <v>9</v>
      </c>
      <c r="E210" t="s">
        <v>11943</v>
      </c>
      <c r="F210" t="s">
        <v>12041</v>
      </c>
      <c r="G210">
        <v>0.20738776940634199</v>
      </c>
      <c r="H210">
        <v>0.81998849045872402</v>
      </c>
      <c r="I210">
        <v>0.46910020497162203</v>
      </c>
      <c r="J210">
        <v>0.404319920800567</v>
      </c>
      <c r="K210">
        <v>-6.7158924006437803E-2</v>
      </c>
      <c r="L210">
        <v>-9.6361552359348998E-2</v>
      </c>
      <c r="M210">
        <v>0.37865836109634099</v>
      </c>
      <c r="N210">
        <v>3.2201136363412299E-2</v>
      </c>
      <c r="O210">
        <v>0.47519909640931401</v>
      </c>
      <c r="P210">
        <v>6.18347552734917E-2</v>
      </c>
      <c r="Q210">
        <v>1.76451726049141E-4</v>
      </c>
    </row>
    <row r="211" spans="1:17" x14ac:dyDescent="0.25">
      <c r="A211">
        <v>16234</v>
      </c>
      <c r="B211">
        <v>27</v>
      </c>
      <c r="C211">
        <v>1</v>
      </c>
      <c r="D211">
        <v>10</v>
      </c>
      <c r="E211" t="s">
        <v>12042</v>
      </c>
      <c r="F211" t="s">
        <v>3556</v>
      </c>
      <c r="G211">
        <v>0.52222808058238102</v>
      </c>
      <c r="H211">
        <v>-2.5933000192821399E-2</v>
      </c>
      <c r="I211">
        <v>1.38664725768582</v>
      </c>
      <c r="J211">
        <v>3.6004957674905698E-3</v>
      </c>
      <c r="K211">
        <v>0.20824862564562999</v>
      </c>
      <c r="L211">
        <v>-4.7225038523405101E-2</v>
      </c>
      <c r="M211">
        <v>-2.35431546238756</v>
      </c>
      <c r="N211">
        <v>-0.47004910046509701</v>
      </c>
      <c r="O211">
        <v>0.47163570846071701</v>
      </c>
      <c r="P211">
        <v>-0.66583524393260896</v>
      </c>
      <c r="Q211" s="2">
        <v>1.5334826028740399E-7</v>
      </c>
    </row>
    <row r="212" spans="1:17" x14ac:dyDescent="0.25">
      <c r="A212">
        <v>15221</v>
      </c>
      <c r="B212">
        <v>25</v>
      </c>
      <c r="C212">
        <v>11</v>
      </c>
      <c r="D212">
        <v>5</v>
      </c>
      <c r="E212" t="s">
        <v>12043</v>
      </c>
      <c r="F212" t="s">
        <v>12044</v>
      </c>
      <c r="G212">
        <v>0.46270125583980498</v>
      </c>
      <c r="H212">
        <v>0.32758330722512902</v>
      </c>
      <c r="I212">
        <v>0.65257677627864397</v>
      </c>
      <c r="J212">
        <v>0.44011243561914098</v>
      </c>
      <c r="K212">
        <v>-6.7260197422104998E-2</v>
      </c>
      <c r="L212">
        <v>-0.330380590226105</v>
      </c>
      <c r="M212">
        <v>9.1521550464066306E-2</v>
      </c>
      <c r="N212">
        <v>-1.03594612028083</v>
      </c>
      <c r="O212">
        <v>0.47074344374068</v>
      </c>
      <c r="P212">
        <v>-0.33551633936624498</v>
      </c>
      <c r="Q212" s="2">
        <v>6.3209243279200601E-5</v>
      </c>
    </row>
    <row r="213" spans="1:17" x14ac:dyDescent="0.25">
      <c r="A213">
        <v>13857</v>
      </c>
      <c r="B213">
        <v>23</v>
      </c>
      <c r="C213">
        <v>6</v>
      </c>
      <c r="D213">
        <v>9</v>
      </c>
      <c r="E213" t="s">
        <v>12045</v>
      </c>
      <c r="F213" t="s">
        <v>12046</v>
      </c>
      <c r="G213">
        <v>0.92944881971666504</v>
      </c>
      <c r="H213">
        <v>2.29937241667572E-3</v>
      </c>
      <c r="I213">
        <v>0.94254324069502704</v>
      </c>
      <c r="J213">
        <v>5.3833452230858704E-3</v>
      </c>
      <c r="K213">
        <v>-6.2553611621797497E-2</v>
      </c>
      <c r="L213">
        <v>0.19442918224105801</v>
      </c>
      <c r="M213">
        <v>-0.49880881200236998</v>
      </c>
      <c r="N213">
        <v>0.64527891504191004</v>
      </c>
      <c r="O213">
        <v>0.469918694512863</v>
      </c>
      <c r="P213">
        <v>6.9586418414699994E-2</v>
      </c>
      <c r="Q213">
        <v>1.8431501818743601E-4</v>
      </c>
    </row>
    <row r="214" spans="1:17" x14ac:dyDescent="0.25">
      <c r="A214">
        <v>13178</v>
      </c>
      <c r="B214">
        <v>22</v>
      </c>
      <c r="C214">
        <v>4</v>
      </c>
      <c r="D214">
        <v>2</v>
      </c>
      <c r="E214" t="s">
        <v>12047</v>
      </c>
      <c r="F214" t="s">
        <v>12048</v>
      </c>
      <c r="G214">
        <v>0.37632986108288102</v>
      </c>
      <c r="H214">
        <v>0.43583192037937901</v>
      </c>
      <c r="I214">
        <v>0.45784528842571298</v>
      </c>
      <c r="J214">
        <v>0.60839149725973496</v>
      </c>
      <c r="K214">
        <v>0.41060299623181401</v>
      </c>
      <c r="L214">
        <v>0.40946640213469299</v>
      </c>
      <c r="M214">
        <v>-2.02854969956898</v>
      </c>
      <c r="N214">
        <v>0.55947649936348198</v>
      </c>
      <c r="O214">
        <v>0.46959964178692698</v>
      </c>
      <c r="P214">
        <v>-0.16225095045974899</v>
      </c>
      <c r="Q214" s="2">
        <v>7.47216244007577E-6</v>
      </c>
    </row>
    <row r="215" spans="1:17" x14ac:dyDescent="0.25">
      <c r="A215">
        <v>776</v>
      </c>
      <c r="B215">
        <v>2</v>
      </c>
      <c r="C215">
        <v>7</v>
      </c>
      <c r="D215">
        <v>8</v>
      </c>
      <c r="E215" t="s">
        <v>12049</v>
      </c>
      <c r="F215" t="s">
        <v>6240</v>
      </c>
      <c r="G215">
        <v>0.61860411529257198</v>
      </c>
      <c r="H215">
        <v>8.6778725502915197E-2</v>
      </c>
      <c r="I215">
        <v>0.634735025148224</v>
      </c>
      <c r="J215">
        <v>0.53007939787442104</v>
      </c>
      <c r="K215">
        <v>-0.27710131516577002</v>
      </c>
      <c r="L215">
        <v>2.6126921982449699E-2</v>
      </c>
      <c r="M215">
        <v>2.0373802541202299</v>
      </c>
      <c r="N215">
        <v>0.156683803976954</v>
      </c>
      <c r="O215">
        <v>0.46754931595453297</v>
      </c>
      <c r="P215">
        <v>0.48577241622846701</v>
      </c>
      <c r="Q215" s="2">
        <v>6.9974782852573504E-7</v>
      </c>
    </row>
    <row r="216" spans="1:17" x14ac:dyDescent="0.25">
      <c r="A216">
        <v>11259</v>
      </c>
      <c r="B216">
        <v>19</v>
      </c>
      <c r="C216">
        <v>2</v>
      </c>
      <c r="D216">
        <v>3</v>
      </c>
      <c r="E216" t="s">
        <v>12050</v>
      </c>
      <c r="F216" t="s">
        <v>10838</v>
      </c>
      <c r="G216">
        <v>0.44682656903028201</v>
      </c>
      <c r="H216">
        <v>0.140395470368301</v>
      </c>
      <c r="I216">
        <v>0.71818841216316998</v>
      </c>
      <c r="J216">
        <v>0.563377216654527</v>
      </c>
      <c r="K216">
        <v>0.14581377595861</v>
      </c>
      <c r="L216">
        <v>-0.244186391422933</v>
      </c>
      <c r="M216">
        <v>1.7771645973777901</v>
      </c>
      <c r="N216">
        <v>0.38724757674351701</v>
      </c>
      <c r="O216">
        <v>0.46719691705407002</v>
      </c>
      <c r="P216">
        <v>0.51650988966424705</v>
      </c>
      <c r="Q216" s="2">
        <v>6.4974774857663796E-5</v>
      </c>
    </row>
    <row r="217" spans="1:17" x14ac:dyDescent="0.25">
      <c r="A217">
        <v>3276</v>
      </c>
      <c r="B217">
        <v>6</v>
      </c>
      <c r="C217">
        <v>7</v>
      </c>
      <c r="D217">
        <v>12</v>
      </c>
      <c r="E217" t="s">
        <v>12051</v>
      </c>
      <c r="F217" t="s">
        <v>106</v>
      </c>
      <c r="G217">
        <v>0.22807012399899401</v>
      </c>
      <c r="H217">
        <v>0.78637598679700604</v>
      </c>
      <c r="I217">
        <v>0.38811252501179799</v>
      </c>
      <c r="J217">
        <v>0.45908673732901201</v>
      </c>
      <c r="K217">
        <v>-1.3038918616355799</v>
      </c>
      <c r="L217">
        <v>0.702504354942738</v>
      </c>
      <c r="M217">
        <v>0.41655494668844001</v>
      </c>
      <c r="N217">
        <v>0.38936279835009302</v>
      </c>
      <c r="O217">
        <v>0.46541134328420303</v>
      </c>
      <c r="P217">
        <v>5.1132559586423598E-2</v>
      </c>
      <c r="Q217" s="2">
        <v>1.6125605233217001E-5</v>
      </c>
    </row>
    <row r="218" spans="1:17" x14ac:dyDescent="0.25">
      <c r="A218">
        <v>12300</v>
      </c>
      <c r="B218">
        <v>20</v>
      </c>
      <c r="C218">
        <v>19</v>
      </c>
      <c r="D218">
        <v>12</v>
      </c>
      <c r="E218" t="s">
        <v>12052</v>
      </c>
      <c r="F218" t="s">
        <v>12053</v>
      </c>
      <c r="G218">
        <v>0.36585123957108701</v>
      </c>
      <c r="H218">
        <v>0.18044196373153601</v>
      </c>
      <c r="I218">
        <v>0.38155584056435898</v>
      </c>
      <c r="J218">
        <v>0.92071753967502701</v>
      </c>
      <c r="K218">
        <v>0.45501413516911998</v>
      </c>
      <c r="L218">
        <v>0.36626042343397502</v>
      </c>
      <c r="M218">
        <v>0.949245612473954</v>
      </c>
      <c r="N218">
        <v>0.15896660218070699</v>
      </c>
      <c r="O218">
        <v>0.46214164588550199</v>
      </c>
      <c r="P218">
        <v>0.48237169331443902</v>
      </c>
      <c r="Q218">
        <v>3.3023185536144098E-3</v>
      </c>
    </row>
    <row r="219" spans="1:17" x14ac:dyDescent="0.25">
      <c r="A219">
        <v>7099</v>
      </c>
      <c r="B219">
        <v>12</v>
      </c>
      <c r="C219">
        <v>10</v>
      </c>
      <c r="D219">
        <v>19</v>
      </c>
      <c r="E219" t="s">
        <v>12054</v>
      </c>
      <c r="F219" t="s">
        <v>1604</v>
      </c>
      <c r="G219">
        <v>0.200518337145148</v>
      </c>
      <c r="H219">
        <v>0.224629196702787</v>
      </c>
      <c r="I219">
        <v>0.61168801217337498</v>
      </c>
      <c r="J219">
        <v>0.80384552480486404</v>
      </c>
      <c r="K219">
        <v>-0.95151329557343101</v>
      </c>
      <c r="L219">
        <v>-7.3408870357838094E-2</v>
      </c>
      <c r="M219">
        <v>8.18411763655571E-2</v>
      </c>
      <c r="N219">
        <v>0.14950599918768401</v>
      </c>
      <c r="O219">
        <v>0.46017026770654401</v>
      </c>
      <c r="P219">
        <v>-0.19839374759450701</v>
      </c>
      <c r="Q219" s="2">
        <v>3.2053721231607101E-6</v>
      </c>
    </row>
    <row r="220" spans="1:17" x14ac:dyDescent="0.25">
      <c r="A220">
        <v>1634</v>
      </c>
      <c r="B220">
        <v>3</v>
      </c>
      <c r="C220">
        <v>17</v>
      </c>
      <c r="D220">
        <v>2</v>
      </c>
      <c r="E220" t="s">
        <v>12055</v>
      </c>
      <c r="F220" t="s">
        <v>12056</v>
      </c>
      <c r="G220">
        <v>0.41768513197052798</v>
      </c>
      <c r="H220">
        <v>-0.123833305608036</v>
      </c>
      <c r="I220">
        <v>1.2683732815287301</v>
      </c>
      <c r="J220">
        <v>0.27546701249883898</v>
      </c>
      <c r="K220">
        <v>-0.185619686939446</v>
      </c>
      <c r="L220">
        <v>-0.22659025179359099</v>
      </c>
      <c r="M220">
        <v>-0.57806973537533002</v>
      </c>
      <c r="N220">
        <v>-4.6586188837024603E-2</v>
      </c>
      <c r="O220">
        <v>0.45942303009751601</v>
      </c>
      <c r="P220">
        <v>-0.25921646573634799</v>
      </c>
      <c r="Q220" s="2">
        <v>5.9421722859705598E-5</v>
      </c>
    </row>
    <row r="221" spans="1:17" x14ac:dyDescent="0.25">
      <c r="A221">
        <v>2892</v>
      </c>
      <c r="B221">
        <v>5</v>
      </c>
      <c r="C221">
        <v>17</v>
      </c>
      <c r="D221">
        <v>12</v>
      </c>
      <c r="E221" t="s">
        <v>12057</v>
      </c>
      <c r="F221" t="s">
        <v>12058</v>
      </c>
      <c r="G221">
        <v>0.66582016015146495</v>
      </c>
      <c r="H221">
        <v>-1.2875402569670999E-3</v>
      </c>
      <c r="I221">
        <v>0.79685406052877406</v>
      </c>
      <c r="J221">
        <v>0.37293744960000202</v>
      </c>
      <c r="K221">
        <v>0.25608532167415199</v>
      </c>
      <c r="L221">
        <v>-0.67183927025219203</v>
      </c>
      <c r="M221">
        <v>0.19090419849527199</v>
      </c>
      <c r="N221">
        <v>-0.72247244262871602</v>
      </c>
      <c r="O221">
        <v>0.458581032505818</v>
      </c>
      <c r="P221">
        <v>-0.236830548177871</v>
      </c>
      <c r="Q221" s="2">
        <v>1.3079640491419001E-5</v>
      </c>
    </row>
    <row r="222" spans="1:17" x14ac:dyDescent="0.25">
      <c r="A222">
        <v>18226</v>
      </c>
      <c r="B222">
        <v>30</v>
      </c>
      <c r="C222">
        <v>6</v>
      </c>
      <c r="D222">
        <v>10</v>
      </c>
      <c r="E222" t="s">
        <v>12059</v>
      </c>
      <c r="F222" t="s">
        <v>12060</v>
      </c>
      <c r="G222">
        <v>0.19132971987328301</v>
      </c>
      <c r="H222">
        <v>0.95650909714196497</v>
      </c>
      <c r="I222">
        <v>-0.12887339519876601</v>
      </c>
      <c r="J222">
        <v>0.80527887425469202</v>
      </c>
      <c r="K222">
        <v>0.24065144276001399</v>
      </c>
      <c r="L222">
        <v>0.300619374663747</v>
      </c>
      <c r="M222">
        <v>-0.14662170109432501</v>
      </c>
      <c r="N222">
        <v>0.82597087517521395</v>
      </c>
      <c r="O222">
        <v>0.456061074017794</v>
      </c>
      <c r="P222">
        <v>0.30515499787616202</v>
      </c>
      <c r="Q222">
        <v>1.6200007513281201E-3</v>
      </c>
    </row>
    <row r="223" spans="1:17" x14ac:dyDescent="0.25">
      <c r="A223">
        <v>14834</v>
      </c>
      <c r="B223">
        <v>24</v>
      </c>
      <c r="C223">
        <v>21</v>
      </c>
      <c r="D223">
        <v>2</v>
      </c>
      <c r="E223" t="s">
        <v>12061</v>
      </c>
      <c r="F223" t="s">
        <v>12062</v>
      </c>
      <c r="G223">
        <v>0.31063037620561001</v>
      </c>
      <c r="H223">
        <v>0.50538853604047296</v>
      </c>
      <c r="I223">
        <v>0.52602404116954404</v>
      </c>
      <c r="J223">
        <v>0.48140755384084799</v>
      </c>
      <c r="K223">
        <v>-0.51091130590298806</v>
      </c>
      <c r="L223">
        <v>9.8836122522558703E-2</v>
      </c>
      <c r="M223">
        <v>0.63837684162808395</v>
      </c>
      <c r="N223">
        <v>0.16323287949873699</v>
      </c>
      <c r="O223">
        <v>0.45586262681411899</v>
      </c>
      <c r="P223">
        <v>9.7383634436597796E-2</v>
      </c>
      <c r="Q223">
        <v>5.7063340740677202E-3</v>
      </c>
    </row>
    <row r="224" spans="1:17" x14ac:dyDescent="0.25">
      <c r="A224">
        <v>19558</v>
      </c>
      <c r="B224">
        <v>32</v>
      </c>
      <c r="C224">
        <v>9</v>
      </c>
      <c r="D224">
        <v>22</v>
      </c>
      <c r="E224" t="s">
        <v>12063</v>
      </c>
      <c r="F224" t="s">
        <v>12064</v>
      </c>
      <c r="G224">
        <v>0.43545716294237802</v>
      </c>
      <c r="H224">
        <v>-3.4444442259198502E-2</v>
      </c>
      <c r="I224">
        <v>0.69835916694174305</v>
      </c>
      <c r="J224">
        <v>0.72113973638482098</v>
      </c>
      <c r="K224">
        <v>-0.56941453724736701</v>
      </c>
      <c r="L224">
        <v>-0.31458340904932502</v>
      </c>
      <c r="M224">
        <v>1.05054031345409</v>
      </c>
      <c r="N224">
        <v>-0.50779258780746195</v>
      </c>
      <c r="O224">
        <v>0.45512790600243602</v>
      </c>
      <c r="P224">
        <v>-8.5312555162515305E-2</v>
      </c>
      <c r="Q224">
        <v>5.1998855355367196E-4</v>
      </c>
    </row>
    <row r="225" spans="1:17" x14ac:dyDescent="0.25">
      <c r="A225">
        <v>19488</v>
      </c>
      <c r="B225">
        <v>32</v>
      </c>
      <c r="C225">
        <v>6</v>
      </c>
      <c r="D225">
        <v>24</v>
      </c>
      <c r="E225" t="s">
        <v>12065</v>
      </c>
      <c r="F225" t="s">
        <v>12066</v>
      </c>
      <c r="G225">
        <v>0.59543622716710898</v>
      </c>
      <c r="H225">
        <v>0.58474118916762496</v>
      </c>
      <c r="I225">
        <v>0.54988905606156002</v>
      </c>
      <c r="J225">
        <v>8.1151922723883205E-2</v>
      </c>
      <c r="K225">
        <v>-0.248860107255722</v>
      </c>
      <c r="L225">
        <v>0.12838144978872201</v>
      </c>
      <c r="M225">
        <v>0.188389197751097</v>
      </c>
      <c r="N225">
        <v>0.34369844168782798</v>
      </c>
      <c r="O225">
        <v>0.45280459878004398</v>
      </c>
      <c r="P225">
        <v>0.10290224549298101</v>
      </c>
      <c r="Q225">
        <v>2.22291451946583E-3</v>
      </c>
    </row>
    <row r="226" spans="1:17" x14ac:dyDescent="0.25">
      <c r="A226">
        <v>2940</v>
      </c>
      <c r="B226">
        <v>5</v>
      </c>
      <c r="C226">
        <v>19</v>
      </c>
      <c r="D226">
        <v>12</v>
      </c>
      <c r="E226" t="s">
        <v>12067</v>
      </c>
      <c r="F226" t="s">
        <v>1346</v>
      </c>
      <c r="G226">
        <v>0.71727589018643301</v>
      </c>
      <c r="H226">
        <v>9.34811196199994E-2</v>
      </c>
      <c r="I226">
        <v>0.64237294432848502</v>
      </c>
      <c r="J226">
        <v>0.35599661085739198</v>
      </c>
      <c r="K226">
        <v>0.46943995740455102</v>
      </c>
      <c r="L226">
        <v>-0.47725340306044201</v>
      </c>
      <c r="M226">
        <v>0.33695638771847503</v>
      </c>
      <c r="N226">
        <v>-2.86857726789165E-3</v>
      </c>
      <c r="O226">
        <v>0.45228164124807702</v>
      </c>
      <c r="P226">
        <v>8.1568591198673102E-2</v>
      </c>
      <c r="Q226">
        <v>9.2332707435991204E-4</v>
      </c>
    </row>
    <row r="227" spans="1:17" x14ac:dyDescent="0.25">
      <c r="A227">
        <v>12780</v>
      </c>
      <c r="B227">
        <v>21</v>
      </c>
      <c r="C227">
        <v>13</v>
      </c>
      <c r="D227">
        <v>12</v>
      </c>
      <c r="E227" t="s">
        <v>12068</v>
      </c>
      <c r="F227" t="s">
        <v>12069</v>
      </c>
      <c r="G227">
        <v>0.62000802820183398</v>
      </c>
      <c r="H227">
        <v>0.15810867554555</v>
      </c>
      <c r="I227">
        <v>0.52839349340225905</v>
      </c>
      <c r="J227">
        <v>0.50172730282542399</v>
      </c>
      <c r="K227">
        <v>0.38196953856736998</v>
      </c>
      <c r="L227">
        <v>0.55352103888426196</v>
      </c>
      <c r="M227">
        <v>-0.76116522621786697</v>
      </c>
      <c r="N227">
        <v>0.13487820628417799</v>
      </c>
      <c r="O227">
        <v>0.45205937499376703</v>
      </c>
      <c r="P227">
        <v>7.7300889379485899E-2</v>
      </c>
      <c r="Q227">
        <v>9.8286850749134498E-4</v>
      </c>
    </row>
    <row r="228" spans="1:17" x14ac:dyDescent="0.25">
      <c r="A228">
        <v>822</v>
      </c>
      <c r="B228">
        <v>2</v>
      </c>
      <c r="C228">
        <v>9</v>
      </c>
      <c r="D228">
        <v>6</v>
      </c>
      <c r="E228" t="s">
        <v>12070</v>
      </c>
      <c r="F228" t="s">
        <v>12071</v>
      </c>
      <c r="G228">
        <v>0.42534371974373297</v>
      </c>
      <c r="H228">
        <v>0.19455376608605801</v>
      </c>
      <c r="I228">
        <v>0.46759043350004198</v>
      </c>
      <c r="J228">
        <v>0.71772106098061605</v>
      </c>
      <c r="K228">
        <v>-0.26807253311917101</v>
      </c>
      <c r="L228">
        <v>-0.24278823913387301</v>
      </c>
      <c r="M228">
        <v>-0.32125406285687003</v>
      </c>
      <c r="N228">
        <v>-0.10936906265134599</v>
      </c>
      <c r="O228">
        <v>0.45130224507761202</v>
      </c>
      <c r="P228">
        <v>-0.23537097444031499</v>
      </c>
      <c r="Q228">
        <v>1.8641630061959501E-3</v>
      </c>
    </row>
    <row r="229" spans="1:17" x14ac:dyDescent="0.25">
      <c r="A229">
        <v>3211</v>
      </c>
      <c r="B229">
        <v>6</v>
      </c>
      <c r="C229">
        <v>4</v>
      </c>
      <c r="D229">
        <v>19</v>
      </c>
      <c r="E229" t="s">
        <v>12072</v>
      </c>
      <c r="F229" t="s">
        <v>12073</v>
      </c>
      <c r="G229">
        <v>0.62430411654581297</v>
      </c>
      <c r="H229">
        <v>0.56640771008225399</v>
      </c>
      <c r="I229">
        <v>0.16183890050404701</v>
      </c>
      <c r="J229">
        <v>0.44932201638573399</v>
      </c>
      <c r="K229">
        <v>0.169142761620976</v>
      </c>
      <c r="L229">
        <v>0.31760491640401101</v>
      </c>
      <c r="M229">
        <v>0.474858282315683</v>
      </c>
      <c r="N229">
        <v>0.199988892891099</v>
      </c>
      <c r="O229">
        <v>0.45046818587946202</v>
      </c>
      <c r="P229">
        <v>0.29039871330794198</v>
      </c>
      <c r="Q229">
        <v>9.4074250497569402E-4</v>
      </c>
    </row>
    <row r="230" spans="1:17" x14ac:dyDescent="0.25">
      <c r="A230">
        <v>7968</v>
      </c>
      <c r="B230">
        <v>13</v>
      </c>
      <c r="C230">
        <v>20</v>
      </c>
      <c r="D230">
        <v>24</v>
      </c>
      <c r="E230" t="s">
        <v>12074</v>
      </c>
      <c r="F230" t="s">
        <v>12075</v>
      </c>
      <c r="G230">
        <v>0.48142581428355602</v>
      </c>
      <c r="H230">
        <v>0.69783849478295001</v>
      </c>
      <c r="I230">
        <v>0.26713205782078803</v>
      </c>
      <c r="J230">
        <v>0.34745863959340401</v>
      </c>
      <c r="K230">
        <v>-1.55845523637654</v>
      </c>
      <c r="L230">
        <v>0.39406855943037</v>
      </c>
      <c r="M230">
        <v>0.98325894289114202</v>
      </c>
      <c r="N230">
        <v>0.62599239263565698</v>
      </c>
      <c r="O230">
        <v>0.44846375162017399</v>
      </c>
      <c r="P230">
        <v>0.111216164645157</v>
      </c>
      <c r="Q230" s="2">
        <v>3.4376007808079301E-5</v>
      </c>
    </row>
    <row r="231" spans="1:17" x14ac:dyDescent="0.25">
      <c r="A231">
        <v>10895</v>
      </c>
      <c r="B231">
        <v>18</v>
      </c>
      <c r="C231">
        <v>12</v>
      </c>
      <c r="D231">
        <v>23</v>
      </c>
      <c r="E231" t="s">
        <v>12076</v>
      </c>
      <c r="F231" t="s">
        <v>12077</v>
      </c>
      <c r="G231">
        <v>0.43998469709662602</v>
      </c>
      <c r="H231">
        <v>0.79301721352898802</v>
      </c>
      <c r="I231">
        <v>0.40326056251968501</v>
      </c>
      <c r="J231">
        <v>0.13613736192344</v>
      </c>
      <c r="K231">
        <v>0.47260636870318701</v>
      </c>
      <c r="L231">
        <v>0.576147863450297</v>
      </c>
      <c r="M231">
        <v>1.2738594654373001</v>
      </c>
      <c r="N231">
        <v>0.36240480631223698</v>
      </c>
      <c r="O231">
        <v>0.443099958767185</v>
      </c>
      <c r="P231">
        <v>0.67125462597575503</v>
      </c>
      <c r="Q231">
        <v>1.4711679699032801E-3</v>
      </c>
    </row>
    <row r="232" spans="1:17" x14ac:dyDescent="0.25">
      <c r="A232">
        <v>16100</v>
      </c>
      <c r="B232">
        <v>26</v>
      </c>
      <c r="C232">
        <v>21</v>
      </c>
      <c r="D232">
        <v>20</v>
      </c>
      <c r="E232" t="s">
        <v>12078</v>
      </c>
      <c r="F232" t="s">
        <v>12079</v>
      </c>
      <c r="G232">
        <v>0.112565968982572</v>
      </c>
      <c r="H232">
        <v>8.6776457739091498E-2</v>
      </c>
      <c r="I232">
        <v>-0.167665644370738</v>
      </c>
      <c r="J232">
        <v>1.7187328257968399</v>
      </c>
      <c r="K232">
        <v>-2.66990537334101E-2</v>
      </c>
      <c r="L232">
        <v>0.229345216964253</v>
      </c>
      <c r="M232">
        <v>-0.58608269136742397</v>
      </c>
      <c r="N232">
        <v>-0.79248812384943401</v>
      </c>
      <c r="O232">
        <v>0.43760240203694001</v>
      </c>
      <c r="P232">
        <v>-0.29398116299650401</v>
      </c>
      <c r="Q232" s="2">
        <v>5.6827637543300297E-8</v>
      </c>
    </row>
    <row r="233" spans="1:17" x14ac:dyDescent="0.25">
      <c r="A233">
        <v>418</v>
      </c>
      <c r="B233">
        <v>1</v>
      </c>
      <c r="C233">
        <v>18</v>
      </c>
      <c r="D233">
        <v>10</v>
      </c>
      <c r="E233" t="s">
        <v>12080</v>
      </c>
      <c r="F233" t="s">
        <v>1414</v>
      </c>
      <c r="G233">
        <v>0.498409690226988</v>
      </c>
      <c r="H233">
        <v>0.44782513797329399</v>
      </c>
      <c r="I233">
        <v>0.48915509435392202</v>
      </c>
      <c r="J233">
        <v>0.31411322916114498</v>
      </c>
      <c r="K233">
        <v>4.9201006226621297E-2</v>
      </c>
      <c r="L233">
        <v>5.8431602929464199E-2</v>
      </c>
      <c r="M233">
        <v>0.46300078580285398</v>
      </c>
      <c r="N233">
        <v>-0.27304070087483501</v>
      </c>
      <c r="O233">
        <v>0.43737578792883702</v>
      </c>
      <c r="P233">
        <v>7.4398173521026303E-2</v>
      </c>
      <c r="Q233">
        <v>4.11346595072698E-3</v>
      </c>
    </row>
    <row r="234" spans="1:17" x14ac:dyDescent="0.25">
      <c r="A234">
        <v>847</v>
      </c>
      <c r="B234">
        <v>2</v>
      </c>
      <c r="C234">
        <v>10</v>
      </c>
      <c r="D234">
        <v>7</v>
      </c>
      <c r="E234" t="s">
        <v>12081</v>
      </c>
      <c r="F234" t="s">
        <v>12082</v>
      </c>
      <c r="G234">
        <v>0.74895823635190095</v>
      </c>
      <c r="H234">
        <v>0.16010969224320801</v>
      </c>
      <c r="I234">
        <v>0.24695522049948701</v>
      </c>
      <c r="J234">
        <v>0.59145625209398001</v>
      </c>
      <c r="K234">
        <v>0.58067755963881695</v>
      </c>
      <c r="L234">
        <v>-0.185859356078453</v>
      </c>
      <c r="M234">
        <v>0.21717875728830699</v>
      </c>
      <c r="N234">
        <v>-0.40523916329750997</v>
      </c>
      <c r="O234">
        <v>0.43686985029714398</v>
      </c>
      <c r="P234">
        <v>5.16894493877905E-2</v>
      </c>
      <c r="Q234" s="2">
        <v>7.0073315209931607E-5</v>
      </c>
    </row>
    <row r="235" spans="1:17" x14ac:dyDescent="0.25">
      <c r="A235">
        <v>13306</v>
      </c>
      <c r="B235">
        <v>22</v>
      </c>
      <c r="C235">
        <v>9</v>
      </c>
      <c r="D235">
        <v>10</v>
      </c>
      <c r="E235" t="s">
        <v>12083</v>
      </c>
      <c r="F235" t="s">
        <v>12084</v>
      </c>
      <c r="G235">
        <v>0.61783959192945204</v>
      </c>
      <c r="H235">
        <v>0.27068166448327102</v>
      </c>
      <c r="I235">
        <v>0.48053977051700902</v>
      </c>
      <c r="J235">
        <v>0.37689669744755799</v>
      </c>
      <c r="K235">
        <v>-0.201751701615833</v>
      </c>
      <c r="L235">
        <v>-0.27662590720832803</v>
      </c>
      <c r="M235">
        <v>7.6495418539000701E-2</v>
      </c>
      <c r="N235">
        <v>-4.7894415624372799E-2</v>
      </c>
      <c r="O235">
        <v>0.43648943109432198</v>
      </c>
      <c r="P235">
        <v>-0.112444151477383</v>
      </c>
      <c r="Q235">
        <v>6.6293801408899098E-3</v>
      </c>
    </row>
    <row r="236" spans="1:17" x14ac:dyDescent="0.25">
      <c r="A236">
        <v>11672</v>
      </c>
      <c r="B236">
        <v>19</v>
      </c>
      <c r="C236">
        <v>19</v>
      </c>
      <c r="D236">
        <v>8</v>
      </c>
      <c r="E236" t="s">
        <v>12085</v>
      </c>
      <c r="F236" t="s">
        <v>12086</v>
      </c>
      <c r="G236">
        <v>0.41572379265750597</v>
      </c>
      <c r="H236">
        <v>0.91875033972411202</v>
      </c>
      <c r="I236">
        <v>-0.28931151617804801</v>
      </c>
      <c r="J236">
        <v>0.69941757037014196</v>
      </c>
      <c r="K236">
        <v>-0.79706105849212805</v>
      </c>
      <c r="L236">
        <v>0.81816128881408801</v>
      </c>
      <c r="M236">
        <v>1.8989805051442401</v>
      </c>
      <c r="N236">
        <v>-0.44816120772597001</v>
      </c>
      <c r="O236">
        <v>0.43614504664342801</v>
      </c>
      <c r="P236">
        <v>0.36797988193505698</v>
      </c>
      <c r="Q236" s="2">
        <v>7.7371936455361702E-8</v>
      </c>
    </row>
    <row r="237" spans="1:17" x14ac:dyDescent="0.25">
      <c r="A237">
        <v>1327</v>
      </c>
      <c r="B237">
        <v>3</v>
      </c>
      <c r="C237">
        <v>4</v>
      </c>
      <c r="D237">
        <v>7</v>
      </c>
      <c r="E237" t="s">
        <v>12087</v>
      </c>
      <c r="F237" t="s">
        <v>12088</v>
      </c>
      <c r="G237">
        <v>0.40534099719833799</v>
      </c>
      <c r="H237">
        <v>0.32025211254309599</v>
      </c>
      <c r="I237">
        <v>0.53319718419752105</v>
      </c>
      <c r="J237">
        <v>0.47613107345794098</v>
      </c>
      <c r="K237">
        <v>-0.87285081661692698</v>
      </c>
      <c r="L237">
        <v>-0.22176446430066599</v>
      </c>
      <c r="M237">
        <v>-5.3957854390216997E-2</v>
      </c>
      <c r="N237">
        <v>-0.37247017830169399</v>
      </c>
      <c r="O237">
        <v>0.43373034184922399</v>
      </c>
      <c r="P237">
        <v>-0.38026082840237602</v>
      </c>
      <c r="Q237" s="2">
        <v>3.8423271117659703E-5</v>
      </c>
    </row>
    <row r="238" spans="1:17" x14ac:dyDescent="0.25">
      <c r="A238">
        <v>13189</v>
      </c>
      <c r="B238">
        <v>22</v>
      </c>
      <c r="C238">
        <v>4</v>
      </c>
      <c r="D238">
        <v>13</v>
      </c>
      <c r="E238" t="s">
        <v>12089</v>
      </c>
      <c r="F238" t="s">
        <v>1094</v>
      </c>
      <c r="G238">
        <v>0.25471521538180703</v>
      </c>
      <c r="H238">
        <v>0.36895066824693501</v>
      </c>
      <c r="I238">
        <v>0.27274307467861097</v>
      </c>
      <c r="J238">
        <v>0.83253249121609996</v>
      </c>
      <c r="K238">
        <v>-1.0609256581334701</v>
      </c>
      <c r="L238">
        <v>0.53184299586995798</v>
      </c>
      <c r="M238">
        <v>0.92333911278601999</v>
      </c>
      <c r="N238">
        <v>-0.112200350418283</v>
      </c>
      <c r="O238">
        <v>0.43223536238086302</v>
      </c>
      <c r="P238">
        <v>7.0514025026056706E-2</v>
      </c>
      <c r="Q238" s="2">
        <v>1.2331666818372801E-6</v>
      </c>
    </row>
    <row r="239" spans="1:17" x14ac:dyDescent="0.25">
      <c r="A239">
        <v>16563</v>
      </c>
      <c r="B239">
        <v>27</v>
      </c>
      <c r="C239">
        <v>15</v>
      </c>
      <c r="D239">
        <v>3</v>
      </c>
      <c r="E239" t="s">
        <v>12090</v>
      </c>
      <c r="F239" t="s">
        <v>12091</v>
      </c>
      <c r="G239">
        <v>0.239714504651272</v>
      </c>
      <c r="H239">
        <v>0.35121518182067901</v>
      </c>
      <c r="I239">
        <v>0.461634737059756</v>
      </c>
      <c r="J239">
        <v>0.67549345704970498</v>
      </c>
      <c r="K239">
        <v>-0.27522368338367897</v>
      </c>
      <c r="L239">
        <v>0.15386634423461701</v>
      </c>
      <c r="M239">
        <v>0.20667080332992399</v>
      </c>
      <c r="N239">
        <v>0.35282815570389298</v>
      </c>
      <c r="O239">
        <v>0.43201447014535299</v>
      </c>
      <c r="P239">
        <v>0.10953540497118899</v>
      </c>
      <c r="Q239">
        <v>2.3475983645160702E-2</v>
      </c>
    </row>
    <row r="240" spans="1:17" x14ac:dyDescent="0.25">
      <c r="A240">
        <v>1782</v>
      </c>
      <c r="B240">
        <v>3</v>
      </c>
      <c r="C240">
        <v>23</v>
      </c>
      <c r="D240">
        <v>6</v>
      </c>
      <c r="E240" t="s">
        <v>12092</v>
      </c>
      <c r="F240" t="s">
        <v>12093</v>
      </c>
      <c r="G240">
        <v>0.31819773696102499</v>
      </c>
      <c r="H240">
        <v>0.45795761660548101</v>
      </c>
      <c r="I240">
        <v>0.41135087220870098</v>
      </c>
      <c r="J240">
        <v>0.53476595933252902</v>
      </c>
      <c r="K240">
        <v>-0.52059687471219696</v>
      </c>
      <c r="L240">
        <v>0.178666104951305</v>
      </c>
      <c r="M240">
        <v>0.221715064828685</v>
      </c>
      <c r="N240">
        <v>4.0230568758119201E-2</v>
      </c>
      <c r="O240">
        <v>0.43056804627693401</v>
      </c>
      <c r="P240">
        <v>-1.99962840435218E-2</v>
      </c>
      <c r="Q240">
        <v>5.6780863529416802E-4</v>
      </c>
    </row>
    <row r="241" spans="1:17" x14ac:dyDescent="0.25">
      <c r="A241">
        <v>16236</v>
      </c>
      <c r="B241">
        <v>27</v>
      </c>
      <c r="C241">
        <v>1</v>
      </c>
      <c r="D241">
        <v>12</v>
      </c>
      <c r="E241" t="s">
        <v>12094</v>
      </c>
      <c r="F241" t="s">
        <v>12095</v>
      </c>
      <c r="G241">
        <v>0.23425432792061501</v>
      </c>
      <c r="H241">
        <v>0.25151752889967999</v>
      </c>
      <c r="I241">
        <v>0.79169735815442999</v>
      </c>
      <c r="J241">
        <v>0.444496849619271</v>
      </c>
      <c r="K241">
        <v>-1.1384203171670499</v>
      </c>
      <c r="L241">
        <v>-9.7533717070293999E-2</v>
      </c>
      <c r="M241">
        <v>0.40540798199852501</v>
      </c>
      <c r="N241">
        <v>-0.289976042462747</v>
      </c>
      <c r="O241">
        <v>0.43049151614849901</v>
      </c>
      <c r="P241">
        <v>-0.28013052367539099</v>
      </c>
      <c r="Q241" s="2">
        <v>6.2703181951645497E-6</v>
      </c>
    </row>
    <row r="242" spans="1:17" x14ac:dyDescent="0.25">
      <c r="A242">
        <v>17755</v>
      </c>
      <c r="B242">
        <v>29</v>
      </c>
      <c r="C242">
        <v>12</v>
      </c>
      <c r="D242">
        <v>19</v>
      </c>
      <c r="E242" t="s">
        <v>12096</v>
      </c>
      <c r="F242" t="s">
        <v>12097</v>
      </c>
      <c r="G242">
        <v>0.66538973607962504</v>
      </c>
      <c r="H242">
        <v>0.47375409323248902</v>
      </c>
      <c r="I242">
        <v>0.58089370606362101</v>
      </c>
      <c r="J242">
        <v>-3.0460922851374E-3</v>
      </c>
      <c r="K242">
        <v>-0.92304817277943596</v>
      </c>
      <c r="L242">
        <v>-0.10338174581047201</v>
      </c>
      <c r="M242">
        <v>-0.391644403543214</v>
      </c>
      <c r="N242">
        <v>0.19629437406326</v>
      </c>
      <c r="O242">
        <v>0.42924786077264898</v>
      </c>
      <c r="P242">
        <v>-0.30544498701746498</v>
      </c>
      <c r="Q242" s="2">
        <v>9.8127985990496996E-6</v>
      </c>
    </row>
    <row r="243" spans="1:17" x14ac:dyDescent="0.25">
      <c r="A243">
        <v>17500</v>
      </c>
      <c r="B243">
        <v>29</v>
      </c>
      <c r="C243">
        <v>2</v>
      </c>
      <c r="D243">
        <v>4</v>
      </c>
      <c r="E243" t="s">
        <v>12098</v>
      </c>
      <c r="F243" t="s">
        <v>12099</v>
      </c>
      <c r="G243">
        <v>0.429691216541846</v>
      </c>
      <c r="H243">
        <v>0.67025955618742294</v>
      </c>
      <c r="I243">
        <v>7.59367764297047E-2</v>
      </c>
      <c r="J243">
        <v>0.53723891737602503</v>
      </c>
      <c r="K243">
        <v>-1.0560807418604301</v>
      </c>
      <c r="L243">
        <v>-0.23295921239240899</v>
      </c>
      <c r="M243">
        <v>0.22811439092043201</v>
      </c>
      <c r="N243">
        <v>0.26212115481919901</v>
      </c>
      <c r="O243">
        <v>0.42828161663374997</v>
      </c>
      <c r="P243">
        <v>-0.199701102128301</v>
      </c>
      <c r="Q243" s="2">
        <v>2.22136122544534E-5</v>
      </c>
    </row>
    <row r="244" spans="1:17" x14ac:dyDescent="0.25">
      <c r="A244">
        <v>4592</v>
      </c>
      <c r="B244">
        <v>8</v>
      </c>
      <c r="C244">
        <v>10</v>
      </c>
      <c r="D244">
        <v>8</v>
      </c>
      <c r="E244" t="s">
        <v>12100</v>
      </c>
      <c r="F244" t="s">
        <v>1786</v>
      </c>
      <c r="G244">
        <v>-1.3340622596152501E-2</v>
      </c>
      <c r="H244">
        <v>0.65488673695050004</v>
      </c>
      <c r="I244">
        <v>0.57948040277100898</v>
      </c>
      <c r="J244">
        <v>0.490206842530582</v>
      </c>
      <c r="K244">
        <v>-0.41197196810938103</v>
      </c>
      <c r="L244">
        <v>-0.13832668851400001</v>
      </c>
      <c r="M244">
        <v>-0.428854642306363</v>
      </c>
      <c r="N244">
        <v>0.25207039194862602</v>
      </c>
      <c r="O244">
        <v>0.42780833991398498</v>
      </c>
      <c r="P244">
        <v>-0.18177072674528</v>
      </c>
      <c r="Q244">
        <v>1.9155362120782499E-4</v>
      </c>
    </row>
    <row r="245" spans="1:17" x14ac:dyDescent="0.25">
      <c r="A245">
        <v>5155</v>
      </c>
      <c r="B245">
        <v>9</v>
      </c>
      <c r="C245">
        <v>7</v>
      </c>
      <c r="D245">
        <v>19</v>
      </c>
      <c r="E245" t="s">
        <v>12101</v>
      </c>
      <c r="F245" t="s">
        <v>12102</v>
      </c>
      <c r="G245">
        <v>0.64303287993258695</v>
      </c>
      <c r="H245">
        <v>-2.72017338535318E-2</v>
      </c>
      <c r="I245">
        <v>0.60426870218576001</v>
      </c>
      <c r="J245">
        <v>0.48145602822384997</v>
      </c>
      <c r="K245">
        <v>0.68192863467252796</v>
      </c>
      <c r="L245">
        <v>0.32879730139075602</v>
      </c>
      <c r="M245">
        <v>-1.84220394382352</v>
      </c>
      <c r="N245">
        <v>0.46857123712394499</v>
      </c>
      <c r="O245">
        <v>0.42538896912216601</v>
      </c>
      <c r="P245">
        <v>-9.0726692659071906E-2</v>
      </c>
      <c r="Q245" s="2">
        <v>8.3914147447233599E-7</v>
      </c>
    </row>
    <row r="246" spans="1:17" x14ac:dyDescent="0.25">
      <c r="A246">
        <v>405</v>
      </c>
      <c r="B246">
        <v>1</v>
      </c>
      <c r="C246">
        <v>17</v>
      </c>
      <c r="D246">
        <v>21</v>
      </c>
      <c r="E246" t="s">
        <v>12103</v>
      </c>
      <c r="F246" t="s">
        <v>6058</v>
      </c>
      <c r="G246">
        <v>0.31725183189761702</v>
      </c>
      <c r="H246">
        <v>-0.11881123760741601</v>
      </c>
      <c r="I246">
        <v>0.91237176248347196</v>
      </c>
      <c r="J246">
        <v>0.58405409293770305</v>
      </c>
      <c r="K246">
        <v>0.71875332584293095</v>
      </c>
      <c r="L246">
        <v>-0.66088528688745696</v>
      </c>
      <c r="M246">
        <v>1.1624023124580201</v>
      </c>
      <c r="N246">
        <v>-0.61720311854521903</v>
      </c>
      <c r="O246">
        <v>0.42371661242784397</v>
      </c>
      <c r="P246">
        <v>0.150766808217068</v>
      </c>
      <c r="Q246" s="2">
        <v>9.3245831847443107E-5</v>
      </c>
    </row>
    <row r="247" spans="1:17" x14ac:dyDescent="0.25">
      <c r="A247">
        <v>2665</v>
      </c>
      <c r="B247">
        <v>5</v>
      </c>
      <c r="C247">
        <v>8</v>
      </c>
      <c r="D247">
        <v>1</v>
      </c>
      <c r="E247" t="s">
        <v>12104</v>
      </c>
      <c r="F247" t="s">
        <v>12105</v>
      </c>
      <c r="G247">
        <v>0.39241295834238299</v>
      </c>
      <c r="H247">
        <v>0.89450999449066704</v>
      </c>
      <c r="I247">
        <v>-0.19015444880528001</v>
      </c>
      <c r="J247">
        <v>0.59634163513880001</v>
      </c>
      <c r="K247">
        <v>-0.56457288395073602</v>
      </c>
      <c r="L247">
        <v>0.27792192141363398</v>
      </c>
      <c r="M247">
        <v>1.37570180471807</v>
      </c>
      <c r="N247">
        <v>-0.22952591007755699</v>
      </c>
      <c r="O247">
        <v>0.42327753479164199</v>
      </c>
      <c r="P247">
        <v>0.21488123302585299</v>
      </c>
      <c r="Q247">
        <v>1.2723975281749599E-3</v>
      </c>
    </row>
    <row r="248" spans="1:17" x14ac:dyDescent="0.25">
      <c r="A248">
        <v>15425</v>
      </c>
      <c r="B248">
        <v>25</v>
      </c>
      <c r="C248">
        <v>19</v>
      </c>
      <c r="D248">
        <v>17</v>
      </c>
      <c r="E248" t="s">
        <v>12106</v>
      </c>
      <c r="F248" t="s">
        <v>12107</v>
      </c>
      <c r="G248">
        <v>0.26664152163875898</v>
      </c>
      <c r="H248">
        <v>0.45313314934326399</v>
      </c>
      <c r="I248">
        <v>0.39143888249565401</v>
      </c>
      <c r="J248">
        <v>0.58104938006667195</v>
      </c>
      <c r="K248">
        <v>0.23511105237111901</v>
      </c>
      <c r="L248">
        <v>8.0201614357395395E-2</v>
      </c>
      <c r="M248">
        <v>0.19878702205749199</v>
      </c>
      <c r="N248">
        <v>3.15126178481464E-2</v>
      </c>
      <c r="O248">
        <v>0.423065733386087</v>
      </c>
      <c r="P248">
        <v>0.13640307665853799</v>
      </c>
      <c r="Q248">
        <v>1.29736742099434E-2</v>
      </c>
    </row>
    <row r="249" spans="1:17" x14ac:dyDescent="0.25">
      <c r="A249">
        <v>17176</v>
      </c>
      <c r="B249">
        <v>28</v>
      </c>
      <c r="C249">
        <v>14</v>
      </c>
      <c r="D249">
        <v>16</v>
      </c>
      <c r="E249" t="s">
        <v>12108</v>
      </c>
      <c r="F249" t="s">
        <v>12109</v>
      </c>
      <c r="G249">
        <v>0.36286618181559399</v>
      </c>
      <c r="H249">
        <v>0.47241265618354999</v>
      </c>
      <c r="I249">
        <v>0.45320998825814601</v>
      </c>
      <c r="J249">
        <v>0.39598060215488101</v>
      </c>
      <c r="K249">
        <v>0.23302413191042101</v>
      </c>
      <c r="L249">
        <v>-0.144383765819493</v>
      </c>
      <c r="M249">
        <v>0.130583748826713</v>
      </c>
      <c r="N249">
        <v>-0.15751591184228</v>
      </c>
      <c r="O249">
        <v>0.42111735710304299</v>
      </c>
      <c r="P249">
        <v>1.5427050768840199E-2</v>
      </c>
      <c r="Q249">
        <v>1.68997750563981E-3</v>
      </c>
    </row>
    <row r="250" spans="1:17" x14ac:dyDescent="0.25">
      <c r="A250">
        <v>803</v>
      </c>
      <c r="B250">
        <v>2</v>
      </c>
      <c r="C250">
        <v>8</v>
      </c>
      <c r="D250">
        <v>11</v>
      </c>
      <c r="E250" t="s">
        <v>12110</v>
      </c>
      <c r="F250" t="s">
        <v>12111</v>
      </c>
      <c r="G250">
        <v>0.81774354526045501</v>
      </c>
      <c r="H250">
        <v>0.15408554325861601</v>
      </c>
      <c r="I250">
        <v>0.83580537230719398</v>
      </c>
      <c r="J250">
        <v>-0.127133519740843</v>
      </c>
      <c r="K250">
        <v>-1.2927137525086301</v>
      </c>
      <c r="L250">
        <v>6.0202634719187798E-2</v>
      </c>
      <c r="M250">
        <v>0.24487470657608201</v>
      </c>
      <c r="N250">
        <v>-0.34856320417884401</v>
      </c>
      <c r="O250">
        <v>0.42012523527135498</v>
      </c>
      <c r="P250">
        <v>-0.33404990384805</v>
      </c>
      <c r="Q250">
        <v>2.2688255440313701E-4</v>
      </c>
    </row>
    <row r="251" spans="1:17" x14ac:dyDescent="0.25">
      <c r="A251">
        <v>13108</v>
      </c>
      <c r="B251">
        <v>22</v>
      </c>
      <c r="C251">
        <v>1</v>
      </c>
      <c r="D251">
        <v>4</v>
      </c>
      <c r="E251" t="s">
        <v>12112</v>
      </c>
      <c r="F251" t="s">
        <v>12113</v>
      </c>
      <c r="G251">
        <v>0.61252106979847498</v>
      </c>
      <c r="H251">
        <v>6.9786696832656606E-2</v>
      </c>
      <c r="I251">
        <v>0.28463795908933898</v>
      </c>
      <c r="J251">
        <v>0.70848230184045902</v>
      </c>
      <c r="K251">
        <v>-5.3885795742103698E-2</v>
      </c>
      <c r="L251">
        <v>0.109518477442185</v>
      </c>
      <c r="M251">
        <v>1.5596805050159599</v>
      </c>
      <c r="N251">
        <v>0.49718214069975197</v>
      </c>
      <c r="O251">
        <v>0.41885700689023198</v>
      </c>
      <c r="P251">
        <v>0.52812383185394896</v>
      </c>
      <c r="Q251" s="2">
        <v>2.3427304389869299E-5</v>
      </c>
    </row>
    <row r="252" spans="1:17" x14ac:dyDescent="0.25">
      <c r="A252">
        <v>13466</v>
      </c>
      <c r="B252">
        <v>22</v>
      </c>
      <c r="C252">
        <v>16</v>
      </c>
      <c r="D252">
        <v>2</v>
      </c>
      <c r="E252" t="s">
        <v>12114</v>
      </c>
      <c r="F252" t="s">
        <v>12115</v>
      </c>
      <c r="G252">
        <v>0.86669909349156204</v>
      </c>
      <c r="H252">
        <v>0.154867790304721</v>
      </c>
      <c r="I252">
        <v>0.40975062639574</v>
      </c>
      <c r="J252">
        <v>0.23779080136316899</v>
      </c>
      <c r="K252">
        <v>-0.14058498583776499</v>
      </c>
      <c r="L252">
        <v>-0.48536383743274197</v>
      </c>
      <c r="M252">
        <v>6.3954611461607103E-4</v>
      </c>
      <c r="N252">
        <v>-0.44370360867832798</v>
      </c>
      <c r="O252">
        <v>0.41727707788879798</v>
      </c>
      <c r="P252">
        <v>-0.26725322145855501</v>
      </c>
      <c r="Q252">
        <v>3.1575339363220501E-4</v>
      </c>
    </row>
    <row r="253" spans="1:17" x14ac:dyDescent="0.25">
      <c r="A253">
        <v>3141</v>
      </c>
      <c r="B253">
        <v>6</v>
      </c>
      <c r="C253">
        <v>1</v>
      </c>
      <c r="D253">
        <v>21</v>
      </c>
      <c r="E253" t="s">
        <v>11943</v>
      </c>
      <c r="F253" t="s">
        <v>12116</v>
      </c>
      <c r="G253">
        <v>0.75297365303953501</v>
      </c>
      <c r="H253">
        <v>0.16352158383127799</v>
      </c>
      <c r="I253">
        <v>0.71050517450107697</v>
      </c>
      <c r="J253">
        <v>2.6528610171254002E-2</v>
      </c>
      <c r="K253">
        <v>-0.882435226629534</v>
      </c>
      <c r="L253">
        <v>-0.68601366860300095</v>
      </c>
      <c r="M253">
        <v>0.218842497162691</v>
      </c>
      <c r="N253">
        <v>-0.82706295281023501</v>
      </c>
      <c r="O253">
        <v>0.41338225538578599</v>
      </c>
      <c r="P253">
        <v>-0.54416733772002002</v>
      </c>
      <c r="Q253" s="2">
        <v>8.0556292443127307E-6</v>
      </c>
    </row>
    <row r="254" spans="1:17" x14ac:dyDescent="0.25">
      <c r="A254">
        <v>6646</v>
      </c>
      <c r="B254">
        <v>11</v>
      </c>
      <c r="C254">
        <v>17</v>
      </c>
      <c r="D254">
        <v>22</v>
      </c>
      <c r="E254" t="s">
        <v>12117</v>
      </c>
      <c r="F254" t="s">
        <v>12118</v>
      </c>
      <c r="G254">
        <v>-0.10989153335257</v>
      </c>
      <c r="H254">
        <v>1.3171110516948299</v>
      </c>
      <c r="I254">
        <v>9.9377784218348794E-2</v>
      </c>
      <c r="J254">
        <v>0.33326880495627498</v>
      </c>
      <c r="K254">
        <v>1.64761322694408</v>
      </c>
      <c r="L254">
        <v>0.78454140651971604</v>
      </c>
      <c r="M254">
        <v>0.196428340824924</v>
      </c>
      <c r="N254">
        <v>1.78575977736504</v>
      </c>
      <c r="O254">
        <v>0.40996652687922103</v>
      </c>
      <c r="P254">
        <v>1.10358568791344</v>
      </c>
      <c r="Q254" s="2">
        <v>7.8383504860520802E-9</v>
      </c>
    </row>
    <row r="255" spans="1:17" x14ac:dyDescent="0.25">
      <c r="A255">
        <v>11607</v>
      </c>
      <c r="B255">
        <v>19</v>
      </c>
      <c r="C255">
        <v>16</v>
      </c>
      <c r="D255">
        <v>15</v>
      </c>
      <c r="E255" t="s">
        <v>12119</v>
      </c>
      <c r="F255" t="s">
        <v>268</v>
      </c>
      <c r="G255">
        <v>0.16149583131225201</v>
      </c>
      <c r="H255">
        <v>1.0571518986069799</v>
      </c>
      <c r="I255">
        <v>0.24480019404080999</v>
      </c>
      <c r="J255">
        <v>0.15610266687588201</v>
      </c>
      <c r="K255">
        <v>0.46995469160350301</v>
      </c>
      <c r="L255">
        <v>0.37817922119740099</v>
      </c>
      <c r="M255">
        <v>0.32218344794495701</v>
      </c>
      <c r="N255">
        <v>0.73700943619404302</v>
      </c>
      <c r="O255">
        <v>0.404887647708981</v>
      </c>
      <c r="P255">
        <v>0.47683169923497598</v>
      </c>
      <c r="Q255">
        <v>5.3670711081161898E-4</v>
      </c>
    </row>
    <row r="256" spans="1:17" x14ac:dyDescent="0.25">
      <c r="A256">
        <v>6002</v>
      </c>
      <c r="B256">
        <v>10</v>
      </c>
      <c r="C256">
        <v>17</v>
      </c>
      <c r="D256">
        <v>2</v>
      </c>
      <c r="E256" t="s">
        <v>12120</v>
      </c>
      <c r="F256" t="s">
        <v>12121</v>
      </c>
      <c r="G256">
        <v>0.45282516929401301</v>
      </c>
      <c r="H256">
        <v>0.57523038193942899</v>
      </c>
      <c r="I256">
        <v>0.100746796001461</v>
      </c>
      <c r="J256">
        <v>0.47767600663797299</v>
      </c>
      <c r="K256">
        <v>-1.24934017858914</v>
      </c>
      <c r="L256">
        <v>5.0658210566357997E-2</v>
      </c>
      <c r="M256">
        <v>-0.50221725948862805</v>
      </c>
      <c r="N256">
        <v>0.350562658347083</v>
      </c>
      <c r="O256">
        <v>0.40161958846821899</v>
      </c>
      <c r="P256">
        <v>-0.33758414229108102</v>
      </c>
      <c r="Q256">
        <v>1.16849938338072E-4</v>
      </c>
    </row>
    <row r="257" spans="1:17" x14ac:dyDescent="0.25">
      <c r="A257">
        <v>5292</v>
      </c>
      <c r="B257">
        <v>9</v>
      </c>
      <c r="C257">
        <v>13</v>
      </c>
      <c r="D257">
        <v>12</v>
      </c>
      <c r="E257" t="s">
        <v>12122</v>
      </c>
      <c r="F257" t="s">
        <v>12123</v>
      </c>
      <c r="G257">
        <v>8.7005677970538806E-2</v>
      </c>
      <c r="H257">
        <v>0.20337161919175101</v>
      </c>
      <c r="I257">
        <v>0.58051938370370904</v>
      </c>
      <c r="J257">
        <v>0.73523593418182898</v>
      </c>
      <c r="K257">
        <v>1.05085247087289E-2</v>
      </c>
      <c r="L257">
        <v>2.9337849168358601E-2</v>
      </c>
      <c r="M257">
        <v>0.32870966123041101</v>
      </c>
      <c r="N257">
        <v>0.44283204694066203</v>
      </c>
      <c r="O257">
        <v>0.40153315376195697</v>
      </c>
      <c r="P257">
        <v>0.20284702051204001</v>
      </c>
      <c r="Q257">
        <v>1.50276611613384E-2</v>
      </c>
    </row>
    <row r="258" spans="1:17" x14ac:dyDescent="0.25">
      <c r="A258">
        <v>8937</v>
      </c>
      <c r="B258">
        <v>15</v>
      </c>
      <c r="C258">
        <v>9</v>
      </c>
      <c r="D258">
        <v>9</v>
      </c>
      <c r="E258" t="s">
        <v>12124</v>
      </c>
      <c r="F258" t="s">
        <v>12125</v>
      </c>
      <c r="G258">
        <v>0.38974891168824299</v>
      </c>
      <c r="H258">
        <v>2.0826946877252301E-2</v>
      </c>
      <c r="I258">
        <v>0.57297720830978405</v>
      </c>
      <c r="J258">
        <v>0.62021975645575</v>
      </c>
      <c r="K258">
        <v>-0.79399172246787297</v>
      </c>
      <c r="L258">
        <v>-9.4284381124144195E-2</v>
      </c>
      <c r="M258">
        <v>0.30201195311497803</v>
      </c>
      <c r="N258">
        <v>-0.55249969808987598</v>
      </c>
      <c r="O258">
        <v>0.400943205832758</v>
      </c>
      <c r="P258">
        <v>-0.28469096214172901</v>
      </c>
      <c r="Q258" s="2">
        <v>6.5205012173466997E-5</v>
      </c>
    </row>
    <row r="259" spans="1:17" x14ac:dyDescent="0.25">
      <c r="A259">
        <v>13932</v>
      </c>
      <c r="B259">
        <v>23</v>
      </c>
      <c r="C259">
        <v>9</v>
      </c>
      <c r="D259">
        <v>12</v>
      </c>
      <c r="E259" t="s">
        <v>12126</v>
      </c>
      <c r="F259" t="s">
        <v>12127</v>
      </c>
      <c r="G259">
        <v>0.66430776097436395</v>
      </c>
      <c r="H259">
        <v>-0.123955246769423</v>
      </c>
      <c r="I259">
        <v>0.38941128045107398</v>
      </c>
      <c r="J259">
        <v>0.67219178113841804</v>
      </c>
      <c r="K259">
        <v>-0.47291153001039798</v>
      </c>
      <c r="L259">
        <v>-0.40317084583503299</v>
      </c>
      <c r="M259">
        <v>0.39347845172561402</v>
      </c>
      <c r="N259">
        <v>-0.87261787752775799</v>
      </c>
      <c r="O259">
        <v>0.40048889394860798</v>
      </c>
      <c r="P259">
        <v>-0.33880545041189403</v>
      </c>
      <c r="Q259">
        <v>5.4087428200676896E-4</v>
      </c>
    </row>
    <row r="260" spans="1:17" x14ac:dyDescent="0.25">
      <c r="A260">
        <v>7786</v>
      </c>
      <c r="B260">
        <v>13</v>
      </c>
      <c r="C260">
        <v>13</v>
      </c>
      <c r="D260">
        <v>10</v>
      </c>
      <c r="E260" t="s">
        <v>12128</v>
      </c>
      <c r="F260" t="s">
        <v>12129</v>
      </c>
      <c r="G260">
        <v>0.31479508007400098</v>
      </c>
      <c r="H260">
        <v>0.22350482549143599</v>
      </c>
      <c r="I260">
        <v>0.48523830466773199</v>
      </c>
      <c r="J260">
        <v>0.57510850733569696</v>
      </c>
      <c r="K260">
        <v>-0.42479567610372498</v>
      </c>
      <c r="L260">
        <v>-0.15426183731499801</v>
      </c>
      <c r="M260">
        <v>0.13311227298469</v>
      </c>
      <c r="N260">
        <v>-0.71154522057377101</v>
      </c>
      <c r="O260">
        <v>0.39966167939221597</v>
      </c>
      <c r="P260">
        <v>-0.28937261525195102</v>
      </c>
      <c r="Q260">
        <v>8.2668932889559399E-3</v>
      </c>
    </row>
    <row r="261" spans="1:17" x14ac:dyDescent="0.25">
      <c r="A261">
        <v>3814</v>
      </c>
      <c r="B261">
        <v>7</v>
      </c>
      <c r="C261">
        <v>3</v>
      </c>
      <c r="D261">
        <v>22</v>
      </c>
      <c r="E261" t="s">
        <v>12130</v>
      </c>
      <c r="F261" t="s">
        <v>12131</v>
      </c>
      <c r="G261">
        <v>0.37690659533304599</v>
      </c>
      <c r="H261">
        <v>-0.42074060745567698</v>
      </c>
      <c r="I261">
        <v>1.55941286610444</v>
      </c>
      <c r="J261">
        <v>7.6461889930600199E-2</v>
      </c>
      <c r="K261">
        <v>-1.5457892301475</v>
      </c>
      <c r="L261">
        <v>8.4935664205978798E-2</v>
      </c>
      <c r="M261">
        <v>0.25154262583537101</v>
      </c>
      <c r="N261">
        <v>-0.14742809478146901</v>
      </c>
      <c r="O261">
        <v>0.398010185978102</v>
      </c>
      <c r="P261">
        <v>-0.33918475872190601</v>
      </c>
      <c r="Q261" s="2">
        <v>1.709780209462E-6</v>
      </c>
    </row>
    <row r="262" spans="1:17" x14ac:dyDescent="0.25">
      <c r="A262">
        <v>18265</v>
      </c>
      <c r="B262">
        <v>30</v>
      </c>
      <c r="C262">
        <v>8</v>
      </c>
      <c r="D262">
        <v>1</v>
      </c>
      <c r="E262" t="s">
        <v>12132</v>
      </c>
      <c r="F262" t="s">
        <v>12133</v>
      </c>
      <c r="G262">
        <v>0.42373986871699298</v>
      </c>
      <c r="H262">
        <v>9.7055763971233E-2</v>
      </c>
      <c r="I262">
        <v>0.54600772580964496</v>
      </c>
      <c r="J262">
        <v>0.51619521668820501</v>
      </c>
      <c r="K262">
        <v>-7.0063438213593E-3</v>
      </c>
      <c r="L262">
        <v>9.6998447775028293E-2</v>
      </c>
      <c r="M262">
        <v>-0.17190278568742701</v>
      </c>
      <c r="N262">
        <v>0.141950640677242</v>
      </c>
      <c r="O262">
        <v>0.395749643796519</v>
      </c>
      <c r="P262">
        <v>1.50099897358712E-2</v>
      </c>
      <c r="Q262">
        <v>2.4033412688765399E-2</v>
      </c>
    </row>
    <row r="263" spans="1:17" x14ac:dyDescent="0.25">
      <c r="A263">
        <v>2547</v>
      </c>
      <c r="B263">
        <v>5</v>
      </c>
      <c r="C263">
        <v>3</v>
      </c>
      <c r="D263">
        <v>3</v>
      </c>
      <c r="E263" t="s">
        <v>12134</v>
      </c>
      <c r="F263" t="s">
        <v>12135</v>
      </c>
      <c r="G263">
        <v>0.36509047117259702</v>
      </c>
      <c r="H263">
        <v>-1.7732744044081001E-2</v>
      </c>
      <c r="I263">
        <v>0.65138216558764095</v>
      </c>
      <c r="J263">
        <v>0.58258053720241199</v>
      </c>
      <c r="K263">
        <v>0.50192161071571095</v>
      </c>
      <c r="L263">
        <v>-0.25340560000960599</v>
      </c>
      <c r="M263">
        <v>1.7890826517216001</v>
      </c>
      <c r="N263">
        <v>0.20064677619124099</v>
      </c>
      <c r="O263">
        <v>0.39533010747964198</v>
      </c>
      <c r="P263">
        <v>0.55956135965473697</v>
      </c>
      <c r="Q263">
        <v>1.20627275709053E-3</v>
      </c>
    </row>
    <row r="264" spans="1:17" x14ac:dyDescent="0.25">
      <c r="A264">
        <v>17852</v>
      </c>
      <c r="B264">
        <v>29</v>
      </c>
      <c r="C264">
        <v>16</v>
      </c>
      <c r="D264">
        <v>20</v>
      </c>
      <c r="E264" t="s">
        <v>12136</v>
      </c>
      <c r="F264" t="s">
        <v>12137</v>
      </c>
      <c r="G264">
        <v>-1.3771042839957E-2</v>
      </c>
      <c r="H264">
        <v>0.855964927026589</v>
      </c>
      <c r="I264">
        <v>0.57942141649010603</v>
      </c>
      <c r="J264">
        <v>0.15797640773080801</v>
      </c>
      <c r="K264">
        <v>-2.1268934278320399</v>
      </c>
      <c r="L264">
        <v>8.4589819335966002E-2</v>
      </c>
      <c r="M264">
        <v>-0.19089667599032301</v>
      </c>
      <c r="N264">
        <v>0.49526955986931398</v>
      </c>
      <c r="O264">
        <v>0.39489792710188598</v>
      </c>
      <c r="P264">
        <v>-0.43448268115427002</v>
      </c>
      <c r="Q264" s="2">
        <v>1.0469692585266499E-6</v>
      </c>
    </row>
    <row r="265" spans="1:17" x14ac:dyDescent="0.25">
      <c r="A265">
        <v>5957</v>
      </c>
      <c r="B265">
        <v>10</v>
      </c>
      <c r="C265">
        <v>15</v>
      </c>
      <c r="D265">
        <v>5</v>
      </c>
      <c r="E265" t="s">
        <v>12138</v>
      </c>
      <c r="F265" t="s">
        <v>1200</v>
      </c>
      <c r="G265">
        <v>0.54630370964573804</v>
      </c>
      <c r="H265">
        <v>0.30481432403084902</v>
      </c>
      <c r="I265">
        <v>0.61456410288377605</v>
      </c>
      <c r="J265">
        <v>0.11237018542737599</v>
      </c>
      <c r="K265">
        <v>-0.18929402290411099</v>
      </c>
      <c r="L265">
        <v>9.5375834077618404E-3</v>
      </c>
      <c r="M265">
        <v>0.56029973211030204</v>
      </c>
      <c r="N265">
        <v>5.9445232009832101E-2</v>
      </c>
      <c r="O265">
        <v>0.39451308049693501</v>
      </c>
      <c r="P265">
        <v>0.109997131155946</v>
      </c>
      <c r="Q265">
        <v>1.5762140175107199E-3</v>
      </c>
    </row>
    <row r="266" spans="1:17" x14ac:dyDescent="0.25">
      <c r="A266">
        <v>5285</v>
      </c>
      <c r="B266">
        <v>9</v>
      </c>
      <c r="C266">
        <v>13</v>
      </c>
      <c r="D266">
        <v>5</v>
      </c>
      <c r="E266" t="s">
        <v>12139</v>
      </c>
      <c r="F266" t="s">
        <v>12140</v>
      </c>
      <c r="G266">
        <v>-0.26563307495204003</v>
      </c>
      <c r="H266">
        <v>0.18531565174699099</v>
      </c>
      <c r="I266">
        <v>0.85865023351604797</v>
      </c>
      <c r="J266">
        <v>0.79868973316200698</v>
      </c>
      <c r="K266">
        <v>-0.241850910063305</v>
      </c>
      <c r="L266">
        <v>0.294182017590083</v>
      </c>
      <c r="M266">
        <v>0.37089439109439698</v>
      </c>
      <c r="N266">
        <v>0.19414076911278499</v>
      </c>
      <c r="O266">
        <v>0.39425563586825202</v>
      </c>
      <c r="P266">
        <v>0.15434156693348999</v>
      </c>
      <c r="Q266" s="2">
        <v>5.5904863793579699E-5</v>
      </c>
    </row>
    <row r="267" spans="1:17" x14ac:dyDescent="0.25">
      <c r="A267">
        <v>15755</v>
      </c>
      <c r="B267">
        <v>26</v>
      </c>
      <c r="C267">
        <v>7</v>
      </c>
      <c r="D267">
        <v>11</v>
      </c>
      <c r="E267" t="s">
        <v>12141</v>
      </c>
      <c r="F267" t="s">
        <v>12142</v>
      </c>
      <c r="G267">
        <v>0.200909043883084</v>
      </c>
      <c r="H267">
        <v>0.63230558055942698</v>
      </c>
      <c r="I267">
        <v>0.36456509661669301</v>
      </c>
      <c r="J267">
        <v>0.37097239466430199</v>
      </c>
      <c r="K267">
        <v>-0.236098852902283</v>
      </c>
      <c r="L267">
        <v>8.2907051873593707E-2</v>
      </c>
      <c r="M267">
        <v>-0.11247017556622101</v>
      </c>
      <c r="N267">
        <v>-2.1753677169024901E-2</v>
      </c>
      <c r="O267">
        <v>0.39218802893087601</v>
      </c>
      <c r="P267">
        <v>-7.1853913440983894E-2</v>
      </c>
      <c r="Q267">
        <v>2.5949048215034201E-2</v>
      </c>
    </row>
    <row r="268" spans="1:17" x14ac:dyDescent="0.25">
      <c r="A268">
        <v>3554</v>
      </c>
      <c r="B268">
        <v>6</v>
      </c>
      <c r="C268">
        <v>19</v>
      </c>
      <c r="D268">
        <v>2</v>
      </c>
      <c r="E268" t="s">
        <v>12143</v>
      </c>
      <c r="F268" t="s">
        <v>12144</v>
      </c>
      <c r="G268">
        <v>0.41894107618961002</v>
      </c>
      <c r="H268">
        <v>-0.51007355449469705</v>
      </c>
      <c r="I268">
        <v>0.46613256500084299</v>
      </c>
      <c r="J268">
        <v>1.1874945366545999</v>
      </c>
      <c r="K268">
        <v>-9.0865673515863304E-2</v>
      </c>
      <c r="L268">
        <v>0.94753552576025701</v>
      </c>
      <c r="M268">
        <v>0.12548399992202999</v>
      </c>
      <c r="N268">
        <v>0.69366536255827005</v>
      </c>
      <c r="O268">
        <v>0.39062365583758901</v>
      </c>
      <c r="P268">
        <v>0.41895480368117299</v>
      </c>
      <c r="Q268" s="2">
        <v>7.0203509400302707E-5</v>
      </c>
    </row>
    <row r="269" spans="1:17" x14ac:dyDescent="0.25">
      <c r="A269">
        <v>10820</v>
      </c>
      <c r="B269">
        <v>18</v>
      </c>
      <c r="C269">
        <v>9</v>
      </c>
      <c r="D269">
        <v>20</v>
      </c>
      <c r="E269" t="s">
        <v>12145</v>
      </c>
      <c r="F269" t="s">
        <v>12146</v>
      </c>
      <c r="G269">
        <v>0.44798673401900502</v>
      </c>
      <c r="H269">
        <v>1.3424453743318901E-2</v>
      </c>
      <c r="I269">
        <v>0.51239989162538502</v>
      </c>
      <c r="J269">
        <v>0.58050275274867302</v>
      </c>
      <c r="K269">
        <v>-0.38207057838721598</v>
      </c>
      <c r="L269">
        <v>0.98689214590711205</v>
      </c>
      <c r="M269">
        <v>0.22344393824075501</v>
      </c>
      <c r="N269">
        <v>1.2449869163424101</v>
      </c>
      <c r="O269">
        <v>0.38857845803409502</v>
      </c>
      <c r="P269">
        <v>0.51831310552576504</v>
      </c>
      <c r="Q269">
        <v>4.6800983477229E-4</v>
      </c>
    </row>
    <row r="270" spans="1:17" x14ac:dyDescent="0.25">
      <c r="A270">
        <v>13921</v>
      </c>
      <c r="B270">
        <v>23</v>
      </c>
      <c r="C270">
        <v>9</v>
      </c>
      <c r="D270">
        <v>1</v>
      </c>
      <c r="E270" t="s">
        <v>12147</v>
      </c>
      <c r="F270" t="s">
        <v>12148</v>
      </c>
      <c r="G270">
        <v>0.26168580850159301</v>
      </c>
      <c r="H270">
        <v>0.43545280050351498</v>
      </c>
      <c r="I270">
        <v>0.37916004691806299</v>
      </c>
      <c r="J270">
        <v>0.47479503920890598</v>
      </c>
      <c r="K270">
        <v>0.94033449784367795</v>
      </c>
      <c r="L270">
        <v>0.41241205493469701</v>
      </c>
      <c r="M270">
        <v>0.19089921022749401</v>
      </c>
      <c r="N270">
        <v>0.42777371674525</v>
      </c>
      <c r="O270">
        <v>0.38777342378301899</v>
      </c>
      <c r="P270">
        <v>0.49285486993777999</v>
      </c>
      <c r="Q270">
        <v>3.05321412879812E-2</v>
      </c>
    </row>
    <row r="271" spans="1:17" x14ac:dyDescent="0.25">
      <c r="A271">
        <v>1340</v>
      </c>
      <c r="B271">
        <v>3</v>
      </c>
      <c r="C271">
        <v>4</v>
      </c>
      <c r="D271">
        <v>20</v>
      </c>
      <c r="E271" t="s">
        <v>12149</v>
      </c>
      <c r="F271" t="s">
        <v>12150</v>
      </c>
      <c r="G271">
        <v>0.83665672108075195</v>
      </c>
      <c r="H271">
        <v>-8.6927555330447506E-2</v>
      </c>
      <c r="I271">
        <v>0.61797721744459599</v>
      </c>
      <c r="J271">
        <v>0.182120317310694</v>
      </c>
      <c r="K271">
        <v>-0.94914818202314399</v>
      </c>
      <c r="L271">
        <v>-0.24770478267506901</v>
      </c>
      <c r="M271">
        <v>4.35862769819471E-2</v>
      </c>
      <c r="N271">
        <v>-0.82952063112896901</v>
      </c>
      <c r="O271">
        <v>0.38745667512639898</v>
      </c>
      <c r="P271">
        <v>-0.49569682971130902</v>
      </c>
      <c r="Q271" s="2">
        <v>8.1610218134286499E-5</v>
      </c>
    </row>
    <row r="272" spans="1:17" x14ac:dyDescent="0.25">
      <c r="A272">
        <v>8788</v>
      </c>
      <c r="B272">
        <v>15</v>
      </c>
      <c r="C272">
        <v>3</v>
      </c>
      <c r="D272">
        <v>4</v>
      </c>
      <c r="E272" t="s">
        <v>12151</v>
      </c>
      <c r="F272" t="s">
        <v>12152</v>
      </c>
      <c r="G272">
        <v>0.33662460162028202</v>
      </c>
      <c r="H272">
        <v>0.14264282604842299</v>
      </c>
      <c r="I272">
        <v>0.46899053014703201</v>
      </c>
      <c r="J272">
        <v>0.60118401000298105</v>
      </c>
      <c r="K272">
        <v>0.67357807131452796</v>
      </c>
      <c r="L272">
        <v>-0.56983976325504804</v>
      </c>
      <c r="M272">
        <v>0.34909218451809798</v>
      </c>
      <c r="N272">
        <v>-0.53369532824852395</v>
      </c>
      <c r="O272">
        <v>0.38736049195467998</v>
      </c>
      <c r="P272">
        <v>-2.02162089177364E-2</v>
      </c>
      <c r="Q272">
        <v>5.01664431506379E-3</v>
      </c>
    </row>
    <row r="273" spans="1:17" x14ac:dyDescent="0.25">
      <c r="A273">
        <v>19496</v>
      </c>
      <c r="B273">
        <v>32</v>
      </c>
      <c r="C273">
        <v>7</v>
      </c>
      <c r="D273">
        <v>8</v>
      </c>
      <c r="E273" t="s">
        <v>12153</v>
      </c>
      <c r="F273" t="s">
        <v>12154</v>
      </c>
      <c r="G273">
        <v>0.61422449451578898</v>
      </c>
      <c r="H273">
        <v>0.62349328439898</v>
      </c>
      <c r="I273">
        <v>0.138771789106264</v>
      </c>
      <c r="J273">
        <v>0.16649292410618399</v>
      </c>
      <c r="K273">
        <v>-0.42525685421544801</v>
      </c>
      <c r="L273">
        <v>0.11779106166839701</v>
      </c>
      <c r="M273">
        <v>0.199784087059624</v>
      </c>
      <c r="N273">
        <v>0.37757021504194599</v>
      </c>
      <c r="O273">
        <v>0.38574562303180399</v>
      </c>
      <c r="P273">
        <v>6.7472127388629802E-2</v>
      </c>
      <c r="Q273">
        <v>9.6108475983961005E-3</v>
      </c>
    </row>
    <row r="274" spans="1:17" x14ac:dyDescent="0.25">
      <c r="A274">
        <v>1343</v>
      </c>
      <c r="B274">
        <v>3</v>
      </c>
      <c r="C274">
        <v>4</v>
      </c>
      <c r="D274">
        <v>23</v>
      </c>
      <c r="E274" t="s">
        <v>12155</v>
      </c>
      <c r="F274" t="s">
        <v>12156</v>
      </c>
      <c r="G274">
        <v>0.37540580905222498</v>
      </c>
      <c r="H274">
        <v>0.18092464497444799</v>
      </c>
      <c r="I274">
        <v>0.40763084300849101</v>
      </c>
      <c r="J274">
        <v>0.57658851560219604</v>
      </c>
      <c r="K274">
        <v>-0.63704527524604904</v>
      </c>
      <c r="L274">
        <v>9.4823405368163194E-2</v>
      </c>
      <c r="M274">
        <v>-0.28745037745669799</v>
      </c>
      <c r="N274">
        <v>0.75946627207657402</v>
      </c>
      <c r="O274">
        <v>0.38513745315934</v>
      </c>
      <c r="P274">
        <v>-1.7551493814502502E-2</v>
      </c>
      <c r="Q274">
        <v>4.7779610582952001E-3</v>
      </c>
    </row>
    <row r="275" spans="1:17" x14ac:dyDescent="0.25">
      <c r="A275">
        <v>1918</v>
      </c>
      <c r="B275">
        <v>4</v>
      </c>
      <c r="C275">
        <v>2</v>
      </c>
      <c r="D275">
        <v>22</v>
      </c>
      <c r="E275" t="s">
        <v>12157</v>
      </c>
      <c r="F275" t="s">
        <v>12158</v>
      </c>
      <c r="G275">
        <v>-1.1087946435730099E-2</v>
      </c>
      <c r="H275">
        <v>5.1121507365475799E-2</v>
      </c>
      <c r="I275">
        <v>0.51882206531992903</v>
      </c>
      <c r="J275">
        <v>0.97728517130923898</v>
      </c>
      <c r="K275">
        <v>-0.78567258606392298</v>
      </c>
      <c r="L275">
        <v>-0.22084073463658899</v>
      </c>
      <c r="M275">
        <v>0.61673750604662603</v>
      </c>
      <c r="N275">
        <v>-0.63633285375510396</v>
      </c>
      <c r="O275">
        <v>0.38403519938972802</v>
      </c>
      <c r="P275">
        <v>-0.25652716710224799</v>
      </c>
      <c r="Q275" s="2">
        <v>7.4038698544315003E-6</v>
      </c>
    </row>
    <row r="276" spans="1:17" x14ac:dyDescent="0.25">
      <c r="A276">
        <v>19459</v>
      </c>
      <c r="B276">
        <v>32</v>
      </c>
      <c r="C276">
        <v>5</v>
      </c>
      <c r="D276">
        <v>19</v>
      </c>
      <c r="E276" t="s">
        <v>12159</v>
      </c>
      <c r="F276" t="s">
        <v>12160</v>
      </c>
      <c r="G276">
        <v>0.30572304192727801</v>
      </c>
      <c r="H276">
        <v>4.8597662454973399E-2</v>
      </c>
      <c r="I276">
        <v>0.61568395256194997</v>
      </c>
      <c r="J276">
        <v>0.549098657178968</v>
      </c>
      <c r="K276">
        <v>0.57980366687637397</v>
      </c>
      <c r="L276">
        <v>0.30337724415262401</v>
      </c>
      <c r="M276">
        <v>0.71339248669364796</v>
      </c>
      <c r="N276">
        <v>0.19892858635764399</v>
      </c>
      <c r="O276">
        <v>0.379775828530792</v>
      </c>
      <c r="P276">
        <v>0.44887549602007298</v>
      </c>
      <c r="Q276">
        <v>1.26557570567253E-2</v>
      </c>
    </row>
    <row r="277" spans="1:17" x14ac:dyDescent="0.25">
      <c r="A277">
        <v>9660</v>
      </c>
      <c r="B277">
        <v>16</v>
      </c>
      <c r="C277">
        <v>13</v>
      </c>
      <c r="D277">
        <v>12</v>
      </c>
      <c r="E277" t="s">
        <v>12161</v>
      </c>
      <c r="F277" t="s">
        <v>12162</v>
      </c>
      <c r="G277">
        <v>0.63639659986070896</v>
      </c>
      <c r="H277">
        <v>-9.3340637016566502E-2</v>
      </c>
      <c r="I277">
        <v>0.63793501628730498</v>
      </c>
      <c r="J277">
        <v>0.33326131937275999</v>
      </c>
      <c r="K277">
        <v>1.0292649973924699</v>
      </c>
      <c r="L277">
        <v>-0.58536241913712095</v>
      </c>
      <c r="M277">
        <v>0.331586154259845</v>
      </c>
      <c r="N277">
        <v>-0.43101659318980601</v>
      </c>
      <c r="O277">
        <v>0.37856307462605199</v>
      </c>
      <c r="P277">
        <v>8.6118034831346502E-2</v>
      </c>
      <c r="Q277" s="2">
        <v>2.3495392802887701E-5</v>
      </c>
    </row>
    <row r="278" spans="1:17" x14ac:dyDescent="0.25">
      <c r="A278">
        <v>14791</v>
      </c>
      <c r="B278">
        <v>24</v>
      </c>
      <c r="C278">
        <v>19</v>
      </c>
      <c r="D278">
        <v>7</v>
      </c>
      <c r="E278" t="s">
        <v>12163</v>
      </c>
      <c r="F278" t="s">
        <v>2032</v>
      </c>
      <c r="G278">
        <v>0.56308587805218202</v>
      </c>
      <c r="H278">
        <v>0.27980949169159802</v>
      </c>
      <c r="I278">
        <v>0.43474263583171302</v>
      </c>
      <c r="J278">
        <v>0.225772602146916</v>
      </c>
      <c r="K278">
        <v>0.24682072804994801</v>
      </c>
      <c r="L278">
        <v>-0.20706859372756201</v>
      </c>
      <c r="M278">
        <v>0.400238813578076</v>
      </c>
      <c r="N278">
        <v>-0.151584978939697</v>
      </c>
      <c r="O278">
        <v>0.37585265193060202</v>
      </c>
      <c r="P278">
        <v>7.2101492240191301E-2</v>
      </c>
      <c r="Q278">
        <v>2.0079123640333998E-2</v>
      </c>
    </row>
    <row r="279" spans="1:17" x14ac:dyDescent="0.25">
      <c r="A279">
        <v>5681</v>
      </c>
      <c r="B279">
        <v>10</v>
      </c>
      <c r="C279">
        <v>3</v>
      </c>
      <c r="D279">
        <v>17</v>
      </c>
      <c r="E279" t="s">
        <v>12164</v>
      </c>
      <c r="F279" t="s">
        <v>12165</v>
      </c>
      <c r="G279">
        <v>-0.10051595699819001</v>
      </c>
      <c r="H279">
        <v>0.189505293545671</v>
      </c>
      <c r="I279">
        <v>0.83400313490869404</v>
      </c>
      <c r="J279">
        <v>0.57683254777752002</v>
      </c>
      <c r="K279">
        <v>1.07026392078252</v>
      </c>
      <c r="L279">
        <v>0.160265200966132</v>
      </c>
      <c r="M279">
        <v>-0.29900730108065099</v>
      </c>
      <c r="N279">
        <v>-0.16539232500054701</v>
      </c>
      <c r="O279">
        <v>0.37495625480842398</v>
      </c>
      <c r="P279">
        <v>0.19153237391686401</v>
      </c>
      <c r="Q279">
        <v>1.2211705817390601E-3</v>
      </c>
    </row>
    <row r="280" spans="1:17" x14ac:dyDescent="0.25">
      <c r="A280">
        <v>11625</v>
      </c>
      <c r="B280">
        <v>19</v>
      </c>
      <c r="C280">
        <v>17</v>
      </c>
      <c r="D280">
        <v>9</v>
      </c>
      <c r="E280" t="s">
        <v>12166</v>
      </c>
      <c r="F280" t="s">
        <v>12167</v>
      </c>
      <c r="G280">
        <v>0.359218287896094</v>
      </c>
      <c r="H280">
        <v>0.45538407316712898</v>
      </c>
      <c r="I280">
        <v>0.55077057735434298</v>
      </c>
      <c r="J280">
        <v>0.13280512914614501</v>
      </c>
      <c r="K280">
        <v>-0.84242213915784403</v>
      </c>
      <c r="L280">
        <v>0.12973053674542001</v>
      </c>
      <c r="M280">
        <v>0.38971696777217102</v>
      </c>
      <c r="N280">
        <v>-0.378742495866074</v>
      </c>
      <c r="O280">
        <v>0.37454451689092799</v>
      </c>
      <c r="P280">
        <v>-0.175429282626582</v>
      </c>
      <c r="Q280">
        <v>3.5664206241812399E-3</v>
      </c>
    </row>
    <row r="281" spans="1:17" x14ac:dyDescent="0.25">
      <c r="A281">
        <v>19355</v>
      </c>
      <c r="B281">
        <v>32</v>
      </c>
      <c r="C281">
        <v>1</v>
      </c>
      <c r="D281">
        <v>11</v>
      </c>
      <c r="E281" t="s">
        <v>12168</v>
      </c>
      <c r="F281" t="s">
        <v>12169</v>
      </c>
      <c r="G281">
        <v>-3.07999031501324E-2</v>
      </c>
      <c r="H281">
        <v>0.388477546588884</v>
      </c>
      <c r="I281">
        <v>1.24525465832625</v>
      </c>
      <c r="J281">
        <v>-0.118679782491251</v>
      </c>
      <c r="K281">
        <v>-0.64024473027683004</v>
      </c>
      <c r="L281">
        <v>0.37190383742940603</v>
      </c>
      <c r="M281">
        <v>0.64999844901396797</v>
      </c>
      <c r="N281">
        <v>-1.2499432751611801</v>
      </c>
      <c r="O281">
        <v>0.37106312981843798</v>
      </c>
      <c r="P281">
        <v>-0.21707142974865901</v>
      </c>
      <c r="Q281" s="2">
        <v>4.0539006754684101E-7</v>
      </c>
    </row>
    <row r="282" spans="1:17" x14ac:dyDescent="0.25">
      <c r="A282">
        <v>6026</v>
      </c>
      <c r="B282">
        <v>10</v>
      </c>
      <c r="C282">
        <v>18</v>
      </c>
      <c r="D282">
        <v>2</v>
      </c>
      <c r="E282" t="s">
        <v>12170</v>
      </c>
      <c r="F282" t="s">
        <v>12171</v>
      </c>
      <c r="G282">
        <v>0.14903072160824399</v>
      </c>
      <c r="H282">
        <v>0.44645441325102703</v>
      </c>
      <c r="I282">
        <v>0.49185216614890997</v>
      </c>
      <c r="J282">
        <v>0.39520378740565998</v>
      </c>
      <c r="K282">
        <v>-0.89441527780086305</v>
      </c>
      <c r="L282">
        <v>6.0812887616874298E-2</v>
      </c>
      <c r="M282">
        <v>0.58635897936880699</v>
      </c>
      <c r="N282">
        <v>-8.8884949044983702E-2</v>
      </c>
      <c r="O282">
        <v>0.37063527210345998</v>
      </c>
      <c r="P282">
        <v>-8.4032089965041301E-2</v>
      </c>
      <c r="Q282" s="2">
        <v>7.6348078645138397E-5</v>
      </c>
    </row>
    <row r="283" spans="1:17" x14ac:dyDescent="0.25">
      <c r="A283">
        <v>5447</v>
      </c>
      <c r="B283">
        <v>9</v>
      </c>
      <c r="C283">
        <v>19</v>
      </c>
      <c r="D283">
        <v>23</v>
      </c>
      <c r="E283" t="s">
        <v>12172</v>
      </c>
      <c r="F283" t="s">
        <v>12173</v>
      </c>
      <c r="G283">
        <v>0.64261038137604698</v>
      </c>
      <c r="H283">
        <v>0.16137049137016399</v>
      </c>
      <c r="I283">
        <v>0.13316739859174201</v>
      </c>
      <c r="J283">
        <v>0.53290366853619997</v>
      </c>
      <c r="K283">
        <v>0.11941319739793201</v>
      </c>
      <c r="L283">
        <v>-6.02337070862428E-3</v>
      </c>
      <c r="M283">
        <v>-0.358717479336713</v>
      </c>
      <c r="N283">
        <v>0.40362410292124501</v>
      </c>
      <c r="O283">
        <v>0.36751298496853801</v>
      </c>
      <c r="P283">
        <v>3.9574112568459899E-2</v>
      </c>
      <c r="Q283">
        <v>2.4538885575962101E-2</v>
      </c>
    </row>
    <row r="284" spans="1:17" x14ac:dyDescent="0.25">
      <c r="A284">
        <v>7818</v>
      </c>
      <c r="B284">
        <v>13</v>
      </c>
      <c r="C284">
        <v>14</v>
      </c>
      <c r="D284">
        <v>18</v>
      </c>
      <c r="E284" t="s">
        <v>12174</v>
      </c>
      <c r="F284" t="s">
        <v>12175</v>
      </c>
      <c r="G284">
        <v>0.25089441953892699</v>
      </c>
      <c r="H284">
        <v>0.37977152100731698</v>
      </c>
      <c r="I284">
        <v>0.50420275830607797</v>
      </c>
      <c r="J284">
        <v>0.33423642524222602</v>
      </c>
      <c r="K284">
        <v>-0.83732782580720799</v>
      </c>
      <c r="L284">
        <v>-0.26849159133045197</v>
      </c>
      <c r="M284">
        <v>-6.4724149645924101E-2</v>
      </c>
      <c r="N284">
        <v>-0.58020690025441801</v>
      </c>
      <c r="O284">
        <v>0.36727628102363702</v>
      </c>
      <c r="P284">
        <v>-0.43768761675950102</v>
      </c>
      <c r="Q284">
        <v>2.2733109691482799E-4</v>
      </c>
    </row>
    <row r="285" spans="1:17" x14ac:dyDescent="0.25">
      <c r="A285">
        <v>799</v>
      </c>
      <c r="B285">
        <v>2</v>
      </c>
      <c r="C285">
        <v>8</v>
      </c>
      <c r="D285">
        <v>7</v>
      </c>
      <c r="E285" t="s">
        <v>12176</v>
      </c>
      <c r="F285" t="s">
        <v>10308</v>
      </c>
      <c r="G285">
        <v>0.48096848193582498</v>
      </c>
      <c r="H285">
        <v>0.72573264704647</v>
      </c>
      <c r="I285">
        <v>0.140222500076922</v>
      </c>
      <c r="J285">
        <v>0.117991852461134</v>
      </c>
      <c r="K285">
        <v>0.75660179032475905</v>
      </c>
      <c r="L285">
        <v>-0.175253514903531</v>
      </c>
      <c r="M285">
        <v>0.137551896441441</v>
      </c>
      <c r="N285">
        <v>-1.8612076695337501E-2</v>
      </c>
      <c r="O285">
        <v>0.366228870380088</v>
      </c>
      <c r="P285">
        <v>0.17507202379183301</v>
      </c>
      <c r="Q285">
        <v>2.6240524937350601E-4</v>
      </c>
    </row>
    <row r="286" spans="1:17" x14ac:dyDescent="0.25">
      <c r="A286">
        <v>55</v>
      </c>
      <c r="B286">
        <v>1</v>
      </c>
      <c r="C286">
        <v>3</v>
      </c>
      <c r="D286">
        <v>7</v>
      </c>
      <c r="E286" t="s">
        <v>12177</v>
      </c>
      <c r="F286" t="s">
        <v>416</v>
      </c>
      <c r="G286">
        <v>0.105852363614485</v>
      </c>
      <c r="H286">
        <v>0.67329852613826902</v>
      </c>
      <c r="I286">
        <v>0.55928739194859101</v>
      </c>
      <c r="J286">
        <v>0.118259892003481</v>
      </c>
      <c r="K286">
        <v>-0.52902352055977497</v>
      </c>
      <c r="L286">
        <v>8.1271033755486194E-2</v>
      </c>
      <c r="M286">
        <v>2.1572345673266598E-2</v>
      </c>
      <c r="N286">
        <v>0.47218389050706999</v>
      </c>
      <c r="O286">
        <v>0.36417454342620698</v>
      </c>
      <c r="P286">
        <v>1.1500937344012099E-2</v>
      </c>
      <c r="Q286">
        <v>5.3069836746899102E-4</v>
      </c>
    </row>
    <row r="287" spans="1:17" x14ac:dyDescent="0.25">
      <c r="A287">
        <v>1891</v>
      </c>
      <c r="B287">
        <v>4</v>
      </c>
      <c r="C287">
        <v>1</v>
      </c>
      <c r="D287">
        <v>19</v>
      </c>
      <c r="E287" t="s">
        <v>12178</v>
      </c>
      <c r="F287" t="s">
        <v>12179</v>
      </c>
      <c r="G287">
        <v>0.61213268935222198</v>
      </c>
      <c r="H287">
        <v>0.45421669669451697</v>
      </c>
      <c r="I287">
        <v>0.238174693681103</v>
      </c>
      <c r="J287">
        <v>0.15149940746363699</v>
      </c>
      <c r="K287">
        <v>0.66653263075657398</v>
      </c>
      <c r="L287">
        <v>0.825707593179421</v>
      </c>
      <c r="M287">
        <v>0.49496967451922103</v>
      </c>
      <c r="N287">
        <v>0.65442626619075495</v>
      </c>
      <c r="O287">
        <v>0.36400587179786997</v>
      </c>
      <c r="P287">
        <v>0.66040904116149302</v>
      </c>
      <c r="Q287">
        <v>2.5500149772572801E-2</v>
      </c>
    </row>
    <row r="288" spans="1:17" x14ac:dyDescent="0.25">
      <c r="A288">
        <v>8</v>
      </c>
      <c r="B288">
        <v>1</v>
      </c>
      <c r="C288">
        <v>1</v>
      </c>
      <c r="D288">
        <v>8</v>
      </c>
      <c r="E288" t="s">
        <v>11899</v>
      </c>
      <c r="F288" t="s">
        <v>12180</v>
      </c>
      <c r="G288">
        <v>0.13963779692890399</v>
      </c>
      <c r="H288">
        <v>0.33721968981021699</v>
      </c>
      <c r="I288">
        <v>9.52513124858822E-2</v>
      </c>
      <c r="J288">
        <v>0.88321480942546404</v>
      </c>
      <c r="K288">
        <v>-0.48756948345672402</v>
      </c>
      <c r="L288">
        <v>0.14797131326483501</v>
      </c>
      <c r="M288">
        <v>0.478935939269862</v>
      </c>
      <c r="N288">
        <v>0.80938819771571302</v>
      </c>
      <c r="O288">
        <v>0.36383090216261699</v>
      </c>
      <c r="P288">
        <v>0.23718149169842201</v>
      </c>
      <c r="Q288" s="2">
        <v>1.1846699069188901E-5</v>
      </c>
    </row>
    <row r="289" spans="1:17" x14ac:dyDescent="0.25">
      <c r="A289">
        <v>5257</v>
      </c>
      <c r="B289">
        <v>9</v>
      </c>
      <c r="C289">
        <v>12</v>
      </c>
      <c r="D289">
        <v>1</v>
      </c>
      <c r="E289" t="s">
        <v>12181</v>
      </c>
      <c r="F289" t="s">
        <v>912</v>
      </c>
      <c r="G289">
        <v>0.25883162778840402</v>
      </c>
      <c r="H289">
        <v>-0.19033505075133</v>
      </c>
      <c r="I289">
        <v>1.2501946111551001</v>
      </c>
      <c r="J289">
        <v>0.124913708923275</v>
      </c>
      <c r="K289">
        <v>-0.60795604849898699</v>
      </c>
      <c r="L289">
        <v>-0.25837430855835603</v>
      </c>
      <c r="M289">
        <v>-0.70497596924199701</v>
      </c>
      <c r="N289">
        <v>0.56724205431875396</v>
      </c>
      <c r="O289">
        <v>0.36090122427886401</v>
      </c>
      <c r="P289">
        <v>-0.25101606799514697</v>
      </c>
      <c r="Q289" s="2">
        <v>1.52622102893787E-7</v>
      </c>
    </row>
    <row r="290" spans="1:17" x14ac:dyDescent="0.25">
      <c r="A290">
        <v>3625</v>
      </c>
      <c r="B290">
        <v>6</v>
      </c>
      <c r="C290">
        <v>22</v>
      </c>
      <c r="D290">
        <v>1</v>
      </c>
      <c r="E290" t="s">
        <v>12182</v>
      </c>
      <c r="F290" t="s">
        <v>688</v>
      </c>
      <c r="G290">
        <v>0.41722272201849597</v>
      </c>
      <c r="H290">
        <v>0.118271597974966</v>
      </c>
      <c r="I290">
        <v>0.53766431065249098</v>
      </c>
      <c r="J290">
        <v>0.37001994358867302</v>
      </c>
      <c r="K290">
        <v>-1.20994629105313</v>
      </c>
      <c r="L290">
        <v>-0.32804612465000998</v>
      </c>
      <c r="M290">
        <v>4.7713402950300299E-2</v>
      </c>
      <c r="N290">
        <v>-0.30481506857246099</v>
      </c>
      <c r="O290">
        <v>0.36079464355865598</v>
      </c>
      <c r="P290">
        <v>-0.44877352033132401</v>
      </c>
      <c r="Q290" s="2">
        <v>2.7374694607788401E-5</v>
      </c>
    </row>
    <row r="291" spans="1:17" x14ac:dyDescent="0.25">
      <c r="A291">
        <v>17771</v>
      </c>
      <c r="B291">
        <v>29</v>
      </c>
      <c r="C291">
        <v>13</v>
      </c>
      <c r="D291">
        <v>11</v>
      </c>
      <c r="E291" t="s">
        <v>12183</v>
      </c>
      <c r="F291" t="s">
        <v>12184</v>
      </c>
      <c r="G291">
        <v>0.474844955314352</v>
      </c>
      <c r="H291">
        <v>6.9606958347484704E-2</v>
      </c>
      <c r="I291">
        <v>0.61059366293517603</v>
      </c>
      <c r="J291">
        <v>0.28792408987949297</v>
      </c>
      <c r="K291">
        <v>0.30211748467845001</v>
      </c>
      <c r="L291">
        <v>0.15204508586875301</v>
      </c>
      <c r="M291">
        <v>0.13473435249610799</v>
      </c>
      <c r="N291">
        <v>0.35153173441337199</v>
      </c>
      <c r="O291">
        <v>0.36074241661912598</v>
      </c>
      <c r="P291">
        <v>0.23510716436417101</v>
      </c>
      <c r="Q291">
        <v>2.1422209318689701E-2</v>
      </c>
    </row>
    <row r="292" spans="1:17" x14ac:dyDescent="0.25">
      <c r="A292">
        <v>5298</v>
      </c>
      <c r="B292">
        <v>9</v>
      </c>
      <c r="C292">
        <v>13</v>
      </c>
      <c r="D292">
        <v>18</v>
      </c>
      <c r="E292" t="s">
        <v>12185</v>
      </c>
      <c r="F292" t="s">
        <v>10392</v>
      </c>
      <c r="G292">
        <v>0.49684345803945001</v>
      </c>
      <c r="H292">
        <v>0.69559773616374898</v>
      </c>
      <c r="I292">
        <v>1.7544577011159201E-2</v>
      </c>
      <c r="J292">
        <v>0.23079136003895001</v>
      </c>
      <c r="K292">
        <v>-0.51229467220548497</v>
      </c>
      <c r="L292">
        <v>0.121200096524044</v>
      </c>
      <c r="M292">
        <v>-1.02003908273987</v>
      </c>
      <c r="N292">
        <v>0.17941724730471101</v>
      </c>
      <c r="O292">
        <v>0.36019428281332699</v>
      </c>
      <c r="P292">
        <v>-0.30792910277914998</v>
      </c>
      <c r="Q292" s="2">
        <v>7.8941277450521801E-5</v>
      </c>
    </row>
    <row r="293" spans="1:17" x14ac:dyDescent="0.25">
      <c r="A293">
        <v>2258</v>
      </c>
      <c r="B293">
        <v>4</v>
      </c>
      <c r="C293">
        <v>17</v>
      </c>
      <c r="D293">
        <v>2</v>
      </c>
      <c r="E293" t="s">
        <v>12186</v>
      </c>
      <c r="F293" t="s">
        <v>5104</v>
      </c>
      <c r="G293">
        <v>0.23390613217207401</v>
      </c>
      <c r="H293">
        <v>-0.164287796156181</v>
      </c>
      <c r="I293">
        <v>0.669292603056591</v>
      </c>
      <c r="J293">
        <v>0.68945881153067301</v>
      </c>
      <c r="K293">
        <v>0.114881449138843</v>
      </c>
      <c r="L293">
        <v>-5.2931883845589597E-2</v>
      </c>
      <c r="M293">
        <v>-1.8416078876008899</v>
      </c>
      <c r="N293">
        <v>0.64537375830181098</v>
      </c>
      <c r="O293">
        <v>0.35709243765078902</v>
      </c>
      <c r="P293">
        <v>-0.28357114100145597</v>
      </c>
      <c r="Q293" s="2">
        <v>5.7922503289146603E-7</v>
      </c>
    </row>
    <row r="294" spans="1:17" x14ac:dyDescent="0.25">
      <c r="A294">
        <v>386</v>
      </c>
      <c r="B294">
        <v>1</v>
      </c>
      <c r="C294">
        <v>17</v>
      </c>
      <c r="D294">
        <v>2</v>
      </c>
      <c r="E294" t="s">
        <v>12187</v>
      </c>
      <c r="F294" t="s">
        <v>12188</v>
      </c>
      <c r="G294">
        <v>0.44237368649053799</v>
      </c>
      <c r="H294">
        <v>0.31619677020782699</v>
      </c>
      <c r="I294">
        <v>0.50506362378477498</v>
      </c>
      <c r="J294">
        <v>0.16463791355227</v>
      </c>
      <c r="K294">
        <v>-0.651295615714652</v>
      </c>
      <c r="L294">
        <v>-0.29729270267860802</v>
      </c>
      <c r="M294">
        <v>0.39913250087588198</v>
      </c>
      <c r="N294">
        <v>-0.49091351253280102</v>
      </c>
      <c r="O294">
        <v>0.35706799850885201</v>
      </c>
      <c r="P294">
        <v>-0.26009233251254499</v>
      </c>
      <c r="Q294">
        <v>1.1101162282008399E-3</v>
      </c>
    </row>
    <row r="295" spans="1:17" x14ac:dyDescent="0.25">
      <c r="A295">
        <v>8527</v>
      </c>
      <c r="B295">
        <v>14</v>
      </c>
      <c r="C295">
        <v>18</v>
      </c>
      <c r="D295">
        <v>7</v>
      </c>
      <c r="E295" t="s">
        <v>12189</v>
      </c>
      <c r="F295" t="s">
        <v>682</v>
      </c>
      <c r="G295">
        <v>0.56428410302624898</v>
      </c>
      <c r="H295">
        <v>-9.6382457570642399E-2</v>
      </c>
      <c r="I295">
        <v>0.59821221803462699</v>
      </c>
      <c r="J295">
        <v>0.35944253607020099</v>
      </c>
      <c r="K295">
        <v>-0.61200156865464395</v>
      </c>
      <c r="L295">
        <v>-0.116784563509126</v>
      </c>
      <c r="M295">
        <v>9.2046370886217602E-2</v>
      </c>
      <c r="N295">
        <v>-6.46965851303159E-3</v>
      </c>
      <c r="O295">
        <v>0.35638909989010897</v>
      </c>
      <c r="P295">
        <v>-0.160802354947646</v>
      </c>
      <c r="Q295">
        <v>2.8119347364982E-3</v>
      </c>
    </row>
    <row r="296" spans="1:17" x14ac:dyDescent="0.25">
      <c r="A296">
        <v>18388</v>
      </c>
      <c r="B296">
        <v>30</v>
      </c>
      <c r="C296">
        <v>13</v>
      </c>
      <c r="D296">
        <v>4</v>
      </c>
      <c r="E296" t="s">
        <v>12190</v>
      </c>
      <c r="F296" t="s">
        <v>12191</v>
      </c>
      <c r="G296">
        <v>0.81574521289351698</v>
      </c>
      <c r="H296">
        <v>0.25809351542643</v>
      </c>
      <c r="I296">
        <v>1.2900175747764499E-2</v>
      </c>
      <c r="J296">
        <v>0.33687946437537197</v>
      </c>
      <c r="K296">
        <v>-6.7190953594411199E-2</v>
      </c>
      <c r="L296">
        <v>9.0168592963834199E-2</v>
      </c>
      <c r="M296">
        <v>8.6913737090584808E-3</v>
      </c>
      <c r="N296">
        <v>0.14979601370381401</v>
      </c>
      <c r="O296">
        <v>0.35590459211077102</v>
      </c>
      <c r="P296">
        <v>4.5366256695574002E-2</v>
      </c>
      <c r="Q296">
        <v>2.2227166509112199E-3</v>
      </c>
    </row>
    <row r="297" spans="1:17" x14ac:dyDescent="0.25">
      <c r="A297">
        <v>6626</v>
      </c>
      <c r="B297">
        <v>11</v>
      </c>
      <c r="C297">
        <v>17</v>
      </c>
      <c r="D297">
        <v>2</v>
      </c>
      <c r="E297" t="s">
        <v>12192</v>
      </c>
      <c r="F297" t="s">
        <v>12193</v>
      </c>
      <c r="G297">
        <v>0.13585013402190199</v>
      </c>
      <c r="H297">
        <v>0.63964457541305697</v>
      </c>
      <c r="I297">
        <v>0.19831023900041</v>
      </c>
      <c r="J297">
        <v>0.44313993136646701</v>
      </c>
      <c r="K297">
        <v>6.6582922752382701E-2</v>
      </c>
      <c r="L297">
        <v>0.52681300050353996</v>
      </c>
      <c r="M297">
        <v>6.8810842502801506E-2</v>
      </c>
      <c r="N297">
        <v>0.90456204301626497</v>
      </c>
      <c r="O297">
        <v>0.35423621995045901</v>
      </c>
      <c r="P297">
        <v>0.39169220219374701</v>
      </c>
      <c r="Q297">
        <v>8.5505920173058903E-3</v>
      </c>
    </row>
    <row r="298" spans="1:17" x14ac:dyDescent="0.25">
      <c r="A298">
        <v>823</v>
      </c>
      <c r="B298">
        <v>2</v>
      </c>
      <c r="C298">
        <v>9</v>
      </c>
      <c r="D298">
        <v>7</v>
      </c>
      <c r="E298" t="s">
        <v>12194</v>
      </c>
      <c r="F298" t="s">
        <v>3496</v>
      </c>
      <c r="G298">
        <v>0.61211717402836596</v>
      </c>
      <c r="H298">
        <v>-5.1801978720278599E-2</v>
      </c>
      <c r="I298">
        <v>0.99248603333909402</v>
      </c>
      <c r="J298">
        <v>-0.148446741413788</v>
      </c>
      <c r="K298">
        <v>6.2473335121541303E-2</v>
      </c>
      <c r="L298">
        <v>-0.34393696752149899</v>
      </c>
      <c r="M298">
        <v>-1.1526559634150699</v>
      </c>
      <c r="N298">
        <v>-0.49920534754899698</v>
      </c>
      <c r="O298">
        <v>0.35108862180834799</v>
      </c>
      <c r="P298">
        <v>-0.48333123584100601</v>
      </c>
      <c r="Q298">
        <v>9.7929282458842303E-4</v>
      </c>
    </row>
    <row r="299" spans="1:17" x14ac:dyDescent="0.25">
      <c r="A299">
        <v>19536</v>
      </c>
      <c r="B299">
        <v>32</v>
      </c>
      <c r="C299">
        <v>8</v>
      </c>
      <c r="D299">
        <v>24</v>
      </c>
      <c r="E299" t="s">
        <v>12195</v>
      </c>
      <c r="F299" t="s">
        <v>12196</v>
      </c>
      <c r="G299">
        <v>-0.38758124688675799</v>
      </c>
      <c r="H299">
        <v>0.65740154066776701</v>
      </c>
      <c r="I299">
        <v>0.51393682384084705</v>
      </c>
      <c r="J299">
        <v>0.61571868530752005</v>
      </c>
      <c r="K299">
        <v>-0.26256521226728602</v>
      </c>
      <c r="L299">
        <v>0.45490801863328501</v>
      </c>
      <c r="M299">
        <v>0.64570260806007695</v>
      </c>
      <c r="N299">
        <v>-2.2399253101739899E-2</v>
      </c>
      <c r="O299">
        <v>0.34986895073234398</v>
      </c>
      <c r="P299">
        <v>0.203911540331084</v>
      </c>
      <c r="Q299">
        <v>1.2652022447184601E-4</v>
      </c>
    </row>
    <row r="300" spans="1:17" x14ac:dyDescent="0.25">
      <c r="A300">
        <v>9020</v>
      </c>
      <c r="B300">
        <v>15</v>
      </c>
      <c r="C300">
        <v>12</v>
      </c>
      <c r="D300">
        <v>20</v>
      </c>
      <c r="E300" t="s">
        <v>12197</v>
      </c>
      <c r="F300" t="s">
        <v>12198</v>
      </c>
      <c r="G300">
        <v>0.50170243317272101</v>
      </c>
      <c r="H300">
        <v>7.2345636609280506E-2</v>
      </c>
      <c r="I300">
        <v>-0.226012988487102</v>
      </c>
      <c r="J300">
        <v>1.0476850513755001</v>
      </c>
      <c r="K300">
        <v>0.24840117678520399</v>
      </c>
      <c r="L300">
        <v>-1.8875851786943101</v>
      </c>
      <c r="M300">
        <v>-0.52051113439945695</v>
      </c>
      <c r="N300">
        <v>-0.96362946965931395</v>
      </c>
      <c r="O300">
        <v>0.34893003316760002</v>
      </c>
      <c r="P300">
        <v>-0.78083115149197002</v>
      </c>
      <c r="Q300" s="2">
        <v>2.2146867386470399E-5</v>
      </c>
    </row>
    <row r="301" spans="1:17" x14ac:dyDescent="0.25">
      <c r="A301">
        <v>11628</v>
      </c>
      <c r="B301">
        <v>19</v>
      </c>
      <c r="C301">
        <v>17</v>
      </c>
      <c r="D301">
        <v>12</v>
      </c>
      <c r="E301" t="s">
        <v>12199</v>
      </c>
      <c r="F301" t="s">
        <v>12200</v>
      </c>
      <c r="G301">
        <v>0.25335505693591198</v>
      </c>
      <c r="H301">
        <v>0.42946706220305497</v>
      </c>
      <c r="I301">
        <v>0.17584287465585</v>
      </c>
      <c r="J301">
        <v>0.53236863953558999</v>
      </c>
      <c r="K301">
        <v>-0.47008356335533502</v>
      </c>
      <c r="L301">
        <v>-0.27009849039397998</v>
      </c>
      <c r="M301">
        <v>-0.53277854803771596</v>
      </c>
      <c r="N301">
        <v>0.50528789186784895</v>
      </c>
      <c r="O301">
        <v>0.34775840833260102</v>
      </c>
      <c r="P301">
        <v>-0.191918177479796</v>
      </c>
      <c r="Q301">
        <v>9.8472634756935195E-3</v>
      </c>
    </row>
    <row r="302" spans="1:17" x14ac:dyDescent="0.25">
      <c r="A302">
        <v>11016</v>
      </c>
      <c r="B302">
        <v>18</v>
      </c>
      <c r="C302">
        <v>17</v>
      </c>
      <c r="D302">
        <v>24</v>
      </c>
      <c r="E302" t="s">
        <v>12201</v>
      </c>
      <c r="F302" t="s">
        <v>5256</v>
      </c>
      <c r="G302">
        <v>0.34565943585409298</v>
      </c>
      <c r="H302">
        <v>0.57630927786096398</v>
      </c>
      <c r="I302">
        <v>0.28414557012953701</v>
      </c>
      <c r="J302">
        <v>0.18411005583606399</v>
      </c>
      <c r="K302">
        <v>0.75701823630644505</v>
      </c>
      <c r="L302">
        <v>0.51494069739423998</v>
      </c>
      <c r="M302">
        <v>0.47823704539949602</v>
      </c>
      <c r="N302">
        <v>0.13567764230547399</v>
      </c>
      <c r="O302">
        <v>0.34755608492016499</v>
      </c>
      <c r="P302">
        <v>0.47146840535141399</v>
      </c>
      <c r="Q302">
        <v>9.9032209195747609E-3</v>
      </c>
    </row>
    <row r="303" spans="1:17" x14ac:dyDescent="0.25">
      <c r="A303">
        <v>17854</v>
      </c>
      <c r="B303">
        <v>29</v>
      </c>
      <c r="C303">
        <v>16</v>
      </c>
      <c r="D303">
        <v>22</v>
      </c>
      <c r="E303" t="s">
        <v>12202</v>
      </c>
      <c r="F303" t="s">
        <v>1636</v>
      </c>
      <c r="G303">
        <v>0.25045420611228703</v>
      </c>
      <c r="H303">
        <v>0.354741681665667</v>
      </c>
      <c r="I303">
        <v>0.50910631241817506</v>
      </c>
      <c r="J303">
        <v>0.27491490622681503</v>
      </c>
      <c r="K303">
        <v>0.43963983577971799</v>
      </c>
      <c r="L303">
        <v>-0.30002147648626198</v>
      </c>
      <c r="M303">
        <v>-8.1668078243755604E-2</v>
      </c>
      <c r="N303">
        <v>-0.120482840723578</v>
      </c>
      <c r="O303">
        <v>0.34730427660573598</v>
      </c>
      <c r="P303">
        <v>-1.5633139918469201E-2</v>
      </c>
      <c r="Q303">
        <v>6.3343678098722999E-3</v>
      </c>
    </row>
    <row r="304" spans="1:17" x14ac:dyDescent="0.25">
      <c r="A304">
        <v>15179</v>
      </c>
      <c r="B304">
        <v>25</v>
      </c>
      <c r="C304">
        <v>9</v>
      </c>
      <c r="D304">
        <v>11</v>
      </c>
      <c r="E304" t="s">
        <v>12203</v>
      </c>
      <c r="F304" t="s">
        <v>12204</v>
      </c>
      <c r="G304">
        <v>0.41434168356716</v>
      </c>
      <c r="H304">
        <v>0.14430723516768099</v>
      </c>
      <c r="I304">
        <v>0.46027407866686798</v>
      </c>
      <c r="J304">
        <v>0.36505812609671301</v>
      </c>
      <c r="K304">
        <v>-0.72407305198926197</v>
      </c>
      <c r="L304">
        <v>-3.49621382097541E-2</v>
      </c>
      <c r="M304">
        <v>-0.73851607063500002</v>
      </c>
      <c r="N304">
        <v>6.2988254968338694E-2</v>
      </c>
      <c r="O304">
        <v>0.34599528087460601</v>
      </c>
      <c r="P304">
        <v>-0.35864075146641899</v>
      </c>
      <c r="Q304" s="2">
        <v>4.4098660116546003E-5</v>
      </c>
    </row>
    <row r="305" spans="1:17" x14ac:dyDescent="0.25">
      <c r="A305">
        <v>7896</v>
      </c>
      <c r="B305">
        <v>13</v>
      </c>
      <c r="C305">
        <v>17</v>
      </c>
      <c r="D305">
        <v>24</v>
      </c>
      <c r="E305" t="s">
        <v>12205</v>
      </c>
      <c r="F305" t="s">
        <v>12206</v>
      </c>
      <c r="G305">
        <v>1.2532792582133201</v>
      </c>
      <c r="H305">
        <v>6.4232591892993199E-2</v>
      </c>
      <c r="I305">
        <v>4.6130801355237103E-2</v>
      </c>
      <c r="J305">
        <v>1.1921016985113501E-2</v>
      </c>
      <c r="K305">
        <v>-0.25282728481489902</v>
      </c>
      <c r="L305">
        <v>0.20406711497075</v>
      </c>
      <c r="M305">
        <v>-0.44078289977594298</v>
      </c>
      <c r="N305">
        <v>0.79151115170764197</v>
      </c>
      <c r="O305">
        <v>0.34389091711166597</v>
      </c>
      <c r="P305">
        <v>7.5492020521887596E-2</v>
      </c>
      <c r="Q305" s="2">
        <v>5.9357970443064701E-5</v>
      </c>
    </row>
    <row r="306" spans="1:17" x14ac:dyDescent="0.25">
      <c r="A306">
        <v>11261</v>
      </c>
      <c r="B306">
        <v>19</v>
      </c>
      <c r="C306">
        <v>2</v>
      </c>
      <c r="D306">
        <v>5</v>
      </c>
      <c r="E306" t="s">
        <v>11899</v>
      </c>
      <c r="F306" t="s">
        <v>12207</v>
      </c>
      <c r="G306">
        <v>0.14282652625342901</v>
      </c>
      <c r="H306">
        <v>0.40937596132507598</v>
      </c>
      <c r="I306">
        <v>0.16267370000089901</v>
      </c>
      <c r="J306">
        <v>0.65869911195248099</v>
      </c>
      <c r="K306">
        <v>-0.41449176676022398</v>
      </c>
      <c r="L306">
        <v>0.44526540158713901</v>
      </c>
      <c r="M306">
        <v>0.58677508675627099</v>
      </c>
      <c r="N306">
        <v>0.64376698080311001</v>
      </c>
      <c r="O306">
        <v>0.34339382488297099</v>
      </c>
      <c r="P306">
        <v>0.31532892559657399</v>
      </c>
      <c r="Q306">
        <v>2.4559435909545798E-4</v>
      </c>
    </row>
    <row r="307" spans="1:17" x14ac:dyDescent="0.25">
      <c r="A307">
        <v>10184</v>
      </c>
      <c r="B307">
        <v>17</v>
      </c>
      <c r="C307">
        <v>9</v>
      </c>
      <c r="D307">
        <v>8</v>
      </c>
      <c r="E307" t="s">
        <v>12208</v>
      </c>
      <c r="F307" t="s">
        <v>12209</v>
      </c>
      <c r="G307">
        <v>7.1888106398196996E-2</v>
      </c>
      <c r="H307">
        <v>1.67430669292481</v>
      </c>
      <c r="I307">
        <v>0.12978267248538999</v>
      </c>
      <c r="J307">
        <v>-0.50326711303296201</v>
      </c>
      <c r="K307">
        <v>-2.0203008627563501</v>
      </c>
      <c r="L307">
        <v>-0.496649594223393</v>
      </c>
      <c r="M307">
        <v>0.38021573545598097</v>
      </c>
      <c r="N307">
        <v>-2.2993765895557798</v>
      </c>
      <c r="O307">
        <v>0.34317758969385997</v>
      </c>
      <c r="P307">
        <v>-1.10902782776989</v>
      </c>
      <c r="Q307" s="2">
        <v>1.71461930898133E-11</v>
      </c>
    </row>
    <row r="308" spans="1:17" x14ac:dyDescent="0.25">
      <c r="A308">
        <v>13389</v>
      </c>
      <c r="B308">
        <v>22</v>
      </c>
      <c r="C308">
        <v>12</v>
      </c>
      <c r="D308">
        <v>21</v>
      </c>
      <c r="E308" t="s">
        <v>12210</v>
      </c>
      <c r="F308" t="s">
        <v>12211</v>
      </c>
      <c r="G308">
        <v>0.27217643675613101</v>
      </c>
      <c r="H308">
        <v>0.879170096397212</v>
      </c>
      <c r="I308">
        <v>-0.21317451980605701</v>
      </c>
      <c r="J308">
        <v>0.433668184610628</v>
      </c>
      <c r="K308">
        <v>1.49926564380343E-2</v>
      </c>
      <c r="L308">
        <v>0.69686482152635398</v>
      </c>
      <c r="M308">
        <v>0.77455111139349497</v>
      </c>
      <c r="N308">
        <v>8.2843286034021593E-2</v>
      </c>
      <c r="O308">
        <v>0.342960049489479</v>
      </c>
      <c r="P308">
        <v>0.39231296884797601</v>
      </c>
      <c r="Q308" s="2">
        <v>8.7306804429354204E-5</v>
      </c>
    </row>
    <row r="309" spans="1:17" x14ac:dyDescent="0.25">
      <c r="A309">
        <v>1811</v>
      </c>
      <c r="B309">
        <v>3</v>
      </c>
      <c r="C309">
        <v>24</v>
      </c>
      <c r="D309">
        <v>11</v>
      </c>
      <c r="E309" t="s">
        <v>12212</v>
      </c>
      <c r="F309" t="s">
        <v>6648</v>
      </c>
      <c r="G309">
        <v>7.9912383736314693E-2</v>
      </c>
      <c r="H309">
        <v>0.58986901350565601</v>
      </c>
      <c r="I309">
        <v>0.239108643515692</v>
      </c>
      <c r="J309">
        <v>0.45553474370557001</v>
      </c>
      <c r="K309">
        <v>0.151620779414745</v>
      </c>
      <c r="L309">
        <v>0.63696360402295105</v>
      </c>
      <c r="M309">
        <v>-0.23153200228003201</v>
      </c>
      <c r="N309">
        <v>0.165954985474494</v>
      </c>
      <c r="O309">
        <v>0.341106196115808</v>
      </c>
      <c r="P309">
        <v>0.18075184165804001</v>
      </c>
      <c r="Q309">
        <v>4.871149466678E-3</v>
      </c>
    </row>
    <row r="310" spans="1:17" x14ac:dyDescent="0.25">
      <c r="A310">
        <v>18313</v>
      </c>
      <c r="B310">
        <v>30</v>
      </c>
      <c r="C310">
        <v>10</v>
      </c>
      <c r="D310">
        <v>1</v>
      </c>
      <c r="E310" t="s">
        <v>12213</v>
      </c>
      <c r="F310" t="s">
        <v>12214</v>
      </c>
      <c r="G310">
        <v>0.54845142252481005</v>
      </c>
      <c r="H310">
        <v>0.17151856681213301</v>
      </c>
      <c r="I310">
        <v>0.24721515516222001</v>
      </c>
      <c r="J310">
        <v>0.39642924540000801</v>
      </c>
      <c r="K310">
        <v>-0.55575069556270096</v>
      </c>
      <c r="L310">
        <v>-0.19541662886053299</v>
      </c>
      <c r="M310">
        <v>0.65060863091135601</v>
      </c>
      <c r="N310">
        <v>-0.146677886142177</v>
      </c>
      <c r="O310">
        <v>0.34090359747479299</v>
      </c>
      <c r="P310">
        <v>-6.1809144913513699E-2</v>
      </c>
      <c r="Q310">
        <v>3.0081940866443198E-3</v>
      </c>
    </row>
    <row r="311" spans="1:17" x14ac:dyDescent="0.25">
      <c r="A311">
        <v>10710</v>
      </c>
      <c r="B311">
        <v>18</v>
      </c>
      <c r="C311">
        <v>5</v>
      </c>
      <c r="D311">
        <v>6</v>
      </c>
      <c r="E311" t="s">
        <v>12215</v>
      </c>
      <c r="F311" t="s">
        <v>12216</v>
      </c>
      <c r="G311">
        <v>0.48194011991756802</v>
      </c>
      <c r="H311">
        <v>0.62922775053973801</v>
      </c>
      <c r="I311">
        <v>-0.114330630985296</v>
      </c>
      <c r="J311">
        <v>0.36541210740754998</v>
      </c>
      <c r="K311">
        <v>1.04760316026337</v>
      </c>
      <c r="L311">
        <v>0.229321241978027</v>
      </c>
      <c r="M311">
        <v>4.00663289674398E-2</v>
      </c>
      <c r="N311">
        <v>0.53204019873188502</v>
      </c>
      <c r="O311">
        <v>0.34056233671989</v>
      </c>
      <c r="P311">
        <v>0.46225773248517898</v>
      </c>
      <c r="Q311" s="2">
        <v>6.9967907300881699E-5</v>
      </c>
    </row>
    <row r="312" spans="1:17" x14ac:dyDescent="0.25">
      <c r="A312">
        <v>8410</v>
      </c>
      <c r="B312">
        <v>14</v>
      </c>
      <c r="C312">
        <v>13</v>
      </c>
      <c r="D312">
        <v>10</v>
      </c>
      <c r="E312" t="s">
        <v>12217</v>
      </c>
      <c r="F312" t="s">
        <v>12218</v>
      </c>
      <c r="G312">
        <v>0.112526171356633</v>
      </c>
      <c r="H312">
        <v>0.74173555314991702</v>
      </c>
      <c r="I312">
        <v>0.28562377315007098</v>
      </c>
      <c r="J312">
        <v>0.21802520357724001</v>
      </c>
      <c r="K312">
        <v>-1.31341576431388</v>
      </c>
      <c r="L312">
        <v>0.43390395514643398</v>
      </c>
      <c r="M312">
        <v>0.508922555832938</v>
      </c>
      <c r="N312">
        <v>0.34914047552494398</v>
      </c>
      <c r="O312">
        <v>0.33947767530846501</v>
      </c>
      <c r="P312">
        <v>-5.3621944523901503E-3</v>
      </c>
      <c r="Q312">
        <v>1.7461865719233199E-4</v>
      </c>
    </row>
    <row r="313" spans="1:17" x14ac:dyDescent="0.25">
      <c r="A313">
        <v>2405</v>
      </c>
      <c r="B313">
        <v>4</v>
      </c>
      <c r="C313">
        <v>23</v>
      </c>
      <c r="D313">
        <v>5</v>
      </c>
      <c r="E313" t="s">
        <v>12219</v>
      </c>
      <c r="F313" t="s">
        <v>1388</v>
      </c>
      <c r="G313">
        <v>0.59440957499095304</v>
      </c>
      <c r="H313">
        <v>-6.2510525794180705E-2</v>
      </c>
      <c r="I313">
        <v>0.57762120303914299</v>
      </c>
      <c r="J313">
        <v>0.244905262174823</v>
      </c>
      <c r="K313">
        <v>-0.206677816786944</v>
      </c>
      <c r="L313">
        <v>-0.38095354994015401</v>
      </c>
      <c r="M313">
        <v>0.14517889280680199</v>
      </c>
      <c r="N313">
        <v>-0.42179907719911203</v>
      </c>
      <c r="O313">
        <v>0.338606378602684</v>
      </c>
      <c r="P313">
        <v>-0.216062887779852</v>
      </c>
      <c r="Q313">
        <v>1.3638235973666501E-4</v>
      </c>
    </row>
    <row r="314" spans="1:17" x14ac:dyDescent="0.25">
      <c r="A314">
        <v>14188</v>
      </c>
      <c r="B314">
        <v>23</v>
      </c>
      <c r="C314">
        <v>20</v>
      </c>
      <c r="D314">
        <v>4</v>
      </c>
      <c r="E314" t="s">
        <v>12220</v>
      </c>
      <c r="F314" t="s">
        <v>12221</v>
      </c>
      <c r="G314">
        <v>0.40749382132968498</v>
      </c>
      <c r="H314">
        <v>0.44812119324042499</v>
      </c>
      <c r="I314">
        <v>0.37065225876728802</v>
      </c>
      <c r="J314">
        <v>0.10769488429695701</v>
      </c>
      <c r="K314">
        <v>-0.61619413643851495</v>
      </c>
      <c r="L314">
        <v>-0.45737468199116399</v>
      </c>
      <c r="M314">
        <v>0.428897214698297</v>
      </c>
      <c r="N314">
        <v>-0.39653621533996602</v>
      </c>
      <c r="O314">
        <v>0.33349053940858903</v>
      </c>
      <c r="P314">
        <v>-0.26030195476783702</v>
      </c>
      <c r="Q314">
        <v>2.25387668468351E-4</v>
      </c>
    </row>
    <row r="315" spans="1:17" x14ac:dyDescent="0.25">
      <c r="A315">
        <v>7175</v>
      </c>
      <c r="B315">
        <v>12</v>
      </c>
      <c r="C315">
        <v>13</v>
      </c>
      <c r="D315">
        <v>23</v>
      </c>
      <c r="E315" t="s">
        <v>12222</v>
      </c>
      <c r="F315" t="s">
        <v>274</v>
      </c>
      <c r="G315">
        <v>0.367122750173694</v>
      </c>
      <c r="H315">
        <v>-5.2432833169975199E-2</v>
      </c>
      <c r="I315">
        <v>0.47012827171087002</v>
      </c>
      <c r="J315">
        <v>0.53566670400794703</v>
      </c>
      <c r="K315">
        <v>-0.17171557107598101</v>
      </c>
      <c r="L315">
        <v>-7.0757266340961703E-2</v>
      </c>
      <c r="M315">
        <v>0.555933469665989</v>
      </c>
      <c r="N315">
        <v>-1.2691676970635899</v>
      </c>
      <c r="O315">
        <v>0.33012122318063403</v>
      </c>
      <c r="P315">
        <v>-0.23892676620363501</v>
      </c>
      <c r="Q315">
        <v>1.3697453771177701E-4</v>
      </c>
    </row>
    <row r="316" spans="1:17" x14ac:dyDescent="0.25">
      <c r="A316">
        <v>12885</v>
      </c>
      <c r="B316">
        <v>21</v>
      </c>
      <c r="C316">
        <v>17</v>
      </c>
      <c r="D316">
        <v>21</v>
      </c>
      <c r="E316" t="s">
        <v>12223</v>
      </c>
      <c r="F316" t="s">
        <v>12224</v>
      </c>
      <c r="G316">
        <v>0.28440305240817598</v>
      </c>
      <c r="H316">
        <v>5.83037215538105E-2</v>
      </c>
      <c r="I316">
        <v>0.38117636550030598</v>
      </c>
      <c r="J316">
        <v>0.59479301049800903</v>
      </c>
      <c r="K316">
        <v>0.67737486440056605</v>
      </c>
      <c r="L316">
        <v>8.9373597461944898E-2</v>
      </c>
      <c r="M316">
        <v>-0.66148178462929297</v>
      </c>
      <c r="N316">
        <v>0.187352571865364</v>
      </c>
      <c r="O316">
        <v>0.32966903749007598</v>
      </c>
      <c r="P316">
        <v>7.3154812274645598E-2</v>
      </c>
      <c r="Q316">
        <v>2.96357534466622E-3</v>
      </c>
    </row>
    <row r="317" spans="1:17" x14ac:dyDescent="0.25">
      <c r="A317">
        <v>14483</v>
      </c>
      <c r="B317">
        <v>24</v>
      </c>
      <c r="C317">
        <v>6</v>
      </c>
      <c r="D317">
        <v>11</v>
      </c>
      <c r="E317" t="s">
        <v>12225</v>
      </c>
      <c r="F317" t="s">
        <v>12226</v>
      </c>
      <c r="G317">
        <v>0.34205845050744299</v>
      </c>
      <c r="H317">
        <v>0.36315121021681701</v>
      </c>
      <c r="I317">
        <v>0.16757592388193701</v>
      </c>
      <c r="J317">
        <v>0.41720512307628999</v>
      </c>
      <c r="K317">
        <v>-0.41032610279785903</v>
      </c>
      <c r="L317">
        <v>-0.28996652837800702</v>
      </c>
      <c r="M317">
        <v>3.9392707317704799E-2</v>
      </c>
      <c r="N317">
        <v>-0.15768864673622701</v>
      </c>
      <c r="O317">
        <v>0.32249767692062198</v>
      </c>
      <c r="P317">
        <v>-0.20464714264859701</v>
      </c>
      <c r="Q317">
        <v>4.1423726523189298E-2</v>
      </c>
    </row>
    <row r="318" spans="1:17" x14ac:dyDescent="0.25">
      <c r="A318">
        <v>18386</v>
      </c>
      <c r="B318">
        <v>30</v>
      </c>
      <c r="C318">
        <v>13</v>
      </c>
      <c r="D318">
        <v>2</v>
      </c>
      <c r="E318" t="s">
        <v>12227</v>
      </c>
      <c r="F318" t="s">
        <v>12228</v>
      </c>
      <c r="G318">
        <v>-1.60637001570441E-2</v>
      </c>
      <c r="H318">
        <v>1.00623834500396</v>
      </c>
      <c r="I318">
        <v>0.30888019523226901</v>
      </c>
      <c r="J318">
        <v>-1.8004843094466899E-2</v>
      </c>
      <c r="K318">
        <v>-0.143660954713207</v>
      </c>
      <c r="L318">
        <v>0.69071318137739002</v>
      </c>
      <c r="M318">
        <v>7.7172917951500303E-2</v>
      </c>
      <c r="N318">
        <v>0.83774849807821505</v>
      </c>
      <c r="O318">
        <v>0.320262499246179</v>
      </c>
      <c r="P318">
        <v>0.36549341067347502</v>
      </c>
      <c r="Q318" s="2">
        <v>3.7681616512078097E-5</v>
      </c>
    </row>
    <row r="319" spans="1:17" x14ac:dyDescent="0.25">
      <c r="A319">
        <v>5250</v>
      </c>
      <c r="B319">
        <v>9</v>
      </c>
      <c r="C319">
        <v>11</v>
      </c>
      <c r="D319">
        <v>18</v>
      </c>
      <c r="E319" t="s">
        <v>12229</v>
      </c>
      <c r="F319" t="s">
        <v>12230</v>
      </c>
      <c r="G319">
        <v>0.63082323806170604</v>
      </c>
      <c r="H319">
        <v>0.162432507641838</v>
      </c>
      <c r="I319">
        <v>0.17063173087321401</v>
      </c>
      <c r="J319">
        <v>0.31199964643067002</v>
      </c>
      <c r="K319">
        <v>2.1732380371472199E-2</v>
      </c>
      <c r="L319">
        <v>0.14219770244232999</v>
      </c>
      <c r="M319">
        <v>0.138768474407993</v>
      </c>
      <c r="N319">
        <v>0.203783776378961</v>
      </c>
      <c r="O319">
        <v>0.318971780751857</v>
      </c>
      <c r="P319">
        <v>0.126620583400189</v>
      </c>
      <c r="Q319">
        <v>4.9513180651250897E-2</v>
      </c>
    </row>
    <row r="320" spans="1:17" x14ac:dyDescent="0.25">
      <c r="A320">
        <v>14810</v>
      </c>
      <c r="B320">
        <v>24</v>
      </c>
      <c r="C320">
        <v>20</v>
      </c>
      <c r="D320">
        <v>2</v>
      </c>
      <c r="E320" t="s">
        <v>12231</v>
      </c>
      <c r="F320" t="s">
        <v>12232</v>
      </c>
      <c r="G320">
        <v>0.36364605602505801</v>
      </c>
      <c r="H320">
        <v>-0.16419972051982701</v>
      </c>
      <c r="I320">
        <v>0.39184033623071202</v>
      </c>
      <c r="J320">
        <v>0.67929295528093103</v>
      </c>
      <c r="K320">
        <v>7.23776072973846E-2</v>
      </c>
      <c r="L320">
        <v>-2.2333328630090899E-2</v>
      </c>
      <c r="M320">
        <v>-5.7386467928028602E-2</v>
      </c>
      <c r="N320">
        <v>-0.31126200749411398</v>
      </c>
      <c r="O320">
        <v>0.31764490675421903</v>
      </c>
      <c r="P320">
        <v>-7.9651049188712103E-2</v>
      </c>
      <c r="Q320">
        <v>6.4497969681662996E-4</v>
      </c>
    </row>
    <row r="321" spans="1:17" x14ac:dyDescent="0.25">
      <c r="A321">
        <v>18673</v>
      </c>
      <c r="B321">
        <v>30</v>
      </c>
      <c r="C321">
        <v>25</v>
      </c>
      <c r="D321">
        <v>1</v>
      </c>
      <c r="E321" t="s">
        <v>12233</v>
      </c>
      <c r="F321" t="s">
        <v>12234</v>
      </c>
      <c r="G321">
        <v>-6.6286092264829705E-2</v>
      </c>
      <c r="H321">
        <v>-2.2155261566979001E-2</v>
      </c>
      <c r="I321">
        <v>0.40718757885436102</v>
      </c>
      <c r="J321">
        <v>0.92539559427692197</v>
      </c>
      <c r="K321">
        <v>1.19120664679421</v>
      </c>
      <c r="L321">
        <v>9.3285420499538193E-3</v>
      </c>
      <c r="M321">
        <v>-1.11404254890564</v>
      </c>
      <c r="N321">
        <v>0.52278747162338002</v>
      </c>
      <c r="O321">
        <v>0.311035454824869</v>
      </c>
      <c r="P321">
        <v>0.15232002789047699</v>
      </c>
      <c r="Q321">
        <v>1.39392022456466E-4</v>
      </c>
    </row>
    <row r="322" spans="1:17" x14ac:dyDescent="0.25">
      <c r="A322">
        <v>18373</v>
      </c>
      <c r="B322">
        <v>30</v>
      </c>
      <c r="C322">
        <v>12</v>
      </c>
      <c r="D322">
        <v>13</v>
      </c>
      <c r="E322" t="s">
        <v>11799</v>
      </c>
      <c r="F322" t="s">
        <v>12235</v>
      </c>
      <c r="G322">
        <v>0.33397608755032299</v>
      </c>
      <c r="H322">
        <v>8.1000256215153402E-2</v>
      </c>
      <c r="I322">
        <v>0.34752105292650098</v>
      </c>
      <c r="J322">
        <v>0.47824458059092501</v>
      </c>
      <c r="K322">
        <v>1.36112725590205</v>
      </c>
      <c r="L322">
        <v>0.65046792818155696</v>
      </c>
      <c r="M322">
        <v>0.28096107500206002</v>
      </c>
      <c r="N322">
        <v>0.496910164351961</v>
      </c>
      <c r="O322">
        <v>0.31018549432072601</v>
      </c>
      <c r="P322">
        <v>0.69736660585940802</v>
      </c>
      <c r="Q322">
        <v>2.66958912503985E-3</v>
      </c>
    </row>
    <row r="323" spans="1:17" x14ac:dyDescent="0.25">
      <c r="A323">
        <v>6105</v>
      </c>
      <c r="B323">
        <v>10</v>
      </c>
      <c r="C323">
        <v>21</v>
      </c>
      <c r="D323">
        <v>9</v>
      </c>
      <c r="E323" t="s">
        <v>12236</v>
      </c>
      <c r="F323" t="s">
        <v>12237</v>
      </c>
      <c r="G323">
        <v>-0.17651103785018099</v>
      </c>
      <c r="H323">
        <v>0.241169325078924</v>
      </c>
      <c r="I323">
        <v>0.91277906902158001</v>
      </c>
      <c r="J323">
        <v>0.25005708837018997</v>
      </c>
      <c r="K323">
        <v>0.35151868304635298</v>
      </c>
      <c r="L323">
        <v>-9.4904796556476004E-2</v>
      </c>
      <c r="M323">
        <v>2.7764584719303698E-2</v>
      </c>
      <c r="N323">
        <v>0.77712484785525604</v>
      </c>
      <c r="O323">
        <v>0.30687361115512801</v>
      </c>
      <c r="P323">
        <v>0.26537582976610902</v>
      </c>
      <c r="Q323">
        <v>5.9713223748520203E-3</v>
      </c>
    </row>
    <row r="324" spans="1:17" x14ac:dyDescent="0.25">
      <c r="A324">
        <v>19377</v>
      </c>
      <c r="B324">
        <v>32</v>
      </c>
      <c r="C324">
        <v>2</v>
      </c>
      <c r="D324">
        <v>9</v>
      </c>
      <c r="E324" t="s">
        <v>12238</v>
      </c>
      <c r="F324" t="s">
        <v>12239</v>
      </c>
      <c r="G324">
        <v>0.27640064954647198</v>
      </c>
      <c r="H324">
        <v>0.61777937173206499</v>
      </c>
      <c r="I324">
        <v>-4.9090437509649303E-2</v>
      </c>
      <c r="J324">
        <v>0.37770986839413201</v>
      </c>
      <c r="K324">
        <v>-1.9573581213406701</v>
      </c>
      <c r="L324">
        <v>0.23760447751078101</v>
      </c>
      <c r="M324">
        <v>0.145100842814781</v>
      </c>
      <c r="N324">
        <v>0.31593114622318103</v>
      </c>
      <c r="O324">
        <v>0.30569986304075503</v>
      </c>
      <c r="P324">
        <v>-0.314680413697983</v>
      </c>
      <c r="Q324">
        <v>3.46350487797644E-2</v>
      </c>
    </row>
    <row r="325" spans="1:17" x14ac:dyDescent="0.25">
      <c r="A325">
        <v>18701</v>
      </c>
      <c r="B325">
        <v>30</v>
      </c>
      <c r="C325">
        <v>26</v>
      </c>
      <c r="D325">
        <v>5</v>
      </c>
      <c r="E325" t="s">
        <v>12240</v>
      </c>
      <c r="F325" t="s">
        <v>12241</v>
      </c>
      <c r="G325">
        <v>0.31186092848575397</v>
      </c>
      <c r="H325">
        <v>3.1065411432327598E-2</v>
      </c>
      <c r="I325">
        <v>0.77274614975418598</v>
      </c>
      <c r="J325">
        <v>0.105872098687094</v>
      </c>
      <c r="K325">
        <v>5.3681998779911998E-2</v>
      </c>
      <c r="L325">
        <v>1.3678665330952701E-2</v>
      </c>
      <c r="M325">
        <v>-1.93754594893114</v>
      </c>
      <c r="N325">
        <v>0.19361360785292001</v>
      </c>
      <c r="O325">
        <v>0.30538614708984002</v>
      </c>
      <c r="P325">
        <v>-0.419142919241838</v>
      </c>
      <c r="Q325" s="2">
        <v>3.6896795920750897E-5</v>
      </c>
    </row>
    <row r="326" spans="1:17" x14ac:dyDescent="0.25">
      <c r="A326">
        <v>2819</v>
      </c>
      <c r="B326">
        <v>5</v>
      </c>
      <c r="C326">
        <v>14</v>
      </c>
      <c r="D326">
        <v>11</v>
      </c>
      <c r="E326" t="s">
        <v>12242</v>
      </c>
      <c r="F326" t="s">
        <v>12243</v>
      </c>
      <c r="G326">
        <v>0.63578688927809801</v>
      </c>
      <c r="H326">
        <v>-0.149802809641881</v>
      </c>
      <c r="I326">
        <v>0.25770116841426099</v>
      </c>
      <c r="J326">
        <v>0.47237030495526</v>
      </c>
      <c r="K326">
        <v>-0.110552343789155</v>
      </c>
      <c r="L326">
        <v>-0.30102087888738499</v>
      </c>
      <c r="M326">
        <v>0.36380898708720799</v>
      </c>
      <c r="N326">
        <v>-0.50699442553848495</v>
      </c>
      <c r="O326">
        <v>0.30401388825143499</v>
      </c>
      <c r="P326">
        <v>-0.13868966528195401</v>
      </c>
      <c r="Q326">
        <v>1.25509536537274E-3</v>
      </c>
    </row>
    <row r="327" spans="1:17" x14ac:dyDescent="0.25">
      <c r="A327">
        <v>13940</v>
      </c>
      <c r="B327">
        <v>23</v>
      </c>
      <c r="C327">
        <v>9</v>
      </c>
      <c r="D327">
        <v>20</v>
      </c>
      <c r="E327" t="s">
        <v>12244</v>
      </c>
      <c r="F327" t="s">
        <v>12245</v>
      </c>
      <c r="G327">
        <v>0.43536576404770799</v>
      </c>
      <c r="H327">
        <v>-0.47076199417326497</v>
      </c>
      <c r="I327">
        <v>0.95169612345516397</v>
      </c>
      <c r="J327">
        <v>0.29867825978238199</v>
      </c>
      <c r="K327">
        <v>0.31231041868801002</v>
      </c>
      <c r="L327">
        <v>-1.12503071746391</v>
      </c>
      <c r="M327">
        <v>-0.75001207006209802</v>
      </c>
      <c r="N327">
        <v>-0.18935251593539601</v>
      </c>
      <c r="O327">
        <v>0.30374453827799802</v>
      </c>
      <c r="P327">
        <v>-0.43802122119334802</v>
      </c>
      <c r="Q327" s="2">
        <v>1.36899677742751E-5</v>
      </c>
    </row>
    <row r="328" spans="1:17" x14ac:dyDescent="0.25">
      <c r="A328">
        <v>14124</v>
      </c>
      <c r="B328">
        <v>23</v>
      </c>
      <c r="C328">
        <v>17</v>
      </c>
      <c r="D328">
        <v>12</v>
      </c>
      <c r="E328" t="s">
        <v>12246</v>
      </c>
      <c r="F328" t="s">
        <v>12247</v>
      </c>
      <c r="G328">
        <v>-1.7476262115032001E-2</v>
      </c>
      <c r="H328">
        <v>-4.7954938214599702E-2</v>
      </c>
      <c r="I328">
        <v>0.33350752471170297</v>
      </c>
      <c r="J328">
        <v>0.94684493861769303</v>
      </c>
      <c r="K328">
        <v>-0.34887223198336897</v>
      </c>
      <c r="L328">
        <v>-0.28361090470932299</v>
      </c>
      <c r="M328">
        <v>-1.2510244233830901</v>
      </c>
      <c r="N328">
        <v>1.15186628319544</v>
      </c>
      <c r="O328">
        <v>0.30373031574994103</v>
      </c>
      <c r="P328">
        <v>-0.18291031922008599</v>
      </c>
      <c r="Q328" s="2">
        <v>3.27468410909122E-6</v>
      </c>
    </row>
    <row r="329" spans="1:17" x14ac:dyDescent="0.25">
      <c r="A329">
        <v>17060</v>
      </c>
      <c r="B329">
        <v>28</v>
      </c>
      <c r="C329">
        <v>9</v>
      </c>
      <c r="D329">
        <v>20</v>
      </c>
      <c r="E329" t="s">
        <v>12248</v>
      </c>
      <c r="F329" t="s">
        <v>12249</v>
      </c>
      <c r="G329">
        <v>0.111321838171018</v>
      </c>
      <c r="H329">
        <v>-0.48762614132037002</v>
      </c>
      <c r="I329">
        <v>0.816556701588388</v>
      </c>
      <c r="J329">
        <v>0.77422768238717898</v>
      </c>
      <c r="K329">
        <v>-0.681670185071097</v>
      </c>
      <c r="L329">
        <v>-0.44082694017859098</v>
      </c>
      <c r="M329">
        <v>0.61370245445584104</v>
      </c>
      <c r="N329">
        <v>-5.8852810880548603E-3</v>
      </c>
      <c r="O329">
        <v>0.30362002020655399</v>
      </c>
      <c r="P329">
        <v>-0.12866998797047599</v>
      </c>
      <c r="Q329" s="2">
        <v>3.3311918448962202E-6</v>
      </c>
    </row>
    <row r="330" spans="1:17" x14ac:dyDescent="0.25">
      <c r="A330">
        <v>6084</v>
      </c>
      <c r="B330">
        <v>10</v>
      </c>
      <c r="C330">
        <v>20</v>
      </c>
      <c r="D330">
        <v>12</v>
      </c>
      <c r="E330" t="s">
        <v>12250</v>
      </c>
      <c r="F330" t="s">
        <v>150</v>
      </c>
      <c r="G330">
        <v>0.32443528602502397</v>
      </c>
      <c r="H330">
        <v>0.219805118254606</v>
      </c>
      <c r="I330">
        <v>0.20641826928479401</v>
      </c>
      <c r="J330">
        <v>0.46193600844245503</v>
      </c>
      <c r="K330">
        <v>-0.97934987004476803</v>
      </c>
      <c r="L330">
        <v>-2.0099891953998202E-2</v>
      </c>
      <c r="M330">
        <v>0.50934530918094201</v>
      </c>
      <c r="N330">
        <v>3.2565368954802103E-2</v>
      </c>
      <c r="O330">
        <v>0.30314867050172001</v>
      </c>
      <c r="P330">
        <v>-0.114384770965755</v>
      </c>
      <c r="Q330">
        <v>6.7798030012581603E-4</v>
      </c>
    </row>
    <row r="331" spans="1:17" x14ac:dyDescent="0.25">
      <c r="A331">
        <v>18821</v>
      </c>
      <c r="B331">
        <v>31</v>
      </c>
      <c r="C331">
        <v>5</v>
      </c>
      <c r="D331">
        <v>5</v>
      </c>
      <c r="E331" t="s">
        <v>12251</v>
      </c>
      <c r="F331" t="s">
        <v>986</v>
      </c>
      <c r="G331">
        <v>0.26382261325971501</v>
      </c>
      <c r="H331">
        <v>0.39560469311607999</v>
      </c>
      <c r="I331">
        <v>0.212276594760439</v>
      </c>
      <c r="J331">
        <v>0.33830949789493497</v>
      </c>
      <c r="K331">
        <v>-2.2256950194084602</v>
      </c>
      <c r="L331">
        <v>0.49036200104826799</v>
      </c>
      <c r="M331">
        <v>0.33386670064148399</v>
      </c>
      <c r="N331">
        <v>-6.3455190535175801E-2</v>
      </c>
      <c r="O331">
        <v>0.30250334975779197</v>
      </c>
      <c r="P331">
        <v>-0.36623037706347</v>
      </c>
      <c r="Q331" s="2">
        <v>1.95722082993505E-6</v>
      </c>
    </row>
    <row r="332" spans="1:17" x14ac:dyDescent="0.25">
      <c r="A332">
        <v>6981</v>
      </c>
      <c r="B332">
        <v>12</v>
      </c>
      <c r="C332">
        <v>5</v>
      </c>
      <c r="D332">
        <v>21</v>
      </c>
      <c r="E332" t="s">
        <v>12252</v>
      </c>
      <c r="F332" t="s">
        <v>12253</v>
      </c>
      <c r="G332">
        <v>0.40393793462440097</v>
      </c>
      <c r="H332">
        <v>-0.55633479466553104</v>
      </c>
      <c r="I332">
        <v>0.11663949371415799</v>
      </c>
      <c r="J332">
        <v>1.24161160394363</v>
      </c>
      <c r="K332">
        <v>-2.4103326718148099</v>
      </c>
      <c r="L332">
        <v>-0.114572861293072</v>
      </c>
      <c r="M332">
        <v>0.88712708046728195</v>
      </c>
      <c r="N332">
        <v>-0.39101792278841702</v>
      </c>
      <c r="O332">
        <v>0.30146355940416503</v>
      </c>
      <c r="P332">
        <v>-0.50719909385725503</v>
      </c>
      <c r="Q332" s="2">
        <v>1.9552332387281501E-8</v>
      </c>
    </row>
    <row r="333" spans="1:17" x14ac:dyDescent="0.25">
      <c r="A333">
        <v>9</v>
      </c>
      <c r="B333">
        <v>1</v>
      </c>
      <c r="C333">
        <v>1</v>
      </c>
      <c r="D333">
        <v>9</v>
      </c>
      <c r="E333" t="s">
        <v>12254</v>
      </c>
      <c r="F333" t="s">
        <v>1260</v>
      </c>
      <c r="G333">
        <v>0.34951747188521398</v>
      </c>
      <c r="H333">
        <v>0.26140546025511102</v>
      </c>
      <c r="I333">
        <v>0.46866882002660998</v>
      </c>
      <c r="J333">
        <v>0.123274774410897</v>
      </c>
      <c r="K333">
        <v>1.43703533473134</v>
      </c>
      <c r="L333">
        <v>0.28241683906026399</v>
      </c>
      <c r="M333">
        <v>0.43220599491358802</v>
      </c>
      <c r="N333">
        <v>0.42767795812313902</v>
      </c>
      <c r="O333">
        <v>0.300716631644458</v>
      </c>
      <c r="P333">
        <v>0.64483403170708198</v>
      </c>
      <c r="Q333">
        <v>1.9080564498121699E-3</v>
      </c>
    </row>
    <row r="334" spans="1:17" x14ac:dyDescent="0.25">
      <c r="A334">
        <v>19076</v>
      </c>
      <c r="B334">
        <v>31</v>
      </c>
      <c r="C334">
        <v>15</v>
      </c>
      <c r="D334">
        <v>20</v>
      </c>
      <c r="E334" t="s">
        <v>12255</v>
      </c>
      <c r="F334" t="s">
        <v>12256</v>
      </c>
      <c r="G334">
        <v>0.62353322976477299</v>
      </c>
      <c r="H334">
        <v>6.2755264846081599E-2</v>
      </c>
      <c r="I334">
        <v>0.22731282926088001</v>
      </c>
      <c r="J334">
        <v>0.28379114773575997</v>
      </c>
      <c r="K334">
        <v>0.25752734753605</v>
      </c>
      <c r="L334">
        <v>0.72200574031247</v>
      </c>
      <c r="M334">
        <v>-5.2450460761618703E-2</v>
      </c>
      <c r="N334">
        <v>0.52903143989700496</v>
      </c>
      <c r="O334">
        <v>0.29934811790187399</v>
      </c>
      <c r="P334">
        <v>0.36402851674597703</v>
      </c>
      <c r="Q334">
        <v>1.3474447169164699E-3</v>
      </c>
    </row>
    <row r="335" spans="1:17" x14ac:dyDescent="0.25">
      <c r="A335">
        <v>206</v>
      </c>
      <c r="B335">
        <v>1</v>
      </c>
      <c r="C335">
        <v>9</v>
      </c>
      <c r="D335">
        <v>14</v>
      </c>
      <c r="E335" t="s">
        <v>11899</v>
      </c>
      <c r="F335" t="s">
        <v>12257</v>
      </c>
      <c r="G335">
        <v>0.18810999331631201</v>
      </c>
      <c r="H335">
        <v>0.30285855552407598</v>
      </c>
      <c r="I335">
        <v>0.173050637330422</v>
      </c>
      <c r="J335">
        <v>0.53156171258125795</v>
      </c>
      <c r="K335">
        <v>-0.66227245964565296</v>
      </c>
      <c r="L335">
        <v>0.35206639582795402</v>
      </c>
      <c r="M335">
        <v>0.59599670193315801</v>
      </c>
      <c r="N335">
        <v>0.53202456888501104</v>
      </c>
      <c r="O335">
        <v>0.29889522468801699</v>
      </c>
      <c r="P335">
        <v>0.20445380175011699</v>
      </c>
      <c r="Q335">
        <v>2.5262256261856999E-4</v>
      </c>
    </row>
    <row r="336" spans="1:17" x14ac:dyDescent="0.25">
      <c r="A336">
        <v>9007</v>
      </c>
      <c r="B336">
        <v>15</v>
      </c>
      <c r="C336">
        <v>12</v>
      </c>
      <c r="D336">
        <v>7</v>
      </c>
      <c r="E336" t="s">
        <v>12258</v>
      </c>
      <c r="F336" t="s">
        <v>7226</v>
      </c>
      <c r="G336">
        <v>0.32404991982110698</v>
      </c>
      <c r="H336">
        <v>0.61986424345375501</v>
      </c>
      <c r="I336">
        <v>-1.25327534227788E-2</v>
      </c>
      <c r="J336">
        <v>0.26380693097892199</v>
      </c>
      <c r="K336">
        <v>0.97434295112881197</v>
      </c>
      <c r="L336">
        <v>0.238654289580367</v>
      </c>
      <c r="M336">
        <v>2.63224877674079E-2</v>
      </c>
      <c r="N336">
        <v>0.39611438307700803</v>
      </c>
      <c r="O336">
        <v>0.298797085207752</v>
      </c>
      <c r="P336">
        <v>0.40885852788839899</v>
      </c>
      <c r="Q336">
        <v>1.6188981574378699E-2</v>
      </c>
    </row>
    <row r="337" spans="1:17" x14ac:dyDescent="0.25">
      <c r="A337">
        <v>14550</v>
      </c>
      <c r="B337">
        <v>24</v>
      </c>
      <c r="C337">
        <v>9</v>
      </c>
      <c r="D337">
        <v>6</v>
      </c>
      <c r="E337" t="s">
        <v>12259</v>
      </c>
      <c r="F337" t="s">
        <v>12260</v>
      </c>
      <c r="G337">
        <v>0.190069471991372</v>
      </c>
      <c r="H337">
        <v>0.35595756593029199</v>
      </c>
      <c r="I337">
        <v>5.3234164165980704E-3</v>
      </c>
      <c r="J337">
        <v>0.64141308291584698</v>
      </c>
      <c r="K337">
        <v>-0.327986170648777</v>
      </c>
      <c r="L337">
        <v>-0.33731666811177602</v>
      </c>
      <c r="M337">
        <v>-0.55186255658968397</v>
      </c>
      <c r="N337">
        <v>0.61470691196107197</v>
      </c>
      <c r="O337">
        <v>0.29819088431352703</v>
      </c>
      <c r="P337">
        <v>-0.15061462084729099</v>
      </c>
      <c r="Q337">
        <v>1.67020831558084E-2</v>
      </c>
    </row>
    <row r="338" spans="1:17" x14ac:dyDescent="0.25">
      <c r="A338">
        <v>13346</v>
      </c>
      <c r="B338">
        <v>22</v>
      </c>
      <c r="C338">
        <v>11</v>
      </c>
      <c r="D338">
        <v>2</v>
      </c>
      <c r="E338" t="s">
        <v>12261</v>
      </c>
      <c r="F338" t="s">
        <v>12262</v>
      </c>
      <c r="G338">
        <v>0.80702542316645998</v>
      </c>
      <c r="H338">
        <v>-0.47918909679717198</v>
      </c>
      <c r="I338">
        <v>0.27141640287387597</v>
      </c>
      <c r="J338">
        <v>0.58880368988847798</v>
      </c>
      <c r="K338">
        <v>-1.43142416874754</v>
      </c>
      <c r="L338">
        <v>-0.83832844808880902</v>
      </c>
      <c r="M338">
        <v>0.28771028130131998</v>
      </c>
      <c r="N338">
        <v>-1.19349431636926</v>
      </c>
      <c r="O338">
        <v>0.29701410478291002</v>
      </c>
      <c r="P338">
        <v>-0.79388416297607101</v>
      </c>
      <c r="Q338" s="2">
        <v>1.2229268295275401E-9</v>
      </c>
    </row>
    <row r="339" spans="1:17" x14ac:dyDescent="0.25">
      <c r="A339">
        <v>3595</v>
      </c>
      <c r="B339">
        <v>6</v>
      </c>
      <c r="C339">
        <v>20</v>
      </c>
      <c r="D339">
        <v>19</v>
      </c>
      <c r="E339" t="s">
        <v>12263</v>
      </c>
      <c r="F339" t="s">
        <v>6928</v>
      </c>
      <c r="G339">
        <v>0.41304679951066797</v>
      </c>
      <c r="H339">
        <v>0.62256539060782801</v>
      </c>
      <c r="I339">
        <v>-0.33580031700527901</v>
      </c>
      <c r="J339">
        <v>0.48714744801003101</v>
      </c>
      <c r="K339">
        <v>0.15940361263661901</v>
      </c>
      <c r="L339">
        <v>1.1204754793579299</v>
      </c>
      <c r="M339">
        <v>1.0295298483001101</v>
      </c>
      <c r="N339">
        <v>-0.24813798847572899</v>
      </c>
      <c r="O339">
        <v>0.29673983028081202</v>
      </c>
      <c r="P339">
        <v>0.51531773795473201</v>
      </c>
      <c r="Q339">
        <v>3.6402307420756299E-4</v>
      </c>
    </row>
    <row r="340" spans="1:17" x14ac:dyDescent="0.25">
      <c r="A340">
        <v>499</v>
      </c>
      <c r="B340">
        <v>1</v>
      </c>
      <c r="C340">
        <v>21</v>
      </c>
      <c r="D340">
        <v>19</v>
      </c>
      <c r="E340" t="s">
        <v>12264</v>
      </c>
      <c r="F340" t="s">
        <v>12265</v>
      </c>
      <c r="G340">
        <v>0.46274794525746799</v>
      </c>
      <c r="H340">
        <v>0.34176707577283599</v>
      </c>
      <c r="I340">
        <v>-1.2860937403606099E-2</v>
      </c>
      <c r="J340">
        <v>0.39426887874963501</v>
      </c>
      <c r="K340">
        <v>0.49167153014172199</v>
      </c>
      <c r="L340">
        <v>0.52150549430836701</v>
      </c>
      <c r="M340">
        <v>-0.71140167925369102</v>
      </c>
      <c r="N340">
        <v>0.143051307808547</v>
      </c>
      <c r="O340">
        <v>0.29648074059408303</v>
      </c>
      <c r="P340">
        <v>0.111206663251236</v>
      </c>
      <c r="Q340">
        <v>5.4582550661744604E-3</v>
      </c>
    </row>
    <row r="341" spans="1:17" x14ac:dyDescent="0.25">
      <c r="A341">
        <v>10422</v>
      </c>
      <c r="B341">
        <v>17</v>
      </c>
      <c r="C341">
        <v>19</v>
      </c>
      <c r="D341">
        <v>6</v>
      </c>
      <c r="E341" t="s">
        <v>12266</v>
      </c>
      <c r="F341" t="s">
        <v>12267</v>
      </c>
      <c r="G341">
        <v>0.30441636261775101</v>
      </c>
      <c r="H341">
        <v>7.8773595773962896E-2</v>
      </c>
      <c r="I341">
        <v>0.42773437113722901</v>
      </c>
      <c r="J341">
        <v>0.37460361991924901</v>
      </c>
      <c r="K341">
        <v>-0.179553479916539</v>
      </c>
      <c r="L341">
        <v>-1.0251978653793701</v>
      </c>
      <c r="M341">
        <v>4.9207471016060302E-2</v>
      </c>
      <c r="N341">
        <v>-1.19135312248924</v>
      </c>
      <c r="O341">
        <v>0.29638198736204802</v>
      </c>
      <c r="P341">
        <v>-0.58672424919227395</v>
      </c>
      <c r="Q341" s="2">
        <v>2.56278560913835E-5</v>
      </c>
    </row>
    <row r="342" spans="1:17" x14ac:dyDescent="0.25">
      <c r="A342">
        <v>4178</v>
      </c>
      <c r="B342">
        <v>7</v>
      </c>
      <c r="C342">
        <v>19</v>
      </c>
      <c r="D342">
        <v>2</v>
      </c>
      <c r="E342" t="s">
        <v>12268</v>
      </c>
      <c r="F342" t="s">
        <v>12269</v>
      </c>
      <c r="G342">
        <v>0.30904676065395997</v>
      </c>
      <c r="H342">
        <v>7.8435366346212704E-2</v>
      </c>
      <c r="I342">
        <v>0.56402306020380399</v>
      </c>
      <c r="J342">
        <v>0.233835713221025</v>
      </c>
      <c r="K342">
        <v>0.37861955950481402</v>
      </c>
      <c r="L342">
        <v>-0.171632513512188</v>
      </c>
      <c r="M342">
        <v>-0.17825022492090101</v>
      </c>
      <c r="N342">
        <v>-0.278427721370892</v>
      </c>
      <c r="O342">
        <v>0.29633522510624999</v>
      </c>
      <c r="P342">
        <v>-6.2422725074792101E-2</v>
      </c>
      <c r="Q342">
        <v>1.3229714399054799E-3</v>
      </c>
    </row>
    <row r="343" spans="1:17" x14ac:dyDescent="0.25">
      <c r="A343">
        <v>2349</v>
      </c>
      <c r="B343">
        <v>4</v>
      </c>
      <c r="C343">
        <v>20</v>
      </c>
      <c r="D343">
        <v>21</v>
      </c>
      <c r="E343" t="s">
        <v>12270</v>
      </c>
      <c r="F343" t="s">
        <v>12271</v>
      </c>
      <c r="G343">
        <v>0.23769072143485501</v>
      </c>
      <c r="H343">
        <v>0.16563639677070899</v>
      </c>
      <c r="I343">
        <v>0.38127954006305498</v>
      </c>
      <c r="J343">
        <v>0.39207008635292501</v>
      </c>
      <c r="K343">
        <v>-0.37443467352454002</v>
      </c>
      <c r="L343">
        <v>7.4849340332686101E-2</v>
      </c>
      <c r="M343">
        <v>0.38046985727224703</v>
      </c>
      <c r="N343">
        <v>9.4445695087203796E-2</v>
      </c>
      <c r="O343">
        <v>0.29416918615538601</v>
      </c>
      <c r="P343">
        <v>4.3832554791899202E-2</v>
      </c>
      <c r="Q343">
        <v>3.6684964856999402E-2</v>
      </c>
    </row>
    <row r="344" spans="1:17" x14ac:dyDescent="0.25">
      <c r="A344">
        <v>13336</v>
      </c>
      <c r="B344">
        <v>22</v>
      </c>
      <c r="C344">
        <v>10</v>
      </c>
      <c r="D344">
        <v>16</v>
      </c>
      <c r="E344" t="s">
        <v>12272</v>
      </c>
      <c r="F344" t="s">
        <v>12273</v>
      </c>
      <c r="G344">
        <v>0.61043492727374504</v>
      </c>
      <c r="H344">
        <v>-0.22309314403615599</v>
      </c>
      <c r="I344">
        <v>0.56338845362740897</v>
      </c>
      <c r="J344">
        <v>0.21907096150543201</v>
      </c>
      <c r="K344">
        <v>-1.08591303197878</v>
      </c>
      <c r="L344">
        <v>-0.35165941571704301</v>
      </c>
      <c r="M344">
        <v>-3.1560747584376402E-2</v>
      </c>
      <c r="N344">
        <v>-0.76521761487875595</v>
      </c>
      <c r="O344">
        <v>0.29245029959260799</v>
      </c>
      <c r="P344">
        <v>-0.558587702539739</v>
      </c>
      <c r="Q344" s="2">
        <v>1.2873118080884999E-6</v>
      </c>
    </row>
    <row r="345" spans="1:17" x14ac:dyDescent="0.25">
      <c r="A345">
        <v>16739</v>
      </c>
      <c r="B345">
        <v>27</v>
      </c>
      <c r="C345">
        <v>22</v>
      </c>
      <c r="D345">
        <v>11</v>
      </c>
      <c r="E345" t="s">
        <v>12274</v>
      </c>
      <c r="F345" t="s">
        <v>12275</v>
      </c>
      <c r="G345">
        <v>9.6223183004740906E-2</v>
      </c>
      <c r="H345">
        <v>-0.92069558900734005</v>
      </c>
      <c r="I345">
        <v>1.1668153569189099</v>
      </c>
      <c r="J345">
        <v>0.82602672279782197</v>
      </c>
      <c r="K345">
        <v>-0.29372370715889101</v>
      </c>
      <c r="L345">
        <v>0.12721678755528401</v>
      </c>
      <c r="M345">
        <v>-1.58012486089951</v>
      </c>
      <c r="N345">
        <v>0.29577756046776599</v>
      </c>
      <c r="O345">
        <v>0.29209241842853301</v>
      </c>
      <c r="P345">
        <v>-0.36271355500883701</v>
      </c>
      <c r="Q345" s="2">
        <v>7.4534629850999399E-7</v>
      </c>
    </row>
    <row r="346" spans="1:17" x14ac:dyDescent="0.25">
      <c r="A346">
        <v>9992</v>
      </c>
      <c r="B346">
        <v>17</v>
      </c>
      <c r="C346">
        <v>1</v>
      </c>
      <c r="D346">
        <v>8</v>
      </c>
      <c r="E346" t="s">
        <v>12276</v>
      </c>
      <c r="F346" t="s">
        <v>12277</v>
      </c>
      <c r="G346">
        <v>0.26948248450835099</v>
      </c>
      <c r="H346">
        <v>1.01560557074568E-2</v>
      </c>
      <c r="I346">
        <v>0.66499982141394898</v>
      </c>
      <c r="J346">
        <v>0.21677078997677501</v>
      </c>
      <c r="K346">
        <v>-0.16285815634408399</v>
      </c>
      <c r="L346">
        <v>0.38981282941608703</v>
      </c>
      <c r="M346">
        <v>0.27140964246771698</v>
      </c>
      <c r="N346">
        <v>-5.1281175840557497E-2</v>
      </c>
      <c r="O346">
        <v>0.29035228790163298</v>
      </c>
      <c r="P346">
        <v>0.11177078492479101</v>
      </c>
      <c r="Q346">
        <v>5.1026305458105603E-3</v>
      </c>
    </row>
    <row r="347" spans="1:17" x14ac:dyDescent="0.25">
      <c r="A347">
        <v>707</v>
      </c>
      <c r="B347">
        <v>2</v>
      </c>
      <c r="C347">
        <v>4</v>
      </c>
      <c r="D347">
        <v>11</v>
      </c>
      <c r="E347" t="s">
        <v>12278</v>
      </c>
      <c r="F347" t="s">
        <v>12279</v>
      </c>
      <c r="G347">
        <v>0.30009905943391901</v>
      </c>
      <c r="H347">
        <v>0.66049807823990103</v>
      </c>
      <c r="I347">
        <v>0.411184427224558</v>
      </c>
      <c r="J347">
        <v>-0.211323391253291</v>
      </c>
      <c r="K347">
        <v>-0.15679903818528701</v>
      </c>
      <c r="L347">
        <v>4.2313823272200398E-3</v>
      </c>
      <c r="M347">
        <v>0.23254662412503699</v>
      </c>
      <c r="N347">
        <v>0.19330906908561701</v>
      </c>
      <c r="O347">
        <v>0.29011454341127202</v>
      </c>
      <c r="P347">
        <v>6.8322009338146902E-2</v>
      </c>
      <c r="Q347">
        <v>1.425337092304E-3</v>
      </c>
    </row>
    <row r="348" spans="1:17" x14ac:dyDescent="0.25">
      <c r="A348">
        <v>17712</v>
      </c>
      <c r="B348">
        <v>29</v>
      </c>
      <c r="C348">
        <v>10</v>
      </c>
      <c r="D348">
        <v>24</v>
      </c>
      <c r="E348" t="s">
        <v>12280</v>
      </c>
      <c r="F348" t="s">
        <v>1862</v>
      </c>
      <c r="G348">
        <v>0.18235734454472299</v>
      </c>
      <c r="H348">
        <v>0.32635061036464502</v>
      </c>
      <c r="I348">
        <v>0.303700944830262</v>
      </c>
      <c r="J348">
        <v>0.34278103902087098</v>
      </c>
      <c r="K348">
        <v>0.23506539990238201</v>
      </c>
      <c r="L348">
        <v>-0.73188221537034004</v>
      </c>
      <c r="M348">
        <v>0.30014262732389302</v>
      </c>
      <c r="N348">
        <v>0.46539688125282103</v>
      </c>
      <c r="O348">
        <v>0.28879748469012601</v>
      </c>
      <c r="P348">
        <v>6.7180673277189004E-2</v>
      </c>
      <c r="Q348">
        <v>2.4116229693272399E-4</v>
      </c>
    </row>
    <row r="349" spans="1:17" x14ac:dyDescent="0.25">
      <c r="A349">
        <v>1352</v>
      </c>
      <c r="B349">
        <v>3</v>
      </c>
      <c r="C349">
        <v>5</v>
      </c>
      <c r="D349">
        <v>8</v>
      </c>
      <c r="E349" t="s">
        <v>12281</v>
      </c>
      <c r="F349" t="s">
        <v>12282</v>
      </c>
      <c r="G349">
        <v>0.32474391025346699</v>
      </c>
      <c r="H349">
        <v>0.36666540253478402</v>
      </c>
      <c r="I349">
        <v>-7.8768646380086002E-2</v>
      </c>
      <c r="J349">
        <v>0.54188231934881304</v>
      </c>
      <c r="K349">
        <v>0.49219275405056701</v>
      </c>
      <c r="L349">
        <v>0.48959116936128899</v>
      </c>
      <c r="M349">
        <v>-0.22663594858536701</v>
      </c>
      <c r="N349">
        <v>0.138967428175538</v>
      </c>
      <c r="O349">
        <v>0.28863074643924402</v>
      </c>
      <c r="P349">
        <v>0.22352885075050699</v>
      </c>
      <c r="Q349">
        <v>1.7345595484960299E-3</v>
      </c>
    </row>
    <row r="350" spans="1:17" x14ac:dyDescent="0.25">
      <c r="A350">
        <v>12054</v>
      </c>
      <c r="B350">
        <v>20</v>
      </c>
      <c r="C350">
        <v>9</v>
      </c>
      <c r="D350">
        <v>6</v>
      </c>
      <c r="E350" t="s">
        <v>12283</v>
      </c>
      <c r="F350" t="s">
        <v>12284</v>
      </c>
      <c r="G350">
        <v>0.47268716516675302</v>
      </c>
      <c r="H350">
        <v>0.18302488181811699</v>
      </c>
      <c r="I350">
        <v>0.31740290008281302</v>
      </c>
      <c r="J350">
        <v>0.172143453921281</v>
      </c>
      <c r="K350">
        <v>-0.50291537342460502</v>
      </c>
      <c r="L350">
        <v>-0.201256529401246</v>
      </c>
      <c r="M350">
        <v>-0.26906508892703801</v>
      </c>
      <c r="N350">
        <v>-0.176543924956899</v>
      </c>
      <c r="O350">
        <v>0.28631460024724098</v>
      </c>
      <c r="P350">
        <v>-0.28744522917744703</v>
      </c>
      <c r="Q350">
        <v>6.8051474055197999E-4</v>
      </c>
    </row>
    <row r="351" spans="1:17" x14ac:dyDescent="0.25">
      <c r="A351">
        <v>2715</v>
      </c>
      <c r="B351">
        <v>5</v>
      </c>
      <c r="C351">
        <v>10</v>
      </c>
      <c r="D351">
        <v>3</v>
      </c>
      <c r="E351" t="s">
        <v>12285</v>
      </c>
      <c r="F351" t="s">
        <v>12286</v>
      </c>
      <c r="G351">
        <v>0.25994998947674802</v>
      </c>
      <c r="H351">
        <v>0.29509266170273102</v>
      </c>
      <c r="I351">
        <v>0.34494262320643698</v>
      </c>
      <c r="J351">
        <v>0.242772180479883</v>
      </c>
      <c r="K351">
        <v>-1.63402908143727</v>
      </c>
      <c r="L351">
        <v>-7.26782091204419E-2</v>
      </c>
      <c r="M351">
        <v>-1.4928194330232001</v>
      </c>
      <c r="N351">
        <v>0.56378535666843099</v>
      </c>
      <c r="O351">
        <v>0.28568936371644998</v>
      </c>
      <c r="P351">
        <v>-0.65893534172811996</v>
      </c>
      <c r="Q351">
        <v>2.2712999535282399E-4</v>
      </c>
    </row>
    <row r="352" spans="1:17" x14ac:dyDescent="0.25">
      <c r="A352">
        <v>4498</v>
      </c>
      <c r="B352">
        <v>8</v>
      </c>
      <c r="C352">
        <v>6</v>
      </c>
      <c r="D352">
        <v>10</v>
      </c>
      <c r="E352" t="s">
        <v>12287</v>
      </c>
      <c r="F352" t="s">
        <v>1602</v>
      </c>
      <c r="G352">
        <v>1.53738451467184E-2</v>
      </c>
      <c r="H352">
        <v>0.59200592065511004</v>
      </c>
      <c r="I352">
        <v>0.27912900030973598</v>
      </c>
      <c r="J352">
        <v>0.25379754611302202</v>
      </c>
      <c r="K352">
        <v>-0.988861839107261</v>
      </c>
      <c r="L352">
        <v>0.49793157938035698</v>
      </c>
      <c r="M352">
        <v>0.46511270396383603</v>
      </c>
      <c r="N352">
        <v>0.56512747017700604</v>
      </c>
      <c r="O352">
        <v>0.285076578056147</v>
      </c>
      <c r="P352">
        <v>0.13482747860348501</v>
      </c>
      <c r="Q352">
        <v>2.9075459996371301E-3</v>
      </c>
    </row>
    <row r="353" spans="1:17" x14ac:dyDescent="0.25">
      <c r="A353">
        <v>9381</v>
      </c>
      <c r="B353">
        <v>16</v>
      </c>
      <c r="C353">
        <v>1</v>
      </c>
      <c r="D353">
        <v>21</v>
      </c>
      <c r="E353" t="s">
        <v>12288</v>
      </c>
      <c r="F353" t="s">
        <v>12289</v>
      </c>
      <c r="G353">
        <v>0.25490126085132803</v>
      </c>
      <c r="H353">
        <v>0.31783999631480597</v>
      </c>
      <c r="I353">
        <v>0.28629402956301903</v>
      </c>
      <c r="J353">
        <v>0.28020469872311599</v>
      </c>
      <c r="K353">
        <v>-6.8028437391673098</v>
      </c>
      <c r="L353">
        <v>-1.6981269292397801E-2</v>
      </c>
      <c r="M353">
        <v>-1.1375331589476201</v>
      </c>
      <c r="N353">
        <v>-0.16476686858791001</v>
      </c>
      <c r="O353">
        <v>0.28480999636306698</v>
      </c>
      <c r="P353">
        <v>-2.0305312589988098</v>
      </c>
      <c r="Q353" s="2">
        <v>6.3986141759604498E-11</v>
      </c>
    </row>
    <row r="354" spans="1:17" x14ac:dyDescent="0.25">
      <c r="A354">
        <v>715</v>
      </c>
      <c r="B354">
        <v>2</v>
      </c>
      <c r="C354">
        <v>4</v>
      </c>
      <c r="D354">
        <v>19</v>
      </c>
      <c r="E354" t="s">
        <v>12290</v>
      </c>
      <c r="F354" t="s">
        <v>12291</v>
      </c>
      <c r="G354">
        <v>0.241112999747571</v>
      </c>
      <c r="H354">
        <v>0.115287732392095</v>
      </c>
      <c r="I354">
        <v>0.41695756520907101</v>
      </c>
      <c r="J354">
        <v>0.364196122008005</v>
      </c>
      <c r="K354">
        <v>-0.27236211235042201</v>
      </c>
      <c r="L354">
        <v>0.30524650242790202</v>
      </c>
      <c r="M354">
        <v>-7.6543103567558599E-2</v>
      </c>
      <c r="N354">
        <v>0.16710670450793999</v>
      </c>
      <c r="O354">
        <v>0.28438860483918499</v>
      </c>
      <c r="P354">
        <v>3.0861997754465399E-2</v>
      </c>
      <c r="Q354">
        <v>1.2443552089082901E-2</v>
      </c>
    </row>
    <row r="355" spans="1:17" x14ac:dyDescent="0.25">
      <c r="A355">
        <v>2015</v>
      </c>
      <c r="B355">
        <v>4</v>
      </c>
      <c r="C355">
        <v>6</v>
      </c>
      <c r="D355">
        <v>23</v>
      </c>
      <c r="E355" t="s">
        <v>12292</v>
      </c>
      <c r="F355" t="s">
        <v>12293</v>
      </c>
      <c r="G355">
        <v>0.38243543231480698</v>
      </c>
      <c r="H355">
        <v>1.4428347709767001E-3</v>
      </c>
      <c r="I355">
        <v>0.31121006472067297</v>
      </c>
      <c r="J355">
        <v>0.43802601902260502</v>
      </c>
      <c r="K355">
        <v>1.6184891932885599</v>
      </c>
      <c r="L355">
        <v>-0.29487722264758098</v>
      </c>
      <c r="M355">
        <v>0.340910092130842</v>
      </c>
      <c r="N355">
        <v>-8.6363991584121003E-2</v>
      </c>
      <c r="O355">
        <v>0.28327858770726599</v>
      </c>
      <c r="P355">
        <v>0.39453951779692598</v>
      </c>
      <c r="Q355">
        <v>3.0334816574626702E-4</v>
      </c>
    </row>
    <row r="356" spans="1:17" x14ac:dyDescent="0.25">
      <c r="A356">
        <v>10294</v>
      </c>
      <c r="B356">
        <v>17</v>
      </c>
      <c r="C356">
        <v>13</v>
      </c>
      <c r="D356">
        <v>22</v>
      </c>
      <c r="E356" t="s">
        <v>12294</v>
      </c>
      <c r="F356" t="s">
        <v>12295</v>
      </c>
      <c r="G356">
        <v>0.115660791001454</v>
      </c>
      <c r="H356">
        <v>0.294824494132781</v>
      </c>
      <c r="I356">
        <v>0.37207482085078097</v>
      </c>
      <c r="J356">
        <v>0.350534934416665</v>
      </c>
      <c r="K356">
        <v>0.402931431448946</v>
      </c>
      <c r="L356">
        <v>-0.33295011684266201</v>
      </c>
      <c r="M356">
        <v>0.34347108410951299</v>
      </c>
      <c r="N356">
        <v>-0.33423648585111498</v>
      </c>
      <c r="O356">
        <v>0.28327376010041999</v>
      </c>
      <c r="P356">
        <v>1.9803978216170401E-2</v>
      </c>
      <c r="Q356">
        <v>2.00274367668111E-2</v>
      </c>
    </row>
    <row r="357" spans="1:17" x14ac:dyDescent="0.25">
      <c r="A357">
        <v>19846</v>
      </c>
      <c r="B357">
        <v>32</v>
      </c>
      <c r="C357">
        <v>21</v>
      </c>
      <c r="D357">
        <v>22</v>
      </c>
      <c r="E357" t="s">
        <v>12296</v>
      </c>
      <c r="F357" t="s">
        <v>12297</v>
      </c>
      <c r="G357">
        <v>0.15881944070071699</v>
      </c>
      <c r="H357">
        <v>0.434860233863678</v>
      </c>
      <c r="I357">
        <v>0.23829127614852</v>
      </c>
      <c r="J357">
        <v>0.300797281360763</v>
      </c>
      <c r="K357">
        <v>-1.1522410045467</v>
      </c>
      <c r="L357">
        <v>2.8207055201959802E-3</v>
      </c>
      <c r="M357">
        <v>0.49071072475026201</v>
      </c>
      <c r="N357">
        <v>-0.70649976353464905</v>
      </c>
      <c r="O357">
        <v>0.28319205801841901</v>
      </c>
      <c r="P357">
        <v>-0.34130233445272301</v>
      </c>
      <c r="Q357" s="2">
        <v>1.86416503542799E-5</v>
      </c>
    </row>
    <row r="358" spans="1:17" x14ac:dyDescent="0.25">
      <c r="A358">
        <v>17840</v>
      </c>
      <c r="B358">
        <v>29</v>
      </c>
      <c r="C358">
        <v>16</v>
      </c>
      <c r="D358">
        <v>8</v>
      </c>
      <c r="E358" t="s">
        <v>11943</v>
      </c>
      <c r="F358" t="s">
        <v>12298</v>
      </c>
      <c r="G358">
        <v>0.110888550980638</v>
      </c>
      <c r="H358">
        <v>0.52015278864135495</v>
      </c>
      <c r="I358">
        <v>0.52876201283049795</v>
      </c>
      <c r="J358">
        <v>-3.8029794055893101E-2</v>
      </c>
      <c r="K358">
        <v>0.434521119221637</v>
      </c>
      <c r="L358">
        <v>-0.39904530680155398</v>
      </c>
      <c r="M358">
        <v>0.17313871822580401</v>
      </c>
      <c r="N358">
        <v>-0.619420175332828</v>
      </c>
      <c r="O358">
        <v>0.280443389599149</v>
      </c>
      <c r="P358">
        <v>-0.10270141117173499</v>
      </c>
      <c r="Q358">
        <v>5.3251657672982004E-3</v>
      </c>
    </row>
    <row r="359" spans="1:17" x14ac:dyDescent="0.25">
      <c r="A359">
        <v>2361</v>
      </c>
      <c r="B359">
        <v>4</v>
      </c>
      <c r="C359">
        <v>21</v>
      </c>
      <c r="D359">
        <v>9</v>
      </c>
      <c r="E359" t="s">
        <v>12299</v>
      </c>
      <c r="F359" t="s">
        <v>7978</v>
      </c>
      <c r="G359">
        <v>0.515881337988782</v>
      </c>
      <c r="H359">
        <v>0.45117363721813603</v>
      </c>
      <c r="I359">
        <v>5.9169424068293397E-2</v>
      </c>
      <c r="J359">
        <v>8.8515244215958105E-2</v>
      </c>
      <c r="K359">
        <v>-0.67511731992188595</v>
      </c>
      <c r="L359">
        <v>-0.31727403678013899</v>
      </c>
      <c r="M359">
        <v>0.45640280015551299</v>
      </c>
      <c r="N359">
        <v>0.294441201595666</v>
      </c>
      <c r="O359">
        <v>0.27868491087279301</v>
      </c>
      <c r="P359">
        <v>-6.03868387377113E-2</v>
      </c>
      <c r="Q359">
        <v>2.12837531516261E-2</v>
      </c>
    </row>
    <row r="360" spans="1:17" x14ac:dyDescent="0.25">
      <c r="A360">
        <v>4801</v>
      </c>
      <c r="B360">
        <v>8</v>
      </c>
      <c r="C360">
        <v>19</v>
      </c>
      <c r="D360">
        <v>1</v>
      </c>
      <c r="E360" t="s">
        <v>12300</v>
      </c>
      <c r="F360" t="s">
        <v>12301</v>
      </c>
      <c r="G360">
        <v>0.32862490201477101</v>
      </c>
      <c r="H360">
        <v>0.137161061217142</v>
      </c>
      <c r="I360">
        <v>0.48186900130782501</v>
      </c>
      <c r="J360">
        <v>0.160880341711648</v>
      </c>
      <c r="K360">
        <v>-0.18805950991973</v>
      </c>
      <c r="L360">
        <v>-0.83104661173437999</v>
      </c>
      <c r="M360">
        <v>-1.8903924971742099E-2</v>
      </c>
      <c r="N360">
        <v>-0.86023564539934705</v>
      </c>
      <c r="O360">
        <v>0.27713382656284702</v>
      </c>
      <c r="P360">
        <v>-0.4745614230063</v>
      </c>
      <c r="Q360" s="2">
        <v>7.6866095025023405E-5</v>
      </c>
    </row>
    <row r="361" spans="1:17" x14ac:dyDescent="0.25">
      <c r="A361">
        <v>15629</v>
      </c>
      <c r="B361">
        <v>26</v>
      </c>
      <c r="C361">
        <v>2</v>
      </c>
      <c r="D361">
        <v>5</v>
      </c>
      <c r="E361" t="s">
        <v>12302</v>
      </c>
      <c r="F361" t="s">
        <v>12303</v>
      </c>
      <c r="G361">
        <v>-0.201806149135904</v>
      </c>
      <c r="H361">
        <v>0.19476147787279199</v>
      </c>
      <c r="I361">
        <v>0.55699285127229103</v>
      </c>
      <c r="J361">
        <v>0.55552210302739302</v>
      </c>
      <c r="K361">
        <v>-0.55127908306903495</v>
      </c>
      <c r="L361">
        <v>0.41964638526270598</v>
      </c>
      <c r="M361">
        <v>0.36447877617871499</v>
      </c>
      <c r="N361">
        <v>0.49626945817767099</v>
      </c>
      <c r="O361">
        <v>0.27636757075914298</v>
      </c>
      <c r="P361">
        <v>0.182278884137514</v>
      </c>
      <c r="Q361">
        <v>2.4251358851881399E-2</v>
      </c>
    </row>
    <row r="362" spans="1:17" x14ac:dyDescent="0.25">
      <c r="A362">
        <v>276</v>
      </c>
      <c r="B362">
        <v>1</v>
      </c>
      <c r="C362">
        <v>12</v>
      </c>
      <c r="D362">
        <v>12</v>
      </c>
      <c r="E362" t="s">
        <v>11899</v>
      </c>
      <c r="F362" t="s">
        <v>12304</v>
      </c>
      <c r="G362">
        <v>0.26118765047465298</v>
      </c>
      <c r="H362">
        <v>0.43951953211980599</v>
      </c>
      <c r="I362">
        <v>8.9961206555777398E-2</v>
      </c>
      <c r="J362">
        <v>0.31222044001764299</v>
      </c>
      <c r="K362">
        <v>-0.79765358633295502</v>
      </c>
      <c r="L362">
        <v>0.46346792735238201</v>
      </c>
      <c r="M362">
        <v>0.800135356729897</v>
      </c>
      <c r="N362">
        <v>0.62074572810705997</v>
      </c>
      <c r="O362">
        <v>0.27572220729197</v>
      </c>
      <c r="P362">
        <v>0.27167385646409598</v>
      </c>
      <c r="Q362">
        <v>1.4726515530620699E-4</v>
      </c>
    </row>
    <row r="363" spans="1:17" x14ac:dyDescent="0.25">
      <c r="A363">
        <v>15709</v>
      </c>
      <c r="B363">
        <v>26</v>
      </c>
      <c r="C363">
        <v>5</v>
      </c>
      <c r="D363">
        <v>13</v>
      </c>
      <c r="E363" t="s">
        <v>12305</v>
      </c>
      <c r="F363" t="s">
        <v>12306</v>
      </c>
      <c r="G363">
        <v>-0.225637776046125</v>
      </c>
      <c r="H363">
        <v>1.5839548680960001</v>
      </c>
      <c r="I363">
        <v>-0.35495475963754802</v>
      </c>
      <c r="J363">
        <v>9.7578068257594602E-2</v>
      </c>
      <c r="K363">
        <v>-0.25986118953711002</v>
      </c>
      <c r="L363">
        <v>-0.29172096992700602</v>
      </c>
      <c r="M363">
        <v>8.7026559868662007E-2</v>
      </c>
      <c r="N363">
        <v>-0.71593356952585296</v>
      </c>
      <c r="O363">
        <v>0.27523510016748098</v>
      </c>
      <c r="P363">
        <v>-0.29512229228032699</v>
      </c>
      <c r="Q363" s="2">
        <v>2.7538754989586799E-5</v>
      </c>
    </row>
    <row r="364" spans="1:17" x14ac:dyDescent="0.25">
      <c r="A364">
        <v>6984</v>
      </c>
      <c r="B364">
        <v>12</v>
      </c>
      <c r="C364">
        <v>5</v>
      </c>
      <c r="D364">
        <v>24</v>
      </c>
      <c r="E364" t="s">
        <v>12307</v>
      </c>
      <c r="F364" t="s">
        <v>1508</v>
      </c>
      <c r="G364">
        <v>0.34293182037446301</v>
      </c>
      <c r="H364">
        <v>0.61508438555494005</v>
      </c>
      <c r="I364">
        <v>0.181862305283333</v>
      </c>
      <c r="J364">
        <v>-3.9239116359976803E-2</v>
      </c>
      <c r="K364">
        <v>-0.63487559778087299</v>
      </c>
      <c r="L364">
        <v>0.13893895110072499</v>
      </c>
      <c r="M364">
        <v>4.30980580999729E-2</v>
      </c>
      <c r="N364">
        <v>0.164508110042561</v>
      </c>
      <c r="O364">
        <v>0.27515984871318999</v>
      </c>
      <c r="P364">
        <v>-7.2082619634403405E-2</v>
      </c>
      <c r="Q364">
        <v>1.2077307789185599E-2</v>
      </c>
    </row>
    <row r="365" spans="1:17" x14ac:dyDescent="0.25">
      <c r="A365">
        <v>15608</v>
      </c>
      <c r="B365">
        <v>26</v>
      </c>
      <c r="C365">
        <v>1</v>
      </c>
      <c r="D365">
        <v>8</v>
      </c>
      <c r="E365" t="s">
        <v>12308</v>
      </c>
      <c r="F365" t="s">
        <v>12309</v>
      </c>
      <c r="G365">
        <v>0.398678849478312</v>
      </c>
      <c r="H365">
        <v>0.66505890366010301</v>
      </c>
      <c r="I365">
        <v>-0.14544167312106401</v>
      </c>
      <c r="J365">
        <v>0.18018715878927499</v>
      </c>
      <c r="K365">
        <v>0.70300725690501198</v>
      </c>
      <c r="L365">
        <v>0.342320903639729</v>
      </c>
      <c r="M365">
        <v>0.400498213538165</v>
      </c>
      <c r="N365">
        <v>1.0444823731856201</v>
      </c>
      <c r="O365">
        <v>0.27462080970165698</v>
      </c>
      <c r="P365">
        <v>0.62257718681713103</v>
      </c>
      <c r="Q365">
        <v>8.8972808148308196E-3</v>
      </c>
    </row>
    <row r="366" spans="1:17" x14ac:dyDescent="0.25">
      <c r="A366">
        <v>11645</v>
      </c>
      <c r="B366">
        <v>19</v>
      </c>
      <c r="C366">
        <v>18</v>
      </c>
      <c r="D366">
        <v>5</v>
      </c>
      <c r="E366" t="s">
        <v>12310</v>
      </c>
      <c r="F366" t="s">
        <v>12311</v>
      </c>
      <c r="G366">
        <v>0.16704888732762899</v>
      </c>
      <c r="H366">
        <v>0.16384957355289001</v>
      </c>
      <c r="I366">
        <v>0.317713371835178</v>
      </c>
      <c r="J366">
        <v>0.44939757309851502</v>
      </c>
      <c r="K366">
        <v>-0.36546878590905002</v>
      </c>
      <c r="L366">
        <v>0.45145394433337699</v>
      </c>
      <c r="M366">
        <v>-0.66010297541166396</v>
      </c>
      <c r="N366">
        <v>8.4644051148731997E-2</v>
      </c>
      <c r="O366">
        <v>0.27450235145355301</v>
      </c>
      <c r="P366">
        <v>-0.12236844145965101</v>
      </c>
      <c r="Q366">
        <v>2.45729520800868E-2</v>
      </c>
    </row>
    <row r="367" spans="1:17" x14ac:dyDescent="0.25">
      <c r="A367">
        <v>6210</v>
      </c>
      <c r="B367">
        <v>10</v>
      </c>
      <c r="C367">
        <v>25</v>
      </c>
      <c r="D367">
        <v>18</v>
      </c>
      <c r="E367" t="s">
        <v>12312</v>
      </c>
      <c r="F367" t="s">
        <v>6666</v>
      </c>
      <c r="G367">
        <v>0.38336355064324601</v>
      </c>
      <c r="H367">
        <v>0.35972861370981901</v>
      </c>
      <c r="I367">
        <v>5.5994669407282399E-2</v>
      </c>
      <c r="J367">
        <v>0.29817746874543899</v>
      </c>
      <c r="K367">
        <v>-1.7947616669522899</v>
      </c>
      <c r="L367">
        <v>-0.49911804681405297</v>
      </c>
      <c r="M367">
        <v>0.87604501316080996</v>
      </c>
      <c r="N367">
        <v>0.25652059691010098</v>
      </c>
      <c r="O367">
        <v>0.274316075626447</v>
      </c>
      <c r="P367">
        <v>-0.29032852592385699</v>
      </c>
      <c r="Q367" s="2">
        <v>1.55532586159836E-6</v>
      </c>
    </row>
    <row r="368" spans="1:17" x14ac:dyDescent="0.25">
      <c r="A368">
        <v>19446</v>
      </c>
      <c r="B368">
        <v>32</v>
      </c>
      <c r="C368">
        <v>5</v>
      </c>
      <c r="D368">
        <v>6</v>
      </c>
      <c r="E368" t="s">
        <v>12313</v>
      </c>
      <c r="F368" t="s">
        <v>2940</v>
      </c>
      <c r="G368">
        <v>0.39556161592656602</v>
      </c>
      <c r="H368">
        <v>0.114307270583507</v>
      </c>
      <c r="I368">
        <v>0.25885122920522502</v>
      </c>
      <c r="J368">
        <v>0.32852139893502302</v>
      </c>
      <c r="K368">
        <v>-0.11457551458719099</v>
      </c>
      <c r="L368">
        <v>0.27353616132266001</v>
      </c>
      <c r="M368">
        <v>0.52152341098682298</v>
      </c>
      <c r="N368">
        <v>-0.22798109291427801</v>
      </c>
      <c r="O368">
        <v>0.27431037866258001</v>
      </c>
      <c r="P368">
        <v>0.113125741202003</v>
      </c>
      <c r="Q368">
        <v>3.35034264145443E-3</v>
      </c>
    </row>
    <row r="369" spans="1:17" x14ac:dyDescent="0.25">
      <c r="A369">
        <v>6650</v>
      </c>
      <c r="B369">
        <v>11</v>
      </c>
      <c r="C369">
        <v>18</v>
      </c>
      <c r="D369">
        <v>2</v>
      </c>
      <c r="E369" t="s">
        <v>12314</v>
      </c>
      <c r="F369" t="s">
        <v>12315</v>
      </c>
      <c r="G369">
        <v>0.221960728583324</v>
      </c>
      <c r="H369">
        <v>5.5680768059801098E-3</v>
      </c>
      <c r="I369">
        <v>0.555230137406172</v>
      </c>
      <c r="J369">
        <v>0.31169002024978598</v>
      </c>
      <c r="K369">
        <v>0.17254242283992499</v>
      </c>
      <c r="L369">
        <v>0.31481250332336502</v>
      </c>
      <c r="M369">
        <v>-0.43623557812464098</v>
      </c>
      <c r="N369">
        <v>0.28734003973322098</v>
      </c>
      <c r="O369">
        <v>0.27361224076131502</v>
      </c>
      <c r="P369">
        <v>8.46148469429676E-2</v>
      </c>
      <c r="Q369">
        <v>9.0548290380513992E-3</v>
      </c>
    </row>
    <row r="370" spans="1:17" x14ac:dyDescent="0.25">
      <c r="A370">
        <v>14243</v>
      </c>
      <c r="B370">
        <v>23</v>
      </c>
      <c r="C370">
        <v>22</v>
      </c>
      <c r="D370">
        <v>11</v>
      </c>
      <c r="E370" t="s">
        <v>12316</v>
      </c>
      <c r="F370" t="s">
        <v>12317</v>
      </c>
      <c r="G370">
        <v>-4.5053709568746603E-2</v>
      </c>
      <c r="H370">
        <v>0.17340734648990699</v>
      </c>
      <c r="I370">
        <v>0.55294772386054103</v>
      </c>
      <c r="J370">
        <v>0.41115896450497402</v>
      </c>
      <c r="K370">
        <v>1.06647869602156</v>
      </c>
      <c r="L370">
        <v>0.22983712416634799</v>
      </c>
      <c r="M370">
        <v>-0.16027060767569601</v>
      </c>
      <c r="N370">
        <v>0.15562106269763801</v>
      </c>
      <c r="O370">
        <v>0.27311508132166901</v>
      </c>
      <c r="P370">
        <v>0.322916568802463</v>
      </c>
      <c r="Q370">
        <v>5.0871649176764304E-3</v>
      </c>
    </row>
    <row r="371" spans="1:17" x14ac:dyDescent="0.25">
      <c r="A371">
        <v>7063</v>
      </c>
      <c r="B371">
        <v>12</v>
      </c>
      <c r="C371">
        <v>9</v>
      </c>
      <c r="D371">
        <v>7</v>
      </c>
      <c r="E371" t="s">
        <v>12318</v>
      </c>
      <c r="F371" t="s">
        <v>896</v>
      </c>
      <c r="G371">
        <v>0.27636478838043399</v>
      </c>
      <c r="H371">
        <v>0.133105042624064</v>
      </c>
      <c r="I371">
        <v>0.32267467740072803</v>
      </c>
      <c r="J371">
        <v>0.35970738867012497</v>
      </c>
      <c r="K371">
        <v>-1.2444321995738401</v>
      </c>
      <c r="L371">
        <v>-0.19237715790000201</v>
      </c>
      <c r="M371">
        <v>0.32500444394452199</v>
      </c>
      <c r="N371">
        <v>-5.5221976627671497E-2</v>
      </c>
      <c r="O371">
        <v>0.27296297426883798</v>
      </c>
      <c r="P371">
        <v>-0.291756722539249</v>
      </c>
      <c r="Q371">
        <v>1.12174041156914E-4</v>
      </c>
    </row>
    <row r="372" spans="1:17" x14ac:dyDescent="0.25">
      <c r="A372">
        <v>2329</v>
      </c>
      <c r="B372">
        <v>4</v>
      </c>
      <c r="C372">
        <v>20</v>
      </c>
      <c r="D372">
        <v>1</v>
      </c>
      <c r="E372" t="s">
        <v>12319</v>
      </c>
      <c r="F372" t="s">
        <v>12320</v>
      </c>
      <c r="G372">
        <v>0.208230593053463</v>
      </c>
      <c r="H372">
        <v>0.24826777834709199</v>
      </c>
      <c r="I372">
        <v>0.45744666794823002</v>
      </c>
      <c r="J372">
        <v>0.17516746031244901</v>
      </c>
      <c r="K372">
        <v>3.20844933739464E-2</v>
      </c>
      <c r="L372">
        <v>-2.4856864268225299E-2</v>
      </c>
      <c r="M372">
        <v>0.30207454113396898</v>
      </c>
      <c r="N372">
        <v>-0.28737573631489399</v>
      </c>
      <c r="O372">
        <v>0.27227812491530801</v>
      </c>
      <c r="P372">
        <v>5.4816084811989598E-3</v>
      </c>
      <c r="Q372">
        <v>3.0150142644175999E-2</v>
      </c>
    </row>
    <row r="373" spans="1:17" x14ac:dyDescent="0.25">
      <c r="A373">
        <v>11409</v>
      </c>
      <c r="B373">
        <v>19</v>
      </c>
      <c r="C373">
        <v>8</v>
      </c>
      <c r="D373">
        <v>9</v>
      </c>
      <c r="E373" t="s">
        <v>12321</v>
      </c>
      <c r="F373" t="s">
        <v>1742</v>
      </c>
      <c r="G373">
        <v>-8.8563083791054306E-2</v>
      </c>
      <c r="H373">
        <v>0.68350411562484803</v>
      </c>
      <c r="I373">
        <v>0.26864575723197498</v>
      </c>
      <c r="J373">
        <v>0.225144510891335</v>
      </c>
      <c r="K373">
        <v>-0.33189904322744601</v>
      </c>
      <c r="L373">
        <v>0.78397669988337304</v>
      </c>
      <c r="M373">
        <v>0.379346309830568</v>
      </c>
      <c r="N373">
        <v>0.95015610387169402</v>
      </c>
      <c r="O373">
        <v>0.27218282498927598</v>
      </c>
      <c r="P373">
        <v>0.44539501758954703</v>
      </c>
      <c r="Q373" s="2">
        <v>3.8527021637675498E-6</v>
      </c>
    </row>
    <row r="374" spans="1:17" x14ac:dyDescent="0.25">
      <c r="A374">
        <v>5339</v>
      </c>
      <c r="B374">
        <v>9</v>
      </c>
      <c r="C374">
        <v>15</v>
      </c>
      <c r="D374">
        <v>11</v>
      </c>
      <c r="E374" t="s">
        <v>12322</v>
      </c>
      <c r="F374" t="s">
        <v>12323</v>
      </c>
      <c r="G374">
        <v>0.14836979224455599</v>
      </c>
      <c r="H374">
        <v>9.4830411393286296E-2</v>
      </c>
      <c r="I374">
        <v>0.29917836608777598</v>
      </c>
      <c r="J374">
        <v>0.54085047693475696</v>
      </c>
      <c r="K374">
        <v>0.290222053805272</v>
      </c>
      <c r="L374">
        <v>8.5030972634461702E-2</v>
      </c>
      <c r="M374">
        <v>0.422539243257117</v>
      </c>
      <c r="N374">
        <v>-0.195672067481335</v>
      </c>
      <c r="O374">
        <v>0.270807261665094</v>
      </c>
      <c r="P374">
        <v>0.150530050553879</v>
      </c>
      <c r="Q374">
        <v>6.5875537103315101E-3</v>
      </c>
    </row>
    <row r="375" spans="1:17" x14ac:dyDescent="0.25">
      <c r="A375">
        <v>2282</v>
      </c>
      <c r="B375">
        <v>4</v>
      </c>
      <c r="C375">
        <v>18</v>
      </c>
      <c r="D375">
        <v>2</v>
      </c>
      <c r="E375" t="s">
        <v>12324</v>
      </c>
      <c r="F375" t="s">
        <v>12325</v>
      </c>
      <c r="G375">
        <v>0.27214794013330101</v>
      </c>
      <c r="H375">
        <v>-0.27377890060000898</v>
      </c>
      <c r="I375">
        <v>0.55632064480271404</v>
      </c>
      <c r="J375">
        <v>0.52769873733940098</v>
      </c>
      <c r="K375">
        <v>-0.36236382703967401</v>
      </c>
      <c r="L375">
        <v>-6.0651290580423698E-4</v>
      </c>
      <c r="M375">
        <v>-0.27459772813869299</v>
      </c>
      <c r="N375">
        <v>0.223919407978454</v>
      </c>
      <c r="O375">
        <v>0.27059710541885201</v>
      </c>
      <c r="P375">
        <v>-0.10341216502643</v>
      </c>
      <c r="Q375">
        <v>1.8701346982878801E-3</v>
      </c>
    </row>
    <row r="376" spans="1:17" x14ac:dyDescent="0.25">
      <c r="A376">
        <v>3288</v>
      </c>
      <c r="B376">
        <v>6</v>
      </c>
      <c r="C376">
        <v>7</v>
      </c>
      <c r="D376">
        <v>24</v>
      </c>
      <c r="E376" t="s">
        <v>12326</v>
      </c>
      <c r="F376" t="s">
        <v>12327</v>
      </c>
      <c r="G376">
        <v>0.39832355993822599</v>
      </c>
      <c r="H376">
        <v>0.50162635950016499</v>
      </c>
      <c r="I376">
        <v>0.21039788218677999</v>
      </c>
      <c r="J376">
        <v>-2.8173638318831198E-2</v>
      </c>
      <c r="K376">
        <v>0.60848320872407602</v>
      </c>
      <c r="L376">
        <v>4.5955305465940802E-2</v>
      </c>
      <c r="M376">
        <v>0.338011003633369</v>
      </c>
      <c r="N376">
        <v>0.39731332925178198</v>
      </c>
      <c r="O376">
        <v>0.27054354082658499</v>
      </c>
      <c r="P376">
        <v>0.34744071176879199</v>
      </c>
      <c r="Q376">
        <v>1.7222925185942602E-2</v>
      </c>
    </row>
    <row r="377" spans="1:17" x14ac:dyDescent="0.25">
      <c r="A377">
        <v>15612</v>
      </c>
      <c r="B377">
        <v>26</v>
      </c>
      <c r="C377">
        <v>1</v>
      </c>
      <c r="D377">
        <v>12</v>
      </c>
      <c r="E377" t="s">
        <v>12328</v>
      </c>
      <c r="F377" t="s">
        <v>1642</v>
      </c>
      <c r="G377">
        <v>-0.362994235488038</v>
      </c>
      <c r="H377">
        <v>1.3824766888798301</v>
      </c>
      <c r="I377">
        <v>0.23471648754053201</v>
      </c>
      <c r="J377">
        <v>-0.17632551804771501</v>
      </c>
      <c r="K377">
        <v>-1.5281661323079601</v>
      </c>
      <c r="L377">
        <v>0.49677317479090799</v>
      </c>
      <c r="M377">
        <v>0.57180661557024304</v>
      </c>
      <c r="N377">
        <v>0.82404015856545398</v>
      </c>
      <c r="O377">
        <v>0.26946835572115302</v>
      </c>
      <c r="P377">
        <v>9.1113454154661502E-2</v>
      </c>
      <c r="Q377" s="2">
        <v>1.18200229892865E-7</v>
      </c>
    </row>
    <row r="378" spans="1:17" x14ac:dyDescent="0.25">
      <c r="A378">
        <v>15770</v>
      </c>
      <c r="B378">
        <v>26</v>
      </c>
      <c r="C378">
        <v>8</v>
      </c>
      <c r="D378">
        <v>2</v>
      </c>
      <c r="E378" t="s">
        <v>11899</v>
      </c>
      <c r="F378" t="s">
        <v>12329</v>
      </c>
      <c r="G378">
        <v>0.27124771110227103</v>
      </c>
      <c r="H378">
        <v>0.42331125133866898</v>
      </c>
      <c r="I378">
        <v>0.121211972223291</v>
      </c>
      <c r="J378">
        <v>0.25754159711932201</v>
      </c>
      <c r="K378">
        <v>-0.72671348051122697</v>
      </c>
      <c r="L378">
        <v>0.76314930297768002</v>
      </c>
      <c r="M378">
        <v>0.28902024473696403</v>
      </c>
      <c r="N378">
        <v>0.56799972025176504</v>
      </c>
      <c r="O378">
        <v>0.26832813294588798</v>
      </c>
      <c r="P378">
        <v>0.22336394686379599</v>
      </c>
      <c r="Q378">
        <v>2.2204359359934002E-3</v>
      </c>
    </row>
    <row r="379" spans="1:17" x14ac:dyDescent="0.25">
      <c r="A379">
        <v>17586</v>
      </c>
      <c r="B379">
        <v>29</v>
      </c>
      <c r="C379">
        <v>5</v>
      </c>
      <c r="D379">
        <v>18</v>
      </c>
      <c r="E379" t="s">
        <v>12330</v>
      </c>
      <c r="F379" t="s">
        <v>12331</v>
      </c>
      <c r="G379">
        <v>0.409933309265057</v>
      </c>
      <c r="H379">
        <v>0.32465517562176199</v>
      </c>
      <c r="I379">
        <v>0.21954744058238401</v>
      </c>
      <c r="J379">
        <v>0.119072786812287</v>
      </c>
      <c r="K379">
        <v>0.17948021970566899</v>
      </c>
      <c r="L379">
        <v>-0.34793754891912898</v>
      </c>
      <c r="M379">
        <v>0.61610420817098199</v>
      </c>
      <c r="N379">
        <v>-0.33801843361658901</v>
      </c>
      <c r="O379">
        <v>0.26830217807037199</v>
      </c>
      <c r="P379">
        <v>2.74071113352332E-2</v>
      </c>
      <c r="Q379">
        <v>1.23367485544658E-3</v>
      </c>
    </row>
    <row r="380" spans="1:17" x14ac:dyDescent="0.25">
      <c r="A380">
        <v>10376</v>
      </c>
      <c r="B380">
        <v>17</v>
      </c>
      <c r="C380">
        <v>17</v>
      </c>
      <c r="D380">
        <v>8</v>
      </c>
      <c r="E380" t="s">
        <v>12332</v>
      </c>
      <c r="F380" t="s">
        <v>12333</v>
      </c>
      <c r="G380">
        <v>0.175260692175432</v>
      </c>
      <c r="H380">
        <v>0.22884804211334001</v>
      </c>
      <c r="I380">
        <v>0.48490611815727602</v>
      </c>
      <c r="J380">
        <v>0.18341387957268901</v>
      </c>
      <c r="K380">
        <v>-0.17114099838709601</v>
      </c>
      <c r="L380">
        <v>0.40182315831381099</v>
      </c>
      <c r="M380">
        <v>-0.54359470386925401</v>
      </c>
      <c r="N380">
        <v>0.47384392218628602</v>
      </c>
      <c r="O380">
        <v>0.268107183004684</v>
      </c>
      <c r="P380">
        <v>4.0232844560936697E-2</v>
      </c>
      <c r="Q380">
        <v>3.25257807659474E-3</v>
      </c>
    </row>
    <row r="381" spans="1:17" x14ac:dyDescent="0.25">
      <c r="A381">
        <v>5121</v>
      </c>
      <c r="B381">
        <v>9</v>
      </c>
      <c r="C381">
        <v>6</v>
      </c>
      <c r="D381">
        <v>9</v>
      </c>
      <c r="E381" t="s">
        <v>12334</v>
      </c>
      <c r="F381" t="s">
        <v>12335</v>
      </c>
      <c r="G381">
        <v>0.297488015527344</v>
      </c>
      <c r="H381">
        <v>5.1441920223934803E-2</v>
      </c>
      <c r="I381">
        <v>0.443874527908664</v>
      </c>
      <c r="J381">
        <v>0.27904296925192001</v>
      </c>
      <c r="K381">
        <v>0.40492691765121003</v>
      </c>
      <c r="L381">
        <v>-0.32374827317272697</v>
      </c>
      <c r="M381">
        <v>0.27747703641677601</v>
      </c>
      <c r="N381">
        <v>-1.1839216335320399</v>
      </c>
      <c r="O381">
        <v>0.26796185822796598</v>
      </c>
      <c r="P381">
        <v>-0.20631648815919501</v>
      </c>
      <c r="Q381">
        <v>4.21697113535866E-4</v>
      </c>
    </row>
    <row r="382" spans="1:17" x14ac:dyDescent="0.25">
      <c r="A382">
        <v>11113</v>
      </c>
      <c r="B382">
        <v>18</v>
      </c>
      <c r="C382">
        <v>22</v>
      </c>
      <c r="D382">
        <v>1</v>
      </c>
      <c r="E382" t="s">
        <v>12336</v>
      </c>
      <c r="F382" t="s">
        <v>1738</v>
      </c>
      <c r="G382">
        <v>5.0612716398294497E-2</v>
      </c>
      <c r="H382">
        <v>0.35913482682613201</v>
      </c>
      <c r="I382">
        <v>0.210910617914184</v>
      </c>
      <c r="J382">
        <v>0.44483296817260998</v>
      </c>
      <c r="K382">
        <v>0.31675030510145002</v>
      </c>
      <c r="L382">
        <v>1.6893793781640801E-2</v>
      </c>
      <c r="M382">
        <v>-0.40271437474904598</v>
      </c>
      <c r="N382">
        <v>-0.55189252889887197</v>
      </c>
      <c r="O382">
        <v>0.26637278232780498</v>
      </c>
      <c r="P382">
        <v>-0.155240701191207</v>
      </c>
      <c r="Q382">
        <v>1.03212844868114E-2</v>
      </c>
    </row>
    <row r="383" spans="1:17" x14ac:dyDescent="0.25">
      <c r="A383">
        <v>11867</v>
      </c>
      <c r="B383">
        <v>20</v>
      </c>
      <c r="C383">
        <v>1</v>
      </c>
      <c r="D383">
        <v>11</v>
      </c>
      <c r="E383" t="s">
        <v>12337</v>
      </c>
      <c r="F383" t="s">
        <v>12338</v>
      </c>
      <c r="G383">
        <v>0.52314162867665104</v>
      </c>
      <c r="H383">
        <v>0.11215192410084</v>
      </c>
      <c r="I383">
        <v>0.465622473990083</v>
      </c>
      <c r="J383">
        <v>-3.6391418007757602E-2</v>
      </c>
      <c r="K383">
        <v>-1.1176984346005701</v>
      </c>
      <c r="L383">
        <v>-0.16679964916458101</v>
      </c>
      <c r="M383">
        <v>-0.35503592498639602</v>
      </c>
      <c r="N383">
        <v>2.8748309256940701E-2</v>
      </c>
      <c r="O383">
        <v>0.26613115218995398</v>
      </c>
      <c r="P383">
        <v>-0.40269642487365198</v>
      </c>
      <c r="Q383" s="2">
        <v>3.17870971492837E-5</v>
      </c>
    </row>
    <row r="384" spans="1:17" x14ac:dyDescent="0.25">
      <c r="A384">
        <v>13739</v>
      </c>
      <c r="B384">
        <v>23</v>
      </c>
      <c r="C384">
        <v>1</v>
      </c>
      <c r="D384">
        <v>11</v>
      </c>
      <c r="E384" t="s">
        <v>12339</v>
      </c>
      <c r="F384" t="s">
        <v>12340</v>
      </c>
      <c r="G384">
        <v>3.4160265627816301E-2</v>
      </c>
      <c r="H384">
        <v>-0.62349624797312597</v>
      </c>
      <c r="I384">
        <v>0.87074661840498502</v>
      </c>
      <c r="J384">
        <v>0.78254703202128195</v>
      </c>
      <c r="K384">
        <v>0.595700982317377</v>
      </c>
      <c r="L384">
        <v>1.69548680296173E-2</v>
      </c>
      <c r="M384">
        <v>-2.3157118212432302</v>
      </c>
      <c r="N384">
        <v>0.65156222182998602</v>
      </c>
      <c r="O384">
        <v>0.26598941702023898</v>
      </c>
      <c r="P384">
        <v>-0.26287343726656298</v>
      </c>
      <c r="Q384" s="2">
        <v>8.4680294074748102E-7</v>
      </c>
    </row>
    <row r="385" spans="1:17" x14ac:dyDescent="0.25">
      <c r="A385">
        <v>5195</v>
      </c>
      <c r="B385">
        <v>9</v>
      </c>
      <c r="C385">
        <v>9</v>
      </c>
      <c r="D385">
        <v>11</v>
      </c>
      <c r="E385" t="s">
        <v>12341</v>
      </c>
      <c r="F385" t="s">
        <v>12342</v>
      </c>
      <c r="G385">
        <v>0.583869540710236</v>
      </c>
      <c r="H385">
        <v>0.109968995217588</v>
      </c>
      <c r="I385">
        <v>0.266153141458987</v>
      </c>
      <c r="J385">
        <v>0.103783096629293</v>
      </c>
      <c r="K385">
        <v>6.7499642558372402E-2</v>
      </c>
      <c r="L385">
        <v>-0.19517135595968499</v>
      </c>
      <c r="M385">
        <v>0.937252263137344</v>
      </c>
      <c r="N385">
        <v>0.62699955748526304</v>
      </c>
      <c r="O385">
        <v>0.26594369350402602</v>
      </c>
      <c r="P385">
        <v>0.35914502680532401</v>
      </c>
      <c r="Q385">
        <v>1.43644103144723E-2</v>
      </c>
    </row>
    <row r="386" spans="1:17" x14ac:dyDescent="0.25">
      <c r="A386">
        <v>5205</v>
      </c>
      <c r="B386">
        <v>9</v>
      </c>
      <c r="C386">
        <v>9</v>
      </c>
      <c r="D386">
        <v>21</v>
      </c>
      <c r="E386" t="s">
        <v>12343</v>
      </c>
      <c r="F386" t="s">
        <v>12344</v>
      </c>
      <c r="G386">
        <v>3.8145373026540801E-2</v>
      </c>
      <c r="H386">
        <v>8.7759223806406494E-2</v>
      </c>
      <c r="I386">
        <v>0.51311118854082405</v>
      </c>
      <c r="J386">
        <v>0.41945835731622999</v>
      </c>
      <c r="K386">
        <v>1.6474098733607401</v>
      </c>
      <c r="L386">
        <v>-0.16860373326141001</v>
      </c>
      <c r="M386">
        <v>0.36205742965544602</v>
      </c>
      <c r="N386">
        <v>-0.53683620994822501</v>
      </c>
      <c r="O386">
        <v>0.26461853567249999</v>
      </c>
      <c r="P386">
        <v>0.32600683995163598</v>
      </c>
      <c r="Q386" s="2">
        <v>1.37339041764971E-6</v>
      </c>
    </row>
    <row r="387" spans="1:17" x14ac:dyDescent="0.25">
      <c r="A387">
        <v>4115</v>
      </c>
      <c r="B387">
        <v>7</v>
      </c>
      <c r="C387">
        <v>16</v>
      </c>
      <c r="D387">
        <v>11</v>
      </c>
      <c r="E387" t="s">
        <v>12345</v>
      </c>
      <c r="F387" t="s">
        <v>12346</v>
      </c>
      <c r="G387">
        <v>6.5159594389788397E-2</v>
      </c>
      <c r="H387">
        <v>0.388444816192557</v>
      </c>
      <c r="I387">
        <v>0.24390895073242699</v>
      </c>
      <c r="J387">
        <v>0.35358016514274698</v>
      </c>
      <c r="K387">
        <v>-0.266163789643653</v>
      </c>
      <c r="L387">
        <v>-0.24835472423914201</v>
      </c>
      <c r="M387">
        <v>0.205305298203701</v>
      </c>
      <c r="N387">
        <v>-0.30489109997309499</v>
      </c>
      <c r="O387">
        <v>0.26277338161438002</v>
      </c>
      <c r="P387">
        <v>-0.15352607891304701</v>
      </c>
      <c r="Q387">
        <v>3.7655951806962202E-3</v>
      </c>
    </row>
    <row r="388" spans="1:17" x14ac:dyDescent="0.25">
      <c r="A388">
        <v>921</v>
      </c>
      <c r="B388">
        <v>2</v>
      </c>
      <c r="C388">
        <v>13</v>
      </c>
      <c r="D388">
        <v>9</v>
      </c>
      <c r="E388" t="s">
        <v>12347</v>
      </c>
      <c r="F388" t="s">
        <v>12348</v>
      </c>
      <c r="G388">
        <v>0.20788306150688099</v>
      </c>
      <c r="H388">
        <v>0.61676596493663904</v>
      </c>
      <c r="I388">
        <v>0.21005324905386999</v>
      </c>
      <c r="J388">
        <v>1.56153459983484E-2</v>
      </c>
      <c r="K388">
        <v>0.29700299728552099</v>
      </c>
      <c r="L388">
        <v>5.94076756884706E-2</v>
      </c>
      <c r="M388">
        <v>0.36976991461146203</v>
      </c>
      <c r="N388">
        <v>2.1680931654680701E-3</v>
      </c>
      <c r="O388">
        <v>0.26257940537393498</v>
      </c>
      <c r="P388">
        <v>0.18208717018772999</v>
      </c>
      <c r="Q388">
        <v>4.9521760517635197E-2</v>
      </c>
    </row>
    <row r="389" spans="1:17" x14ac:dyDescent="0.25">
      <c r="A389">
        <v>7912</v>
      </c>
      <c r="B389">
        <v>13</v>
      </c>
      <c r="C389">
        <v>18</v>
      </c>
      <c r="D389">
        <v>16</v>
      </c>
      <c r="E389" t="s">
        <v>12349</v>
      </c>
      <c r="F389" t="s">
        <v>12350</v>
      </c>
      <c r="G389">
        <v>0.646079393190092</v>
      </c>
      <c r="H389">
        <v>7.6478505969633695E-2</v>
      </c>
      <c r="I389">
        <v>5.9079861953669197E-2</v>
      </c>
      <c r="J389">
        <v>0.267710186290749</v>
      </c>
      <c r="K389">
        <v>0.13462367921815499</v>
      </c>
      <c r="L389">
        <v>5.2304690451746898E-2</v>
      </c>
      <c r="M389">
        <v>0.93299072769929503</v>
      </c>
      <c r="N389">
        <v>0.33924442615990003</v>
      </c>
      <c r="O389">
        <v>0.26233698685103601</v>
      </c>
      <c r="P389">
        <v>0.36479088088227402</v>
      </c>
      <c r="Q389">
        <v>3.6480650407211199E-2</v>
      </c>
    </row>
    <row r="390" spans="1:17" x14ac:dyDescent="0.25">
      <c r="A390">
        <v>1990</v>
      </c>
      <c r="B390">
        <v>4</v>
      </c>
      <c r="C390">
        <v>5</v>
      </c>
      <c r="D390">
        <v>22</v>
      </c>
      <c r="E390" t="s">
        <v>12351</v>
      </c>
      <c r="F390" t="s">
        <v>12352</v>
      </c>
      <c r="G390">
        <v>0.38274200550631898</v>
      </c>
      <c r="H390">
        <v>0.14967060786123801</v>
      </c>
      <c r="I390">
        <v>0.103523947695359</v>
      </c>
      <c r="J390">
        <v>0.408924980667</v>
      </c>
      <c r="K390">
        <v>0.16378603124545699</v>
      </c>
      <c r="L390">
        <v>-1.05295101457503</v>
      </c>
      <c r="M390">
        <v>-1.40780768381382</v>
      </c>
      <c r="N390">
        <v>0.150659840007942</v>
      </c>
      <c r="O390">
        <v>0.26121538543247902</v>
      </c>
      <c r="P390">
        <v>-0.53657820678386103</v>
      </c>
      <c r="Q390" s="2">
        <v>2.25501153854572E-5</v>
      </c>
    </row>
    <row r="391" spans="1:17" x14ac:dyDescent="0.25">
      <c r="A391">
        <v>17362</v>
      </c>
      <c r="B391">
        <v>28</v>
      </c>
      <c r="C391">
        <v>22</v>
      </c>
      <c r="D391">
        <v>10</v>
      </c>
      <c r="E391" t="s">
        <v>12353</v>
      </c>
      <c r="F391" t="s">
        <v>12354</v>
      </c>
      <c r="G391">
        <v>0.203937785364357</v>
      </c>
      <c r="H391">
        <v>-0.20156430872217901</v>
      </c>
      <c r="I391">
        <v>0.55903488776724597</v>
      </c>
      <c r="J391">
        <v>0.47966599897315598</v>
      </c>
      <c r="K391">
        <v>0.78810036839087405</v>
      </c>
      <c r="L391">
        <v>0.20542549484480499</v>
      </c>
      <c r="M391">
        <v>-2.3740146072230601</v>
      </c>
      <c r="N391">
        <v>0.39511352147942402</v>
      </c>
      <c r="O391">
        <v>0.26026859084564502</v>
      </c>
      <c r="P391">
        <v>-0.24634380562698799</v>
      </c>
      <c r="Q391" s="2">
        <v>2.0206168594757002E-8</v>
      </c>
    </row>
    <row r="392" spans="1:17" x14ac:dyDescent="0.25">
      <c r="A392">
        <v>15876</v>
      </c>
      <c r="B392">
        <v>26</v>
      </c>
      <c r="C392">
        <v>12</v>
      </c>
      <c r="D392">
        <v>12</v>
      </c>
      <c r="E392" t="s">
        <v>12355</v>
      </c>
      <c r="F392" t="s">
        <v>12356</v>
      </c>
      <c r="G392">
        <v>0.615130761575302</v>
      </c>
      <c r="H392">
        <v>-0.19160399427582001</v>
      </c>
      <c r="I392">
        <v>0.36817091368905702</v>
      </c>
      <c r="J392">
        <v>0.249338845245827</v>
      </c>
      <c r="K392">
        <v>-0.94400179417169305</v>
      </c>
      <c r="L392">
        <v>-0.319902637815274</v>
      </c>
      <c r="M392">
        <v>7.90381815041684E-2</v>
      </c>
      <c r="N392">
        <v>-0.95072536251370199</v>
      </c>
      <c r="O392">
        <v>0.26025913155859098</v>
      </c>
      <c r="P392">
        <v>-0.53389790324912501</v>
      </c>
      <c r="Q392" s="2">
        <v>1.25267003746994E-5</v>
      </c>
    </row>
    <row r="393" spans="1:17" x14ac:dyDescent="0.25">
      <c r="A393">
        <v>13383</v>
      </c>
      <c r="B393">
        <v>22</v>
      </c>
      <c r="C393">
        <v>12</v>
      </c>
      <c r="D393">
        <v>15</v>
      </c>
      <c r="E393" t="s">
        <v>12357</v>
      </c>
      <c r="F393" t="s">
        <v>12358</v>
      </c>
      <c r="G393">
        <v>8.8628071706879794E-2</v>
      </c>
      <c r="H393">
        <v>0.39613177405814998</v>
      </c>
      <c r="I393">
        <v>0.49991838056999599</v>
      </c>
      <c r="J393">
        <v>5.57881125657083E-2</v>
      </c>
      <c r="K393">
        <v>-1.1604986154611101</v>
      </c>
      <c r="L393">
        <v>-7.0793684643121899E-2</v>
      </c>
      <c r="M393">
        <v>0.41335079776557498</v>
      </c>
      <c r="N393">
        <v>-9.7138964082982993E-3</v>
      </c>
      <c r="O393">
        <v>0.26011658472518401</v>
      </c>
      <c r="P393">
        <v>-0.20691384968673901</v>
      </c>
      <c r="Q393">
        <v>6.6988217255971004E-3</v>
      </c>
    </row>
    <row r="394" spans="1:17" x14ac:dyDescent="0.25">
      <c r="A394">
        <v>18513</v>
      </c>
      <c r="B394">
        <v>30</v>
      </c>
      <c r="C394">
        <v>18</v>
      </c>
      <c r="D394">
        <v>9</v>
      </c>
      <c r="E394" t="s">
        <v>12359</v>
      </c>
      <c r="F394" t="s">
        <v>12360</v>
      </c>
      <c r="G394">
        <v>0.34562599532965599</v>
      </c>
      <c r="H394">
        <v>0.43800091548553499</v>
      </c>
      <c r="I394">
        <v>0.35746455625103601</v>
      </c>
      <c r="J394">
        <v>-0.10355903844256099</v>
      </c>
      <c r="K394">
        <v>-0.35073266956320598</v>
      </c>
      <c r="L394">
        <v>-0.28972204335589002</v>
      </c>
      <c r="M394">
        <v>-6.2376872209294297E-2</v>
      </c>
      <c r="N394">
        <v>0.28804523904051599</v>
      </c>
      <c r="O394">
        <v>0.259383107155917</v>
      </c>
      <c r="P394">
        <v>-0.103696586521969</v>
      </c>
      <c r="Q394">
        <v>3.6480224522178299E-3</v>
      </c>
    </row>
    <row r="395" spans="1:17" x14ac:dyDescent="0.25">
      <c r="A395">
        <v>9058</v>
      </c>
      <c r="B395">
        <v>15</v>
      </c>
      <c r="C395">
        <v>14</v>
      </c>
      <c r="D395">
        <v>10</v>
      </c>
      <c r="E395" t="s">
        <v>12361</v>
      </c>
      <c r="F395" t="s">
        <v>12362</v>
      </c>
      <c r="G395">
        <v>0.34490331651693001</v>
      </c>
      <c r="H395">
        <v>0.59588737934273295</v>
      </c>
      <c r="I395">
        <v>4.4664796825702999E-2</v>
      </c>
      <c r="J395">
        <v>5.1663152534388503E-2</v>
      </c>
      <c r="K395">
        <v>-6.2974263154644203E-2</v>
      </c>
      <c r="L395">
        <v>0.19109550299328601</v>
      </c>
      <c r="M395">
        <v>0.72348532219207495</v>
      </c>
      <c r="N395">
        <v>-0.28789362245061401</v>
      </c>
      <c r="O395">
        <v>0.25927966130493901</v>
      </c>
      <c r="P395">
        <v>0.14092823489502601</v>
      </c>
      <c r="Q395">
        <v>5.5109485332087496E-3</v>
      </c>
    </row>
    <row r="396" spans="1:17" x14ac:dyDescent="0.25">
      <c r="A396">
        <v>9985</v>
      </c>
      <c r="B396">
        <v>17</v>
      </c>
      <c r="C396">
        <v>1</v>
      </c>
      <c r="D396">
        <v>1</v>
      </c>
      <c r="E396" t="s">
        <v>12363</v>
      </c>
      <c r="F396" t="s">
        <v>1396</v>
      </c>
      <c r="G396">
        <v>0.19990505053698501</v>
      </c>
      <c r="H396">
        <v>-3.7020957433401801E-2</v>
      </c>
      <c r="I396">
        <v>0.60580718659829502</v>
      </c>
      <c r="J396">
        <v>0.26776449385157403</v>
      </c>
      <c r="K396">
        <v>-0.110933649506278</v>
      </c>
      <c r="L396">
        <v>0.32752627770645198</v>
      </c>
      <c r="M396">
        <v>0.222370981930923</v>
      </c>
      <c r="N396">
        <v>0.85325557628959703</v>
      </c>
      <c r="O396">
        <v>0.25911394338836302</v>
      </c>
      <c r="P396">
        <v>0.323054796605174</v>
      </c>
      <c r="Q396">
        <v>2.4533377724260799E-2</v>
      </c>
    </row>
    <row r="397" spans="1:17" x14ac:dyDescent="0.25">
      <c r="A397">
        <v>13908</v>
      </c>
      <c r="B397">
        <v>23</v>
      </c>
      <c r="C397">
        <v>8</v>
      </c>
      <c r="D397">
        <v>12</v>
      </c>
      <c r="E397" t="s">
        <v>11943</v>
      </c>
      <c r="F397" t="s">
        <v>12364</v>
      </c>
      <c r="G397">
        <v>0.35692572272685202</v>
      </c>
      <c r="H397">
        <v>2.33674582456431E-2</v>
      </c>
      <c r="I397">
        <v>0.32669045320689299</v>
      </c>
      <c r="J397">
        <v>0.32930586210978302</v>
      </c>
      <c r="K397">
        <v>-0.13428245062150199</v>
      </c>
      <c r="L397">
        <v>-7.3080565746613202E-2</v>
      </c>
      <c r="M397">
        <v>0.16138329104228399</v>
      </c>
      <c r="N397">
        <v>-0.44261836741747002</v>
      </c>
      <c r="O397">
        <v>0.259072374072293</v>
      </c>
      <c r="P397">
        <v>-0.122149523185825</v>
      </c>
      <c r="Q397">
        <v>1.35763165581656E-2</v>
      </c>
    </row>
    <row r="398" spans="1:17" x14ac:dyDescent="0.25">
      <c r="A398">
        <v>13442</v>
      </c>
      <c r="B398">
        <v>22</v>
      </c>
      <c r="C398">
        <v>15</v>
      </c>
      <c r="D398">
        <v>2</v>
      </c>
      <c r="E398" t="s">
        <v>12365</v>
      </c>
      <c r="F398" t="s">
        <v>12366</v>
      </c>
      <c r="G398">
        <v>0.35275314818615</v>
      </c>
      <c r="H398">
        <v>0.31061303756976699</v>
      </c>
      <c r="I398">
        <v>0.244630651029627</v>
      </c>
      <c r="J398">
        <v>0.12024403465407101</v>
      </c>
      <c r="K398">
        <v>0.85034243231708695</v>
      </c>
      <c r="L398">
        <v>-0.32522550901484598</v>
      </c>
      <c r="M398">
        <v>0.21323835271053401</v>
      </c>
      <c r="N398">
        <v>-0.74786932490103197</v>
      </c>
      <c r="O398">
        <v>0.25706021785990402</v>
      </c>
      <c r="P398">
        <v>-2.3785122220642799E-3</v>
      </c>
      <c r="Q398">
        <v>1.03553639429692E-2</v>
      </c>
    </row>
    <row r="399" spans="1:17" x14ac:dyDescent="0.25">
      <c r="A399">
        <v>15061</v>
      </c>
      <c r="B399">
        <v>25</v>
      </c>
      <c r="C399">
        <v>4</v>
      </c>
      <c r="D399">
        <v>13</v>
      </c>
      <c r="E399" t="s">
        <v>12367</v>
      </c>
      <c r="F399" t="s">
        <v>12368</v>
      </c>
      <c r="G399">
        <v>-7.3308960354577998E-2</v>
      </c>
      <c r="H399">
        <v>4.4209081189192E-2</v>
      </c>
      <c r="I399">
        <v>0.67765583974259702</v>
      </c>
      <c r="J399">
        <v>0.37679839830529099</v>
      </c>
      <c r="K399">
        <v>-0.48524270187548801</v>
      </c>
      <c r="L399">
        <v>0.37421985972143201</v>
      </c>
      <c r="M399">
        <v>0.52030500525526302</v>
      </c>
      <c r="N399">
        <v>0.38814528996855902</v>
      </c>
      <c r="O399">
        <v>0.25633858972062601</v>
      </c>
      <c r="P399">
        <v>0.19935686326744101</v>
      </c>
      <c r="Q399">
        <v>1.55278011281274E-3</v>
      </c>
    </row>
    <row r="400" spans="1:17" x14ac:dyDescent="0.25">
      <c r="A400">
        <v>15646</v>
      </c>
      <c r="B400">
        <v>26</v>
      </c>
      <c r="C400">
        <v>2</v>
      </c>
      <c r="D400">
        <v>22</v>
      </c>
      <c r="E400" t="s">
        <v>11899</v>
      </c>
      <c r="F400" t="s">
        <v>12369</v>
      </c>
      <c r="G400">
        <v>0.23842436434040501</v>
      </c>
      <c r="H400">
        <v>0.15849866288637701</v>
      </c>
      <c r="I400">
        <v>0.172249333020984</v>
      </c>
      <c r="J400">
        <v>0.45597018349051499</v>
      </c>
      <c r="K400">
        <v>-1.18070276190262</v>
      </c>
      <c r="L400">
        <v>0.15401727995588699</v>
      </c>
      <c r="M400">
        <v>0.486409770778989</v>
      </c>
      <c r="N400">
        <v>0.53141466427969397</v>
      </c>
      <c r="O400">
        <v>0.25628563593456999</v>
      </c>
      <c r="P400">
        <v>-2.2152617220137401E-3</v>
      </c>
      <c r="Q400" s="2">
        <v>9.6041727710423995E-5</v>
      </c>
    </row>
    <row r="401" spans="1:17" x14ac:dyDescent="0.25">
      <c r="A401">
        <v>753</v>
      </c>
      <c r="B401">
        <v>2</v>
      </c>
      <c r="C401">
        <v>6</v>
      </c>
      <c r="D401">
        <v>9</v>
      </c>
      <c r="E401" t="s">
        <v>12370</v>
      </c>
      <c r="F401" t="s">
        <v>12371</v>
      </c>
      <c r="G401">
        <v>0.29223418416554098</v>
      </c>
      <c r="H401">
        <v>-0.38868614844615201</v>
      </c>
      <c r="I401">
        <v>0.43018692206620601</v>
      </c>
      <c r="J401">
        <v>0.69045532354442396</v>
      </c>
      <c r="K401">
        <v>0.20811834100761201</v>
      </c>
      <c r="L401">
        <v>-0.14588277100522501</v>
      </c>
      <c r="M401">
        <v>-0.55560855922018904</v>
      </c>
      <c r="N401">
        <v>0.110564316733212</v>
      </c>
      <c r="O401">
        <v>0.25604757033250503</v>
      </c>
      <c r="P401">
        <v>-9.5702168121147402E-2</v>
      </c>
      <c r="Q401">
        <v>3.8957557440736902E-2</v>
      </c>
    </row>
    <row r="402" spans="1:17" x14ac:dyDescent="0.25">
      <c r="A402">
        <v>8252</v>
      </c>
      <c r="B402">
        <v>14</v>
      </c>
      <c r="C402">
        <v>6</v>
      </c>
      <c r="D402">
        <v>20</v>
      </c>
      <c r="E402" t="s">
        <v>11943</v>
      </c>
      <c r="F402" t="s">
        <v>12372</v>
      </c>
      <c r="G402">
        <v>-0.104504434687558</v>
      </c>
      <c r="H402">
        <v>5.7145210304289401E-2</v>
      </c>
      <c r="I402">
        <v>4.7374221710600802E-2</v>
      </c>
      <c r="J402">
        <v>1.0175905643757699</v>
      </c>
      <c r="K402">
        <v>-0.17990731276452501</v>
      </c>
      <c r="L402">
        <v>-6.8816996504162495E-2</v>
      </c>
      <c r="M402">
        <v>0.42612823031959302</v>
      </c>
      <c r="N402">
        <v>-0.170027610255815</v>
      </c>
      <c r="O402">
        <v>0.25440139042577498</v>
      </c>
      <c r="P402">
        <v>1.8440776987726599E-3</v>
      </c>
      <c r="Q402">
        <v>2.5719276257129002E-4</v>
      </c>
    </row>
    <row r="403" spans="1:17" x14ac:dyDescent="0.25">
      <c r="A403">
        <v>10208</v>
      </c>
      <c r="B403">
        <v>17</v>
      </c>
      <c r="C403">
        <v>10</v>
      </c>
      <c r="D403">
        <v>8</v>
      </c>
      <c r="E403" t="s">
        <v>12373</v>
      </c>
      <c r="F403" t="s">
        <v>12374</v>
      </c>
      <c r="G403">
        <v>0.84964564859633496</v>
      </c>
      <c r="H403">
        <v>-3.3247739590179202E-2</v>
      </c>
      <c r="I403">
        <v>0.36635096068950601</v>
      </c>
      <c r="J403">
        <v>-0.16568374090042901</v>
      </c>
      <c r="K403">
        <v>-0.36904699209284803</v>
      </c>
      <c r="L403">
        <v>0.204118132838677</v>
      </c>
      <c r="M403">
        <v>8.5784385457137693E-2</v>
      </c>
      <c r="N403">
        <v>-0.32966134237607397</v>
      </c>
      <c r="O403">
        <v>0.25426628219880798</v>
      </c>
      <c r="P403">
        <v>-0.102201454043277</v>
      </c>
      <c r="Q403">
        <v>1.33998766375656E-4</v>
      </c>
    </row>
    <row r="404" spans="1:17" x14ac:dyDescent="0.25">
      <c r="A404">
        <v>330</v>
      </c>
      <c r="B404">
        <v>1</v>
      </c>
      <c r="C404">
        <v>14</v>
      </c>
      <c r="D404">
        <v>18</v>
      </c>
      <c r="E404" t="s">
        <v>12375</v>
      </c>
      <c r="F404" t="s">
        <v>12376</v>
      </c>
      <c r="G404">
        <v>-0.27278657879297102</v>
      </c>
      <c r="H404">
        <v>0.34182343505648899</v>
      </c>
      <c r="I404">
        <v>0.30523709515273301</v>
      </c>
      <c r="J404">
        <v>0.64124453323623698</v>
      </c>
      <c r="K404">
        <v>0.302041137055437</v>
      </c>
      <c r="L404">
        <v>-0.156197276237062</v>
      </c>
      <c r="M404">
        <v>-0.40758898090172901</v>
      </c>
      <c r="N404">
        <v>0.44783933305163198</v>
      </c>
      <c r="O404">
        <v>0.25387962116312202</v>
      </c>
      <c r="P404">
        <v>4.6523553242069499E-2</v>
      </c>
      <c r="Q404">
        <v>3.63536262179197E-4</v>
      </c>
    </row>
    <row r="405" spans="1:17" x14ac:dyDescent="0.25">
      <c r="A405">
        <v>15386</v>
      </c>
      <c r="B405">
        <v>25</v>
      </c>
      <c r="C405">
        <v>18</v>
      </c>
      <c r="D405">
        <v>2</v>
      </c>
      <c r="E405" t="s">
        <v>12377</v>
      </c>
      <c r="F405" t="s">
        <v>12378</v>
      </c>
      <c r="G405">
        <v>0.165738657881707</v>
      </c>
      <c r="H405">
        <v>5.4881459925969801E-2</v>
      </c>
      <c r="I405">
        <v>0.31510294487107798</v>
      </c>
      <c r="J405">
        <v>0.47967143221407899</v>
      </c>
      <c r="K405">
        <v>-0.64008253102104196</v>
      </c>
      <c r="L405">
        <v>-0.48587778238424401</v>
      </c>
      <c r="M405">
        <v>0.44306560281087998</v>
      </c>
      <c r="N405">
        <v>-0.83516107415265795</v>
      </c>
      <c r="O405">
        <v>0.25384862372320799</v>
      </c>
      <c r="P405">
        <v>-0.37951394618676598</v>
      </c>
      <c r="Q405" s="2">
        <v>7.0296926625453295E-5</v>
      </c>
    </row>
    <row r="406" spans="1:17" x14ac:dyDescent="0.25">
      <c r="A406">
        <v>1989</v>
      </c>
      <c r="B406">
        <v>4</v>
      </c>
      <c r="C406">
        <v>5</v>
      </c>
      <c r="D406">
        <v>21</v>
      </c>
      <c r="E406" t="s">
        <v>12379</v>
      </c>
      <c r="F406" t="s">
        <v>3246</v>
      </c>
      <c r="G406">
        <v>0.51738632257929695</v>
      </c>
      <c r="H406">
        <v>-0.31986667594142598</v>
      </c>
      <c r="I406">
        <v>0.94065933659810996</v>
      </c>
      <c r="J406">
        <v>-0.12347319226447299</v>
      </c>
      <c r="K406">
        <v>0.13159311365429199</v>
      </c>
      <c r="L406">
        <v>-0.54090400808357497</v>
      </c>
      <c r="M406">
        <v>-0.32715469072861098</v>
      </c>
      <c r="N406">
        <v>0.182065879752521</v>
      </c>
      <c r="O406">
        <v>0.25367644774287701</v>
      </c>
      <c r="P406">
        <v>-0.13859992635134299</v>
      </c>
      <c r="Q406">
        <v>1.8312887220155E-3</v>
      </c>
    </row>
    <row r="407" spans="1:17" x14ac:dyDescent="0.25">
      <c r="A407">
        <v>11865</v>
      </c>
      <c r="B407">
        <v>20</v>
      </c>
      <c r="C407">
        <v>1</v>
      </c>
      <c r="D407">
        <v>9</v>
      </c>
      <c r="E407" t="s">
        <v>12380</v>
      </c>
      <c r="F407" t="s">
        <v>12381</v>
      </c>
      <c r="G407">
        <v>5.8086564313796898E-2</v>
      </c>
      <c r="H407">
        <v>0.18748119435980901</v>
      </c>
      <c r="I407">
        <v>0.32032535188028399</v>
      </c>
      <c r="J407">
        <v>0.44571507610306499</v>
      </c>
      <c r="K407">
        <v>-0.29488657220496101</v>
      </c>
      <c r="L407">
        <v>0.35580006252572699</v>
      </c>
      <c r="M407">
        <v>0.61014574775602803</v>
      </c>
      <c r="N407">
        <v>-0.16044429602282401</v>
      </c>
      <c r="O407">
        <v>0.25290204666423899</v>
      </c>
      <c r="P407">
        <v>0.12765373551349299</v>
      </c>
      <c r="Q407">
        <v>4.9111669553561403E-3</v>
      </c>
    </row>
    <row r="408" spans="1:17" x14ac:dyDescent="0.25">
      <c r="A408">
        <v>18782</v>
      </c>
      <c r="B408">
        <v>31</v>
      </c>
      <c r="C408">
        <v>3</v>
      </c>
      <c r="D408">
        <v>14</v>
      </c>
      <c r="E408" t="s">
        <v>12382</v>
      </c>
      <c r="F408" t="s">
        <v>1110</v>
      </c>
      <c r="G408">
        <v>1.98424479315517E-2</v>
      </c>
      <c r="H408">
        <v>0.65622999025242801</v>
      </c>
      <c r="I408">
        <v>0.34416335877285997</v>
      </c>
      <c r="J408">
        <v>-9.2651013649330694E-3</v>
      </c>
      <c r="K408">
        <v>1.3781351246432501</v>
      </c>
      <c r="L408">
        <v>0.113904914831644</v>
      </c>
      <c r="M408">
        <v>-0.51220283610777695</v>
      </c>
      <c r="N408">
        <v>0.60937984333947404</v>
      </c>
      <c r="O408">
        <v>0.252742673897977</v>
      </c>
      <c r="P408">
        <v>0.39730426167664701</v>
      </c>
      <c r="Q408" s="2">
        <v>5.0734052023137303E-5</v>
      </c>
    </row>
    <row r="409" spans="1:17" x14ac:dyDescent="0.25">
      <c r="A409">
        <v>11047</v>
      </c>
      <c r="B409">
        <v>18</v>
      </c>
      <c r="C409">
        <v>19</v>
      </c>
      <c r="D409">
        <v>7</v>
      </c>
      <c r="E409" t="s">
        <v>12383</v>
      </c>
      <c r="F409" t="s">
        <v>12384</v>
      </c>
      <c r="G409">
        <v>0.19153992500749101</v>
      </c>
      <c r="H409">
        <v>-7.1903939450826898E-3</v>
      </c>
      <c r="I409">
        <v>0.59761471332743898</v>
      </c>
      <c r="J409">
        <v>0.22712254149569699</v>
      </c>
      <c r="K409">
        <v>0.81334978878333997</v>
      </c>
      <c r="L409">
        <v>0.13401985163609401</v>
      </c>
      <c r="M409">
        <v>0.62354699673410297</v>
      </c>
      <c r="N409">
        <v>0.37922174004352399</v>
      </c>
      <c r="O409">
        <v>0.25227169647138598</v>
      </c>
      <c r="P409">
        <v>0.48753459429926499</v>
      </c>
      <c r="Q409">
        <v>2.5939327441643099E-2</v>
      </c>
    </row>
    <row r="410" spans="1:17" x14ac:dyDescent="0.25">
      <c r="A410">
        <v>18510</v>
      </c>
      <c r="B410">
        <v>30</v>
      </c>
      <c r="C410">
        <v>18</v>
      </c>
      <c r="D410">
        <v>6</v>
      </c>
      <c r="E410" t="s">
        <v>12385</v>
      </c>
      <c r="F410" t="s">
        <v>12386</v>
      </c>
      <c r="G410">
        <v>-0.110775849764362</v>
      </c>
      <c r="H410">
        <v>0.53149867463729406</v>
      </c>
      <c r="I410">
        <v>0.33321266431089103</v>
      </c>
      <c r="J410">
        <v>0.25201005944926302</v>
      </c>
      <c r="K410">
        <v>-0.32724689165891302</v>
      </c>
      <c r="L410">
        <v>-0.20483922110174399</v>
      </c>
      <c r="M410">
        <v>0.461227324491427</v>
      </c>
      <c r="N410">
        <v>-0.35846109617003002</v>
      </c>
      <c r="O410">
        <v>0.25148638715827099</v>
      </c>
      <c r="P410">
        <v>-0.107329971109815</v>
      </c>
      <c r="Q410">
        <v>1.1400572383043799E-2</v>
      </c>
    </row>
    <row r="411" spans="1:17" x14ac:dyDescent="0.25">
      <c r="A411">
        <v>1081</v>
      </c>
      <c r="B411">
        <v>2</v>
      </c>
      <c r="C411">
        <v>20</v>
      </c>
      <c r="D411">
        <v>1</v>
      </c>
      <c r="E411" t="s">
        <v>12387</v>
      </c>
      <c r="F411" t="s">
        <v>12388</v>
      </c>
      <c r="G411">
        <v>0.52155634673683204</v>
      </c>
      <c r="H411">
        <v>0.103228690499803</v>
      </c>
      <c r="I411">
        <v>0.29833417766674197</v>
      </c>
      <c r="J411">
        <v>7.3779512397280797E-2</v>
      </c>
      <c r="K411">
        <v>-0.43058895478388398</v>
      </c>
      <c r="L411">
        <v>-0.28666553627303099</v>
      </c>
      <c r="M411">
        <v>-1.15343719042812</v>
      </c>
      <c r="N411">
        <v>-0.29230952005106697</v>
      </c>
      <c r="O411">
        <v>0.249224681825165</v>
      </c>
      <c r="P411">
        <v>-0.54075030038402505</v>
      </c>
      <c r="Q411">
        <v>1.6352116042777701E-3</v>
      </c>
    </row>
    <row r="412" spans="1:17" x14ac:dyDescent="0.25">
      <c r="A412">
        <v>18097</v>
      </c>
      <c r="B412">
        <v>30</v>
      </c>
      <c r="C412">
        <v>1</v>
      </c>
      <c r="D412">
        <v>1</v>
      </c>
      <c r="E412" t="s">
        <v>12389</v>
      </c>
      <c r="F412" t="s">
        <v>12390</v>
      </c>
      <c r="G412">
        <v>0.26701046974801801</v>
      </c>
      <c r="H412">
        <v>5.6951731382591103E-2</v>
      </c>
      <c r="I412">
        <v>0.47526985925228998</v>
      </c>
      <c r="J412">
        <v>0.196540612834503</v>
      </c>
      <c r="K412">
        <v>0.224905548573481</v>
      </c>
      <c r="L412">
        <v>0.54917447667724395</v>
      </c>
      <c r="M412">
        <v>0.101099717465979</v>
      </c>
      <c r="N412">
        <v>0.34571133332918602</v>
      </c>
      <c r="O412">
        <v>0.24894316830435001</v>
      </c>
      <c r="P412">
        <v>0.30522276901147299</v>
      </c>
      <c r="Q412">
        <v>3.07871152284123E-2</v>
      </c>
    </row>
    <row r="413" spans="1:17" x14ac:dyDescent="0.25">
      <c r="A413">
        <v>3621</v>
      </c>
      <c r="B413">
        <v>6</v>
      </c>
      <c r="C413">
        <v>21</v>
      </c>
      <c r="D413">
        <v>21</v>
      </c>
      <c r="E413" t="s">
        <v>12391</v>
      </c>
      <c r="F413" t="s">
        <v>12392</v>
      </c>
      <c r="G413">
        <v>0.77873047250133998</v>
      </c>
      <c r="H413">
        <v>0.39093237252395002</v>
      </c>
      <c r="I413">
        <v>-1.59148203868297E-2</v>
      </c>
      <c r="J413">
        <v>-0.16111717531309899</v>
      </c>
      <c r="K413">
        <v>-0.342082471671731</v>
      </c>
      <c r="L413">
        <v>-0.32479966034393398</v>
      </c>
      <c r="M413">
        <v>0.81082150171198597</v>
      </c>
      <c r="N413">
        <v>0.148221193951458</v>
      </c>
      <c r="O413">
        <v>0.24815771233134001</v>
      </c>
      <c r="P413">
        <v>7.3040140911944898E-2</v>
      </c>
      <c r="Q413">
        <v>1.10522102215216E-4</v>
      </c>
    </row>
    <row r="414" spans="1:17" x14ac:dyDescent="0.25">
      <c r="A414">
        <v>15110</v>
      </c>
      <c r="B414">
        <v>25</v>
      </c>
      <c r="C414">
        <v>6</v>
      </c>
      <c r="D414">
        <v>14</v>
      </c>
      <c r="E414" t="s">
        <v>12393</v>
      </c>
      <c r="F414" t="s">
        <v>546</v>
      </c>
      <c r="G414">
        <v>0.32556428823557798</v>
      </c>
      <c r="H414">
        <v>-2.5081157437501798E-2</v>
      </c>
      <c r="I414">
        <v>0.33676815775413399</v>
      </c>
      <c r="J414">
        <v>0.35468415279726001</v>
      </c>
      <c r="K414">
        <v>6.9347789916440597E-2</v>
      </c>
      <c r="L414">
        <v>0.53535873888669605</v>
      </c>
      <c r="M414">
        <v>0.28597262433359399</v>
      </c>
      <c r="N414">
        <v>0.66862578048617605</v>
      </c>
      <c r="O414">
        <v>0.247983860337368</v>
      </c>
      <c r="P414">
        <v>0.38982623340572697</v>
      </c>
      <c r="Q414">
        <v>3.2734426059526797E-2</v>
      </c>
    </row>
    <row r="415" spans="1:17" x14ac:dyDescent="0.25">
      <c r="A415">
        <v>2949</v>
      </c>
      <c r="B415">
        <v>5</v>
      </c>
      <c r="C415">
        <v>19</v>
      </c>
      <c r="D415">
        <v>21</v>
      </c>
      <c r="E415" t="s">
        <v>12394</v>
      </c>
      <c r="F415" t="s">
        <v>12395</v>
      </c>
      <c r="G415">
        <v>0.25639769116399902</v>
      </c>
      <c r="H415">
        <v>0.21944648845386</v>
      </c>
      <c r="I415">
        <v>0.164862688254546</v>
      </c>
      <c r="J415">
        <v>0.34831314243294798</v>
      </c>
      <c r="K415">
        <v>-1.23734132803179</v>
      </c>
      <c r="L415">
        <v>0.294351098295628</v>
      </c>
      <c r="M415">
        <v>7.7839576278561501E-2</v>
      </c>
      <c r="N415">
        <v>0.37591248840792502</v>
      </c>
      <c r="O415">
        <v>0.24725500257633801</v>
      </c>
      <c r="P415">
        <v>-0.122309541262419</v>
      </c>
      <c r="Q415" s="2">
        <v>4.6341257702454898E-5</v>
      </c>
    </row>
    <row r="416" spans="1:17" x14ac:dyDescent="0.25">
      <c r="A416">
        <v>9507</v>
      </c>
      <c r="B416">
        <v>16</v>
      </c>
      <c r="C416">
        <v>7</v>
      </c>
      <c r="D416">
        <v>3</v>
      </c>
      <c r="E416" t="s">
        <v>12396</v>
      </c>
      <c r="F416" t="s">
        <v>12397</v>
      </c>
      <c r="G416">
        <v>0.38312302585291802</v>
      </c>
      <c r="H416">
        <v>8.7008965625299001E-2</v>
      </c>
      <c r="I416">
        <v>0.219043936588567</v>
      </c>
      <c r="J416">
        <v>0.29863142994985098</v>
      </c>
      <c r="K416">
        <v>-0.55328881275674302</v>
      </c>
      <c r="L416">
        <v>0.29991069175473001</v>
      </c>
      <c r="M416">
        <v>0.32642279693618198</v>
      </c>
      <c r="N416">
        <v>-1.0813034605462299</v>
      </c>
      <c r="O416">
        <v>0.246951839504159</v>
      </c>
      <c r="P416">
        <v>-0.25206469615301602</v>
      </c>
      <c r="Q416" s="2">
        <v>6.2120226376190805E-5</v>
      </c>
    </row>
    <row r="417" spans="1:17" x14ac:dyDescent="0.25">
      <c r="A417">
        <v>11673</v>
      </c>
      <c r="B417">
        <v>19</v>
      </c>
      <c r="C417">
        <v>19</v>
      </c>
      <c r="D417">
        <v>9</v>
      </c>
      <c r="E417" t="s">
        <v>12398</v>
      </c>
      <c r="F417" t="s">
        <v>12399</v>
      </c>
      <c r="G417">
        <v>0.39931739179734599</v>
      </c>
      <c r="H417">
        <v>6.0691865476029103E-2</v>
      </c>
      <c r="I417">
        <v>0.36525031174101602</v>
      </c>
      <c r="J417">
        <v>0.15877252388423899</v>
      </c>
      <c r="K417">
        <v>0.35420512101447299</v>
      </c>
      <c r="L417">
        <v>-6.0888465415948202E-2</v>
      </c>
      <c r="M417">
        <v>0.28022169168359001</v>
      </c>
      <c r="N417">
        <v>-7.4561519454735006E-2</v>
      </c>
      <c r="O417">
        <v>0.24600802322465701</v>
      </c>
      <c r="P417">
        <v>0.124744206956845</v>
      </c>
      <c r="Q417">
        <v>2.2669421775250401E-2</v>
      </c>
    </row>
    <row r="418" spans="1:17" x14ac:dyDescent="0.25">
      <c r="A418">
        <v>11858</v>
      </c>
      <c r="B418">
        <v>20</v>
      </c>
      <c r="C418">
        <v>1</v>
      </c>
      <c r="D418">
        <v>2</v>
      </c>
      <c r="E418" t="s">
        <v>12400</v>
      </c>
      <c r="F418" t="s">
        <v>12401</v>
      </c>
      <c r="G418">
        <v>0.233820936102452</v>
      </c>
      <c r="H418">
        <v>0.29432540261488499</v>
      </c>
      <c r="I418">
        <v>0.37044772742350002</v>
      </c>
      <c r="J418">
        <v>8.3061779594870405E-2</v>
      </c>
      <c r="K418">
        <v>1.9254180879859799</v>
      </c>
      <c r="L418">
        <v>-2.6609362307318599E-2</v>
      </c>
      <c r="M418">
        <v>-0.12426982167532399</v>
      </c>
      <c r="N418">
        <v>0.385006168116034</v>
      </c>
      <c r="O418">
        <v>0.24541396143392699</v>
      </c>
      <c r="P418">
        <v>0.53988626802984396</v>
      </c>
      <c r="Q418">
        <v>1.3516817486194799E-4</v>
      </c>
    </row>
    <row r="419" spans="1:17" x14ac:dyDescent="0.25">
      <c r="A419">
        <v>9748</v>
      </c>
      <c r="B419">
        <v>16</v>
      </c>
      <c r="C419">
        <v>17</v>
      </c>
      <c r="D419">
        <v>4</v>
      </c>
      <c r="E419" t="s">
        <v>12402</v>
      </c>
      <c r="F419" t="s">
        <v>10274</v>
      </c>
      <c r="G419">
        <v>0.419188218758971</v>
      </c>
      <c r="H419">
        <v>0.29235193305964902</v>
      </c>
      <c r="I419">
        <v>1.4587720775893299E-2</v>
      </c>
      <c r="J419">
        <v>0.25123286646051601</v>
      </c>
      <c r="K419">
        <v>0.39700631419001697</v>
      </c>
      <c r="L419">
        <v>-0.27128701718223502</v>
      </c>
      <c r="M419">
        <v>0.181207037527681</v>
      </c>
      <c r="N419">
        <v>0.32987245720314901</v>
      </c>
      <c r="O419">
        <v>0.24434018476375699</v>
      </c>
      <c r="P419">
        <v>0.159199697934653</v>
      </c>
      <c r="Q419">
        <v>4.8447844188121897E-2</v>
      </c>
    </row>
    <row r="420" spans="1:17" x14ac:dyDescent="0.25">
      <c r="A420">
        <v>13150</v>
      </c>
      <c r="B420">
        <v>22</v>
      </c>
      <c r="C420">
        <v>2</v>
      </c>
      <c r="D420">
        <v>22</v>
      </c>
      <c r="E420" t="s">
        <v>12403</v>
      </c>
      <c r="F420" t="s">
        <v>12404</v>
      </c>
      <c r="G420">
        <v>0.34196571251179603</v>
      </c>
      <c r="H420">
        <v>0.509239416911756</v>
      </c>
      <c r="I420">
        <v>-8.8668280630446294E-2</v>
      </c>
      <c r="J420">
        <v>0.20535841780594799</v>
      </c>
      <c r="K420">
        <v>-0.35404501878786898</v>
      </c>
      <c r="L420">
        <v>0.126872239350728</v>
      </c>
      <c r="M420">
        <v>0.59273981579364499</v>
      </c>
      <c r="N420">
        <v>0.29897484927366902</v>
      </c>
      <c r="O420">
        <v>0.241973816649764</v>
      </c>
      <c r="P420">
        <v>0.16613547140754301</v>
      </c>
      <c r="Q420">
        <v>2.51359964552887E-2</v>
      </c>
    </row>
    <row r="421" spans="1:17" x14ac:dyDescent="0.25">
      <c r="A421">
        <v>14090</v>
      </c>
      <c r="B421">
        <v>23</v>
      </c>
      <c r="C421">
        <v>16</v>
      </c>
      <c r="D421">
        <v>2</v>
      </c>
      <c r="E421" t="s">
        <v>11899</v>
      </c>
      <c r="F421" t="s">
        <v>12405</v>
      </c>
      <c r="G421">
        <v>2.4002081168631902E-2</v>
      </c>
      <c r="H421">
        <v>0.41723318902135598</v>
      </c>
      <c r="I421">
        <v>0.103723147104455</v>
      </c>
      <c r="J421">
        <v>0.42280329114502202</v>
      </c>
      <c r="K421">
        <v>-0.98796034169041802</v>
      </c>
      <c r="L421">
        <v>0.27344868323605898</v>
      </c>
      <c r="M421">
        <v>0.42350232608285898</v>
      </c>
      <c r="N421">
        <v>0.51627733840386603</v>
      </c>
      <c r="O421">
        <v>0.24194042710986599</v>
      </c>
      <c r="P421">
        <v>5.6317001508091297E-2</v>
      </c>
      <c r="Q421" s="2">
        <v>6.9870768980806496E-6</v>
      </c>
    </row>
    <row r="422" spans="1:17" x14ac:dyDescent="0.25">
      <c r="A422">
        <v>5496</v>
      </c>
      <c r="B422">
        <v>9</v>
      </c>
      <c r="C422">
        <v>21</v>
      </c>
      <c r="D422">
        <v>24</v>
      </c>
      <c r="E422" t="s">
        <v>12406</v>
      </c>
      <c r="F422" t="s">
        <v>12407</v>
      </c>
      <c r="G422">
        <v>0.12707191415459701</v>
      </c>
      <c r="H422">
        <v>0.14201159573473501</v>
      </c>
      <c r="I422">
        <v>0.48276907660754098</v>
      </c>
      <c r="J422">
        <v>0.20405501702080001</v>
      </c>
      <c r="K422">
        <v>-0.12821995538987199</v>
      </c>
      <c r="L422">
        <v>3.72631556746938E-2</v>
      </c>
      <c r="M422">
        <v>0.51132397575156097</v>
      </c>
      <c r="N422">
        <v>-0.32126514355255398</v>
      </c>
      <c r="O422">
        <v>0.238976900879418</v>
      </c>
      <c r="P422">
        <v>2.4775508120957201E-2</v>
      </c>
      <c r="Q422">
        <v>1.7472507376577798E-2</v>
      </c>
    </row>
    <row r="423" spans="1:17" x14ac:dyDescent="0.25">
      <c r="A423">
        <v>15610</v>
      </c>
      <c r="B423">
        <v>26</v>
      </c>
      <c r="C423">
        <v>1</v>
      </c>
      <c r="D423">
        <v>10</v>
      </c>
      <c r="E423" t="s">
        <v>12408</v>
      </c>
      <c r="F423" t="s">
        <v>12409</v>
      </c>
      <c r="G423">
        <v>0.36341629329345498</v>
      </c>
      <c r="H423">
        <v>0.18170636082448699</v>
      </c>
      <c r="I423">
        <v>0.11902553499674901</v>
      </c>
      <c r="J423">
        <v>0.28677951342533797</v>
      </c>
      <c r="K423">
        <v>-1.8453456502924499</v>
      </c>
      <c r="L423">
        <v>3.9419341513535197E-2</v>
      </c>
      <c r="M423">
        <v>0.86262249064980001</v>
      </c>
      <c r="N423">
        <v>0.23209869007585901</v>
      </c>
      <c r="O423">
        <v>0.237731925635007</v>
      </c>
      <c r="P423">
        <v>-0.17780128201331499</v>
      </c>
      <c r="Q423" s="2">
        <v>9.9654400622565792E-7</v>
      </c>
    </row>
    <row r="424" spans="1:17" x14ac:dyDescent="0.25">
      <c r="A424">
        <v>11363</v>
      </c>
      <c r="B424">
        <v>19</v>
      </c>
      <c r="C424">
        <v>6</v>
      </c>
      <c r="D424">
        <v>11</v>
      </c>
      <c r="E424" t="s">
        <v>12410</v>
      </c>
      <c r="F424" t="s">
        <v>12411</v>
      </c>
      <c r="G424">
        <v>0.25339344565413802</v>
      </c>
      <c r="H424">
        <v>-0.24396136712566199</v>
      </c>
      <c r="I424">
        <v>0.36866560016593403</v>
      </c>
      <c r="J424">
        <v>0.57201892895834505</v>
      </c>
      <c r="K424">
        <v>-3.9639827945612903E-2</v>
      </c>
      <c r="L424">
        <v>-0.15148051424502801</v>
      </c>
      <c r="M424">
        <v>0.21603688550394601</v>
      </c>
      <c r="N424">
        <v>8.3364775496989299E-2</v>
      </c>
      <c r="O424">
        <v>0.23752915191318899</v>
      </c>
      <c r="P424">
        <v>2.7070329702573601E-2</v>
      </c>
      <c r="Q424">
        <v>7.8237878368420492E-3</v>
      </c>
    </row>
    <row r="425" spans="1:17" x14ac:dyDescent="0.25">
      <c r="A425">
        <v>9504</v>
      </c>
      <c r="B425">
        <v>16</v>
      </c>
      <c r="C425">
        <v>6</v>
      </c>
      <c r="D425">
        <v>24</v>
      </c>
      <c r="E425" t="s">
        <v>12412</v>
      </c>
      <c r="F425" t="s">
        <v>12413</v>
      </c>
      <c r="G425">
        <v>0.31849324012166402</v>
      </c>
      <c r="H425">
        <v>0.33225104086665602</v>
      </c>
      <c r="I425">
        <v>0.16558807132391001</v>
      </c>
      <c r="J425">
        <v>0.13259029615110399</v>
      </c>
      <c r="K425">
        <v>0.55600982858835801</v>
      </c>
      <c r="L425">
        <v>0.164185890984234</v>
      </c>
      <c r="M425">
        <v>1.1107559355732299</v>
      </c>
      <c r="N425">
        <v>0.19839781645680299</v>
      </c>
      <c r="O425">
        <v>0.23723066211583399</v>
      </c>
      <c r="P425">
        <v>0.50733736790065698</v>
      </c>
      <c r="Q425">
        <v>2.2541055702749E-3</v>
      </c>
    </row>
    <row r="426" spans="1:17" x14ac:dyDescent="0.25">
      <c r="A426">
        <v>6616</v>
      </c>
      <c r="B426">
        <v>11</v>
      </c>
      <c r="C426">
        <v>16</v>
      </c>
      <c r="D426">
        <v>16</v>
      </c>
      <c r="E426" t="s">
        <v>12414</v>
      </c>
      <c r="F426" t="s">
        <v>6658</v>
      </c>
      <c r="G426">
        <v>0.18935766566859399</v>
      </c>
      <c r="H426">
        <v>0.59130529549794997</v>
      </c>
      <c r="I426">
        <v>-0.29440086605398003</v>
      </c>
      <c r="J426">
        <v>0.45631717236310398</v>
      </c>
      <c r="K426">
        <v>7.4749592126772194E-2</v>
      </c>
      <c r="L426">
        <v>-0.50312757578077105</v>
      </c>
      <c r="M426">
        <v>0.557423521010037</v>
      </c>
      <c r="N426">
        <v>-0.35018208435001902</v>
      </c>
      <c r="O426">
        <v>0.235644816868917</v>
      </c>
      <c r="P426">
        <v>-5.5284136748495201E-2</v>
      </c>
      <c r="Q426">
        <v>3.46607546348187E-2</v>
      </c>
    </row>
    <row r="427" spans="1:17" x14ac:dyDescent="0.25">
      <c r="A427">
        <v>1058</v>
      </c>
      <c r="B427">
        <v>2</v>
      </c>
      <c r="C427">
        <v>19</v>
      </c>
      <c r="D427">
        <v>2</v>
      </c>
      <c r="E427" t="s">
        <v>12415</v>
      </c>
      <c r="F427" t="s">
        <v>12416</v>
      </c>
      <c r="G427">
        <v>0.43530751834755899</v>
      </c>
      <c r="H427">
        <v>0.13555151144663799</v>
      </c>
      <c r="I427">
        <v>8.3826977605255995E-2</v>
      </c>
      <c r="J427">
        <v>0.28401627134781798</v>
      </c>
      <c r="K427">
        <v>0.19532650092485801</v>
      </c>
      <c r="L427">
        <v>-4.5324387133908003E-2</v>
      </c>
      <c r="M427">
        <v>0.98880318430722502</v>
      </c>
      <c r="N427">
        <v>0.12823310153682099</v>
      </c>
      <c r="O427">
        <v>0.23467556968681799</v>
      </c>
      <c r="P427">
        <v>0.31675959990874902</v>
      </c>
      <c r="Q427">
        <v>2.7859225819549999E-2</v>
      </c>
    </row>
    <row r="428" spans="1:17" x14ac:dyDescent="0.25">
      <c r="A428">
        <v>12817</v>
      </c>
      <c r="B428">
        <v>21</v>
      </c>
      <c r="C428">
        <v>15</v>
      </c>
      <c r="D428">
        <v>1</v>
      </c>
      <c r="E428" t="s">
        <v>12417</v>
      </c>
      <c r="F428" t="s">
        <v>8438</v>
      </c>
      <c r="G428">
        <v>5.3245300726633603E-2</v>
      </c>
      <c r="H428">
        <v>0.25613728100933297</v>
      </c>
      <c r="I428">
        <v>9.8008828467963799E-2</v>
      </c>
      <c r="J428">
        <v>0.52595384393293199</v>
      </c>
      <c r="K428">
        <v>-0.43888486278230998</v>
      </c>
      <c r="L428">
        <v>0.31442434924741802</v>
      </c>
      <c r="M428">
        <v>-1.3335334794595101E-2</v>
      </c>
      <c r="N428">
        <v>0.33236744767978399</v>
      </c>
      <c r="O428">
        <v>0.23333631353421599</v>
      </c>
      <c r="P428">
        <v>4.8642899837574097E-2</v>
      </c>
      <c r="Q428">
        <v>3.6885828721542001E-3</v>
      </c>
    </row>
    <row r="429" spans="1:17" x14ac:dyDescent="0.25">
      <c r="A429">
        <v>8747</v>
      </c>
      <c r="B429">
        <v>15</v>
      </c>
      <c r="C429">
        <v>1</v>
      </c>
      <c r="D429">
        <v>11</v>
      </c>
      <c r="E429" t="s">
        <v>12418</v>
      </c>
      <c r="F429" t="s">
        <v>12419</v>
      </c>
      <c r="G429">
        <v>0.54016198517695702</v>
      </c>
      <c r="H429">
        <v>0.35701986709498101</v>
      </c>
      <c r="I429">
        <v>3.5986090820175197E-2</v>
      </c>
      <c r="J429">
        <v>-4.9658726441825102E-4</v>
      </c>
      <c r="K429">
        <v>-0.87595479843722002</v>
      </c>
      <c r="L429">
        <v>0.43016458032458998</v>
      </c>
      <c r="M429">
        <v>0.66781201834798998</v>
      </c>
      <c r="N429">
        <v>-0.323486731647043</v>
      </c>
      <c r="O429">
        <v>0.233167838956924</v>
      </c>
      <c r="P429">
        <v>-2.5366232852920299E-2</v>
      </c>
      <c r="Q429">
        <v>1.14264301595429E-4</v>
      </c>
    </row>
    <row r="430" spans="1:17" x14ac:dyDescent="0.25">
      <c r="A430">
        <v>19152</v>
      </c>
      <c r="B430">
        <v>31</v>
      </c>
      <c r="C430">
        <v>18</v>
      </c>
      <c r="D430">
        <v>24</v>
      </c>
      <c r="E430" t="s">
        <v>12420</v>
      </c>
      <c r="F430" t="s">
        <v>12421</v>
      </c>
      <c r="G430">
        <v>0.137109481905137</v>
      </c>
      <c r="H430">
        <v>0.60438879480966101</v>
      </c>
      <c r="I430">
        <v>4.7496956477376201E-2</v>
      </c>
      <c r="J430">
        <v>0.14141160665253799</v>
      </c>
      <c r="K430">
        <v>-0.70989546495953204</v>
      </c>
      <c r="L430">
        <v>0.152956762587595</v>
      </c>
      <c r="M430">
        <v>-0.68682746705784203</v>
      </c>
      <c r="N430">
        <v>0.21289552614416099</v>
      </c>
      <c r="O430">
        <v>0.23260170996117799</v>
      </c>
      <c r="P430">
        <v>-0.25771766082140501</v>
      </c>
      <c r="Q430">
        <v>2.0145435961166302E-3</v>
      </c>
    </row>
    <row r="431" spans="1:17" x14ac:dyDescent="0.25">
      <c r="A431">
        <v>10609</v>
      </c>
      <c r="B431">
        <v>18</v>
      </c>
      <c r="C431">
        <v>1</v>
      </c>
      <c r="D431">
        <v>1</v>
      </c>
      <c r="E431" t="s">
        <v>12422</v>
      </c>
      <c r="F431" t="s">
        <v>12423</v>
      </c>
      <c r="G431">
        <v>0.41305672022086798</v>
      </c>
      <c r="H431">
        <v>5.0757047254269098E-2</v>
      </c>
      <c r="I431">
        <v>0.45823948285978899</v>
      </c>
      <c r="J431">
        <v>7.2291676086238604E-3</v>
      </c>
      <c r="K431">
        <v>2.1906629742688</v>
      </c>
      <c r="L431">
        <v>0.14485938004513499</v>
      </c>
      <c r="M431">
        <v>0.114995212246706</v>
      </c>
      <c r="N431">
        <v>-0.20012990981870701</v>
      </c>
      <c r="O431">
        <v>0.23232060448588701</v>
      </c>
      <c r="P431">
        <v>0.56259691418548397</v>
      </c>
      <c r="Q431" s="2">
        <v>7.1451441070029706E-5</v>
      </c>
    </row>
    <row r="432" spans="1:17" x14ac:dyDescent="0.25">
      <c r="A432">
        <v>17790</v>
      </c>
      <c r="B432">
        <v>29</v>
      </c>
      <c r="C432">
        <v>14</v>
      </c>
      <c r="D432">
        <v>6</v>
      </c>
      <c r="E432" t="s">
        <v>12424</v>
      </c>
      <c r="F432" t="s">
        <v>12425</v>
      </c>
      <c r="G432">
        <v>0.31212936699440902</v>
      </c>
      <c r="H432">
        <v>0.38758588305364899</v>
      </c>
      <c r="I432">
        <v>0.36441376255559998</v>
      </c>
      <c r="J432">
        <v>-0.138280361995923</v>
      </c>
      <c r="K432">
        <v>1.7474033069832799</v>
      </c>
      <c r="L432">
        <v>-9.4393801181772805E-2</v>
      </c>
      <c r="M432">
        <v>5.5909650397838802E-2</v>
      </c>
      <c r="N432">
        <v>-0.32176577599589001</v>
      </c>
      <c r="O432">
        <v>0.23146216265193401</v>
      </c>
      <c r="P432">
        <v>0.34678834505086498</v>
      </c>
      <c r="Q432" s="2">
        <v>5.8268144873838998E-5</v>
      </c>
    </row>
    <row r="433" spans="1:17" x14ac:dyDescent="0.25">
      <c r="A433">
        <v>14577</v>
      </c>
      <c r="B433">
        <v>24</v>
      </c>
      <c r="C433">
        <v>10</v>
      </c>
      <c r="D433">
        <v>9</v>
      </c>
      <c r="E433" t="s">
        <v>12426</v>
      </c>
      <c r="F433" t="s">
        <v>12427</v>
      </c>
      <c r="G433">
        <v>0.345586130062984</v>
      </c>
      <c r="H433">
        <v>-2.0151338273441798E-3</v>
      </c>
      <c r="I433">
        <v>0.307087053821816</v>
      </c>
      <c r="J433">
        <v>0.26570472473830897</v>
      </c>
      <c r="K433">
        <v>0.67002680155121097</v>
      </c>
      <c r="L433">
        <v>-0.12646721822753201</v>
      </c>
      <c r="M433">
        <v>-0.37074846841683701</v>
      </c>
      <c r="N433">
        <v>0.428568587506307</v>
      </c>
      <c r="O433">
        <v>0.229090693698941</v>
      </c>
      <c r="P433">
        <v>0.15034492560328699</v>
      </c>
      <c r="Q433">
        <v>2.6740291035483597E-4</v>
      </c>
    </row>
    <row r="434" spans="1:17" x14ac:dyDescent="0.25">
      <c r="A434">
        <v>15741</v>
      </c>
      <c r="B434">
        <v>26</v>
      </c>
      <c r="C434">
        <v>6</v>
      </c>
      <c r="D434">
        <v>21</v>
      </c>
      <c r="E434" t="s">
        <v>12428</v>
      </c>
      <c r="F434" t="s">
        <v>12429</v>
      </c>
      <c r="G434">
        <v>0.42440715391463002</v>
      </c>
      <c r="H434">
        <v>0.26154092318819799</v>
      </c>
      <c r="I434">
        <v>0.31634089714122399</v>
      </c>
      <c r="J434">
        <v>-8.7896867586429298E-2</v>
      </c>
      <c r="K434">
        <v>-0.35809131720806497</v>
      </c>
      <c r="L434">
        <v>0.24982288664272101</v>
      </c>
      <c r="M434">
        <v>-0.155057218234225</v>
      </c>
      <c r="N434">
        <v>0.48998637454774602</v>
      </c>
      <c r="O434">
        <v>0.22859802666440601</v>
      </c>
      <c r="P434">
        <v>5.6665181437044201E-2</v>
      </c>
      <c r="Q434">
        <v>1.05785801006289E-2</v>
      </c>
    </row>
    <row r="435" spans="1:17" x14ac:dyDescent="0.25">
      <c r="A435">
        <v>9170</v>
      </c>
      <c r="B435">
        <v>15</v>
      </c>
      <c r="C435">
        <v>19</v>
      </c>
      <c r="D435">
        <v>2</v>
      </c>
      <c r="E435" t="s">
        <v>12430</v>
      </c>
      <c r="F435" t="s">
        <v>12431</v>
      </c>
      <c r="G435">
        <v>0.35719590950958202</v>
      </c>
      <c r="H435">
        <v>-6.6458634019796903E-2</v>
      </c>
      <c r="I435">
        <v>0.47061833993142599</v>
      </c>
      <c r="J435">
        <v>0.150398212036044</v>
      </c>
      <c r="K435">
        <v>-0.118761124046404</v>
      </c>
      <c r="L435">
        <v>0.359311322722833</v>
      </c>
      <c r="M435">
        <v>1.17967977325972</v>
      </c>
      <c r="N435">
        <v>7.2474877705284699E-2</v>
      </c>
      <c r="O435">
        <v>0.22793845686431399</v>
      </c>
      <c r="P435">
        <v>0.37317621241035898</v>
      </c>
      <c r="Q435">
        <v>5.7081082701116695E-4</v>
      </c>
    </row>
    <row r="436" spans="1:17" x14ac:dyDescent="0.25">
      <c r="A436">
        <v>9605</v>
      </c>
      <c r="B436">
        <v>16</v>
      </c>
      <c r="C436">
        <v>11</v>
      </c>
      <c r="D436">
        <v>5</v>
      </c>
      <c r="E436" t="s">
        <v>12432</v>
      </c>
      <c r="F436" t="s">
        <v>12433</v>
      </c>
      <c r="G436">
        <v>0.215034923647967</v>
      </c>
      <c r="H436">
        <v>-0.149076382572706</v>
      </c>
      <c r="I436">
        <v>0.92842798875778498</v>
      </c>
      <c r="J436">
        <v>-8.3333969064346203E-2</v>
      </c>
      <c r="K436">
        <v>-0.49813518393508599</v>
      </c>
      <c r="L436">
        <v>8.5238195909226405E-2</v>
      </c>
      <c r="M436">
        <v>-0.36554523583496601</v>
      </c>
      <c r="N436">
        <v>0.21610793416353</v>
      </c>
      <c r="O436">
        <v>0.227763140192175</v>
      </c>
      <c r="P436">
        <v>-0.14058357242432401</v>
      </c>
      <c r="Q436">
        <v>3.0243753386290699E-2</v>
      </c>
    </row>
    <row r="437" spans="1:17" x14ac:dyDescent="0.25">
      <c r="A437">
        <v>10883</v>
      </c>
      <c r="B437">
        <v>18</v>
      </c>
      <c r="C437">
        <v>12</v>
      </c>
      <c r="D437">
        <v>11</v>
      </c>
      <c r="E437" t="s">
        <v>11899</v>
      </c>
      <c r="F437" t="s">
        <v>12434</v>
      </c>
      <c r="G437">
        <v>0.133833547771568</v>
      </c>
      <c r="H437">
        <v>0.19042320761378101</v>
      </c>
      <c r="I437">
        <v>0.16965052202627601</v>
      </c>
      <c r="J437">
        <v>0.41212222400829401</v>
      </c>
      <c r="K437">
        <v>-0.76051068687968804</v>
      </c>
      <c r="L437">
        <v>0.42807444992716598</v>
      </c>
      <c r="M437">
        <v>0.71224065146414495</v>
      </c>
      <c r="N437">
        <v>0.763132499151149</v>
      </c>
      <c r="O437">
        <v>0.22650737535498</v>
      </c>
      <c r="P437">
        <v>0.28573422841569301</v>
      </c>
      <c r="Q437">
        <v>1.2228593573446701E-3</v>
      </c>
    </row>
    <row r="438" spans="1:17" x14ac:dyDescent="0.25">
      <c r="A438">
        <v>9010</v>
      </c>
      <c r="B438">
        <v>15</v>
      </c>
      <c r="C438">
        <v>12</v>
      </c>
      <c r="D438">
        <v>10</v>
      </c>
      <c r="E438" t="s">
        <v>12435</v>
      </c>
      <c r="F438" t="s">
        <v>12436</v>
      </c>
      <c r="G438">
        <v>0.25313930499804499</v>
      </c>
      <c r="H438">
        <v>0.38951836878428697</v>
      </c>
      <c r="I438">
        <v>0.17317310864497201</v>
      </c>
      <c r="J438">
        <v>8.9108224173184702E-2</v>
      </c>
      <c r="K438">
        <v>0.25240877116004301</v>
      </c>
      <c r="L438">
        <v>-1.4101919426651901E-2</v>
      </c>
      <c r="M438">
        <v>0.82550760739042095</v>
      </c>
      <c r="N438">
        <v>0.26035315127515801</v>
      </c>
      <c r="O438">
        <v>0.226234751650122</v>
      </c>
      <c r="P438">
        <v>0.33104190259974298</v>
      </c>
      <c r="Q438">
        <v>2.9861868700755401E-2</v>
      </c>
    </row>
    <row r="439" spans="1:17" x14ac:dyDescent="0.25">
      <c r="A439">
        <v>9211</v>
      </c>
      <c r="B439">
        <v>15</v>
      </c>
      <c r="C439">
        <v>20</v>
      </c>
      <c r="D439">
        <v>19</v>
      </c>
      <c r="E439" t="s">
        <v>11700</v>
      </c>
      <c r="F439" t="s">
        <v>12437</v>
      </c>
      <c r="G439">
        <v>0.120819597550461</v>
      </c>
      <c r="H439">
        <v>0.57309256717129597</v>
      </c>
      <c r="I439">
        <v>0.299442990910877</v>
      </c>
      <c r="J439">
        <v>-9.6705108586048E-2</v>
      </c>
      <c r="K439">
        <v>3.2729965727640399E-2</v>
      </c>
      <c r="L439">
        <v>0.39047482733741301</v>
      </c>
      <c r="M439">
        <v>0.25462067461013599</v>
      </c>
      <c r="N439">
        <v>0.22312161390690599</v>
      </c>
      <c r="O439">
        <v>0.224162511761647</v>
      </c>
      <c r="P439">
        <v>0.22523677039552401</v>
      </c>
      <c r="Q439">
        <v>2.68829011073978E-2</v>
      </c>
    </row>
    <row r="440" spans="1:17" x14ac:dyDescent="0.25">
      <c r="A440">
        <v>8623</v>
      </c>
      <c r="B440">
        <v>14</v>
      </c>
      <c r="C440">
        <v>22</v>
      </c>
      <c r="D440">
        <v>7</v>
      </c>
      <c r="E440" t="s">
        <v>12438</v>
      </c>
      <c r="F440" t="s">
        <v>1394</v>
      </c>
      <c r="G440">
        <v>0.33089375361402601</v>
      </c>
      <c r="H440">
        <v>0.73904914032358204</v>
      </c>
      <c r="I440">
        <v>0.10596171219725101</v>
      </c>
      <c r="J440">
        <v>-0.27936195001395903</v>
      </c>
      <c r="K440">
        <v>-0.47396209270536899</v>
      </c>
      <c r="L440">
        <v>4.2832367141614799E-2</v>
      </c>
      <c r="M440">
        <v>0.44008475679550701</v>
      </c>
      <c r="N440">
        <v>-0.536328556150515</v>
      </c>
      <c r="O440">
        <v>0.224135664030225</v>
      </c>
      <c r="P440">
        <v>-0.13184338122969</v>
      </c>
      <c r="Q440">
        <v>3.1017385675077797E-4</v>
      </c>
    </row>
    <row r="441" spans="1:17" x14ac:dyDescent="0.25">
      <c r="A441">
        <v>9008</v>
      </c>
      <c r="B441">
        <v>15</v>
      </c>
      <c r="C441">
        <v>12</v>
      </c>
      <c r="D441">
        <v>8</v>
      </c>
      <c r="E441" t="s">
        <v>12439</v>
      </c>
      <c r="F441" t="s">
        <v>12440</v>
      </c>
      <c r="G441">
        <v>0.43996144598896503</v>
      </c>
      <c r="H441">
        <v>-0.25611680877845799</v>
      </c>
      <c r="I441">
        <v>0.122953412022464</v>
      </c>
      <c r="J441">
        <v>0.58596422090336697</v>
      </c>
      <c r="K441">
        <v>0.35014948617437902</v>
      </c>
      <c r="L441">
        <v>-0.1058986819051</v>
      </c>
      <c r="M441">
        <v>1.87916908338739</v>
      </c>
      <c r="N441">
        <v>0.362404560771242</v>
      </c>
      <c r="O441">
        <v>0.223190567534085</v>
      </c>
      <c r="P441">
        <v>0.62145611210697804</v>
      </c>
      <c r="Q441">
        <v>1.6219608876328899E-3</v>
      </c>
    </row>
    <row r="442" spans="1:17" x14ac:dyDescent="0.25">
      <c r="A442">
        <v>4652</v>
      </c>
      <c r="B442">
        <v>8</v>
      </c>
      <c r="C442">
        <v>12</v>
      </c>
      <c r="D442">
        <v>20</v>
      </c>
      <c r="E442" t="s">
        <v>12441</v>
      </c>
      <c r="F442" t="s">
        <v>500</v>
      </c>
      <c r="G442">
        <v>0.29949332330852901</v>
      </c>
      <c r="H442">
        <v>0.49808971923002698</v>
      </c>
      <c r="I442">
        <v>6.5314542586834001E-2</v>
      </c>
      <c r="J442">
        <v>2.9013411120274599E-2</v>
      </c>
      <c r="K442">
        <v>-0.12468566718976699</v>
      </c>
      <c r="L442">
        <v>-0.111619742894101</v>
      </c>
      <c r="M442">
        <v>0.14318833115823701</v>
      </c>
      <c r="N442">
        <v>0.70819330058966401</v>
      </c>
      <c r="O442">
        <v>0.22297774906141599</v>
      </c>
      <c r="P442">
        <v>0.15376905541600799</v>
      </c>
      <c r="Q442">
        <v>2.9161689929647601E-3</v>
      </c>
    </row>
    <row r="443" spans="1:17" x14ac:dyDescent="0.25">
      <c r="A443">
        <v>8793</v>
      </c>
      <c r="B443">
        <v>15</v>
      </c>
      <c r="C443">
        <v>3</v>
      </c>
      <c r="D443">
        <v>9</v>
      </c>
      <c r="E443" t="s">
        <v>12442</v>
      </c>
      <c r="F443" t="s">
        <v>12443</v>
      </c>
      <c r="G443">
        <v>0.59953350561526897</v>
      </c>
      <c r="H443">
        <v>1.69481181394023E-2</v>
      </c>
      <c r="I443">
        <v>0.102819161174631</v>
      </c>
      <c r="J443">
        <v>0.17117224014235699</v>
      </c>
      <c r="K443">
        <v>-0.246909458913981</v>
      </c>
      <c r="L443">
        <v>0.29584744864999701</v>
      </c>
      <c r="M443">
        <v>0.247352165092525</v>
      </c>
      <c r="N443">
        <v>-0.34141231082172901</v>
      </c>
      <c r="O443">
        <v>0.22261825626791501</v>
      </c>
      <c r="P443">
        <v>-1.1280538998296801E-2</v>
      </c>
      <c r="Q443">
        <v>6.7075732793918097E-3</v>
      </c>
    </row>
    <row r="444" spans="1:17" x14ac:dyDescent="0.25">
      <c r="A444">
        <v>18124</v>
      </c>
      <c r="B444">
        <v>30</v>
      </c>
      <c r="C444">
        <v>2</v>
      </c>
      <c r="D444">
        <v>4</v>
      </c>
      <c r="E444" t="s">
        <v>12444</v>
      </c>
      <c r="F444" t="s">
        <v>12445</v>
      </c>
      <c r="G444">
        <v>9.1093439153420802E-2</v>
      </c>
      <c r="H444">
        <v>-0.293147856141795</v>
      </c>
      <c r="I444">
        <v>0.62968214602234895</v>
      </c>
      <c r="J444">
        <v>0.45211804247968701</v>
      </c>
      <c r="K444">
        <v>0.56539699540114396</v>
      </c>
      <c r="L444">
        <v>0.11309891239966099</v>
      </c>
      <c r="M444">
        <v>0.53687299278243605</v>
      </c>
      <c r="N444">
        <v>0.20191708070227599</v>
      </c>
      <c r="O444">
        <v>0.21993644287841499</v>
      </c>
      <c r="P444">
        <v>0.35432149532138002</v>
      </c>
      <c r="Q444">
        <v>2.0222315462281801E-3</v>
      </c>
    </row>
    <row r="445" spans="1:17" x14ac:dyDescent="0.25">
      <c r="A445">
        <v>5465</v>
      </c>
      <c r="B445">
        <v>9</v>
      </c>
      <c r="C445">
        <v>20</v>
      </c>
      <c r="D445">
        <v>17</v>
      </c>
      <c r="E445" t="s">
        <v>11899</v>
      </c>
      <c r="F445" t="s">
        <v>12446</v>
      </c>
      <c r="G445">
        <v>9.6593358386121805E-2</v>
      </c>
      <c r="H445">
        <v>0.365192225561696</v>
      </c>
      <c r="I445">
        <v>1.06919633295364E-2</v>
      </c>
      <c r="J445">
        <v>0.40689543627950198</v>
      </c>
      <c r="K445">
        <v>-1.2292663659540299</v>
      </c>
      <c r="L445">
        <v>0.12127869340227999</v>
      </c>
      <c r="M445">
        <v>0.394069374672395</v>
      </c>
      <c r="N445">
        <v>0.423929589743548</v>
      </c>
      <c r="O445">
        <v>0.219843245889214</v>
      </c>
      <c r="P445">
        <v>-7.2497177033952406E-2</v>
      </c>
      <c r="Q445">
        <v>1.52483175838507E-4</v>
      </c>
    </row>
    <row r="446" spans="1:17" x14ac:dyDescent="0.25">
      <c r="A446">
        <v>10082</v>
      </c>
      <c r="B446">
        <v>17</v>
      </c>
      <c r="C446">
        <v>5</v>
      </c>
      <c r="D446">
        <v>2</v>
      </c>
      <c r="E446" t="s">
        <v>11899</v>
      </c>
      <c r="F446" t="s">
        <v>12447</v>
      </c>
      <c r="G446">
        <v>0.243815307312262</v>
      </c>
      <c r="H446">
        <v>0.38996169974713102</v>
      </c>
      <c r="I446">
        <v>7.0162429669489004E-2</v>
      </c>
      <c r="J446">
        <v>0.17484236204891501</v>
      </c>
      <c r="K446">
        <v>-0.38418341507915998</v>
      </c>
      <c r="L446">
        <v>0.45248519725841102</v>
      </c>
      <c r="M446">
        <v>0.19501434921072799</v>
      </c>
      <c r="N446">
        <v>0.63465894637885001</v>
      </c>
      <c r="O446">
        <v>0.21969544969444901</v>
      </c>
      <c r="P446">
        <v>0.224493769442207</v>
      </c>
      <c r="Q446">
        <v>8.2835603981772402E-4</v>
      </c>
    </row>
    <row r="447" spans="1:17" x14ac:dyDescent="0.25">
      <c r="A447">
        <v>1505</v>
      </c>
      <c r="B447">
        <v>3</v>
      </c>
      <c r="C447">
        <v>11</v>
      </c>
      <c r="D447">
        <v>17</v>
      </c>
      <c r="E447" t="s">
        <v>12448</v>
      </c>
      <c r="F447" t="s">
        <v>12449</v>
      </c>
      <c r="G447">
        <v>-0.109246911357958</v>
      </c>
      <c r="H447">
        <v>0.82705906005496099</v>
      </c>
      <c r="I447">
        <v>0.18650072927800501</v>
      </c>
      <c r="J447">
        <v>-2.6542594507508399E-2</v>
      </c>
      <c r="K447">
        <v>1.2873317877306101</v>
      </c>
      <c r="L447">
        <v>0.87502403162660203</v>
      </c>
      <c r="M447">
        <v>6.9409938036917099E-2</v>
      </c>
      <c r="N447">
        <v>1.37391820480228</v>
      </c>
      <c r="O447">
        <v>0.21944257086687499</v>
      </c>
      <c r="P447">
        <v>0.90142099054910396</v>
      </c>
      <c r="Q447" s="2">
        <v>1.0719284090326401E-6</v>
      </c>
    </row>
    <row r="448" spans="1:17" x14ac:dyDescent="0.25">
      <c r="A448">
        <v>18410</v>
      </c>
      <c r="B448">
        <v>30</v>
      </c>
      <c r="C448">
        <v>14</v>
      </c>
      <c r="D448">
        <v>2</v>
      </c>
      <c r="E448" t="s">
        <v>11943</v>
      </c>
      <c r="F448" t="s">
        <v>12450</v>
      </c>
      <c r="G448">
        <v>0.21933868609684501</v>
      </c>
      <c r="H448">
        <v>-5.97710106251685E-2</v>
      </c>
      <c r="I448">
        <v>0.26693766659884699</v>
      </c>
      <c r="J448">
        <v>0.449690232627385</v>
      </c>
      <c r="K448">
        <v>0.204134079040454</v>
      </c>
      <c r="L448">
        <v>-1.1935920723817601E-2</v>
      </c>
      <c r="M448">
        <v>0.37753593468404201</v>
      </c>
      <c r="N448">
        <v>-4.4633098293278897E-2</v>
      </c>
      <c r="O448">
        <v>0.219048893674477</v>
      </c>
      <c r="P448">
        <v>0.13127524867685</v>
      </c>
      <c r="Q448">
        <v>2.3458528396347701E-2</v>
      </c>
    </row>
    <row r="449" spans="1:17" x14ac:dyDescent="0.25">
      <c r="A449">
        <v>6102</v>
      </c>
      <c r="B449">
        <v>10</v>
      </c>
      <c r="C449">
        <v>21</v>
      </c>
      <c r="D449">
        <v>6</v>
      </c>
      <c r="E449" t="s">
        <v>12451</v>
      </c>
      <c r="F449" t="s">
        <v>1022</v>
      </c>
      <c r="G449">
        <v>0.23365276777234101</v>
      </c>
      <c r="H449">
        <v>-3.9818782719125298E-4</v>
      </c>
      <c r="I449">
        <v>0.27780065339950699</v>
      </c>
      <c r="J449">
        <v>0.361338334092975</v>
      </c>
      <c r="K449">
        <v>0.104930708008122</v>
      </c>
      <c r="L449">
        <v>0.14034001233467899</v>
      </c>
      <c r="M449">
        <v>0.15144723369367899</v>
      </c>
      <c r="N449">
        <v>0.73698692619242601</v>
      </c>
      <c r="O449">
        <v>0.21809839185940799</v>
      </c>
      <c r="P449">
        <v>0.28342622005722701</v>
      </c>
      <c r="Q449">
        <v>2.25848550722734E-2</v>
      </c>
    </row>
    <row r="450" spans="1:17" x14ac:dyDescent="0.25">
      <c r="A450">
        <v>8811</v>
      </c>
      <c r="B450">
        <v>15</v>
      </c>
      <c r="C450">
        <v>4</v>
      </c>
      <c r="D450">
        <v>3</v>
      </c>
      <c r="E450" t="s">
        <v>12452</v>
      </c>
      <c r="F450" t="s">
        <v>12453</v>
      </c>
      <c r="G450">
        <v>0.50846968791209501</v>
      </c>
      <c r="H450">
        <v>0.25371257698783101</v>
      </c>
      <c r="I450">
        <v>-0.30853520758913699</v>
      </c>
      <c r="J450">
        <v>0.41809958286029097</v>
      </c>
      <c r="K450">
        <v>-0.42136142021233203</v>
      </c>
      <c r="L450">
        <v>0.25848811148685602</v>
      </c>
      <c r="M450">
        <v>-1.8404268753339899E-2</v>
      </c>
      <c r="N450">
        <v>0.28677599233611101</v>
      </c>
      <c r="O450">
        <v>0.21793666004276999</v>
      </c>
      <c r="P450">
        <v>2.6374603714323701E-2</v>
      </c>
      <c r="Q450">
        <v>4.06908006885959E-3</v>
      </c>
    </row>
    <row r="451" spans="1:17" x14ac:dyDescent="0.25">
      <c r="A451">
        <v>11578</v>
      </c>
      <c r="B451">
        <v>19</v>
      </c>
      <c r="C451">
        <v>15</v>
      </c>
      <c r="D451">
        <v>10</v>
      </c>
      <c r="E451" t="s">
        <v>11943</v>
      </c>
      <c r="F451" t="s">
        <v>12454</v>
      </c>
      <c r="G451">
        <v>0.27367542515752502</v>
      </c>
      <c r="H451">
        <v>7.0740469032902001E-3</v>
      </c>
      <c r="I451">
        <v>0.39265123885354503</v>
      </c>
      <c r="J451">
        <v>0.19285655020113099</v>
      </c>
      <c r="K451">
        <v>-0.66636123516446599</v>
      </c>
      <c r="L451">
        <v>0.16935539782055301</v>
      </c>
      <c r="M451">
        <v>8.2033163403436901E-2</v>
      </c>
      <c r="N451">
        <v>0.26950453478728498</v>
      </c>
      <c r="O451">
        <v>0.21656431527887299</v>
      </c>
      <c r="P451">
        <v>-3.6367034788298003E-2</v>
      </c>
      <c r="Q451">
        <v>3.1674787313633997E-2</v>
      </c>
    </row>
    <row r="452" spans="1:17" x14ac:dyDescent="0.25">
      <c r="A452">
        <v>15968</v>
      </c>
      <c r="B452">
        <v>26</v>
      </c>
      <c r="C452">
        <v>16</v>
      </c>
      <c r="D452">
        <v>8</v>
      </c>
      <c r="E452" t="s">
        <v>12455</v>
      </c>
      <c r="F452" t="s">
        <v>12456</v>
      </c>
      <c r="G452">
        <v>0.18720086918025799</v>
      </c>
      <c r="H452">
        <v>0.31649860289322401</v>
      </c>
      <c r="I452">
        <v>0.286522687921416</v>
      </c>
      <c r="J452">
        <v>6.9763829665500099E-2</v>
      </c>
      <c r="K452">
        <v>-0.45863898000328501</v>
      </c>
      <c r="L452">
        <v>0.46765790479957497</v>
      </c>
      <c r="M452">
        <v>-8.4896013792603101E-2</v>
      </c>
      <c r="N452">
        <v>0.366174192613483</v>
      </c>
      <c r="O452">
        <v>0.21499649741509899</v>
      </c>
      <c r="P452">
        <v>7.2574275904292496E-2</v>
      </c>
      <c r="Q452">
        <v>1.2305513638309101E-2</v>
      </c>
    </row>
    <row r="453" spans="1:17" x14ac:dyDescent="0.25">
      <c r="A453">
        <v>19164</v>
      </c>
      <c r="B453">
        <v>31</v>
      </c>
      <c r="C453">
        <v>19</v>
      </c>
      <c r="D453">
        <v>12</v>
      </c>
      <c r="E453" t="s">
        <v>12457</v>
      </c>
      <c r="F453" t="s">
        <v>12458</v>
      </c>
      <c r="G453">
        <v>0.31686468353924502</v>
      </c>
      <c r="H453">
        <v>-0.152441291904303</v>
      </c>
      <c r="I453">
        <v>0.372373096438395</v>
      </c>
      <c r="J453">
        <v>0.32191974712351201</v>
      </c>
      <c r="K453">
        <v>0.143348737273963</v>
      </c>
      <c r="L453">
        <v>-0.52422537133407099</v>
      </c>
      <c r="M453">
        <v>0.31065046512850097</v>
      </c>
      <c r="N453">
        <v>-0.480075288108195</v>
      </c>
      <c r="O453">
        <v>0.21467905879921201</v>
      </c>
      <c r="P453">
        <v>-0.13757536425995101</v>
      </c>
      <c r="Q453" s="2">
        <v>6.6682590728600106E-5</v>
      </c>
    </row>
    <row r="454" spans="1:17" x14ac:dyDescent="0.25">
      <c r="A454">
        <v>17035</v>
      </c>
      <c r="B454">
        <v>28</v>
      </c>
      <c r="C454">
        <v>8</v>
      </c>
      <c r="D454">
        <v>19</v>
      </c>
      <c r="E454" t="s">
        <v>12459</v>
      </c>
      <c r="F454" t="s">
        <v>12460</v>
      </c>
      <c r="G454">
        <v>-1.8820202269058402E-2</v>
      </c>
      <c r="H454">
        <v>0.59580402715227598</v>
      </c>
      <c r="I454">
        <v>0.101318124247901</v>
      </c>
      <c r="J454">
        <v>0.18023361109535499</v>
      </c>
      <c r="K454">
        <v>-1.25215775951582</v>
      </c>
      <c r="L454">
        <v>0.41401088390538199</v>
      </c>
      <c r="M454">
        <v>0.15401145500942701</v>
      </c>
      <c r="N454">
        <v>0.196295826558086</v>
      </c>
      <c r="O454">
        <v>0.21463389005661801</v>
      </c>
      <c r="P454">
        <v>-0.12195989851073</v>
      </c>
      <c r="Q454">
        <v>2.1430549935470101E-4</v>
      </c>
    </row>
    <row r="455" spans="1:17" x14ac:dyDescent="0.25">
      <c r="A455">
        <v>19057</v>
      </c>
      <c r="B455">
        <v>31</v>
      </c>
      <c r="C455">
        <v>15</v>
      </c>
      <c r="D455">
        <v>1</v>
      </c>
      <c r="E455" t="s">
        <v>12461</v>
      </c>
      <c r="F455" t="s">
        <v>6546</v>
      </c>
      <c r="G455">
        <v>0.22546278357031199</v>
      </c>
      <c r="H455">
        <v>-0.13843033295326301</v>
      </c>
      <c r="I455">
        <v>0.46560594910300002</v>
      </c>
      <c r="J455">
        <v>0.30531456783539002</v>
      </c>
      <c r="K455">
        <v>-0.24553635402360099</v>
      </c>
      <c r="L455">
        <v>-0.29658925544923698</v>
      </c>
      <c r="M455">
        <v>-0.69512948889470905</v>
      </c>
      <c r="N455">
        <v>0.42926216779419302</v>
      </c>
      <c r="O455">
        <v>0.21448824188886001</v>
      </c>
      <c r="P455">
        <v>-0.20199823264333799</v>
      </c>
      <c r="Q455">
        <v>9.0169933985820001E-4</v>
      </c>
    </row>
    <row r="456" spans="1:17" x14ac:dyDescent="0.25">
      <c r="A456">
        <v>5579</v>
      </c>
      <c r="B456">
        <v>9</v>
      </c>
      <c r="C456">
        <v>25</v>
      </c>
      <c r="D456">
        <v>11</v>
      </c>
      <c r="E456" t="s">
        <v>12462</v>
      </c>
      <c r="F456" t="s">
        <v>10896</v>
      </c>
      <c r="G456">
        <v>0.37211063427638802</v>
      </c>
      <c r="H456">
        <v>1.8463463136025999E-2</v>
      </c>
      <c r="I456">
        <v>0.115536206101818</v>
      </c>
      <c r="J456">
        <v>0.34953430586206102</v>
      </c>
      <c r="K456">
        <v>-2.63626804177221</v>
      </c>
      <c r="L456">
        <v>-0.109825408834342</v>
      </c>
      <c r="M456">
        <v>0.21102039006390999</v>
      </c>
      <c r="N456">
        <v>0.124129456509187</v>
      </c>
      <c r="O456">
        <v>0.21391115234407301</v>
      </c>
      <c r="P456">
        <v>-0.60273590100836305</v>
      </c>
      <c r="Q456" s="2">
        <v>4.7153871526677101E-7</v>
      </c>
    </row>
    <row r="457" spans="1:17" x14ac:dyDescent="0.25">
      <c r="A457">
        <v>13606</v>
      </c>
      <c r="B457">
        <v>22</v>
      </c>
      <c r="C457">
        <v>21</v>
      </c>
      <c r="D457">
        <v>22</v>
      </c>
      <c r="E457" t="s">
        <v>12463</v>
      </c>
      <c r="F457" t="s">
        <v>12464</v>
      </c>
      <c r="G457">
        <v>0.26355429057237201</v>
      </c>
      <c r="H457">
        <v>-0.193333095877783</v>
      </c>
      <c r="I457">
        <v>0.326696774027323</v>
      </c>
      <c r="J457">
        <v>0.45846931183598799</v>
      </c>
      <c r="K457">
        <v>-1.0025059462930299E-2</v>
      </c>
      <c r="L457">
        <v>-0.430954385690202</v>
      </c>
      <c r="M457">
        <v>1.1185922016513199</v>
      </c>
      <c r="N457">
        <v>3.00702576951178E-2</v>
      </c>
      <c r="O457">
        <v>0.21384682013947501</v>
      </c>
      <c r="P457">
        <v>0.17692075354832601</v>
      </c>
      <c r="Q457">
        <v>3.2841791576348101E-3</v>
      </c>
    </row>
    <row r="458" spans="1:17" x14ac:dyDescent="0.25">
      <c r="A458">
        <v>17353</v>
      </c>
      <c r="B458">
        <v>28</v>
      </c>
      <c r="C458">
        <v>22</v>
      </c>
      <c r="D458">
        <v>1</v>
      </c>
      <c r="E458" t="s">
        <v>12465</v>
      </c>
      <c r="F458" t="s">
        <v>12466</v>
      </c>
      <c r="G458">
        <v>0.39380806295371501</v>
      </c>
      <c r="H458">
        <v>0.64253788732549999</v>
      </c>
      <c r="I458">
        <v>0.16785098472048901</v>
      </c>
      <c r="J458">
        <v>-0.35111278422147901</v>
      </c>
      <c r="K458">
        <v>-0.54094124046144698</v>
      </c>
      <c r="L458">
        <v>-3.09335545179888E-2</v>
      </c>
      <c r="M458">
        <v>0.32985585163255199</v>
      </c>
      <c r="N458">
        <v>-0.22309102206456199</v>
      </c>
      <c r="O458">
        <v>0.21327103769455599</v>
      </c>
      <c r="P458">
        <v>-0.116277491352862</v>
      </c>
      <c r="Q458">
        <v>1.7841395796815099E-3</v>
      </c>
    </row>
    <row r="459" spans="1:17" x14ac:dyDescent="0.25">
      <c r="A459">
        <v>8196</v>
      </c>
      <c r="B459">
        <v>14</v>
      </c>
      <c r="C459">
        <v>4</v>
      </c>
      <c r="D459">
        <v>12</v>
      </c>
      <c r="E459" t="s">
        <v>12467</v>
      </c>
      <c r="F459" t="s">
        <v>12468</v>
      </c>
      <c r="G459">
        <v>8.6590118226046703E-2</v>
      </c>
      <c r="H459">
        <v>0.32050103533787</v>
      </c>
      <c r="I459">
        <v>0.46878081970109597</v>
      </c>
      <c r="J459">
        <v>-2.3638227618149099E-2</v>
      </c>
      <c r="K459">
        <v>-0.19681242749126601</v>
      </c>
      <c r="L459">
        <v>0.429553354802093</v>
      </c>
      <c r="M459">
        <v>0.191777991251603</v>
      </c>
      <c r="N459">
        <v>0.26072162388826797</v>
      </c>
      <c r="O459">
        <v>0.21305843641171601</v>
      </c>
      <c r="P459">
        <v>0.171310135612674</v>
      </c>
      <c r="Q459">
        <v>7.0238741232916402E-3</v>
      </c>
    </row>
    <row r="460" spans="1:17" x14ac:dyDescent="0.25">
      <c r="A460">
        <v>3020</v>
      </c>
      <c r="B460">
        <v>5</v>
      </c>
      <c r="C460">
        <v>22</v>
      </c>
      <c r="D460">
        <v>20</v>
      </c>
      <c r="E460" t="s">
        <v>11899</v>
      </c>
      <c r="F460" t="s">
        <v>12469</v>
      </c>
      <c r="G460">
        <v>0.15704217395974099</v>
      </c>
      <c r="H460">
        <v>0.25515990007970202</v>
      </c>
      <c r="I460">
        <v>6.2812611294991896E-2</v>
      </c>
      <c r="J460">
        <v>0.37462895826665099</v>
      </c>
      <c r="K460">
        <v>-0.70184024880358897</v>
      </c>
      <c r="L460">
        <v>0.179413860776929</v>
      </c>
      <c r="M460">
        <v>0.25240029818581999</v>
      </c>
      <c r="N460">
        <v>0.64519371044960705</v>
      </c>
      <c r="O460">
        <v>0.212410910900272</v>
      </c>
      <c r="P460">
        <v>9.3791905152191796E-2</v>
      </c>
      <c r="Q460">
        <v>2.8410315215379202E-4</v>
      </c>
    </row>
    <row r="461" spans="1:17" x14ac:dyDescent="0.25">
      <c r="A461">
        <v>7636</v>
      </c>
      <c r="B461">
        <v>13</v>
      </c>
      <c r="C461">
        <v>7</v>
      </c>
      <c r="D461">
        <v>4</v>
      </c>
      <c r="E461" t="s">
        <v>12470</v>
      </c>
      <c r="F461" t="s">
        <v>10058</v>
      </c>
      <c r="G461">
        <v>9.5015604688581307E-2</v>
      </c>
      <c r="H461">
        <v>-0.834322526699384</v>
      </c>
      <c r="I461">
        <v>0.73845963911869195</v>
      </c>
      <c r="J461">
        <v>0.85029106570023805</v>
      </c>
      <c r="K461">
        <v>-1.21833073571128</v>
      </c>
      <c r="L461">
        <v>0.27652030056772597</v>
      </c>
      <c r="M461">
        <v>-3.5749402565441399</v>
      </c>
      <c r="N461">
        <v>1.01366811340005</v>
      </c>
      <c r="O461">
        <v>0.21236094570203201</v>
      </c>
      <c r="P461">
        <v>-0.87577064457191101</v>
      </c>
      <c r="Q461">
        <v>1.6443084725984E-3</v>
      </c>
    </row>
    <row r="462" spans="1:17" x14ac:dyDescent="0.25">
      <c r="A462">
        <v>5497</v>
      </c>
      <c r="B462">
        <v>9</v>
      </c>
      <c r="C462">
        <v>22</v>
      </c>
      <c r="D462">
        <v>1</v>
      </c>
      <c r="E462" t="s">
        <v>12471</v>
      </c>
      <c r="F462" t="s">
        <v>12472</v>
      </c>
      <c r="G462">
        <v>0.74945024441845898</v>
      </c>
      <c r="H462">
        <v>-0.469157831653079</v>
      </c>
      <c r="I462">
        <v>0.37969291862150401</v>
      </c>
      <c r="J462">
        <v>0.18582726537114</v>
      </c>
      <c r="K462">
        <v>-1.8486805460825</v>
      </c>
      <c r="L462">
        <v>-0.23950897969281501</v>
      </c>
      <c r="M462">
        <v>-3.20043012053811E-2</v>
      </c>
      <c r="N462">
        <v>-0.40771455453036098</v>
      </c>
      <c r="O462">
        <v>0.211453149189506</v>
      </c>
      <c r="P462">
        <v>-0.63197709537776303</v>
      </c>
      <c r="Q462" s="2">
        <v>1.6646952441769899E-8</v>
      </c>
    </row>
    <row r="463" spans="1:17" x14ac:dyDescent="0.25">
      <c r="A463">
        <v>14140</v>
      </c>
      <c r="B463">
        <v>23</v>
      </c>
      <c r="C463">
        <v>18</v>
      </c>
      <c r="D463">
        <v>4</v>
      </c>
      <c r="E463" t="s">
        <v>12473</v>
      </c>
      <c r="F463" t="s">
        <v>12474</v>
      </c>
      <c r="G463">
        <v>0.40680638952236797</v>
      </c>
      <c r="H463">
        <v>0.28863534574722799</v>
      </c>
      <c r="I463">
        <v>0.34042355494777599</v>
      </c>
      <c r="J463">
        <v>-0.19035095505578101</v>
      </c>
      <c r="K463">
        <v>0.78524096378488595</v>
      </c>
      <c r="L463">
        <v>-0.24008868911609699</v>
      </c>
      <c r="M463">
        <v>-6.4924588705249199E-3</v>
      </c>
      <c r="N463">
        <v>4.71899526466001E-2</v>
      </c>
      <c r="O463">
        <v>0.21137858379039801</v>
      </c>
      <c r="P463">
        <v>0.14646244211121601</v>
      </c>
      <c r="Q463">
        <v>2.3522387823646101E-3</v>
      </c>
    </row>
    <row r="464" spans="1:17" x14ac:dyDescent="0.25">
      <c r="A464">
        <v>9985</v>
      </c>
      <c r="B464">
        <v>17</v>
      </c>
      <c r="C464">
        <v>1</v>
      </c>
      <c r="D464">
        <v>1</v>
      </c>
      <c r="E464" t="s">
        <v>12475</v>
      </c>
      <c r="F464" t="s">
        <v>12476</v>
      </c>
      <c r="G464">
        <v>0.199033394195439</v>
      </c>
      <c r="H464">
        <v>-0.153679469586298</v>
      </c>
      <c r="I464">
        <v>0.81122930994088205</v>
      </c>
      <c r="J464">
        <v>-1.19561936483128E-2</v>
      </c>
      <c r="K464">
        <v>-0.94695327724481304</v>
      </c>
      <c r="L464">
        <v>0.42056582715149698</v>
      </c>
      <c r="M464">
        <v>0.33481122393333002</v>
      </c>
      <c r="N464">
        <v>-0.474179200322283</v>
      </c>
      <c r="O464">
        <v>0.21115676022542801</v>
      </c>
      <c r="P464">
        <v>-0.16643885662056701</v>
      </c>
      <c r="Q464">
        <v>1.0588917820350701E-4</v>
      </c>
    </row>
    <row r="465" spans="1:17" x14ac:dyDescent="0.25">
      <c r="A465">
        <v>17027</v>
      </c>
      <c r="B465">
        <v>28</v>
      </c>
      <c r="C465">
        <v>8</v>
      </c>
      <c r="D465">
        <v>11</v>
      </c>
      <c r="E465" t="s">
        <v>12477</v>
      </c>
      <c r="F465" t="s">
        <v>12478</v>
      </c>
      <c r="G465">
        <v>-9.9640824337378697E-2</v>
      </c>
      <c r="H465">
        <v>0.42158005042567398</v>
      </c>
      <c r="I465">
        <v>0.28798658134516703</v>
      </c>
      <c r="J465">
        <v>0.23156997291189499</v>
      </c>
      <c r="K465">
        <v>-0.61576010118236602</v>
      </c>
      <c r="L465">
        <v>-0.33247647618357101</v>
      </c>
      <c r="M465">
        <v>0.16666748494682801</v>
      </c>
      <c r="N465">
        <v>-0.28314845805830202</v>
      </c>
      <c r="O465">
        <v>0.210373945086339</v>
      </c>
      <c r="P465">
        <v>-0.266179387619353</v>
      </c>
      <c r="Q465">
        <v>1.9345976592059E-2</v>
      </c>
    </row>
    <row r="466" spans="1:17" x14ac:dyDescent="0.25">
      <c r="A466">
        <v>2505</v>
      </c>
      <c r="B466">
        <v>5</v>
      </c>
      <c r="C466">
        <v>1</v>
      </c>
      <c r="D466">
        <v>9</v>
      </c>
      <c r="E466" t="s">
        <v>11899</v>
      </c>
      <c r="F466" t="s">
        <v>12479</v>
      </c>
      <c r="G466">
        <v>6.8923737671898799E-2</v>
      </c>
      <c r="H466">
        <v>0.39083291890654498</v>
      </c>
      <c r="I466">
        <v>3.23696661442796E-2</v>
      </c>
      <c r="J466">
        <v>0.344181228615279</v>
      </c>
      <c r="K466">
        <v>-0.91342422404239298</v>
      </c>
      <c r="L466">
        <v>0.44383291139622999</v>
      </c>
      <c r="M466">
        <v>0.23541655260435199</v>
      </c>
      <c r="N466">
        <v>0.51659383302985296</v>
      </c>
      <c r="O466">
        <v>0.20907688783450101</v>
      </c>
      <c r="P466">
        <v>7.0604768247010605E-2</v>
      </c>
      <c r="Q466" s="2">
        <v>3.5736982540271899E-5</v>
      </c>
    </row>
    <row r="467" spans="1:17" x14ac:dyDescent="0.25">
      <c r="A467">
        <v>9547</v>
      </c>
      <c r="B467">
        <v>16</v>
      </c>
      <c r="C467">
        <v>8</v>
      </c>
      <c r="D467">
        <v>19</v>
      </c>
      <c r="E467" t="s">
        <v>12480</v>
      </c>
      <c r="F467" t="s">
        <v>12481</v>
      </c>
      <c r="G467">
        <v>0.111414351835274</v>
      </c>
      <c r="H467">
        <v>0.23264483848345699</v>
      </c>
      <c r="I467">
        <v>0.23779815653029701</v>
      </c>
      <c r="J467">
        <v>0.25397088072176299</v>
      </c>
      <c r="K467">
        <v>-1.16739462891241</v>
      </c>
      <c r="L467">
        <v>0.29096064622879497</v>
      </c>
      <c r="M467">
        <v>0.17319891159675799</v>
      </c>
      <c r="N467">
        <v>0.20354016726901999</v>
      </c>
      <c r="O467">
        <v>0.208957056892698</v>
      </c>
      <c r="P467">
        <v>-0.12492372595446</v>
      </c>
      <c r="Q467">
        <v>2.0541377593814999E-4</v>
      </c>
    </row>
    <row r="468" spans="1:17" x14ac:dyDescent="0.25">
      <c r="A468">
        <v>1688</v>
      </c>
      <c r="B468">
        <v>3</v>
      </c>
      <c r="C468">
        <v>19</v>
      </c>
      <c r="D468">
        <v>8</v>
      </c>
      <c r="E468" t="s">
        <v>12482</v>
      </c>
      <c r="F468" t="s">
        <v>498</v>
      </c>
      <c r="G468">
        <v>0.67059509489176905</v>
      </c>
      <c r="H468">
        <v>-0.31519850724106602</v>
      </c>
      <c r="I468">
        <v>0.41662858737519198</v>
      </c>
      <c r="J468">
        <v>6.1315120606879298E-2</v>
      </c>
      <c r="K468">
        <v>-0.54249463092460004</v>
      </c>
      <c r="L468">
        <v>-0.177204602760691</v>
      </c>
      <c r="M468">
        <v>0.206913765487238</v>
      </c>
      <c r="N468">
        <v>-7.9966557373833305E-2</v>
      </c>
      <c r="O468">
        <v>0.208335073908193</v>
      </c>
      <c r="P468">
        <v>-0.148188006392972</v>
      </c>
      <c r="Q468">
        <v>3.7178781084620398E-4</v>
      </c>
    </row>
    <row r="469" spans="1:17" x14ac:dyDescent="0.25">
      <c r="A469">
        <v>1010</v>
      </c>
      <c r="B469">
        <v>2</v>
      </c>
      <c r="C469">
        <v>17</v>
      </c>
      <c r="D469">
        <v>2</v>
      </c>
      <c r="E469" t="s">
        <v>12483</v>
      </c>
      <c r="F469" t="s">
        <v>12484</v>
      </c>
      <c r="G469">
        <v>0.44998908129843102</v>
      </c>
      <c r="H469">
        <v>8.5779325712136298E-2</v>
      </c>
      <c r="I469">
        <v>0.28275336371906101</v>
      </c>
      <c r="J469">
        <v>1.0828990958435401E-2</v>
      </c>
      <c r="K469">
        <v>0.38813042625042798</v>
      </c>
      <c r="L469">
        <v>-0.61027033469981495</v>
      </c>
      <c r="M469">
        <v>0.192723823862752</v>
      </c>
      <c r="N469">
        <v>-0.68006282305322197</v>
      </c>
      <c r="O469">
        <v>0.207337690422016</v>
      </c>
      <c r="P469">
        <v>-0.177369726909964</v>
      </c>
      <c r="Q469">
        <v>1.9589954224981799E-4</v>
      </c>
    </row>
    <row r="470" spans="1:17" x14ac:dyDescent="0.25">
      <c r="A470">
        <v>11244</v>
      </c>
      <c r="B470">
        <v>19</v>
      </c>
      <c r="C470">
        <v>1</v>
      </c>
      <c r="D470">
        <v>12</v>
      </c>
      <c r="E470" t="s">
        <v>11899</v>
      </c>
      <c r="F470" t="s">
        <v>12485</v>
      </c>
      <c r="G470">
        <v>0.23694586494335801</v>
      </c>
      <c r="H470">
        <v>0.26585694598541598</v>
      </c>
      <c r="I470">
        <v>3.91921074981563E-4</v>
      </c>
      <c r="J470">
        <v>0.325775937260396</v>
      </c>
      <c r="K470">
        <v>-0.64310503889568604</v>
      </c>
      <c r="L470">
        <v>0.452016518497181</v>
      </c>
      <c r="M470">
        <v>0.50085437325966298</v>
      </c>
      <c r="N470">
        <v>0.51130535740060801</v>
      </c>
      <c r="O470">
        <v>0.20724266731603799</v>
      </c>
      <c r="P470">
        <v>0.205267802565441</v>
      </c>
      <c r="Q470">
        <v>1.3291352359628E-3</v>
      </c>
    </row>
    <row r="471" spans="1:17" x14ac:dyDescent="0.25">
      <c r="A471">
        <v>13729</v>
      </c>
      <c r="B471">
        <v>23</v>
      </c>
      <c r="C471">
        <v>1</v>
      </c>
      <c r="D471">
        <v>1</v>
      </c>
      <c r="E471" t="s">
        <v>12486</v>
      </c>
      <c r="F471" t="s">
        <v>9008</v>
      </c>
      <c r="G471">
        <v>0.51070212078270605</v>
      </c>
      <c r="H471">
        <v>0.20960284661474399</v>
      </c>
      <c r="I471">
        <v>6.1958351698232501E-2</v>
      </c>
      <c r="J471">
        <v>4.59437482034376E-2</v>
      </c>
      <c r="K471">
        <v>-0.76306396529442799</v>
      </c>
      <c r="L471">
        <v>6.15433773044268E-2</v>
      </c>
      <c r="M471">
        <v>0.23368624918002201</v>
      </c>
      <c r="N471">
        <v>3.3975474617560203E-2</v>
      </c>
      <c r="O471">
        <v>0.20705176682477999</v>
      </c>
      <c r="P471">
        <v>-0.10846471604810499</v>
      </c>
      <c r="Q471">
        <v>7.9837497836891802E-4</v>
      </c>
    </row>
    <row r="472" spans="1:17" x14ac:dyDescent="0.25">
      <c r="A472">
        <v>5861</v>
      </c>
      <c r="B472">
        <v>10</v>
      </c>
      <c r="C472">
        <v>11</v>
      </c>
      <c r="D472">
        <v>5</v>
      </c>
      <c r="E472" t="s">
        <v>12487</v>
      </c>
      <c r="F472" t="s">
        <v>12488</v>
      </c>
      <c r="G472">
        <v>0.28307956486345798</v>
      </c>
      <c r="H472">
        <v>-0.28884455706352302</v>
      </c>
      <c r="I472">
        <v>0.65577917655146001</v>
      </c>
      <c r="J472">
        <v>0.177572575879789</v>
      </c>
      <c r="K472">
        <v>-0.85457871425966003</v>
      </c>
      <c r="L472">
        <v>-0.10165739721193399</v>
      </c>
      <c r="M472">
        <v>0.51353636276348802</v>
      </c>
      <c r="N472">
        <v>-0.37130610500651201</v>
      </c>
      <c r="O472">
        <v>0.20689669005779601</v>
      </c>
      <c r="P472">
        <v>-0.20350146342865399</v>
      </c>
      <c r="Q472" s="2">
        <v>7.8338085407101606E-5</v>
      </c>
    </row>
    <row r="473" spans="1:17" x14ac:dyDescent="0.25">
      <c r="A473">
        <v>1736</v>
      </c>
      <c r="B473">
        <v>3</v>
      </c>
      <c r="C473">
        <v>21</v>
      </c>
      <c r="D473">
        <v>8</v>
      </c>
      <c r="E473" t="s">
        <v>12489</v>
      </c>
      <c r="F473" t="s">
        <v>12490</v>
      </c>
      <c r="G473">
        <v>6.30816779088373E-2</v>
      </c>
      <c r="H473">
        <v>-4.6917322335473598E-2</v>
      </c>
      <c r="I473">
        <v>0.18003132270254801</v>
      </c>
      <c r="J473">
        <v>0.63102256705940396</v>
      </c>
      <c r="K473">
        <v>-0.38213891946693401</v>
      </c>
      <c r="L473">
        <v>0.233799666125758</v>
      </c>
      <c r="M473">
        <v>0.64710340804387101</v>
      </c>
      <c r="N473">
        <v>-0.44821188862843703</v>
      </c>
      <c r="O473">
        <v>0.20680456133382899</v>
      </c>
      <c r="P473">
        <v>1.2638066518564301E-2</v>
      </c>
      <c r="Q473">
        <v>2.0111508313309799E-3</v>
      </c>
    </row>
    <row r="474" spans="1:17" x14ac:dyDescent="0.25">
      <c r="A474">
        <v>229</v>
      </c>
      <c r="B474">
        <v>1</v>
      </c>
      <c r="C474">
        <v>10</v>
      </c>
      <c r="D474">
        <v>13</v>
      </c>
      <c r="E474" t="s">
        <v>12491</v>
      </c>
      <c r="F474" t="s">
        <v>12492</v>
      </c>
      <c r="G474">
        <v>0.34165044471481498</v>
      </c>
      <c r="H474">
        <v>0.112332791964302</v>
      </c>
      <c r="I474">
        <v>0.30969190794316198</v>
      </c>
      <c r="J474">
        <v>5.8336816467912903E-2</v>
      </c>
      <c r="K474">
        <v>-0.38753638431500897</v>
      </c>
      <c r="L474">
        <v>-0.428919785360873</v>
      </c>
      <c r="M474">
        <v>5.3446452889367599E-2</v>
      </c>
      <c r="N474">
        <v>-1.1007973135017799</v>
      </c>
      <c r="O474">
        <v>0.20550299027254801</v>
      </c>
      <c r="P474">
        <v>-0.46595175757207502</v>
      </c>
      <c r="Q474" s="2">
        <v>6.7566209380816203E-6</v>
      </c>
    </row>
    <row r="475" spans="1:17" x14ac:dyDescent="0.25">
      <c r="A475">
        <v>9122</v>
      </c>
      <c r="B475">
        <v>15</v>
      </c>
      <c r="C475">
        <v>17</v>
      </c>
      <c r="D475">
        <v>2</v>
      </c>
      <c r="E475" t="s">
        <v>11899</v>
      </c>
      <c r="F475" t="s">
        <v>12493</v>
      </c>
      <c r="G475">
        <v>0.150111109730904</v>
      </c>
      <c r="H475">
        <v>9.1039204037406105E-2</v>
      </c>
      <c r="I475">
        <v>0.105497941516424</v>
      </c>
      <c r="J475">
        <v>0.47393848698992302</v>
      </c>
      <c r="K475">
        <v>-0.78883638288119495</v>
      </c>
      <c r="L475">
        <v>0.47547311656387298</v>
      </c>
      <c r="M475">
        <v>0.47876567955018901</v>
      </c>
      <c r="N475">
        <v>0.45864780849313203</v>
      </c>
      <c r="O475">
        <v>0.205146685568664</v>
      </c>
      <c r="P475">
        <v>0.1560125554315</v>
      </c>
      <c r="Q475">
        <v>3.30188899125026E-3</v>
      </c>
    </row>
    <row r="476" spans="1:17" x14ac:dyDescent="0.25">
      <c r="A476">
        <v>2625</v>
      </c>
      <c r="B476">
        <v>5</v>
      </c>
      <c r="C476">
        <v>6</v>
      </c>
      <c r="D476">
        <v>9</v>
      </c>
      <c r="E476" t="s">
        <v>12494</v>
      </c>
      <c r="F476" t="s">
        <v>12495</v>
      </c>
      <c r="G476">
        <v>0.33259267293192801</v>
      </c>
      <c r="H476">
        <v>0.107729131120295</v>
      </c>
      <c r="I476">
        <v>2.2824991286265601E-2</v>
      </c>
      <c r="J476">
        <v>0.35237920958116598</v>
      </c>
      <c r="K476">
        <v>-1.9745361156874</v>
      </c>
      <c r="L476">
        <v>-0.15394765326126</v>
      </c>
      <c r="M476">
        <v>9.2892544067763497E-2</v>
      </c>
      <c r="N476">
        <v>0.182068080564666</v>
      </c>
      <c r="O476">
        <v>0.203881501229914</v>
      </c>
      <c r="P476">
        <v>-0.46338078607905903</v>
      </c>
      <c r="Q476" s="2">
        <v>6.6978583584123405E-7</v>
      </c>
    </row>
    <row r="477" spans="1:17" x14ac:dyDescent="0.25">
      <c r="A477">
        <v>897</v>
      </c>
      <c r="B477">
        <v>2</v>
      </c>
      <c r="C477">
        <v>12</v>
      </c>
      <c r="D477">
        <v>9</v>
      </c>
      <c r="E477" t="s">
        <v>12496</v>
      </c>
      <c r="F477" t="s">
        <v>12497</v>
      </c>
      <c r="G477">
        <v>0.46024795174854799</v>
      </c>
      <c r="H477">
        <v>-0.30332207924823601</v>
      </c>
      <c r="I477">
        <v>0.25146882176520902</v>
      </c>
      <c r="J477">
        <v>0.40106014898016301</v>
      </c>
      <c r="K477">
        <v>-1.09835773165712</v>
      </c>
      <c r="L477">
        <v>-7.6608428749842805E-2</v>
      </c>
      <c r="M477">
        <v>0.19492732947129801</v>
      </c>
      <c r="N477">
        <v>-0.47159412997981298</v>
      </c>
      <c r="O477">
        <v>0.20236371081142099</v>
      </c>
      <c r="P477">
        <v>-0.36290824022887003</v>
      </c>
      <c r="Q477">
        <v>7.8974129762827E-3</v>
      </c>
    </row>
    <row r="478" spans="1:17" x14ac:dyDescent="0.25">
      <c r="A478">
        <v>3265</v>
      </c>
      <c r="B478">
        <v>6</v>
      </c>
      <c r="C478">
        <v>7</v>
      </c>
      <c r="D478">
        <v>1</v>
      </c>
      <c r="E478" t="s">
        <v>12498</v>
      </c>
      <c r="F478" t="s">
        <v>8642</v>
      </c>
      <c r="G478">
        <v>0.480116729469591</v>
      </c>
      <c r="H478">
        <v>0.23108807348611299</v>
      </c>
      <c r="I478">
        <v>5.6880807424306103E-2</v>
      </c>
      <c r="J478">
        <v>4.0197164663385097E-2</v>
      </c>
      <c r="K478">
        <v>-0.23154848913198001</v>
      </c>
      <c r="L478">
        <v>-0.18746967014066501</v>
      </c>
      <c r="M478">
        <v>1.36845234836996</v>
      </c>
      <c r="N478">
        <v>0.37278468144781501</v>
      </c>
      <c r="O478">
        <v>0.20207069376084899</v>
      </c>
      <c r="P478">
        <v>0.33055471763628202</v>
      </c>
      <c r="Q478">
        <v>9.9300548742869998E-4</v>
      </c>
    </row>
    <row r="479" spans="1:17" x14ac:dyDescent="0.25">
      <c r="A479">
        <v>18962</v>
      </c>
      <c r="B479">
        <v>31</v>
      </c>
      <c r="C479">
        <v>11</v>
      </c>
      <c r="D479">
        <v>2</v>
      </c>
      <c r="E479" t="s">
        <v>12499</v>
      </c>
      <c r="F479" t="s">
        <v>846</v>
      </c>
      <c r="G479">
        <v>0.23368862699773199</v>
      </c>
      <c r="H479">
        <v>-0.136138768695174</v>
      </c>
      <c r="I479">
        <v>0.24258858017485299</v>
      </c>
      <c r="J479">
        <v>0.46596955641617499</v>
      </c>
      <c r="K479">
        <v>-0.70493606846129298</v>
      </c>
      <c r="L479">
        <v>0.287594759127762</v>
      </c>
      <c r="M479">
        <v>0.43434905269380097</v>
      </c>
      <c r="N479">
        <v>0.17565659791902999</v>
      </c>
      <c r="O479">
        <v>0.20152699872339699</v>
      </c>
      <c r="P479">
        <v>4.8166085319825303E-2</v>
      </c>
      <c r="Q479">
        <v>7.4873617962091402E-4</v>
      </c>
    </row>
    <row r="480" spans="1:17" x14ac:dyDescent="0.25">
      <c r="A480">
        <v>3611</v>
      </c>
      <c r="B480">
        <v>6</v>
      </c>
      <c r="C480">
        <v>21</v>
      </c>
      <c r="D480">
        <v>11</v>
      </c>
      <c r="E480" t="s">
        <v>12500</v>
      </c>
      <c r="F480" t="s">
        <v>12501</v>
      </c>
      <c r="G480">
        <v>0.46575372018764999</v>
      </c>
      <c r="H480">
        <v>-0.42694370811687998</v>
      </c>
      <c r="I480">
        <v>0.49156960004316602</v>
      </c>
      <c r="J480">
        <v>0.27547663321428101</v>
      </c>
      <c r="K480">
        <v>0.46857054133109599</v>
      </c>
      <c r="L480">
        <v>-6.5896353860066495E-2</v>
      </c>
      <c r="M480">
        <v>0.34021445796703498</v>
      </c>
      <c r="N480">
        <v>-0.27877939918548</v>
      </c>
      <c r="O480">
        <v>0.201464061332054</v>
      </c>
      <c r="P480">
        <v>0.116027311563146</v>
      </c>
      <c r="Q480">
        <v>5.04496095107166E-3</v>
      </c>
    </row>
    <row r="481" spans="1:17" x14ac:dyDescent="0.25">
      <c r="A481">
        <v>13325</v>
      </c>
      <c r="B481">
        <v>22</v>
      </c>
      <c r="C481">
        <v>10</v>
      </c>
      <c r="D481">
        <v>5</v>
      </c>
      <c r="E481" t="s">
        <v>12502</v>
      </c>
      <c r="F481" t="s">
        <v>322</v>
      </c>
      <c r="G481">
        <v>0.37579399273987002</v>
      </c>
      <c r="H481">
        <v>-0.19367058872408199</v>
      </c>
      <c r="I481">
        <v>0.30288992273604098</v>
      </c>
      <c r="J481">
        <v>0.32076769200328598</v>
      </c>
      <c r="K481">
        <v>0.26038094368916598</v>
      </c>
      <c r="L481">
        <v>-0.11036121107669</v>
      </c>
      <c r="M481">
        <v>0.16762105110242301</v>
      </c>
      <c r="N481">
        <v>0.52578850462536997</v>
      </c>
      <c r="O481">
        <v>0.201445254688779</v>
      </c>
      <c r="P481">
        <v>0.21085732208506699</v>
      </c>
      <c r="Q481">
        <v>1.0257830948217901E-2</v>
      </c>
    </row>
    <row r="482" spans="1:17" x14ac:dyDescent="0.25">
      <c r="A482">
        <v>392</v>
      </c>
      <c r="B482">
        <v>1</v>
      </c>
      <c r="C482">
        <v>17</v>
      </c>
      <c r="D482">
        <v>8</v>
      </c>
      <c r="E482" t="s">
        <v>12503</v>
      </c>
      <c r="F482" t="s">
        <v>12504</v>
      </c>
      <c r="G482">
        <v>0.214935447384245</v>
      </c>
      <c r="H482">
        <v>0.18636625045213701</v>
      </c>
      <c r="I482">
        <v>0.21216038449258401</v>
      </c>
      <c r="J482">
        <v>0.19144705784230401</v>
      </c>
      <c r="K482">
        <v>-2.2285650773882901</v>
      </c>
      <c r="L482">
        <v>-0.36785629147538101</v>
      </c>
      <c r="M482">
        <v>0.54810379049299496</v>
      </c>
      <c r="N482">
        <v>3.6020292002339901E-2</v>
      </c>
      <c r="O482">
        <v>0.20122728504281701</v>
      </c>
      <c r="P482">
        <v>-0.50307432159208298</v>
      </c>
      <c r="Q482" s="2">
        <v>8.1924728436325498E-7</v>
      </c>
    </row>
    <row r="483" spans="1:17" x14ac:dyDescent="0.25">
      <c r="A483">
        <v>5490</v>
      </c>
      <c r="B483">
        <v>9</v>
      </c>
      <c r="C483">
        <v>21</v>
      </c>
      <c r="D483">
        <v>18</v>
      </c>
      <c r="E483" t="s">
        <v>12505</v>
      </c>
      <c r="F483" t="s">
        <v>7086</v>
      </c>
      <c r="G483">
        <v>0.168509437619277</v>
      </c>
      <c r="H483">
        <v>0.35593375334723998</v>
      </c>
      <c r="I483">
        <v>4.9366021661414003E-2</v>
      </c>
      <c r="J483">
        <v>0.22896281412592301</v>
      </c>
      <c r="K483">
        <v>-1.1729191128641401</v>
      </c>
      <c r="L483">
        <v>-0.156492455804568</v>
      </c>
      <c r="M483">
        <v>0.72881473050058798</v>
      </c>
      <c r="N483">
        <v>8.6902869968389904E-2</v>
      </c>
      <c r="O483">
        <v>0.20069300668846399</v>
      </c>
      <c r="P483">
        <v>-0.128423492049932</v>
      </c>
      <c r="Q483" s="2">
        <v>3.66922559165255E-5</v>
      </c>
    </row>
    <row r="484" spans="1:17" x14ac:dyDescent="0.25">
      <c r="A484">
        <v>3804</v>
      </c>
      <c r="B484">
        <v>7</v>
      </c>
      <c r="C484">
        <v>3</v>
      </c>
      <c r="D484">
        <v>12</v>
      </c>
      <c r="E484" t="s">
        <v>12506</v>
      </c>
      <c r="F484" t="s">
        <v>12507</v>
      </c>
      <c r="G484">
        <v>0.15185446201316399</v>
      </c>
      <c r="H484">
        <v>0.55070685715819201</v>
      </c>
      <c r="I484">
        <v>-0.19309719928952501</v>
      </c>
      <c r="J484">
        <v>0.29321025445689802</v>
      </c>
      <c r="K484">
        <v>-0.37296185011209199</v>
      </c>
      <c r="L484">
        <v>0.70411090604278603</v>
      </c>
      <c r="M484">
        <v>-0.77697759433222602</v>
      </c>
      <c r="N484">
        <v>0.65595417791395105</v>
      </c>
      <c r="O484">
        <v>0.200668593584682</v>
      </c>
      <c r="P484">
        <v>5.2531409878104798E-2</v>
      </c>
      <c r="Q484">
        <v>1.8638912796440899E-3</v>
      </c>
    </row>
    <row r="485" spans="1:17" x14ac:dyDescent="0.25">
      <c r="A485">
        <v>8887</v>
      </c>
      <c r="B485">
        <v>15</v>
      </c>
      <c r="C485">
        <v>7</v>
      </c>
      <c r="D485">
        <v>7</v>
      </c>
      <c r="E485" t="s">
        <v>12508</v>
      </c>
      <c r="F485" t="s">
        <v>702</v>
      </c>
      <c r="G485">
        <v>0.286215711647414</v>
      </c>
      <c r="H485">
        <v>-9.2671949351851197E-3</v>
      </c>
      <c r="I485">
        <v>0.19649058786614501</v>
      </c>
      <c r="J485">
        <v>0.32859252772950198</v>
      </c>
      <c r="K485">
        <v>-1.1026515942555499</v>
      </c>
      <c r="L485">
        <v>0.58263819950699003</v>
      </c>
      <c r="M485">
        <v>0.62538907421822898</v>
      </c>
      <c r="N485">
        <v>0.36699557084117501</v>
      </c>
      <c r="O485">
        <v>0.200507908076969</v>
      </c>
      <c r="P485">
        <v>0.118092812577711</v>
      </c>
      <c r="Q485" s="2">
        <v>5.2037025000820102E-5</v>
      </c>
    </row>
    <row r="486" spans="1:17" x14ac:dyDescent="0.25">
      <c r="A486">
        <v>10472</v>
      </c>
      <c r="B486">
        <v>17</v>
      </c>
      <c r="C486">
        <v>21</v>
      </c>
      <c r="D486">
        <v>8</v>
      </c>
      <c r="E486" t="s">
        <v>12509</v>
      </c>
      <c r="F486" t="s">
        <v>12510</v>
      </c>
      <c r="G486">
        <v>-3.9238181055683802E-2</v>
      </c>
      <c r="H486">
        <v>0.119943575605774</v>
      </c>
      <c r="I486">
        <v>0.48962042708801801</v>
      </c>
      <c r="J486">
        <v>0.23066008974322</v>
      </c>
      <c r="K486">
        <v>0.73966359292315098</v>
      </c>
      <c r="L486">
        <v>-0.17408476460278899</v>
      </c>
      <c r="M486">
        <v>-0.19552454515802101</v>
      </c>
      <c r="N486">
        <v>-0.66937768867865899</v>
      </c>
      <c r="O486">
        <v>0.200246477845332</v>
      </c>
      <c r="P486">
        <v>-7.4830851379079397E-2</v>
      </c>
      <c r="Q486">
        <v>1.59951237738301E-4</v>
      </c>
    </row>
    <row r="487" spans="1:17" x14ac:dyDescent="0.25">
      <c r="A487">
        <v>17220</v>
      </c>
      <c r="B487">
        <v>28</v>
      </c>
      <c r="C487">
        <v>16</v>
      </c>
      <c r="D487">
        <v>12</v>
      </c>
      <c r="E487" t="s">
        <v>12511</v>
      </c>
      <c r="F487" t="s">
        <v>12512</v>
      </c>
      <c r="G487">
        <v>0.36266266123046398</v>
      </c>
      <c r="H487">
        <v>0.190234953724605</v>
      </c>
      <c r="I487">
        <v>4.6416025871163898E-2</v>
      </c>
      <c r="J487">
        <v>0.19913051659723699</v>
      </c>
      <c r="K487">
        <v>-0.17430107875511799</v>
      </c>
      <c r="L487">
        <v>-0.180328781794277</v>
      </c>
      <c r="M487">
        <v>0.37633314183849598</v>
      </c>
      <c r="N487">
        <v>0.42389088515047801</v>
      </c>
      <c r="O487">
        <v>0.19961103935586799</v>
      </c>
      <c r="P487">
        <v>0.111398541609895</v>
      </c>
      <c r="Q487">
        <v>3.5953397221196302E-2</v>
      </c>
    </row>
    <row r="488" spans="1:17" x14ac:dyDescent="0.25">
      <c r="A488">
        <v>16860</v>
      </c>
      <c r="B488">
        <v>28</v>
      </c>
      <c r="C488">
        <v>1</v>
      </c>
      <c r="D488">
        <v>12</v>
      </c>
      <c r="E488" t="s">
        <v>12513</v>
      </c>
      <c r="F488" t="s">
        <v>12514</v>
      </c>
      <c r="G488">
        <v>0.35821996074703599</v>
      </c>
      <c r="H488">
        <v>0.42111134291491698</v>
      </c>
      <c r="I488">
        <v>-0.122352800673554</v>
      </c>
      <c r="J488">
        <v>0.139007531899245</v>
      </c>
      <c r="K488">
        <v>-1.95697754325308</v>
      </c>
      <c r="L488">
        <v>5.1577196159713998E-2</v>
      </c>
      <c r="M488">
        <v>0.53755268563634895</v>
      </c>
      <c r="N488">
        <v>0.40172769816576898</v>
      </c>
      <c r="O488">
        <v>0.19899650872191099</v>
      </c>
      <c r="P488">
        <v>-0.24152999082281201</v>
      </c>
      <c r="Q488" s="2">
        <v>1.65387565511293E-5</v>
      </c>
    </row>
    <row r="489" spans="1:17" x14ac:dyDescent="0.25">
      <c r="A489">
        <v>1016</v>
      </c>
      <c r="B489">
        <v>2</v>
      </c>
      <c r="C489">
        <v>17</v>
      </c>
      <c r="D489">
        <v>8</v>
      </c>
      <c r="E489" t="s">
        <v>12515</v>
      </c>
      <c r="F489" t="s">
        <v>12516</v>
      </c>
      <c r="G489">
        <v>-9.5819683483954199E-2</v>
      </c>
      <c r="H489">
        <v>-3.2348968056713799E-2</v>
      </c>
      <c r="I489">
        <v>0.54025876156802199</v>
      </c>
      <c r="J489">
        <v>0.38375002897418498</v>
      </c>
      <c r="K489">
        <v>-0.49131223461104201</v>
      </c>
      <c r="L489">
        <v>-0.51833938133715896</v>
      </c>
      <c r="M489">
        <v>0.221085365045886</v>
      </c>
      <c r="N489">
        <v>-1.3065756252168801</v>
      </c>
      <c r="O489">
        <v>0.19896003475038501</v>
      </c>
      <c r="P489">
        <v>-0.52378546902979894</v>
      </c>
      <c r="Q489" s="2">
        <v>4.2032416815102803E-6</v>
      </c>
    </row>
    <row r="490" spans="1:17" x14ac:dyDescent="0.25">
      <c r="A490">
        <v>3516</v>
      </c>
      <c r="B490">
        <v>6</v>
      </c>
      <c r="C490">
        <v>17</v>
      </c>
      <c r="D490">
        <v>12</v>
      </c>
      <c r="E490" t="s">
        <v>12517</v>
      </c>
      <c r="F490" t="s">
        <v>12518</v>
      </c>
      <c r="G490">
        <v>0.38624728562565303</v>
      </c>
      <c r="H490">
        <v>-0.23827666297192501</v>
      </c>
      <c r="I490">
        <v>0.53594764301275299</v>
      </c>
      <c r="J490">
        <v>0.108113772526111</v>
      </c>
      <c r="K490">
        <v>-0.57904060891768705</v>
      </c>
      <c r="L490">
        <v>1.5292700124611099E-3</v>
      </c>
      <c r="M490">
        <v>0.20678344537818</v>
      </c>
      <c r="N490">
        <v>-0.57841012788931401</v>
      </c>
      <c r="O490">
        <v>0.19800800954814801</v>
      </c>
      <c r="P490">
        <v>-0.23728450535408999</v>
      </c>
      <c r="Q490">
        <v>8.0992274032550004E-4</v>
      </c>
    </row>
    <row r="491" spans="1:17" x14ac:dyDescent="0.25">
      <c r="A491">
        <v>3002</v>
      </c>
      <c r="B491">
        <v>5</v>
      </c>
      <c r="C491">
        <v>22</v>
      </c>
      <c r="D491">
        <v>2</v>
      </c>
      <c r="E491" t="s">
        <v>12519</v>
      </c>
      <c r="F491" t="s">
        <v>12520</v>
      </c>
      <c r="G491">
        <v>0.68798542233793902</v>
      </c>
      <c r="H491">
        <v>-0.61601737341174501</v>
      </c>
      <c r="I491">
        <v>7.6024882330705507E-2</v>
      </c>
      <c r="J491">
        <v>0.64332531040427798</v>
      </c>
      <c r="K491">
        <v>0.63181246546627801</v>
      </c>
      <c r="L491">
        <v>3.29136923272959E-2</v>
      </c>
      <c r="M491">
        <v>0.454465370988544</v>
      </c>
      <c r="N491">
        <v>-0.78681804105033004</v>
      </c>
      <c r="O491">
        <v>0.19782956041529401</v>
      </c>
      <c r="P491">
        <v>8.3093371932947302E-2</v>
      </c>
      <c r="Q491" s="2">
        <v>7.4700288787819694E-5</v>
      </c>
    </row>
    <row r="492" spans="1:17" x14ac:dyDescent="0.25">
      <c r="A492">
        <v>13403</v>
      </c>
      <c r="B492">
        <v>22</v>
      </c>
      <c r="C492">
        <v>13</v>
      </c>
      <c r="D492">
        <v>11</v>
      </c>
      <c r="E492" t="s">
        <v>12521</v>
      </c>
      <c r="F492" t="s">
        <v>12522</v>
      </c>
      <c r="G492">
        <v>7.5813486380627196E-2</v>
      </c>
      <c r="H492">
        <v>0.108516836865021</v>
      </c>
      <c r="I492">
        <v>0.24220471317824299</v>
      </c>
      <c r="J492">
        <v>0.36191253697478698</v>
      </c>
      <c r="K492">
        <v>-0.45529848448736199</v>
      </c>
      <c r="L492">
        <v>4.5213514455539297E-2</v>
      </c>
      <c r="M492">
        <v>0.45193254298396701</v>
      </c>
      <c r="N492">
        <v>-0.246454909204637</v>
      </c>
      <c r="O492">
        <v>0.19711189334967</v>
      </c>
      <c r="P492">
        <v>-5.1151834063123201E-2</v>
      </c>
      <c r="Q492">
        <v>4.75708062899746E-2</v>
      </c>
    </row>
    <row r="493" spans="1:17" x14ac:dyDescent="0.25">
      <c r="A493">
        <v>13628</v>
      </c>
      <c r="B493">
        <v>22</v>
      </c>
      <c r="C493">
        <v>22</v>
      </c>
      <c r="D493">
        <v>20</v>
      </c>
      <c r="E493" t="s">
        <v>12523</v>
      </c>
      <c r="F493" t="s">
        <v>12524</v>
      </c>
      <c r="G493">
        <v>8.1574842266469202E-2</v>
      </c>
      <c r="H493">
        <v>0.193964136013758</v>
      </c>
      <c r="I493">
        <v>0.28631556145746501</v>
      </c>
      <c r="J493">
        <v>0.22435241830005401</v>
      </c>
      <c r="K493">
        <v>-0.59818800907606295</v>
      </c>
      <c r="L493">
        <v>0.25056447644020102</v>
      </c>
      <c r="M493">
        <v>-0.61976816382403999</v>
      </c>
      <c r="N493">
        <v>0.15127055235175099</v>
      </c>
      <c r="O493">
        <v>0.196551739509437</v>
      </c>
      <c r="P493">
        <v>-0.20403028602703699</v>
      </c>
      <c r="Q493">
        <v>3.0758788331327599E-4</v>
      </c>
    </row>
    <row r="494" spans="1:17" x14ac:dyDescent="0.25">
      <c r="A494">
        <v>11374</v>
      </c>
      <c r="B494">
        <v>19</v>
      </c>
      <c r="C494">
        <v>6</v>
      </c>
      <c r="D494">
        <v>22</v>
      </c>
      <c r="E494" t="s">
        <v>12525</v>
      </c>
      <c r="F494" t="s">
        <v>12526</v>
      </c>
      <c r="G494">
        <v>6.1424412162093503E-2</v>
      </c>
      <c r="H494">
        <v>0.52962946671306599</v>
      </c>
      <c r="I494">
        <v>0.19328343977498899</v>
      </c>
      <c r="J494">
        <v>6.0990424940889803E-4</v>
      </c>
      <c r="K494">
        <v>-1.3914511438316299</v>
      </c>
      <c r="L494">
        <v>-0.118855993182245</v>
      </c>
      <c r="M494">
        <v>-0.157050244639095</v>
      </c>
      <c r="N494">
        <v>1.1616283382452599</v>
      </c>
      <c r="O494">
        <v>0.196236805724889</v>
      </c>
      <c r="P494">
        <v>-0.12643226085192799</v>
      </c>
      <c r="Q494" s="2">
        <v>6.6353811807442399E-7</v>
      </c>
    </row>
    <row r="495" spans="1:17" x14ac:dyDescent="0.25">
      <c r="A495">
        <v>3008</v>
      </c>
      <c r="B495">
        <v>5</v>
      </c>
      <c r="C495">
        <v>22</v>
      </c>
      <c r="D495">
        <v>8</v>
      </c>
      <c r="E495" t="s">
        <v>12527</v>
      </c>
      <c r="F495" t="s">
        <v>12528</v>
      </c>
      <c r="G495">
        <v>0.34010493938172198</v>
      </c>
      <c r="H495">
        <v>-0.18295107416815101</v>
      </c>
      <c r="I495">
        <v>0.40667603465414698</v>
      </c>
      <c r="J495">
        <v>0.220995530792791</v>
      </c>
      <c r="K495">
        <v>0.924827023384582</v>
      </c>
      <c r="L495">
        <v>0.25429320801612898</v>
      </c>
      <c r="M495">
        <v>0.12368114260398901</v>
      </c>
      <c r="N495">
        <v>0.39963125614441902</v>
      </c>
      <c r="O495">
        <v>0.19620635766512701</v>
      </c>
      <c r="P495">
        <v>0.42560815753727999</v>
      </c>
      <c r="Q495">
        <v>2.23839000936032E-2</v>
      </c>
    </row>
    <row r="496" spans="1:17" x14ac:dyDescent="0.25">
      <c r="A496">
        <v>5279</v>
      </c>
      <c r="B496">
        <v>9</v>
      </c>
      <c r="C496">
        <v>12</v>
      </c>
      <c r="D496">
        <v>23</v>
      </c>
      <c r="E496" t="s">
        <v>12529</v>
      </c>
      <c r="F496" t="s">
        <v>12530</v>
      </c>
      <c r="G496">
        <v>8.4133048316487893E-2</v>
      </c>
      <c r="H496">
        <v>0.15597430779093299</v>
      </c>
      <c r="I496">
        <v>0.34303091044758699</v>
      </c>
      <c r="J496">
        <v>0.201579499070173</v>
      </c>
      <c r="K496">
        <v>0.30656618470902702</v>
      </c>
      <c r="L496">
        <v>0.164337411622238</v>
      </c>
      <c r="M496">
        <v>-0.38457293222514</v>
      </c>
      <c r="N496">
        <v>0.69998371123452796</v>
      </c>
      <c r="O496">
        <v>0.19617944140629501</v>
      </c>
      <c r="P496">
        <v>0.19657859383516299</v>
      </c>
      <c r="Q496">
        <v>4.2653533573173599E-2</v>
      </c>
    </row>
    <row r="497" spans="1:17" x14ac:dyDescent="0.25">
      <c r="A497">
        <v>17641</v>
      </c>
      <c r="B497">
        <v>29</v>
      </c>
      <c r="C497">
        <v>8</v>
      </c>
      <c r="D497">
        <v>1</v>
      </c>
      <c r="E497" t="s">
        <v>12531</v>
      </c>
      <c r="F497" t="s">
        <v>7166</v>
      </c>
      <c r="G497">
        <v>0.45213723588104399</v>
      </c>
      <c r="H497">
        <v>-0.48759007027677997</v>
      </c>
      <c r="I497">
        <v>0.50743700479867804</v>
      </c>
      <c r="J497">
        <v>0.30961040540946899</v>
      </c>
      <c r="K497">
        <v>0.34677930492875497</v>
      </c>
      <c r="L497">
        <v>-4.7596711752726499E-2</v>
      </c>
      <c r="M497">
        <v>-0.70411657773861103</v>
      </c>
      <c r="N497">
        <v>0.27083702105290097</v>
      </c>
      <c r="O497">
        <v>0.195398643953103</v>
      </c>
      <c r="P497">
        <v>-3.3524240877420397E-2</v>
      </c>
      <c r="Q497">
        <v>1.29851395748021E-3</v>
      </c>
    </row>
    <row r="498" spans="1:17" x14ac:dyDescent="0.25">
      <c r="A498">
        <v>10304</v>
      </c>
      <c r="B498">
        <v>17</v>
      </c>
      <c r="C498">
        <v>14</v>
      </c>
      <c r="D498">
        <v>8</v>
      </c>
      <c r="E498" t="s">
        <v>11899</v>
      </c>
      <c r="F498" t="s">
        <v>12532</v>
      </c>
      <c r="G498">
        <v>0.17742956068193999</v>
      </c>
      <c r="H498">
        <v>0.23692312547456201</v>
      </c>
      <c r="I498">
        <v>0.16405067683836799</v>
      </c>
      <c r="J498">
        <v>0.200630095602851</v>
      </c>
      <c r="K498">
        <v>-0.57190227889859802</v>
      </c>
      <c r="L498">
        <v>0.13220625165743799</v>
      </c>
      <c r="M498">
        <v>0.48550726849074399</v>
      </c>
      <c r="N498">
        <v>0.48123578249252302</v>
      </c>
      <c r="O498">
        <v>0.19475836464943</v>
      </c>
      <c r="P498">
        <v>0.131761755935527</v>
      </c>
      <c r="Q498">
        <v>3.58622051075281E-3</v>
      </c>
    </row>
    <row r="499" spans="1:17" x14ac:dyDescent="0.25">
      <c r="A499">
        <v>13187</v>
      </c>
      <c r="B499">
        <v>22</v>
      </c>
      <c r="C499">
        <v>4</v>
      </c>
      <c r="D499">
        <v>11</v>
      </c>
      <c r="E499" t="s">
        <v>11943</v>
      </c>
      <c r="F499" t="s">
        <v>12533</v>
      </c>
      <c r="G499">
        <v>0.34135479240059302</v>
      </c>
      <c r="H499">
        <v>-0.23326199613245399</v>
      </c>
      <c r="I499">
        <v>1.1367917426285901</v>
      </c>
      <c r="J499">
        <v>-0.46597040090677899</v>
      </c>
      <c r="K499">
        <v>-1.7404631884149599</v>
      </c>
      <c r="L499">
        <v>4.6278267796933198E-2</v>
      </c>
      <c r="M499">
        <v>0.79987248422919299</v>
      </c>
      <c r="N499">
        <v>-0.51896340007114505</v>
      </c>
      <c r="O499">
        <v>0.194728534497488</v>
      </c>
      <c r="P499">
        <v>-0.353318959114996</v>
      </c>
      <c r="Q499" s="2">
        <v>2.71526950069399E-8</v>
      </c>
    </row>
    <row r="500" spans="1:17" x14ac:dyDescent="0.25">
      <c r="A500">
        <v>5004</v>
      </c>
      <c r="B500">
        <v>9</v>
      </c>
      <c r="C500">
        <v>1</v>
      </c>
      <c r="D500">
        <v>12</v>
      </c>
      <c r="E500" t="s">
        <v>12534</v>
      </c>
      <c r="F500" t="s">
        <v>12535</v>
      </c>
      <c r="G500">
        <v>7.7481401742350894E-2</v>
      </c>
      <c r="H500">
        <v>-0.35691485813453999</v>
      </c>
      <c r="I500">
        <v>0.62470499938832402</v>
      </c>
      <c r="J500">
        <v>0.42877662281443801</v>
      </c>
      <c r="K500">
        <v>0.25625990343026001</v>
      </c>
      <c r="L500">
        <v>0.20933082986093801</v>
      </c>
      <c r="M500">
        <v>-0.85190163576271605</v>
      </c>
      <c r="N500">
        <v>0.30720467658288197</v>
      </c>
      <c r="O500">
        <v>0.193512041452643</v>
      </c>
      <c r="P500">
        <v>-1.9776556472159101E-2</v>
      </c>
      <c r="Q500">
        <v>5.6073046123603599E-3</v>
      </c>
    </row>
    <row r="501" spans="1:17" x14ac:dyDescent="0.25">
      <c r="A501">
        <v>18728</v>
      </c>
      <c r="B501">
        <v>31</v>
      </c>
      <c r="C501">
        <v>1</v>
      </c>
      <c r="D501">
        <v>8</v>
      </c>
      <c r="E501" t="s">
        <v>12536</v>
      </c>
      <c r="F501" t="s">
        <v>12537</v>
      </c>
      <c r="G501">
        <v>0.479989367272043</v>
      </c>
      <c r="H501">
        <v>0.329569504508331</v>
      </c>
      <c r="I501">
        <v>-0.10782747353840499</v>
      </c>
      <c r="J501">
        <v>7.0447804010551104E-2</v>
      </c>
      <c r="K501">
        <v>0.811573475070688</v>
      </c>
      <c r="L501">
        <v>-0.42619808159563699</v>
      </c>
      <c r="M501">
        <v>0.35526800811128101</v>
      </c>
      <c r="N501">
        <v>0.246683394520328</v>
      </c>
      <c r="O501">
        <v>0.19304480056313</v>
      </c>
      <c r="P501">
        <v>0.24683169902666499</v>
      </c>
      <c r="Q501">
        <v>2.46789095864794E-3</v>
      </c>
    </row>
    <row r="502" spans="1:17" x14ac:dyDescent="0.25">
      <c r="A502">
        <v>6307</v>
      </c>
      <c r="B502">
        <v>11</v>
      </c>
      <c r="C502">
        <v>3</v>
      </c>
      <c r="D502">
        <v>19</v>
      </c>
      <c r="E502" t="s">
        <v>12538</v>
      </c>
      <c r="F502" t="s">
        <v>12539</v>
      </c>
      <c r="G502">
        <v>0.19649051250143901</v>
      </c>
      <c r="H502">
        <v>-8.4620692537985501E-2</v>
      </c>
      <c r="I502">
        <v>0.345577975992583</v>
      </c>
      <c r="J502">
        <v>0.31139014820044197</v>
      </c>
      <c r="K502">
        <v>0.215921929656159</v>
      </c>
      <c r="L502">
        <v>-0.362245073352921</v>
      </c>
      <c r="M502">
        <v>0.24597946482751001</v>
      </c>
      <c r="N502">
        <v>-0.53997177810428998</v>
      </c>
      <c r="O502">
        <v>0.19220948603912</v>
      </c>
      <c r="P502">
        <v>-0.110078864243386</v>
      </c>
      <c r="Q502">
        <v>9.2710156974252101E-3</v>
      </c>
    </row>
    <row r="503" spans="1:17" x14ac:dyDescent="0.25">
      <c r="A503">
        <v>3598</v>
      </c>
      <c r="B503">
        <v>6</v>
      </c>
      <c r="C503">
        <v>20</v>
      </c>
      <c r="D503">
        <v>22</v>
      </c>
      <c r="E503" t="s">
        <v>11899</v>
      </c>
      <c r="F503" t="s">
        <v>12540</v>
      </c>
      <c r="G503">
        <v>9.7531292624672694E-2</v>
      </c>
      <c r="H503">
        <v>9.9065039067100694E-2</v>
      </c>
      <c r="I503">
        <v>8.5937120456487295E-3</v>
      </c>
      <c r="J503">
        <v>0.56362907661650397</v>
      </c>
      <c r="K503">
        <v>-0.87274508339141799</v>
      </c>
      <c r="L503">
        <v>0.514131950150716</v>
      </c>
      <c r="M503">
        <v>0.650472647479721</v>
      </c>
      <c r="N503">
        <v>0.35857953656574498</v>
      </c>
      <c r="O503">
        <v>0.19220478008848099</v>
      </c>
      <c r="P503">
        <v>0.16260976270119101</v>
      </c>
      <c r="Q503">
        <v>1.09365035006767E-4</v>
      </c>
    </row>
    <row r="504" spans="1:17" x14ac:dyDescent="0.25">
      <c r="A504">
        <v>11614</v>
      </c>
      <c r="B504">
        <v>19</v>
      </c>
      <c r="C504">
        <v>16</v>
      </c>
      <c r="D504">
        <v>22</v>
      </c>
      <c r="E504" t="s">
        <v>12541</v>
      </c>
      <c r="F504" t="s">
        <v>12542</v>
      </c>
      <c r="G504">
        <v>0.64675145102582698</v>
      </c>
      <c r="H504">
        <v>0.30526876377843298</v>
      </c>
      <c r="I504">
        <v>0.53725914655329698</v>
      </c>
      <c r="J504">
        <v>-0.72619673097290105</v>
      </c>
      <c r="K504">
        <v>4.9880647608388E-2</v>
      </c>
      <c r="L504">
        <v>0.30916730325045999</v>
      </c>
      <c r="M504">
        <v>-0.78197127690203005</v>
      </c>
      <c r="N504">
        <v>0.104049574848223</v>
      </c>
      <c r="O504">
        <v>0.19077065759616399</v>
      </c>
      <c r="P504">
        <v>-7.97184377987398E-2</v>
      </c>
      <c r="Q504" s="2">
        <v>1.0494693370990299E-5</v>
      </c>
    </row>
    <row r="505" spans="1:17" x14ac:dyDescent="0.25">
      <c r="A505">
        <v>14856</v>
      </c>
      <c r="B505">
        <v>24</v>
      </c>
      <c r="C505">
        <v>21</v>
      </c>
      <c r="D505">
        <v>24</v>
      </c>
      <c r="E505" t="s">
        <v>12543</v>
      </c>
      <c r="F505" t="s">
        <v>12544</v>
      </c>
      <c r="G505">
        <v>0.22421838859295101</v>
      </c>
      <c r="H505">
        <v>0.130193995370643</v>
      </c>
      <c r="I505">
        <v>0.199056570241294</v>
      </c>
      <c r="J505">
        <v>0.208041559613838</v>
      </c>
      <c r="K505">
        <v>-0.47834257716232997</v>
      </c>
      <c r="L505">
        <v>0.122276597168983</v>
      </c>
      <c r="M505">
        <v>2.19587707710227E-3</v>
      </c>
      <c r="N505">
        <v>-0.221227224246036</v>
      </c>
      <c r="O505">
        <v>0.19037762845468201</v>
      </c>
      <c r="P505">
        <v>-0.14377433179057</v>
      </c>
      <c r="Q505">
        <v>3.5895078092879798E-2</v>
      </c>
    </row>
    <row r="506" spans="1:17" x14ac:dyDescent="0.25">
      <c r="A506">
        <v>2931</v>
      </c>
      <c r="B506">
        <v>5</v>
      </c>
      <c r="C506">
        <v>19</v>
      </c>
      <c r="D506">
        <v>3</v>
      </c>
      <c r="E506" t="s">
        <v>12545</v>
      </c>
      <c r="F506" t="s">
        <v>184</v>
      </c>
      <c r="G506">
        <v>0.13880219154436299</v>
      </c>
      <c r="H506">
        <v>0.48971759420821798</v>
      </c>
      <c r="I506">
        <v>-8.8385847750197699E-2</v>
      </c>
      <c r="J506">
        <v>0.218080924553848</v>
      </c>
      <c r="K506">
        <v>-0.65838132774694902</v>
      </c>
      <c r="L506">
        <v>0.356116621745103</v>
      </c>
      <c r="M506">
        <v>-6.2605212792099699E-2</v>
      </c>
      <c r="N506">
        <v>-0.30657176941407499</v>
      </c>
      <c r="O506">
        <v>0.18955371563905801</v>
      </c>
      <c r="P506">
        <v>-0.16786042205200499</v>
      </c>
      <c r="Q506">
        <v>2.4476969168950601E-2</v>
      </c>
    </row>
    <row r="507" spans="1:17" x14ac:dyDescent="0.25">
      <c r="A507">
        <v>18514</v>
      </c>
      <c r="B507">
        <v>30</v>
      </c>
      <c r="C507">
        <v>18</v>
      </c>
      <c r="D507">
        <v>10</v>
      </c>
      <c r="E507" t="s">
        <v>12546</v>
      </c>
      <c r="F507" t="s">
        <v>12547</v>
      </c>
      <c r="G507">
        <v>0.56761592809674799</v>
      </c>
      <c r="H507">
        <v>0.317582570469712</v>
      </c>
      <c r="I507">
        <v>-2.5926214947976701E-4</v>
      </c>
      <c r="J507">
        <v>-0.12698035819294201</v>
      </c>
      <c r="K507">
        <v>-0.31539436931683301</v>
      </c>
      <c r="L507">
        <v>-0.151103327533606</v>
      </c>
      <c r="M507">
        <v>0.387611073529114</v>
      </c>
      <c r="N507">
        <v>7.1028232988875506E-2</v>
      </c>
      <c r="O507">
        <v>0.18948971955600999</v>
      </c>
      <c r="P507">
        <v>-1.9645975831123698E-3</v>
      </c>
      <c r="Q507">
        <v>1.08605554398761E-2</v>
      </c>
    </row>
    <row r="508" spans="1:17" x14ac:dyDescent="0.25">
      <c r="A508">
        <v>19617</v>
      </c>
      <c r="B508">
        <v>32</v>
      </c>
      <c r="C508">
        <v>12</v>
      </c>
      <c r="D508">
        <v>9</v>
      </c>
      <c r="E508" t="s">
        <v>12548</v>
      </c>
      <c r="F508" t="s">
        <v>12549</v>
      </c>
      <c r="G508">
        <v>0.17873547426842901</v>
      </c>
      <c r="H508">
        <v>-6.8537938685094293E-2</v>
      </c>
      <c r="I508">
        <v>0.46643806163198998</v>
      </c>
      <c r="J508">
        <v>0.17887597859197199</v>
      </c>
      <c r="K508">
        <v>-0.96794682449843505</v>
      </c>
      <c r="L508">
        <v>-6.3182991674120897E-3</v>
      </c>
      <c r="M508">
        <v>0.37521261542022699</v>
      </c>
      <c r="N508">
        <v>0.300974329433015</v>
      </c>
      <c r="O508">
        <v>0.188877893951824</v>
      </c>
      <c r="P508">
        <v>-7.45195447031511E-2</v>
      </c>
      <c r="Q508">
        <v>2.7918217617245102E-3</v>
      </c>
    </row>
    <row r="509" spans="1:17" x14ac:dyDescent="0.25">
      <c r="A509">
        <v>13404</v>
      </c>
      <c r="B509">
        <v>22</v>
      </c>
      <c r="C509">
        <v>13</v>
      </c>
      <c r="D509">
        <v>12</v>
      </c>
      <c r="E509" t="s">
        <v>12550</v>
      </c>
      <c r="F509" t="s">
        <v>620</v>
      </c>
      <c r="G509">
        <v>0.313774920717108</v>
      </c>
      <c r="H509">
        <v>-3.5850773638774501E-2</v>
      </c>
      <c r="I509">
        <v>8.6521793932365004E-2</v>
      </c>
      <c r="J509">
        <v>0.37420309769830301</v>
      </c>
      <c r="K509">
        <v>-1.3696379751749801</v>
      </c>
      <c r="L509">
        <v>2.8268294474223198E-2</v>
      </c>
      <c r="M509">
        <v>0.27835573346365799</v>
      </c>
      <c r="N509">
        <v>-0.28048513137018999</v>
      </c>
      <c r="O509">
        <v>0.184662259677251</v>
      </c>
      <c r="P509">
        <v>-0.335874769651821</v>
      </c>
      <c r="Q509">
        <v>6.3188708935462703E-4</v>
      </c>
    </row>
    <row r="510" spans="1:17" x14ac:dyDescent="0.25">
      <c r="A510">
        <v>15829</v>
      </c>
      <c r="B510">
        <v>26</v>
      </c>
      <c r="C510">
        <v>10</v>
      </c>
      <c r="D510">
        <v>13</v>
      </c>
      <c r="E510" t="s">
        <v>12551</v>
      </c>
      <c r="F510" t="s">
        <v>10656</v>
      </c>
      <c r="G510">
        <v>0.49083110527934598</v>
      </c>
      <c r="H510">
        <v>-0.146881606110907</v>
      </c>
      <c r="I510">
        <v>6.9682385462626506E-2</v>
      </c>
      <c r="J510">
        <v>0.323498485721744</v>
      </c>
      <c r="K510">
        <v>-2.31840483039504</v>
      </c>
      <c r="L510">
        <v>0.40268415596387402</v>
      </c>
      <c r="M510">
        <v>0.35475536236823002</v>
      </c>
      <c r="N510">
        <v>-0.30433329423848998</v>
      </c>
      <c r="O510">
        <v>0.18428259258820201</v>
      </c>
      <c r="P510">
        <v>-0.46632465157535602</v>
      </c>
      <c r="Q510" s="2">
        <v>5.55372227775348E-6</v>
      </c>
    </row>
    <row r="511" spans="1:17" x14ac:dyDescent="0.25">
      <c r="A511">
        <v>4130</v>
      </c>
      <c r="B511">
        <v>7</v>
      </c>
      <c r="C511">
        <v>17</v>
      </c>
      <c r="D511">
        <v>2</v>
      </c>
      <c r="E511" t="s">
        <v>12552</v>
      </c>
      <c r="F511" t="s">
        <v>12553</v>
      </c>
      <c r="G511">
        <v>5.1980020559487597E-2</v>
      </c>
      <c r="H511">
        <v>0.49502049155146699</v>
      </c>
      <c r="I511">
        <v>0.31833252365222497</v>
      </c>
      <c r="J511">
        <v>-0.13080490919131299</v>
      </c>
      <c r="K511">
        <v>-1.3658136951658699</v>
      </c>
      <c r="L511">
        <v>4.3374941783647501E-2</v>
      </c>
      <c r="M511">
        <v>0.45314771792731501</v>
      </c>
      <c r="N511">
        <v>-0.77505657245139004</v>
      </c>
      <c r="O511">
        <v>0.18363203164296699</v>
      </c>
      <c r="P511">
        <v>-0.41108690197657399</v>
      </c>
      <c r="Q511" s="2">
        <v>6.6750024668936899E-6</v>
      </c>
    </row>
    <row r="512" spans="1:17" x14ac:dyDescent="0.25">
      <c r="A512">
        <v>2930</v>
      </c>
      <c r="B512">
        <v>5</v>
      </c>
      <c r="C512">
        <v>19</v>
      </c>
      <c r="D512">
        <v>2</v>
      </c>
      <c r="E512" t="s">
        <v>11899</v>
      </c>
      <c r="F512" t="s">
        <v>12554</v>
      </c>
      <c r="G512">
        <v>7.9683680970787402E-2</v>
      </c>
      <c r="H512">
        <v>0.19627062346323401</v>
      </c>
      <c r="I512">
        <v>-9.7978997839911097E-2</v>
      </c>
      <c r="J512">
        <v>0.55395112772284305</v>
      </c>
      <c r="K512">
        <v>-0.538489160563</v>
      </c>
      <c r="L512">
        <v>0.50054006938837603</v>
      </c>
      <c r="M512">
        <v>0.29416341183030098</v>
      </c>
      <c r="N512">
        <v>0.642615492507709</v>
      </c>
      <c r="O512">
        <v>0.18298160857923801</v>
      </c>
      <c r="P512">
        <v>0.22470745329084599</v>
      </c>
      <c r="Q512">
        <v>1.0206241009624399E-3</v>
      </c>
    </row>
    <row r="513" spans="1:17" x14ac:dyDescent="0.25">
      <c r="A513">
        <v>14694</v>
      </c>
      <c r="B513">
        <v>24</v>
      </c>
      <c r="C513">
        <v>15</v>
      </c>
      <c r="D513">
        <v>6</v>
      </c>
      <c r="E513" t="s">
        <v>12555</v>
      </c>
      <c r="F513" t="s">
        <v>12556</v>
      </c>
      <c r="G513">
        <v>0.29033685919879998</v>
      </c>
      <c r="H513">
        <v>0.56224993393494505</v>
      </c>
      <c r="I513">
        <v>0.23040529014803199</v>
      </c>
      <c r="J513">
        <v>-0.35702490994733099</v>
      </c>
      <c r="K513">
        <v>0.39242443008608102</v>
      </c>
      <c r="L513">
        <v>0.34669325431192799</v>
      </c>
      <c r="M513">
        <v>8.0412946946501501E-2</v>
      </c>
      <c r="N513">
        <v>0.85705587757648105</v>
      </c>
      <c r="O513">
        <v>0.18149179333361101</v>
      </c>
      <c r="P513">
        <v>0.41914662723024798</v>
      </c>
      <c r="Q513">
        <v>4.3774859112087998E-2</v>
      </c>
    </row>
    <row r="514" spans="1:17" x14ac:dyDescent="0.25">
      <c r="A514">
        <v>3247</v>
      </c>
      <c r="B514">
        <v>6</v>
      </c>
      <c r="C514">
        <v>6</v>
      </c>
      <c r="D514">
        <v>7</v>
      </c>
      <c r="E514" t="s">
        <v>12557</v>
      </c>
      <c r="F514" t="s">
        <v>6674</v>
      </c>
      <c r="G514">
        <v>1.4658530890705301E-2</v>
      </c>
      <c r="H514">
        <v>0.120163760725831</v>
      </c>
      <c r="I514">
        <v>0.37554581028823197</v>
      </c>
      <c r="J514">
        <v>0.207483258618434</v>
      </c>
      <c r="K514">
        <v>-0.36895899857990899</v>
      </c>
      <c r="L514">
        <v>-0.15456803191327301</v>
      </c>
      <c r="M514">
        <v>1.80830394396799</v>
      </c>
      <c r="N514">
        <v>0.27116684298117399</v>
      </c>
      <c r="O514">
        <v>0.17946284013080099</v>
      </c>
      <c r="P514">
        <v>0.38898593911399598</v>
      </c>
      <c r="Q514" s="2">
        <v>5.7403762813273402E-5</v>
      </c>
    </row>
    <row r="515" spans="1:17" x14ac:dyDescent="0.25">
      <c r="A515">
        <v>10302</v>
      </c>
      <c r="B515">
        <v>17</v>
      </c>
      <c r="C515">
        <v>14</v>
      </c>
      <c r="D515">
        <v>6</v>
      </c>
      <c r="E515" t="s">
        <v>12558</v>
      </c>
      <c r="F515" t="s">
        <v>12559</v>
      </c>
      <c r="G515">
        <v>-0.73658097965958003</v>
      </c>
      <c r="H515">
        <v>0.41114598805385599</v>
      </c>
      <c r="I515">
        <v>0.38594550430604602</v>
      </c>
      <c r="J515">
        <v>0.652723283357036</v>
      </c>
      <c r="K515">
        <v>-5.3023535895714798E-2</v>
      </c>
      <c r="L515">
        <v>-0.14188536719629599</v>
      </c>
      <c r="M515">
        <v>0.61136798773460499</v>
      </c>
      <c r="N515">
        <v>-0.33281488691410799</v>
      </c>
      <c r="O515">
        <v>0.17830844901433901</v>
      </c>
      <c r="P515">
        <v>2.0911049432121898E-2</v>
      </c>
      <c r="Q515">
        <v>9.1997686114078095E-4</v>
      </c>
    </row>
    <row r="516" spans="1:17" x14ac:dyDescent="0.25">
      <c r="A516">
        <v>2306</v>
      </c>
      <c r="B516">
        <v>4</v>
      </c>
      <c r="C516">
        <v>19</v>
      </c>
      <c r="D516">
        <v>2</v>
      </c>
      <c r="E516" t="s">
        <v>12560</v>
      </c>
      <c r="F516" t="s">
        <v>12561</v>
      </c>
      <c r="G516">
        <v>0.24860032238947599</v>
      </c>
      <c r="H516">
        <v>0.79178150889502996</v>
      </c>
      <c r="I516">
        <v>-1.00684946749446E-3</v>
      </c>
      <c r="J516">
        <v>-0.33042287073434501</v>
      </c>
      <c r="K516">
        <v>1.1149401854435299</v>
      </c>
      <c r="L516">
        <v>0.14370808884964001</v>
      </c>
      <c r="M516">
        <v>1.23739154419066</v>
      </c>
      <c r="N516">
        <v>-0.29707639923025903</v>
      </c>
      <c r="O516">
        <v>0.17723802777066699</v>
      </c>
      <c r="P516">
        <v>0.54974085481339297</v>
      </c>
      <c r="Q516" s="2">
        <v>6.6595986825122006E-5</v>
      </c>
    </row>
    <row r="517" spans="1:17" x14ac:dyDescent="0.25">
      <c r="A517">
        <v>5814</v>
      </c>
      <c r="B517">
        <v>10</v>
      </c>
      <c r="C517">
        <v>9</v>
      </c>
      <c r="D517">
        <v>6</v>
      </c>
      <c r="E517" t="s">
        <v>12562</v>
      </c>
      <c r="F517" t="s">
        <v>118</v>
      </c>
      <c r="G517">
        <v>0.45505182133953598</v>
      </c>
      <c r="H517">
        <v>-0.16358919421835499</v>
      </c>
      <c r="I517">
        <v>0.32740947787181401</v>
      </c>
      <c r="J517">
        <v>8.9683002073193699E-2</v>
      </c>
      <c r="K517">
        <v>-0.46072320842627901</v>
      </c>
      <c r="L517">
        <v>-1.7456004620161999E-2</v>
      </c>
      <c r="M517">
        <v>-6.9307592334102899E-2</v>
      </c>
      <c r="N517">
        <v>-0.44355005316095902</v>
      </c>
      <c r="O517">
        <v>0.17713877676654699</v>
      </c>
      <c r="P517">
        <v>-0.24775921463537601</v>
      </c>
      <c r="Q517">
        <v>4.2333710750225599E-3</v>
      </c>
    </row>
    <row r="518" spans="1:17" x14ac:dyDescent="0.25">
      <c r="A518">
        <v>2563</v>
      </c>
      <c r="B518">
        <v>5</v>
      </c>
      <c r="C518">
        <v>3</v>
      </c>
      <c r="D518">
        <v>19</v>
      </c>
      <c r="E518" t="s">
        <v>12563</v>
      </c>
      <c r="F518" t="s">
        <v>12564</v>
      </c>
      <c r="G518">
        <v>0.23639636845884199</v>
      </c>
      <c r="H518">
        <v>0.63916199694652298</v>
      </c>
      <c r="I518">
        <v>-0.15901717944289701</v>
      </c>
      <c r="J518">
        <v>-1.42906160635024E-2</v>
      </c>
      <c r="K518">
        <v>1.0334634952831201</v>
      </c>
      <c r="L518">
        <v>0.56619096923892798</v>
      </c>
      <c r="M518">
        <v>1.61989603098882</v>
      </c>
      <c r="N518">
        <v>0.20434746489758701</v>
      </c>
      <c r="O518">
        <v>0.17556264247474199</v>
      </c>
      <c r="P518">
        <v>0.85597449010211402</v>
      </c>
      <c r="Q518">
        <v>6.9733056785204503E-4</v>
      </c>
    </row>
    <row r="519" spans="1:17" x14ac:dyDescent="0.25">
      <c r="A519">
        <v>2503</v>
      </c>
      <c r="B519">
        <v>5</v>
      </c>
      <c r="C519">
        <v>1</v>
      </c>
      <c r="D519">
        <v>7</v>
      </c>
      <c r="E519" t="s">
        <v>12565</v>
      </c>
      <c r="F519" t="s">
        <v>12566</v>
      </c>
      <c r="G519">
        <v>-0.26468435310455402</v>
      </c>
      <c r="H519">
        <v>0.79686038589271802</v>
      </c>
      <c r="I519">
        <v>0.12984418566295999</v>
      </c>
      <c r="J519">
        <v>3.9147614041250597E-2</v>
      </c>
      <c r="K519">
        <v>0.82204058959416904</v>
      </c>
      <c r="L519">
        <v>0.49923086004484002</v>
      </c>
      <c r="M519">
        <v>0.104347524241553</v>
      </c>
      <c r="N519">
        <v>0.35507235589868702</v>
      </c>
      <c r="O519">
        <v>0.175291958123094</v>
      </c>
      <c r="P519">
        <v>0.44517283244481198</v>
      </c>
      <c r="Q519">
        <v>2.6808114759705799E-4</v>
      </c>
    </row>
    <row r="520" spans="1:17" x14ac:dyDescent="0.25">
      <c r="A520">
        <v>16069</v>
      </c>
      <c r="B520">
        <v>26</v>
      </c>
      <c r="C520">
        <v>20</v>
      </c>
      <c r="D520">
        <v>13</v>
      </c>
      <c r="E520" t="s">
        <v>12567</v>
      </c>
      <c r="F520" t="s">
        <v>12568</v>
      </c>
      <c r="G520">
        <v>6.2873642398672103E-2</v>
      </c>
      <c r="H520">
        <v>0.78317807606991297</v>
      </c>
      <c r="I520">
        <v>0.24997773774034601</v>
      </c>
      <c r="J520">
        <v>-0.39695486928021201</v>
      </c>
      <c r="K520">
        <v>2.8854326096821299</v>
      </c>
      <c r="L520">
        <v>0.416340898851078</v>
      </c>
      <c r="M520">
        <v>-3.52469985473308E-2</v>
      </c>
      <c r="N520">
        <v>1.2547961483889101</v>
      </c>
      <c r="O520">
        <v>0.17476864673218001</v>
      </c>
      <c r="P520">
        <v>1.1303306645936999</v>
      </c>
      <c r="Q520" s="2">
        <v>4.29932866922683E-8</v>
      </c>
    </row>
    <row r="521" spans="1:17" x14ac:dyDescent="0.25">
      <c r="A521">
        <v>17335</v>
      </c>
      <c r="B521">
        <v>28</v>
      </c>
      <c r="C521">
        <v>21</v>
      </c>
      <c r="D521">
        <v>7</v>
      </c>
      <c r="E521" t="s">
        <v>12569</v>
      </c>
      <c r="F521" t="s">
        <v>12570</v>
      </c>
      <c r="G521">
        <v>0.411271223803582</v>
      </c>
      <c r="H521">
        <v>0.41345017530554301</v>
      </c>
      <c r="I521">
        <v>-6.3610445103158803E-2</v>
      </c>
      <c r="J521">
        <v>-6.3814350488689303E-2</v>
      </c>
      <c r="K521">
        <v>-0.30903104672545501</v>
      </c>
      <c r="L521">
        <v>-0.36789853454364202</v>
      </c>
      <c r="M521">
        <v>-0.78720274204304397</v>
      </c>
      <c r="N521">
        <v>0.40052732990011802</v>
      </c>
      <c r="O521">
        <v>0.17432415087931899</v>
      </c>
      <c r="P521">
        <v>-0.26590124835300599</v>
      </c>
      <c r="Q521">
        <v>5.8605822242744502E-3</v>
      </c>
    </row>
    <row r="522" spans="1:17" x14ac:dyDescent="0.25">
      <c r="A522">
        <v>17935</v>
      </c>
      <c r="B522">
        <v>29</v>
      </c>
      <c r="C522">
        <v>20</v>
      </c>
      <c r="D522">
        <v>7</v>
      </c>
      <c r="E522" t="s">
        <v>12571</v>
      </c>
      <c r="F522" t="s">
        <v>12572</v>
      </c>
      <c r="G522">
        <v>0.18110907414842201</v>
      </c>
      <c r="H522">
        <v>-9.1413237956154803E-2</v>
      </c>
      <c r="I522">
        <v>0.63327327533961597</v>
      </c>
      <c r="J522">
        <v>-3.5879944542626101E-2</v>
      </c>
      <c r="K522">
        <v>-0.29973092413026797</v>
      </c>
      <c r="L522">
        <v>1.8766056900212599E-2</v>
      </c>
      <c r="M522">
        <v>0.606497905921773</v>
      </c>
      <c r="N522">
        <v>-1.2372874683727999</v>
      </c>
      <c r="O522">
        <v>0.17177229174731401</v>
      </c>
      <c r="P522">
        <v>-0.22793860742027</v>
      </c>
      <c r="Q522">
        <v>5.6679830347007003E-3</v>
      </c>
    </row>
    <row r="523" spans="1:17" x14ac:dyDescent="0.25">
      <c r="A523">
        <v>11333</v>
      </c>
      <c r="B523">
        <v>19</v>
      </c>
      <c r="C523">
        <v>5</v>
      </c>
      <c r="D523">
        <v>5</v>
      </c>
      <c r="E523" t="s">
        <v>12573</v>
      </c>
      <c r="F523" t="s">
        <v>12574</v>
      </c>
      <c r="G523">
        <v>0.275288026729479</v>
      </c>
      <c r="H523">
        <v>1.39747666207967E-2</v>
      </c>
      <c r="I523">
        <v>0.131531104835308</v>
      </c>
      <c r="J523">
        <v>0.264441745886691</v>
      </c>
      <c r="K523">
        <v>-1.3651055469826501</v>
      </c>
      <c r="L523">
        <v>2.60503417442235E-2</v>
      </c>
      <c r="M523">
        <v>0.18584313920508599</v>
      </c>
      <c r="N523">
        <v>0.39439143617523498</v>
      </c>
      <c r="O523">
        <v>0.171308911018069</v>
      </c>
      <c r="P523">
        <v>-0.18970515746452701</v>
      </c>
      <c r="Q523">
        <v>2.11608506251665E-4</v>
      </c>
    </row>
    <row r="524" spans="1:17" x14ac:dyDescent="0.25">
      <c r="A524">
        <v>3327</v>
      </c>
      <c r="B524">
        <v>6</v>
      </c>
      <c r="C524">
        <v>9</v>
      </c>
      <c r="D524">
        <v>15</v>
      </c>
      <c r="E524" t="s">
        <v>12575</v>
      </c>
      <c r="F524" t="s">
        <v>856</v>
      </c>
      <c r="G524">
        <v>9.7005985339846598E-2</v>
      </c>
      <c r="H524">
        <v>0.283936171735159</v>
      </c>
      <c r="I524">
        <v>6.8353668774784396E-2</v>
      </c>
      <c r="J524">
        <v>0.22732759033646699</v>
      </c>
      <c r="K524">
        <v>-2.1811488578987599</v>
      </c>
      <c r="L524">
        <v>0.54774107830449303</v>
      </c>
      <c r="M524">
        <v>0.25238980259979199</v>
      </c>
      <c r="N524">
        <v>0.33817105151457399</v>
      </c>
      <c r="O524">
        <v>0.169155854046564</v>
      </c>
      <c r="P524">
        <v>-0.260711731369976</v>
      </c>
      <c r="Q524" s="2">
        <v>4.5749337018327999E-8</v>
      </c>
    </row>
    <row r="525" spans="1:17" x14ac:dyDescent="0.25">
      <c r="A525">
        <v>15249</v>
      </c>
      <c r="B525">
        <v>25</v>
      </c>
      <c r="C525">
        <v>12</v>
      </c>
      <c r="D525">
        <v>9</v>
      </c>
      <c r="E525" t="s">
        <v>12576</v>
      </c>
      <c r="F525" t="s">
        <v>12577</v>
      </c>
      <c r="G525">
        <v>0.15633876032795799</v>
      </c>
      <c r="H525">
        <v>0.50408741939213697</v>
      </c>
      <c r="I525">
        <v>0.108200209042168</v>
      </c>
      <c r="J525">
        <v>-9.2570132192792295E-2</v>
      </c>
      <c r="K525">
        <v>0.148281228803437</v>
      </c>
      <c r="L525">
        <v>0.54050124168161495</v>
      </c>
      <c r="M525">
        <v>0.49812531475212901</v>
      </c>
      <c r="N525">
        <v>-0.31565893238101</v>
      </c>
      <c r="O525">
        <v>0.169014064142368</v>
      </c>
      <c r="P525">
        <v>0.21781221321404301</v>
      </c>
      <c r="Q525">
        <v>1.12758129813925E-2</v>
      </c>
    </row>
    <row r="526" spans="1:17" x14ac:dyDescent="0.25">
      <c r="A526">
        <v>18802</v>
      </c>
      <c r="B526">
        <v>31</v>
      </c>
      <c r="C526">
        <v>4</v>
      </c>
      <c r="D526">
        <v>10</v>
      </c>
      <c r="E526" t="s">
        <v>12578</v>
      </c>
      <c r="F526" t="s">
        <v>956</v>
      </c>
      <c r="G526">
        <v>0.693860100402796</v>
      </c>
      <c r="H526">
        <v>-5.5788475513864497E-2</v>
      </c>
      <c r="I526">
        <v>0.12863079062760399</v>
      </c>
      <c r="J526">
        <v>-9.2883389807373998E-2</v>
      </c>
      <c r="K526">
        <v>-0.19676904302365</v>
      </c>
      <c r="L526">
        <v>-0.26004099970710498</v>
      </c>
      <c r="M526">
        <v>0.36385500280211402</v>
      </c>
      <c r="N526">
        <v>-0.49232958039326202</v>
      </c>
      <c r="O526">
        <v>0.16845475642728999</v>
      </c>
      <c r="P526">
        <v>-0.146321155080476</v>
      </c>
      <c r="Q526">
        <v>1.77236924777574E-3</v>
      </c>
    </row>
    <row r="527" spans="1:17" x14ac:dyDescent="0.25">
      <c r="A527">
        <v>10923</v>
      </c>
      <c r="B527">
        <v>18</v>
      </c>
      <c r="C527">
        <v>14</v>
      </c>
      <c r="D527">
        <v>3</v>
      </c>
      <c r="E527" t="s">
        <v>12579</v>
      </c>
      <c r="F527" t="s">
        <v>9092</v>
      </c>
      <c r="G527">
        <v>-0.20387729919377501</v>
      </c>
      <c r="H527">
        <v>1.0056139009642799</v>
      </c>
      <c r="I527">
        <v>-0.45374176299533803</v>
      </c>
      <c r="J527">
        <v>0.32434642605611103</v>
      </c>
      <c r="K527">
        <v>-0.90939979765997803</v>
      </c>
      <c r="L527">
        <v>5.0147477140940602E-2</v>
      </c>
      <c r="M527">
        <v>1.4635078740054299</v>
      </c>
      <c r="N527">
        <v>-8.3447806527950294E-2</v>
      </c>
      <c r="O527">
        <v>0.16808531620782</v>
      </c>
      <c r="P527">
        <v>0.130201936739612</v>
      </c>
      <c r="Q527" s="2">
        <v>5.1955142339503599E-6</v>
      </c>
    </row>
    <row r="528" spans="1:17" x14ac:dyDescent="0.25">
      <c r="A528">
        <v>5095</v>
      </c>
      <c r="B528">
        <v>9</v>
      </c>
      <c r="C528">
        <v>5</v>
      </c>
      <c r="D528">
        <v>7</v>
      </c>
      <c r="E528" t="s">
        <v>12580</v>
      </c>
      <c r="F528" t="s">
        <v>12581</v>
      </c>
      <c r="G528">
        <v>0.320221577335981</v>
      </c>
      <c r="H528">
        <v>-1.2058951127983999</v>
      </c>
      <c r="I528">
        <v>1.60676872096593</v>
      </c>
      <c r="J528">
        <v>-5.2769328420486601E-2</v>
      </c>
      <c r="K528">
        <v>0.30724334665789099</v>
      </c>
      <c r="L528">
        <v>0.32941341545828301</v>
      </c>
      <c r="M528">
        <v>0.45336404820270498</v>
      </c>
      <c r="N528">
        <v>0.17525891916099001</v>
      </c>
      <c r="O528">
        <v>0.16708146427075601</v>
      </c>
      <c r="P528">
        <v>0.31631993236996703</v>
      </c>
      <c r="Q528">
        <v>1.1100347308752501E-3</v>
      </c>
    </row>
    <row r="529" spans="1:17" x14ac:dyDescent="0.25">
      <c r="A529">
        <v>19590</v>
      </c>
      <c r="B529">
        <v>32</v>
      </c>
      <c r="C529">
        <v>11</v>
      </c>
      <c r="D529">
        <v>6</v>
      </c>
      <c r="E529" t="s">
        <v>12582</v>
      </c>
      <c r="F529" t="s">
        <v>12583</v>
      </c>
      <c r="G529">
        <v>0.28162462598833099</v>
      </c>
      <c r="H529">
        <v>0.34105966255516601</v>
      </c>
      <c r="I529">
        <v>-4.1645357856391403E-2</v>
      </c>
      <c r="J529">
        <v>8.5580563340288907E-2</v>
      </c>
      <c r="K529">
        <v>0.88393448039168698</v>
      </c>
      <c r="L529">
        <v>0.33795157832169198</v>
      </c>
      <c r="M529">
        <v>0.15881956054888599</v>
      </c>
      <c r="N529">
        <v>0.101696987107857</v>
      </c>
      <c r="O529">
        <v>0.16665487350684899</v>
      </c>
      <c r="P529">
        <v>0.37060065159252997</v>
      </c>
      <c r="Q529">
        <v>8.7706866503621493E-3</v>
      </c>
    </row>
    <row r="530" spans="1:17" x14ac:dyDescent="0.25">
      <c r="A530">
        <v>10898</v>
      </c>
      <c r="B530">
        <v>18</v>
      </c>
      <c r="C530">
        <v>13</v>
      </c>
      <c r="D530">
        <v>2</v>
      </c>
      <c r="E530" t="s">
        <v>12584</v>
      </c>
      <c r="F530" t="s">
        <v>12585</v>
      </c>
      <c r="G530">
        <v>2.9551201367734901E-2</v>
      </c>
      <c r="H530">
        <v>0.255141567168154</v>
      </c>
      <c r="I530">
        <v>-5.0130957666323098E-2</v>
      </c>
      <c r="J530">
        <v>0.43179470059523201</v>
      </c>
      <c r="K530">
        <v>-0.451205554416093</v>
      </c>
      <c r="L530">
        <v>0.67786820417662297</v>
      </c>
      <c r="M530">
        <v>0.40789736862659098</v>
      </c>
      <c r="N530">
        <v>0.32126803702538098</v>
      </c>
      <c r="O530">
        <v>0.166589127866199</v>
      </c>
      <c r="P530">
        <v>0.23895701385312601</v>
      </c>
      <c r="Q530">
        <v>7.9380869744344004E-4</v>
      </c>
    </row>
    <row r="531" spans="1:17" x14ac:dyDescent="0.25">
      <c r="A531">
        <v>11612</v>
      </c>
      <c r="B531">
        <v>19</v>
      </c>
      <c r="C531">
        <v>16</v>
      </c>
      <c r="D531">
        <v>20</v>
      </c>
      <c r="E531" t="s">
        <v>12586</v>
      </c>
      <c r="F531" t="s">
        <v>12587</v>
      </c>
      <c r="G531">
        <v>0.28176690032867002</v>
      </c>
      <c r="H531">
        <v>3.5117019059056698E-3</v>
      </c>
      <c r="I531">
        <v>0.25866377017266001</v>
      </c>
      <c r="J531">
        <v>0.120035243434026</v>
      </c>
      <c r="K531">
        <v>0.56276565942433998</v>
      </c>
      <c r="L531">
        <v>-0.76389973211877504</v>
      </c>
      <c r="M531">
        <v>0.23621488264497301</v>
      </c>
      <c r="N531">
        <v>-0.68044488125505498</v>
      </c>
      <c r="O531">
        <v>0.16599440396031501</v>
      </c>
      <c r="P531">
        <v>-0.161341017826129</v>
      </c>
      <c r="Q531">
        <v>1.6961566313958301E-4</v>
      </c>
    </row>
    <row r="532" spans="1:17" x14ac:dyDescent="0.25">
      <c r="A532">
        <v>7879</v>
      </c>
      <c r="B532">
        <v>13</v>
      </c>
      <c r="C532">
        <v>17</v>
      </c>
      <c r="D532">
        <v>7</v>
      </c>
      <c r="E532" t="s">
        <v>12588</v>
      </c>
      <c r="F532" t="s">
        <v>12589</v>
      </c>
      <c r="G532">
        <v>-0.30077474020800399</v>
      </c>
      <c r="H532">
        <v>0.29500723319295902</v>
      </c>
      <c r="I532">
        <v>9.3579569237992703E-3</v>
      </c>
      <c r="J532">
        <v>0.65583263583715001</v>
      </c>
      <c r="K532">
        <v>0.47278042437011603</v>
      </c>
      <c r="L532">
        <v>0.44102060642959201</v>
      </c>
      <c r="M532">
        <v>0.184380352198943</v>
      </c>
      <c r="N532">
        <v>0.30597152921701998</v>
      </c>
      <c r="O532">
        <v>0.16485577143647601</v>
      </c>
      <c r="P532">
        <v>0.35103822805391799</v>
      </c>
      <c r="Q532">
        <v>1.05846423673419E-2</v>
      </c>
    </row>
    <row r="533" spans="1:17" x14ac:dyDescent="0.25">
      <c r="A533">
        <v>17609</v>
      </c>
      <c r="B533">
        <v>29</v>
      </c>
      <c r="C533">
        <v>6</v>
      </c>
      <c r="D533">
        <v>17</v>
      </c>
      <c r="E533" t="s">
        <v>12590</v>
      </c>
      <c r="F533" t="s">
        <v>2298</v>
      </c>
      <c r="G533">
        <v>8.2938498830299502E-3</v>
      </c>
      <c r="H533">
        <v>0.224660188019708</v>
      </c>
      <c r="I533">
        <v>4.2562143135618499E-2</v>
      </c>
      <c r="J533">
        <v>0.37583543540057501</v>
      </c>
      <c r="K533">
        <v>0.23978215660091701</v>
      </c>
      <c r="L533">
        <v>0.47181836360401302</v>
      </c>
      <c r="M533">
        <v>-1.3175737932986</v>
      </c>
      <c r="N533">
        <v>-2.35779144700555E-2</v>
      </c>
      <c r="O533">
        <v>0.16283790410973301</v>
      </c>
      <c r="P533">
        <v>-0.15738779689093299</v>
      </c>
      <c r="Q533">
        <v>4.6673211795798001E-3</v>
      </c>
    </row>
    <row r="534" spans="1:17" x14ac:dyDescent="0.25">
      <c r="A534">
        <v>17142</v>
      </c>
      <c r="B534">
        <v>28</v>
      </c>
      <c r="C534">
        <v>13</v>
      </c>
      <c r="D534">
        <v>6</v>
      </c>
      <c r="E534" t="s">
        <v>12591</v>
      </c>
      <c r="F534" t="s">
        <v>1920</v>
      </c>
      <c r="G534">
        <v>0.312794488794707</v>
      </c>
      <c r="H534">
        <v>-0.139794881703388</v>
      </c>
      <c r="I534">
        <v>0.25829833302914501</v>
      </c>
      <c r="J534">
        <v>0.21934000509731499</v>
      </c>
      <c r="K534">
        <v>0.53404565655791902</v>
      </c>
      <c r="L534">
        <v>0.17132736599346901</v>
      </c>
      <c r="M534">
        <v>6.64136482936942E-2</v>
      </c>
      <c r="N534">
        <v>-0.27926884789677697</v>
      </c>
      <c r="O534">
        <v>0.16265948630444499</v>
      </c>
      <c r="P534">
        <v>0.123129455737076</v>
      </c>
      <c r="Q534">
        <v>7.8354347533020601E-3</v>
      </c>
    </row>
    <row r="535" spans="1:17" x14ac:dyDescent="0.25">
      <c r="A535">
        <v>18751</v>
      </c>
      <c r="B535">
        <v>31</v>
      </c>
      <c r="C535">
        <v>2</v>
      </c>
      <c r="D535">
        <v>7</v>
      </c>
      <c r="E535" t="s">
        <v>12592</v>
      </c>
      <c r="F535" t="s">
        <v>12593</v>
      </c>
      <c r="G535">
        <v>0.16039782132713701</v>
      </c>
      <c r="H535">
        <v>0.11801557701635</v>
      </c>
      <c r="I535">
        <v>0.21151304151028899</v>
      </c>
      <c r="J535">
        <v>0.16019089102846601</v>
      </c>
      <c r="K535">
        <v>0.34418737615904099</v>
      </c>
      <c r="L535">
        <v>0.78601629708185305</v>
      </c>
      <c r="M535">
        <v>1.0665541201331199</v>
      </c>
      <c r="N535">
        <v>0.67126573831726799</v>
      </c>
      <c r="O535">
        <v>0.16252933272056</v>
      </c>
      <c r="P535">
        <v>0.71700588292282097</v>
      </c>
      <c r="Q535">
        <v>2.2758028361865101E-4</v>
      </c>
    </row>
    <row r="536" spans="1:17" x14ac:dyDescent="0.25">
      <c r="A536">
        <v>7744</v>
      </c>
      <c r="B536">
        <v>13</v>
      </c>
      <c r="C536">
        <v>11</v>
      </c>
      <c r="D536">
        <v>16</v>
      </c>
      <c r="E536" t="s">
        <v>12594</v>
      </c>
      <c r="F536" t="s">
        <v>12595</v>
      </c>
      <c r="G536">
        <v>0.33653240425168601</v>
      </c>
      <c r="H536">
        <v>-0.97999726885813598</v>
      </c>
      <c r="I536">
        <v>0.68470749260298003</v>
      </c>
      <c r="J536">
        <v>0.60568752619203603</v>
      </c>
      <c r="K536">
        <v>0.51644343326600595</v>
      </c>
      <c r="L536">
        <v>0.17188391759840399</v>
      </c>
      <c r="M536">
        <v>-0.64088407071597597</v>
      </c>
      <c r="N536">
        <v>5.8462262888378198E-2</v>
      </c>
      <c r="O536">
        <v>0.16173253854714201</v>
      </c>
      <c r="P536">
        <v>2.6476385759203198E-2</v>
      </c>
      <c r="Q536" s="2">
        <v>4.6468539114595701E-5</v>
      </c>
    </row>
    <row r="537" spans="1:17" x14ac:dyDescent="0.25">
      <c r="A537">
        <v>5691</v>
      </c>
      <c r="B537">
        <v>10</v>
      </c>
      <c r="C537">
        <v>4</v>
      </c>
      <c r="D537">
        <v>3</v>
      </c>
      <c r="E537" t="s">
        <v>12596</v>
      </c>
      <c r="F537" t="s">
        <v>12597</v>
      </c>
      <c r="G537">
        <v>0.630342333911034</v>
      </c>
      <c r="H537">
        <v>-0.88824145199728699</v>
      </c>
      <c r="I537">
        <v>0.94492281729111005</v>
      </c>
      <c r="J537">
        <v>-4.0552787865237201E-2</v>
      </c>
      <c r="K537">
        <v>-1.3929090441846901</v>
      </c>
      <c r="L537">
        <v>9.9874757588313996E-3</v>
      </c>
      <c r="M537">
        <v>0.87138063508533303</v>
      </c>
      <c r="N537">
        <v>-2.7041608647673101E-2</v>
      </c>
      <c r="O537">
        <v>0.161617727834905</v>
      </c>
      <c r="P537">
        <v>-0.134645635497049</v>
      </c>
      <c r="Q537" s="2">
        <v>3.33411228511302E-5</v>
      </c>
    </row>
    <row r="538" spans="1:17" x14ac:dyDescent="0.25">
      <c r="A538">
        <v>17737</v>
      </c>
      <c r="B538">
        <v>29</v>
      </c>
      <c r="C538">
        <v>12</v>
      </c>
      <c r="D538">
        <v>1</v>
      </c>
      <c r="E538" t="s">
        <v>11899</v>
      </c>
      <c r="F538" t="s">
        <v>12598</v>
      </c>
      <c r="G538">
        <v>0.10785339869441</v>
      </c>
      <c r="H538">
        <v>0.32435572023776299</v>
      </c>
      <c r="I538">
        <v>-3.9724164776225E-2</v>
      </c>
      <c r="J538">
        <v>0.25199244049175801</v>
      </c>
      <c r="K538">
        <v>-0.43934616359496598</v>
      </c>
      <c r="L538">
        <v>0.47952669251311802</v>
      </c>
      <c r="M538">
        <v>0.32917469264879001</v>
      </c>
      <c r="N538">
        <v>0.64051304058779102</v>
      </c>
      <c r="O538">
        <v>0.16111934866192601</v>
      </c>
      <c r="P538">
        <v>0.25246706553868298</v>
      </c>
      <c r="Q538">
        <v>1.08126834479635E-4</v>
      </c>
    </row>
    <row r="539" spans="1:17" x14ac:dyDescent="0.25">
      <c r="A539">
        <v>16104</v>
      </c>
      <c r="B539">
        <v>26</v>
      </c>
      <c r="C539">
        <v>21</v>
      </c>
      <c r="D539">
        <v>24</v>
      </c>
      <c r="E539" t="s">
        <v>12599</v>
      </c>
      <c r="F539" t="s">
        <v>12600</v>
      </c>
      <c r="G539">
        <v>0.13317246114876199</v>
      </c>
      <c r="H539">
        <v>0.17770044801725199</v>
      </c>
      <c r="I539">
        <v>0.38498626886292903</v>
      </c>
      <c r="J539">
        <v>-5.1891017847245098E-2</v>
      </c>
      <c r="K539">
        <v>0.23937337877161599</v>
      </c>
      <c r="L539">
        <v>0.23668874700133399</v>
      </c>
      <c r="M539">
        <v>-0.36843513744072898</v>
      </c>
      <c r="N539">
        <v>0.58390746581171504</v>
      </c>
      <c r="O539">
        <v>0.160992040045424</v>
      </c>
      <c r="P539">
        <v>0.172883613535984</v>
      </c>
      <c r="Q539">
        <v>9.1931043490990107E-3</v>
      </c>
    </row>
    <row r="540" spans="1:17" x14ac:dyDescent="0.25">
      <c r="A540">
        <v>9874</v>
      </c>
      <c r="B540">
        <v>16</v>
      </c>
      <c r="C540">
        <v>22</v>
      </c>
      <c r="D540">
        <v>10</v>
      </c>
      <c r="E540" t="s">
        <v>12601</v>
      </c>
      <c r="F540" t="s">
        <v>11106</v>
      </c>
      <c r="G540">
        <v>0.12068829120411401</v>
      </c>
      <c r="H540">
        <v>0.30738206182851302</v>
      </c>
      <c r="I540">
        <v>8.3806307993313803E-2</v>
      </c>
      <c r="J540">
        <v>0.13196269732405</v>
      </c>
      <c r="K540">
        <v>2.20207349878851</v>
      </c>
      <c r="L540">
        <v>0.24549118658821301</v>
      </c>
      <c r="M540">
        <v>-0.40438023349742502</v>
      </c>
      <c r="N540">
        <v>6.7632444366529402E-3</v>
      </c>
      <c r="O540">
        <v>0.16095983958749799</v>
      </c>
      <c r="P540">
        <v>0.51248692407898899</v>
      </c>
      <c r="Q540" s="2">
        <v>7.5348139756933903E-8</v>
      </c>
    </row>
    <row r="541" spans="1:17" x14ac:dyDescent="0.25">
      <c r="A541">
        <v>1290</v>
      </c>
      <c r="B541">
        <v>3</v>
      </c>
      <c r="C541">
        <v>2</v>
      </c>
      <c r="D541">
        <v>18</v>
      </c>
      <c r="E541" t="s">
        <v>12602</v>
      </c>
      <c r="F541" t="s">
        <v>12603</v>
      </c>
      <c r="G541">
        <v>0.19772047233294099</v>
      </c>
      <c r="H541">
        <v>1.0637458911497E-2</v>
      </c>
      <c r="I541">
        <v>0.27589109723222599</v>
      </c>
      <c r="J541">
        <v>0.15659565198455699</v>
      </c>
      <c r="K541">
        <v>-1.2828452437568101</v>
      </c>
      <c r="L541">
        <v>0.20516470576106599</v>
      </c>
      <c r="M541">
        <v>0.180607623619219</v>
      </c>
      <c r="N541">
        <v>0.19259892272912399</v>
      </c>
      <c r="O541">
        <v>0.160211170115305</v>
      </c>
      <c r="P541">
        <v>-0.176118497911849</v>
      </c>
      <c r="Q541">
        <v>1.11241438554921E-4</v>
      </c>
    </row>
    <row r="542" spans="1:17" x14ac:dyDescent="0.25">
      <c r="A542">
        <v>8614</v>
      </c>
      <c r="B542">
        <v>14</v>
      </c>
      <c r="C542">
        <v>21</v>
      </c>
      <c r="D542">
        <v>22</v>
      </c>
      <c r="E542" t="s">
        <v>12604</v>
      </c>
      <c r="F542" t="s">
        <v>12605</v>
      </c>
      <c r="G542">
        <v>0.18784236074295599</v>
      </c>
      <c r="H542">
        <v>0.151920003122025</v>
      </c>
      <c r="I542">
        <v>0.11071949842008</v>
      </c>
      <c r="J542">
        <v>0.18264861463436599</v>
      </c>
      <c r="K542">
        <v>0.73639354318621497</v>
      </c>
      <c r="L542">
        <v>0.108069638525101</v>
      </c>
      <c r="M542">
        <v>0.93215138744105797</v>
      </c>
      <c r="N542">
        <v>0.39449356210220199</v>
      </c>
      <c r="O542">
        <v>0.15828261922985701</v>
      </c>
      <c r="P542">
        <v>0.54277703281364398</v>
      </c>
      <c r="Q542">
        <v>2.3675266935391799E-2</v>
      </c>
    </row>
    <row r="543" spans="1:17" x14ac:dyDescent="0.25">
      <c r="A543">
        <v>11628</v>
      </c>
      <c r="B543">
        <v>19</v>
      </c>
      <c r="C543">
        <v>17</v>
      </c>
      <c r="D543">
        <v>12</v>
      </c>
      <c r="E543" t="s">
        <v>12606</v>
      </c>
      <c r="F543" t="s">
        <v>12607</v>
      </c>
      <c r="G543">
        <v>0.12576128646704601</v>
      </c>
      <c r="H543">
        <v>-0.341341920687394</v>
      </c>
      <c r="I543">
        <v>0.49747365938195398</v>
      </c>
      <c r="J543">
        <v>0.34775211202902001</v>
      </c>
      <c r="K543">
        <v>-0.765768533518843</v>
      </c>
      <c r="L543">
        <v>-0.20267783053226399</v>
      </c>
      <c r="M543">
        <v>-0.22143795717303899</v>
      </c>
      <c r="N543">
        <v>1.3151200299338199</v>
      </c>
      <c r="O543">
        <v>0.157411284297656</v>
      </c>
      <c r="P543">
        <v>3.1308927177417303E-2</v>
      </c>
      <c r="Q543">
        <v>1.66760680155415E-3</v>
      </c>
    </row>
    <row r="544" spans="1:17" x14ac:dyDescent="0.25">
      <c r="A544">
        <v>13479</v>
      </c>
      <c r="B544">
        <v>22</v>
      </c>
      <c r="C544">
        <v>16</v>
      </c>
      <c r="D544">
        <v>15</v>
      </c>
      <c r="E544" t="s">
        <v>12608</v>
      </c>
      <c r="F544" t="s">
        <v>12609</v>
      </c>
      <c r="G544">
        <v>-0.100834597885336</v>
      </c>
      <c r="H544">
        <v>-2.04035744397221E-2</v>
      </c>
      <c r="I544">
        <v>0.36448858728845301</v>
      </c>
      <c r="J544">
        <v>0.38142332066948398</v>
      </c>
      <c r="K544">
        <v>-0.23413559071630599</v>
      </c>
      <c r="L544">
        <v>-0.13652273589285299</v>
      </c>
      <c r="M544">
        <v>8.23746104027753E-2</v>
      </c>
      <c r="N544">
        <v>-0.71773783386596701</v>
      </c>
      <c r="O544">
        <v>0.15616843390821999</v>
      </c>
      <c r="P544">
        <v>-0.25150538751808799</v>
      </c>
      <c r="Q544">
        <v>6.85671572058322E-3</v>
      </c>
    </row>
    <row r="545" spans="1:17" x14ac:dyDescent="0.25">
      <c r="A545">
        <v>14184</v>
      </c>
      <c r="B545">
        <v>23</v>
      </c>
      <c r="C545">
        <v>19</v>
      </c>
      <c r="D545">
        <v>24</v>
      </c>
      <c r="E545" t="s">
        <v>12610</v>
      </c>
      <c r="F545" t="s">
        <v>12611</v>
      </c>
      <c r="G545">
        <v>0.13799004881725499</v>
      </c>
      <c r="H545">
        <v>-8.0855425691171295E-2</v>
      </c>
      <c r="I545">
        <v>0.33953903161573801</v>
      </c>
      <c r="J545">
        <v>0.22635273492213301</v>
      </c>
      <c r="K545">
        <v>-1.92401225841321</v>
      </c>
      <c r="L545">
        <v>-1.0485316725529701</v>
      </c>
      <c r="M545">
        <v>9.4973643001810507E-2</v>
      </c>
      <c r="N545">
        <v>-0.65803689892019301</v>
      </c>
      <c r="O545">
        <v>0.15575659741598899</v>
      </c>
      <c r="P545">
        <v>-0.88390179672114</v>
      </c>
      <c r="Q545" s="2">
        <v>2.92461052252649E-6</v>
      </c>
    </row>
    <row r="546" spans="1:17" x14ac:dyDescent="0.25">
      <c r="A546">
        <v>15651</v>
      </c>
      <c r="B546">
        <v>26</v>
      </c>
      <c r="C546">
        <v>3</v>
      </c>
      <c r="D546">
        <v>3</v>
      </c>
      <c r="E546" t="s">
        <v>11899</v>
      </c>
      <c r="F546" t="s">
        <v>12612</v>
      </c>
      <c r="G546">
        <v>0.13621771866517801</v>
      </c>
      <c r="H546">
        <v>0.33291208598514599</v>
      </c>
      <c r="I546">
        <v>-0.10524334458145</v>
      </c>
      <c r="J546">
        <v>0.25639046652153502</v>
      </c>
      <c r="K546">
        <v>-1.4609701508234201</v>
      </c>
      <c r="L546">
        <v>0.33738214304866199</v>
      </c>
      <c r="M546">
        <v>0.301962725768194</v>
      </c>
      <c r="N546">
        <v>0.55876083302426804</v>
      </c>
      <c r="O546">
        <v>0.155069231647602</v>
      </c>
      <c r="P546">
        <v>-6.5716112245575303E-2</v>
      </c>
      <c r="Q546" s="2">
        <v>9.4753250707532895E-6</v>
      </c>
    </row>
    <row r="547" spans="1:17" x14ac:dyDescent="0.25">
      <c r="A547">
        <v>8993</v>
      </c>
      <c r="B547">
        <v>15</v>
      </c>
      <c r="C547">
        <v>11</v>
      </c>
      <c r="D547">
        <v>17</v>
      </c>
      <c r="E547" t="s">
        <v>12613</v>
      </c>
      <c r="F547" t="s">
        <v>12614</v>
      </c>
      <c r="G547">
        <v>-3.77345065692474E-2</v>
      </c>
      <c r="H547">
        <v>2.3084721596897902E-2</v>
      </c>
      <c r="I547">
        <v>0.36386925872013998</v>
      </c>
      <c r="J547">
        <v>0.26306726985115397</v>
      </c>
      <c r="K547">
        <v>0.37617116578493198</v>
      </c>
      <c r="L547">
        <v>-4.9312776145817097E-2</v>
      </c>
      <c r="M547">
        <v>0.22394714174320901</v>
      </c>
      <c r="N547">
        <v>0.38313450152211598</v>
      </c>
      <c r="O547">
        <v>0.15307168589973599</v>
      </c>
      <c r="P547">
        <v>0.23348500822611001</v>
      </c>
      <c r="Q547">
        <v>4.4147650461360599E-2</v>
      </c>
    </row>
    <row r="548" spans="1:17" x14ac:dyDescent="0.25">
      <c r="A548">
        <v>7921</v>
      </c>
      <c r="B548">
        <v>13</v>
      </c>
      <c r="C548">
        <v>19</v>
      </c>
      <c r="D548">
        <v>1</v>
      </c>
      <c r="E548" t="s">
        <v>12615</v>
      </c>
      <c r="F548" t="s">
        <v>12616</v>
      </c>
      <c r="G548">
        <v>0.23771936362108201</v>
      </c>
      <c r="H548">
        <v>-0.26863894287005702</v>
      </c>
      <c r="I548">
        <v>0.87892375841315395</v>
      </c>
      <c r="J548">
        <v>-0.23575562105661901</v>
      </c>
      <c r="K548">
        <v>-0.32301424512129001</v>
      </c>
      <c r="L548">
        <v>-0.22670750405832901</v>
      </c>
      <c r="M548">
        <v>0.39303173656394902</v>
      </c>
      <c r="N548">
        <v>-0.40825901377303397</v>
      </c>
      <c r="O548">
        <v>0.15306213952688999</v>
      </c>
      <c r="P548">
        <v>-0.14123725659717601</v>
      </c>
      <c r="Q548">
        <v>5.4118800925635202E-3</v>
      </c>
    </row>
    <row r="549" spans="1:17" x14ac:dyDescent="0.25">
      <c r="A549">
        <v>16680</v>
      </c>
      <c r="B549">
        <v>27</v>
      </c>
      <c r="C549">
        <v>19</v>
      </c>
      <c r="D549">
        <v>24</v>
      </c>
      <c r="E549" t="s">
        <v>12617</v>
      </c>
      <c r="F549" t="s">
        <v>12618</v>
      </c>
      <c r="G549">
        <v>-0.14435200421521899</v>
      </c>
      <c r="H549">
        <v>0.336613698217816</v>
      </c>
      <c r="I549">
        <v>0.18014154406265501</v>
      </c>
      <c r="J549">
        <v>0.23819072571560501</v>
      </c>
      <c r="K549">
        <v>0.45228938473215902</v>
      </c>
      <c r="L549">
        <v>-6.5351906853421696E-2</v>
      </c>
      <c r="M549">
        <v>-0.41204596569067498</v>
      </c>
      <c r="N549">
        <v>0.53034609844375102</v>
      </c>
      <c r="O549">
        <v>0.15264849094521399</v>
      </c>
      <c r="P549">
        <v>0.12630940265795301</v>
      </c>
      <c r="Q549">
        <v>1.08034936139245E-3</v>
      </c>
    </row>
    <row r="550" spans="1:17" x14ac:dyDescent="0.25">
      <c r="A550">
        <v>14446</v>
      </c>
      <c r="B550">
        <v>24</v>
      </c>
      <c r="C550">
        <v>4</v>
      </c>
      <c r="D550">
        <v>22</v>
      </c>
      <c r="E550" t="s">
        <v>12619</v>
      </c>
      <c r="F550" t="s">
        <v>12620</v>
      </c>
      <c r="G550">
        <v>0.23652849001571699</v>
      </c>
      <c r="H550">
        <v>-4.1753699773878897E-2</v>
      </c>
      <c r="I550">
        <v>0.120644561061232</v>
      </c>
      <c r="J550">
        <v>0.28826515917274598</v>
      </c>
      <c r="K550">
        <v>1.3280698799135899</v>
      </c>
      <c r="L550">
        <v>-1.37189028040552</v>
      </c>
      <c r="M550">
        <v>0.198317106249291</v>
      </c>
      <c r="N550">
        <v>0.16303853757772299</v>
      </c>
      <c r="O550">
        <v>0.15092112761895399</v>
      </c>
      <c r="P550">
        <v>7.9383810833771301E-2</v>
      </c>
      <c r="Q550" s="2">
        <v>9.5658861944838293E-6</v>
      </c>
    </row>
    <row r="551" spans="1:17" x14ac:dyDescent="0.25">
      <c r="A551">
        <v>12297</v>
      </c>
      <c r="B551">
        <v>20</v>
      </c>
      <c r="C551">
        <v>19</v>
      </c>
      <c r="D551">
        <v>9</v>
      </c>
      <c r="E551" t="s">
        <v>12621</v>
      </c>
      <c r="F551" t="s">
        <v>952</v>
      </c>
      <c r="G551">
        <v>-7.9156747280134405E-3</v>
      </c>
      <c r="H551">
        <v>0.23159221856612699</v>
      </c>
      <c r="I551">
        <v>0.24364211033271099</v>
      </c>
      <c r="J551">
        <v>0.12911996766435299</v>
      </c>
      <c r="K551">
        <v>0.29468758682853102</v>
      </c>
      <c r="L551">
        <v>0.64330968157332202</v>
      </c>
      <c r="M551">
        <v>-0.19467958189700699</v>
      </c>
      <c r="N551">
        <v>0.70918092162350899</v>
      </c>
      <c r="O551">
        <v>0.14910965545879401</v>
      </c>
      <c r="P551">
        <v>0.36312465203208899</v>
      </c>
      <c r="Q551">
        <v>6.7756635910576103E-3</v>
      </c>
    </row>
    <row r="552" spans="1:17" x14ac:dyDescent="0.25">
      <c r="A552">
        <v>11954</v>
      </c>
      <c r="B552">
        <v>20</v>
      </c>
      <c r="C552">
        <v>5</v>
      </c>
      <c r="D552">
        <v>2</v>
      </c>
      <c r="E552" t="s">
        <v>12622</v>
      </c>
      <c r="F552" t="s">
        <v>928</v>
      </c>
      <c r="G552">
        <v>-2.00845490029215E-2</v>
      </c>
      <c r="H552">
        <v>0.70222603698235797</v>
      </c>
      <c r="I552">
        <v>0.16871265055085999</v>
      </c>
      <c r="J552">
        <v>-0.25730854125222902</v>
      </c>
      <c r="K552">
        <v>0.87338095031078</v>
      </c>
      <c r="L552">
        <v>2.3270777657932E-2</v>
      </c>
      <c r="M552">
        <v>-5.2320027613423102E-2</v>
      </c>
      <c r="N552">
        <v>0.14723290549573101</v>
      </c>
      <c r="O552">
        <v>0.148386399319517</v>
      </c>
      <c r="P552">
        <v>0.24789115146275501</v>
      </c>
      <c r="Q552">
        <v>1.38655630042134E-2</v>
      </c>
    </row>
    <row r="553" spans="1:17" x14ac:dyDescent="0.25">
      <c r="A553">
        <v>5743</v>
      </c>
      <c r="B553">
        <v>10</v>
      </c>
      <c r="C553">
        <v>6</v>
      </c>
      <c r="D553">
        <v>7</v>
      </c>
      <c r="E553" t="s">
        <v>12623</v>
      </c>
      <c r="F553" t="s">
        <v>12624</v>
      </c>
      <c r="G553">
        <v>4.0686106446294099E-2</v>
      </c>
      <c r="H553">
        <v>-0.70798785125451402</v>
      </c>
      <c r="I553">
        <v>0.83507758508774599</v>
      </c>
      <c r="J553">
        <v>0.42045445426480699</v>
      </c>
      <c r="K553">
        <v>-0.28403422921451199</v>
      </c>
      <c r="L553">
        <v>0.35304943451454202</v>
      </c>
      <c r="M553">
        <v>-0.23940970223951799</v>
      </c>
      <c r="N553">
        <v>0.90120048578050505</v>
      </c>
      <c r="O553">
        <v>0.14705757363608299</v>
      </c>
      <c r="P553">
        <v>0.182701497210254</v>
      </c>
      <c r="Q553" s="2">
        <v>9.6688821086329604E-6</v>
      </c>
    </row>
    <row r="554" spans="1:17" x14ac:dyDescent="0.25">
      <c r="A554">
        <v>5037</v>
      </c>
      <c r="B554">
        <v>9</v>
      </c>
      <c r="C554">
        <v>2</v>
      </c>
      <c r="D554">
        <v>21</v>
      </c>
      <c r="E554" t="s">
        <v>12625</v>
      </c>
      <c r="F554" t="s">
        <v>12626</v>
      </c>
      <c r="G554">
        <v>-0.14510118813720399</v>
      </c>
      <c r="H554">
        <v>0.47203872853408901</v>
      </c>
      <c r="I554">
        <v>-6.9397411762132599E-2</v>
      </c>
      <c r="J554">
        <v>0.32882616220628902</v>
      </c>
      <c r="K554">
        <v>-0.15428791171699299</v>
      </c>
      <c r="L554">
        <v>8.4777894665922393E-2</v>
      </c>
      <c r="M554">
        <v>-1.5091992575938</v>
      </c>
      <c r="N554">
        <v>0.21536688005507801</v>
      </c>
      <c r="O554">
        <v>0.14659157271025999</v>
      </c>
      <c r="P554">
        <v>-0.340835598647447</v>
      </c>
      <c r="Q554">
        <v>1.3420824116731E-4</v>
      </c>
    </row>
    <row r="555" spans="1:17" x14ac:dyDescent="0.25">
      <c r="A555">
        <v>11542</v>
      </c>
      <c r="B555">
        <v>19</v>
      </c>
      <c r="C555">
        <v>13</v>
      </c>
      <c r="D555">
        <v>22</v>
      </c>
      <c r="E555" t="s">
        <v>12627</v>
      </c>
      <c r="F555" t="s">
        <v>12628</v>
      </c>
      <c r="G555">
        <v>-2.7144851687500301E-2</v>
      </c>
      <c r="H555">
        <v>0.40355341184069399</v>
      </c>
      <c r="I555">
        <v>0.212738485686363</v>
      </c>
      <c r="J555">
        <v>-3.5703408876393999E-3</v>
      </c>
      <c r="K555">
        <v>-0.93384802395541</v>
      </c>
      <c r="L555">
        <v>-0.41983927620398498</v>
      </c>
      <c r="M555">
        <v>0.38674948350032701</v>
      </c>
      <c r="N555">
        <v>-0.72209738192190798</v>
      </c>
      <c r="O555">
        <v>0.14639417623797901</v>
      </c>
      <c r="P555">
        <v>-0.42225879964524399</v>
      </c>
      <c r="Q555">
        <v>1.8992301403441501E-4</v>
      </c>
    </row>
    <row r="556" spans="1:17" x14ac:dyDescent="0.25">
      <c r="A556">
        <v>7296</v>
      </c>
      <c r="B556">
        <v>12</v>
      </c>
      <c r="C556">
        <v>18</v>
      </c>
      <c r="D556">
        <v>24</v>
      </c>
      <c r="E556" t="s">
        <v>12629</v>
      </c>
      <c r="F556" t="s">
        <v>12630</v>
      </c>
      <c r="G556">
        <v>0.25404012010597998</v>
      </c>
      <c r="H556">
        <v>-0.18941934171553099</v>
      </c>
      <c r="I556">
        <v>8.9791448215577802E-2</v>
      </c>
      <c r="J556">
        <v>0.43012860595130997</v>
      </c>
      <c r="K556">
        <v>-0.44900572467439698</v>
      </c>
      <c r="L556">
        <v>-2.22577370624836E-3</v>
      </c>
      <c r="M556">
        <v>0.86226903917250097</v>
      </c>
      <c r="N556">
        <v>9.1815437750241893E-3</v>
      </c>
      <c r="O556">
        <v>0.14613520813933401</v>
      </c>
      <c r="P556">
        <v>0.10505477114172</v>
      </c>
      <c r="Q556">
        <v>2.34137342984387E-3</v>
      </c>
    </row>
    <row r="557" spans="1:17" x14ac:dyDescent="0.25">
      <c r="A557">
        <v>3355</v>
      </c>
      <c r="B557">
        <v>6</v>
      </c>
      <c r="C557">
        <v>10</v>
      </c>
      <c r="D557">
        <v>19</v>
      </c>
      <c r="E557" t="s">
        <v>11899</v>
      </c>
      <c r="F557" t="s">
        <v>12631</v>
      </c>
      <c r="G557">
        <v>-3.3032039867240598E-2</v>
      </c>
      <c r="H557">
        <v>0.31319302632253798</v>
      </c>
      <c r="I557">
        <v>-3.2699017378963503E-2</v>
      </c>
      <c r="J557">
        <v>0.333002276806103</v>
      </c>
      <c r="K557">
        <v>-0.81882099834219602</v>
      </c>
      <c r="L557">
        <v>0.34417110675505702</v>
      </c>
      <c r="M557">
        <v>0.57132783793180397</v>
      </c>
      <c r="N557">
        <v>0.36849351189886997</v>
      </c>
      <c r="O557">
        <v>0.14511606147060899</v>
      </c>
      <c r="P557">
        <v>0.116292864560884</v>
      </c>
      <c r="Q557">
        <v>2.1975024122566401E-4</v>
      </c>
    </row>
    <row r="558" spans="1:17" x14ac:dyDescent="0.25">
      <c r="A558">
        <v>3030</v>
      </c>
      <c r="B558">
        <v>5</v>
      </c>
      <c r="C558">
        <v>23</v>
      </c>
      <c r="D558">
        <v>6</v>
      </c>
      <c r="E558" t="s">
        <v>12632</v>
      </c>
      <c r="F558" t="s">
        <v>12633</v>
      </c>
      <c r="G558">
        <v>-0.165172839468855</v>
      </c>
      <c r="H558">
        <v>-0.34016191849164201</v>
      </c>
      <c r="I558">
        <v>0.35426945511546198</v>
      </c>
      <c r="J558">
        <v>0.729427166909979</v>
      </c>
      <c r="K558">
        <v>-0.19322642064159801</v>
      </c>
      <c r="L558">
        <v>0.48530050080693798</v>
      </c>
      <c r="M558">
        <v>-0.71670317534603001</v>
      </c>
      <c r="N558">
        <v>1.14648855918592</v>
      </c>
      <c r="O558">
        <v>0.14459046601623601</v>
      </c>
      <c r="P558">
        <v>0.18046486600130901</v>
      </c>
      <c r="Q558" s="2">
        <v>6.6760486613798699E-5</v>
      </c>
    </row>
    <row r="559" spans="1:17" x14ac:dyDescent="0.25">
      <c r="A559">
        <v>14046</v>
      </c>
      <c r="B559">
        <v>23</v>
      </c>
      <c r="C559">
        <v>14</v>
      </c>
      <c r="D559">
        <v>6</v>
      </c>
      <c r="E559" t="s">
        <v>12634</v>
      </c>
      <c r="F559" t="s">
        <v>12635</v>
      </c>
      <c r="G559">
        <v>0.43874330525953797</v>
      </c>
      <c r="H559">
        <v>0.32960951803674499</v>
      </c>
      <c r="I559">
        <v>0.130625074543082</v>
      </c>
      <c r="J559">
        <v>-0.32301147966188598</v>
      </c>
      <c r="K559">
        <v>-0.36127152224008202</v>
      </c>
      <c r="L559">
        <v>0.20151699124097</v>
      </c>
      <c r="M559">
        <v>-6.3803162102889804E-2</v>
      </c>
      <c r="N559">
        <v>-0.47881404304868302</v>
      </c>
      <c r="O559">
        <v>0.14399160454436999</v>
      </c>
      <c r="P559">
        <v>-0.17559293403767101</v>
      </c>
      <c r="Q559">
        <v>1.9339376406938601E-3</v>
      </c>
    </row>
    <row r="560" spans="1:17" x14ac:dyDescent="0.25">
      <c r="A560">
        <v>8000</v>
      </c>
      <c r="B560">
        <v>13</v>
      </c>
      <c r="C560">
        <v>22</v>
      </c>
      <c r="D560">
        <v>8</v>
      </c>
      <c r="E560" t="s">
        <v>12636</v>
      </c>
      <c r="F560" t="s">
        <v>212</v>
      </c>
      <c r="G560">
        <v>0.46644201590352502</v>
      </c>
      <c r="H560">
        <v>-0.111757687465388</v>
      </c>
      <c r="I560">
        <v>0.57461175826302602</v>
      </c>
      <c r="J560">
        <v>-0.358633793743727</v>
      </c>
      <c r="K560">
        <v>-0.66260063540463099</v>
      </c>
      <c r="L560">
        <v>-1.13603623686371</v>
      </c>
      <c r="M560">
        <v>0.58379479136980705</v>
      </c>
      <c r="N560">
        <v>-0.45059015834378002</v>
      </c>
      <c r="O560">
        <v>0.14266557323935899</v>
      </c>
      <c r="P560">
        <v>-0.416358059810578</v>
      </c>
      <c r="Q560" s="2">
        <v>2.56348465714105E-5</v>
      </c>
    </row>
    <row r="561" spans="1:17" x14ac:dyDescent="0.25">
      <c r="A561">
        <v>18920</v>
      </c>
      <c r="B561">
        <v>31</v>
      </c>
      <c r="C561">
        <v>9</v>
      </c>
      <c r="D561">
        <v>8</v>
      </c>
      <c r="E561" t="s">
        <v>12637</v>
      </c>
      <c r="F561" t="s">
        <v>12638</v>
      </c>
      <c r="G561">
        <v>0.12468624953820701</v>
      </c>
      <c r="H561">
        <v>-0.123863947504314</v>
      </c>
      <c r="I561">
        <v>4.44901283013465E-2</v>
      </c>
      <c r="J561">
        <v>0.52440079819042895</v>
      </c>
      <c r="K561">
        <v>-0.98215560455130801</v>
      </c>
      <c r="L561">
        <v>9.3257608439393201E-3</v>
      </c>
      <c r="M561">
        <v>-0.15479113464878799</v>
      </c>
      <c r="N561">
        <v>0.220937329870599</v>
      </c>
      <c r="O561">
        <v>0.14242830713141699</v>
      </c>
      <c r="P561">
        <v>-0.22667091212138901</v>
      </c>
      <c r="Q561">
        <v>1.0161730485409101E-2</v>
      </c>
    </row>
    <row r="562" spans="1:17" x14ac:dyDescent="0.25">
      <c r="A562">
        <v>19833</v>
      </c>
      <c r="B562">
        <v>32</v>
      </c>
      <c r="C562">
        <v>21</v>
      </c>
      <c r="D562">
        <v>9</v>
      </c>
      <c r="E562" t="s">
        <v>12639</v>
      </c>
      <c r="F562" t="s">
        <v>12640</v>
      </c>
      <c r="G562">
        <v>0.218351451710356</v>
      </c>
      <c r="H562">
        <v>-0.18601579111466399</v>
      </c>
      <c r="I562">
        <v>0.23791817746862301</v>
      </c>
      <c r="J562">
        <v>0.29491310283342997</v>
      </c>
      <c r="K562">
        <v>-0.30726710989315897</v>
      </c>
      <c r="L562">
        <v>0.135536359323365</v>
      </c>
      <c r="M562">
        <v>0.89271613737179001</v>
      </c>
      <c r="N562">
        <v>0.11227532882124699</v>
      </c>
      <c r="O562">
        <v>0.141291735224436</v>
      </c>
      <c r="P562">
        <v>0.208315178905811</v>
      </c>
      <c r="Q562">
        <v>1.01517610193548E-3</v>
      </c>
    </row>
    <row r="563" spans="1:17" x14ac:dyDescent="0.25">
      <c r="A563">
        <v>17724</v>
      </c>
      <c r="B563">
        <v>29</v>
      </c>
      <c r="C563">
        <v>11</v>
      </c>
      <c r="D563">
        <v>12</v>
      </c>
      <c r="E563" t="s">
        <v>12641</v>
      </c>
      <c r="F563" t="s">
        <v>12642</v>
      </c>
      <c r="G563">
        <v>0.31140716975347099</v>
      </c>
      <c r="H563">
        <v>0.14525454602881399</v>
      </c>
      <c r="I563">
        <v>0.198016876789916</v>
      </c>
      <c r="J563">
        <v>-9.3585697403765405E-2</v>
      </c>
      <c r="K563">
        <v>-0.32839165844756701</v>
      </c>
      <c r="L563">
        <v>3.3852823953410799E-2</v>
      </c>
      <c r="M563">
        <v>1.75077882106552</v>
      </c>
      <c r="N563">
        <v>-0.470826221095897</v>
      </c>
      <c r="O563">
        <v>0.14027322379210899</v>
      </c>
      <c r="P563">
        <v>0.246353441368866</v>
      </c>
      <c r="Q563" s="2">
        <v>2.5432893753738498E-6</v>
      </c>
    </row>
    <row r="564" spans="1:17" x14ac:dyDescent="0.25">
      <c r="A564">
        <v>2980</v>
      </c>
      <c r="B564">
        <v>5</v>
      </c>
      <c r="C564">
        <v>21</v>
      </c>
      <c r="D564">
        <v>4</v>
      </c>
      <c r="E564" t="s">
        <v>12643</v>
      </c>
      <c r="F564" t="s">
        <v>12644</v>
      </c>
      <c r="G564">
        <v>6.6546961326419199E-2</v>
      </c>
      <c r="H564">
        <v>-0.124979654190705</v>
      </c>
      <c r="I564">
        <v>0.448807513963073</v>
      </c>
      <c r="J564">
        <v>0.17037410211499099</v>
      </c>
      <c r="K564">
        <v>-0.59307688315329299</v>
      </c>
      <c r="L564">
        <v>-0.47128520879886199</v>
      </c>
      <c r="M564">
        <v>0.13430534177921799</v>
      </c>
      <c r="N564">
        <v>-0.32866287000646599</v>
      </c>
      <c r="O564">
        <v>0.140187230803444</v>
      </c>
      <c r="P564">
        <v>-0.31467990504485099</v>
      </c>
      <c r="Q564">
        <v>1.30641089959126E-3</v>
      </c>
    </row>
    <row r="565" spans="1:17" x14ac:dyDescent="0.25">
      <c r="A565">
        <v>2000</v>
      </c>
      <c r="B565">
        <v>4</v>
      </c>
      <c r="C565">
        <v>6</v>
      </c>
      <c r="D565">
        <v>8</v>
      </c>
      <c r="E565" t="s">
        <v>12645</v>
      </c>
      <c r="F565" t="s">
        <v>12646</v>
      </c>
      <c r="G565">
        <v>-0.129968822082034</v>
      </c>
      <c r="H565">
        <v>0.31507715117297402</v>
      </c>
      <c r="I565">
        <v>0.22027135753989499</v>
      </c>
      <c r="J565">
        <v>0.15186111143035699</v>
      </c>
      <c r="K565">
        <v>-1.30333855943608</v>
      </c>
      <c r="L565">
        <v>0.183149860687744</v>
      </c>
      <c r="M565">
        <v>0.19088667611374999</v>
      </c>
      <c r="N565">
        <v>-6.1512817918396301E-3</v>
      </c>
      <c r="O565">
        <v>0.13931019951529799</v>
      </c>
      <c r="P565">
        <v>-0.23386332610660701</v>
      </c>
      <c r="Q565" s="2">
        <v>6.8219893133116203E-5</v>
      </c>
    </row>
    <row r="566" spans="1:17" x14ac:dyDescent="0.25">
      <c r="A566">
        <v>13089</v>
      </c>
      <c r="B566">
        <v>21</v>
      </c>
      <c r="C566">
        <v>26</v>
      </c>
      <c r="D566">
        <v>9</v>
      </c>
      <c r="E566" t="s">
        <v>12647</v>
      </c>
      <c r="F566" t="s">
        <v>12648</v>
      </c>
      <c r="G566">
        <v>0.45957043415430698</v>
      </c>
      <c r="H566">
        <v>0.28523986881502</v>
      </c>
      <c r="I566">
        <v>-0.228696010444323</v>
      </c>
      <c r="J566">
        <v>4.1120542474518601E-2</v>
      </c>
      <c r="K566">
        <v>-0.28558534562008397</v>
      </c>
      <c r="L566">
        <v>0.44917206441714003</v>
      </c>
      <c r="M566">
        <v>1.0348341380805399</v>
      </c>
      <c r="N566">
        <v>0.17553265456877101</v>
      </c>
      <c r="O566">
        <v>0.13930870874988099</v>
      </c>
      <c r="P566">
        <v>0.34348837786159098</v>
      </c>
      <c r="Q566">
        <v>1.2711819173698499E-3</v>
      </c>
    </row>
    <row r="567" spans="1:17" x14ac:dyDescent="0.25">
      <c r="A567">
        <v>71</v>
      </c>
      <c r="B567">
        <v>1</v>
      </c>
      <c r="C567">
        <v>3</v>
      </c>
      <c r="D567">
        <v>23</v>
      </c>
      <c r="E567" t="s">
        <v>12649</v>
      </c>
      <c r="F567" t="s">
        <v>12650</v>
      </c>
      <c r="G567">
        <v>0.106592141768674</v>
      </c>
      <c r="H567">
        <v>-0.25907546824293298</v>
      </c>
      <c r="I567">
        <v>0.45472208520248802</v>
      </c>
      <c r="J567">
        <v>0.25229030778724199</v>
      </c>
      <c r="K567">
        <v>-0.24973824619795501</v>
      </c>
      <c r="L567">
        <v>-0.372894026477958</v>
      </c>
      <c r="M567">
        <v>-0.31032590281627598</v>
      </c>
      <c r="N567">
        <v>0.21973699419197201</v>
      </c>
      <c r="O567">
        <v>0.13863226662886799</v>
      </c>
      <c r="P567">
        <v>-0.17830529532505399</v>
      </c>
      <c r="Q567">
        <v>1.9581671742179198E-2</v>
      </c>
    </row>
    <row r="568" spans="1:17" x14ac:dyDescent="0.25">
      <c r="A568">
        <v>17960</v>
      </c>
      <c r="B568">
        <v>29</v>
      </c>
      <c r="C568">
        <v>21</v>
      </c>
      <c r="D568">
        <v>8</v>
      </c>
      <c r="E568" t="s">
        <v>12651</v>
      </c>
      <c r="F568" t="s">
        <v>1802</v>
      </c>
      <c r="G568">
        <v>0.14835178724991799</v>
      </c>
      <c r="H568">
        <v>-0.12668577481443999</v>
      </c>
      <c r="I568">
        <v>0.166616278795261</v>
      </c>
      <c r="J568">
        <v>0.36572695766644497</v>
      </c>
      <c r="K568">
        <v>-1.05639435130029</v>
      </c>
      <c r="L568">
        <v>-0.163037436826244</v>
      </c>
      <c r="M568">
        <v>0.37684158946694102</v>
      </c>
      <c r="N568">
        <v>6.1013357638054801E-2</v>
      </c>
      <c r="O568">
        <v>0.13850231222429599</v>
      </c>
      <c r="P568">
        <v>-0.195394210255385</v>
      </c>
      <c r="Q568">
        <v>5.87282291656649E-3</v>
      </c>
    </row>
    <row r="569" spans="1:17" x14ac:dyDescent="0.25">
      <c r="A569">
        <v>9224</v>
      </c>
      <c r="B569">
        <v>15</v>
      </c>
      <c r="C569">
        <v>21</v>
      </c>
      <c r="D569">
        <v>8</v>
      </c>
      <c r="E569" t="s">
        <v>12652</v>
      </c>
      <c r="F569" t="s">
        <v>12653</v>
      </c>
      <c r="G569">
        <v>-0.15817542120483299</v>
      </c>
      <c r="H569">
        <v>0.52867109050092997</v>
      </c>
      <c r="I569">
        <v>1.8757407982516801E-2</v>
      </c>
      <c r="J569">
        <v>0.16326879591223301</v>
      </c>
      <c r="K569">
        <v>-1.67538771841266</v>
      </c>
      <c r="L569">
        <v>0.26723640281598898</v>
      </c>
      <c r="M569">
        <v>0.26739439356591799</v>
      </c>
      <c r="N569">
        <v>0.26915868438566598</v>
      </c>
      <c r="O569">
        <v>0.138130468297712</v>
      </c>
      <c r="P569">
        <v>-0.21789955941127101</v>
      </c>
      <c r="Q569" s="2">
        <v>3.3280724867815398E-6</v>
      </c>
    </row>
    <row r="570" spans="1:17" x14ac:dyDescent="0.25">
      <c r="A570">
        <v>6032</v>
      </c>
      <c r="B570">
        <v>10</v>
      </c>
      <c r="C570">
        <v>18</v>
      </c>
      <c r="D570">
        <v>8</v>
      </c>
      <c r="E570" t="s">
        <v>12654</v>
      </c>
      <c r="F570" t="s">
        <v>12655</v>
      </c>
      <c r="G570">
        <v>0.26719715077899697</v>
      </c>
      <c r="H570">
        <v>2.1924662249363101E-3</v>
      </c>
      <c r="I570">
        <v>0.26567590827677201</v>
      </c>
      <c r="J570">
        <v>1.5906962718985201E-2</v>
      </c>
      <c r="K570">
        <v>-1.40541757165269</v>
      </c>
      <c r="L570">
        <v>-5.3046424604409698E-2</v>
      </c>
      <c r="M570">
        <v>-6.9430255501106597E-2</v>
      </c>
      <c r="N570">
        <v>4.8192324837056703E-2</v>
      </c>
      <c r="O570">
        <v>0.137743121999922</v>
      </c>
      <c r="P570">
        <v>-0.369925481730288</v>
      </c>
      <c r="Q570">
        <v>1.5924106420553099E-4</v>
      </c>
    </row>
    <row r="571" spans="1:17" x14ac:dyDescent="0.25">
      <c r="A571">
        <v>8599</v>
      </c>
      <c r="B571">
        <v>14</v>
      </c>
      <c r="C571">
        <v>21</v>
      </c>
      <c r="D571">
        <v>7</v>
      </c>
      <c r="E571" t="s">
        <v>12656</v>
      </c>
      <c r="F571" t="s">
        <v>1450</v>
      </c>
      <c r="G571">
        <v>8.7994380204018993E-2</v>
      </c>
      <c r="H571">
        <v>-0.51428206535798704</v>
      </c>
      <c r="I571">
        <v>1.11466176020267</v>
      </c>
      <c r="J571">
        <v>-0.14144974489342099</v>
      </c>
      <c r="K571">
        <v>-1.73008986257453</v>
      </c>
      <c r="L571">
        <v>-0.22308089431224601</v>
      </c>
      <c r="M571">
        <v>0.49643338470465598</v>
      </c>
      <c r="N571">
        <v>-1.52919246900975</v>
      </c>
      <c r="O571">
        <v>0.13673108253881899</v>
      </c>
      <c r="P571">
        <v>-0.74648246029796805</v>
      </c>
      <c r="Q571" s="2">
        <v>1.67924715549322E-7</v>
      </c>
    </row>
    <row r="572" spans="1:17" x14ac:dyDescent="0.25">
      <c r="A572">
        <v>14769</v>
      </c>
      <c r="B572">
        <v>24</v>
      </c>
      <c r="C572">
        <v>18</v>
      </c>
      <c r="D572">
        <v>9</v>
      </c>
      <c r="E572" t="s">
        <v>12657</v>
      </c>
      <c r="F572" t="s">
        <v>12658</v>
      </c>
      <c r="G572">
        <v>1.6754885207558901E-2</v>
      </c>
      <c r="H572">
        <v>0.59715464390472695</v>
      </c>
      <c r="I572">
        <v>-0.143487502423397</v>
      </c>
      <c r="J572">
        <v>7.6071893422643602E-2</v>
      </c>
      <c r="K572">
        <v>-0.97326823147524999</v>
      </c>
      <c r="L572">
        <v>0.53793579720898499</v>
      </c>
      <c r="M572">
        <v>0.353118971329271</v>
      </c>
      <c r="N572">
        <v>-2.04703190103778E-2</v>
      </c>
      <c r="O572">
        <v>0.13662348002788299</v>
      </c>
      <c r="P572">
        <v>-2.5670945486842699E-2</v>
      </c>
      <c r="Q572" s="2">
        <v>9.7201460099479796E-6</v>
      </c>
    </row>
    <row r="573" spans="1:17" x14ac:dyDescent="0.25">
      <c r="A573">
        <v>4315</v>
      </c>
      <c r="B573">
        <v>7</v>
      </c>
      <c r="C573">
        <v>24</v>
      </c>
      <c r="D573">
        <v>19</v>
      </c>
      <c r="E573" t="s">
        <v>12659</v>
      </c>
      <c r="F573" t="s">
        <v>12660</v>
      </c>
      <c r="G573">
        <v>-9.5378474262368798E-2</v>
      </c>
      <c r="H573">
        <v>0.92354427477728596</v>
      </c>
      <c r="I573">
        <v>0.23127963482853001</v>
      </c>
      <c r="J573">
        <v>-0.51343069384722495</v>
      </c>
      <c r="K573">
        <v>0.30678650805998098</v>
      </c>
      <c r="L573">
        <v>0.13995303852202001</v>
      </c>
      <c r="M573">
        <v>-0.39425643107535902</v>
      </c>
      <c r="N573">
        <v>-0.16428779459098899</v>
      </c>
      <c r="O573">
        <v>0.13650368537405499</v>
      </c>
      <c r="P573">
        <v>-2.7951169771086699E-2</v>
      </c>
      <c r="Q573">
        <v>3.6676492132792102E-2</v>
      </c>
    </row>
    <row r="574" spans="1:17" x14ac:dyDescent="0.25">
      <c r="A574">
        <v>15266</v>
      </c>
      <c r="B574">
        <v>25</v>
      </c>
      <c r="C574">
        <v>13</v>
      </c>
      <c r="D574">
        <v>2</v>
      </c>
      <c r="E574" t="s">
        <v>12661</v>
      </c>
      <c r="F574" t="s">
        <v>1410</v>
      </c>
      <c r="G574">
        <v>0.36288343550629498</v>
      </c>
      <c r="H574">
        <v>0.25528859418250999</v>
      </c>
      <c r="I574">
        <v>7.1834465334319697E-2</v>
      </c>
      <c r="J574">
        <v>-0.146992267216252</v>
      </c>
      <c r="K574">
        <v>0.29759552011850299</v>
      </c>
      <c r="L574">
        <v>0.20192377380508</v>
      </c>
      <c r="M574">
        <v>0.290710345404675</v>
      </c>
      <c r="N574">
        <v>0.21485010263502799</v>
      </c>
      <c r="O574">
        <v>0.13575355695171801</v>
      </c>
      <c r="P574">
        <v>0.25126993549082099</v>
      </c>
      <c r="Q574">
        <v>4.8468508158857303E-2</v>
      </c>
    </row>
    <row r="575" spans="1:17" x14ac:dyDescent="0.25">
      <c r="A575">
        <v>13418</v>
      </c>
      <c r="B575">
        <v>22</v>
      </c>
      <c r="C575">
        <v>14</v>
      </c>
      <c r="D575">
        <v>2</v>
      </c>
      <c r="E575" t="s">
        <v>12662</v>
      </c>
      <c r="F575" t="s">
        <v>12663</v>
      </c>
      <c r="G575">
        <v>-2.2656562050385801E-2</v>
      </c>
      <c r="H575">
        <v>0.27209768330108702</v>
      </c>
      <c r="I575">
        <v>0.221194424609329</v>
      </c>
      <c r="J575">
        <v>7.1499858340609998E-2</v>
      </c>
      <c r="K575">
        <v>-2.08895469435233E-2</v>
      </c>
      <c r="L575">
        <v>-0.41796654594176802</v>
      </c>
      <c r="M575">
        <v>-0.54459706450174405</v>
      </c>
      <c r="N575">
        <v>0.181511042689292</v>
      </c>
      <c r="O575">
        <v>0.13553385105016</v>
      </c>
      <c r="P575">
        <v>-0.200485528674436</v>
      </c>
      <c r="Q575">
        <v>2.3133996250009601E-3</v>
      </c>
    </row>
    <row r="576" spans="1:17" x14ac:dyDescent="0.25">
      <c r="A576">
        <v>17884</v>
      </c>
      <c r="B576">
        <v>29</v>
      </c>
      <c r="C576">
        <v>18</v>
      </c>
      <c r="D576">
        <v>4</v>
      </c>
      <c r="E576" t="s">
        <v>12664</v>
      </c>
      <c r="F576" t="s">
        <v>12665</v>
      </c>
      <c r="G576">
        <v>4.7727925702905599E-2</v>
      </c>
      <c r="H576">
        <v>0.302704828928409</v>
      </c>
      <c r="I576">
        <v>2.7059088526618699E-2</v>
      </c>
      <c r="J576">
        <v>0.15793408103138201</v>
      </c>
      <c r="K576">
        <v>0.77462583415470199</v>
      </c>
      <c r="L576">
        <v>-0.37839850666429897</v>
      </c>
      <c r="M576">
        <v>1.93289412969695E-2</v>
      </c>
      <c r="N576">
        <v>0.42878286867780901</v>
      </c>
      <c r="O576">
        <v>0.133856481047329</v>
      </c>
      <c r="P576">
        <v>0.21108478436629499</v>
      </c>
      <c r="Q576">
        <v>2.38728574552538E-3</v>
      </c>
    </row>
    <row r="577" spans="1:17" x14ac:dyDescent="0.25">
      <c r="A577">
        <v>14070</v>
      </c>
      <c r="B577">
        <v>23</v>
      </c>
      <c r="C577">
        <v>15</v>
      </c>
      <c r="D577">
        <v>6</v>
      </c>
      <c r="E577" t="s">
        <v>12666</v>
      </c>
      <c r="F577" t="s">
        <v>12667</v>
      </c>
      <c r="G577">
        <v>-0.20683505467007701</v>
      </c>
      <c r="H577">
        <v>-5.3534839756314102E-2</v>
      </c>
      <c r="I577">
        <v>0.213371907745907</v>
      </c>
      <c r="J577">
        <v>0.57607664152472804</v>
      </c>
      <c r="K577">
        <v>-7.8192830201352106E-2</v>
      </c>
      <c r="L577">
        <v>-5.0697623172713799E-2</v>
      </c>
      <c r="M577">
        <v>0.26783517737694901</v>
      </c>
      <c r="N577">
        <v>0.56567707191148298</v>
      </c>
      <c r="O577">
        <v>0.132269663711061</v>
      </c>
      <c r="P577">
        <v>0.17615544897859101</v>
      </c>
      <c r="Q577">
        <v>1.0775380605309399E-2</v>
      </c>
    </row>
    <row r="578" spans="1:17" x14ac:dyDescent="0.25">
      <c r="A578">
        <v>16426</v>
      </c>
      <c r="B578">
        <v>27</v>
      </c>
      <c r="C578">
        <v>9</v>
      </c>
      <c r="D578">
        <v>10</v>
      </c>
      <c r="E578" t="s">
        <v>12668</v>
      </c>
      <c r="F578" t="s">
        <v>12669</v>
      </c>
      <c r="G578">
        <v>-8.0736222450796102E-3</v>
      </c>
      <c r="H578">
        <v>0.239929869954248</v>
      </c>
      <c r="I578">
        <v>-0.22143243631887899</v>
      </c>
      <c r="J578">
        <v>0.51590931843877896</v>
      </c>
      <c r="K578">
        <v>-0.39568877726422103</v>
      </c>
      <c r="L578">
        <v>0.52702809303212805</v>
      </c>
      <c r="M578">
        <v>-1.7939875954533</v>
      </c>
      <c r="N578">
        <v>0.233172471981763</v>
      </c>
      <c r="O578">
        <v>0.131583282457267</v>
      </c>
      <c r="P578">
        <v>-0.35736895192590701</v>
      </c>
      <c r="Q578">
        <v>2.01142618896401E-4</v>
      </c>
    </row>
    <row r="579" spans="1:17" x14ac:dyDescent="0.25">
      <c r="A579">
        <v>129</v>
      </c>
      <c r="B579">
        <v>1</v>
      </c>
      <c r="C579">
        <v>6</v>
      </c>
      <c r="D579">
        <v>9</v>
      </c>
      <c r="E579" t="s">
        <v>12670</v>
      </c>
      <c r="F579" t="s">
        <v>12671</v>
      </c>
      <c r="G579">
        <v>0.307416621499083</v>
      </c>
      <c r="H579">
        <v>4.5102106728489001E-2</v>
      </c>
      <c r="I579">
        <v>0.14799016121886899</v>
      </c>
      <c r="J579">
        <v>2.4590107888572001E-2</v>
      </c>
      <c r="K579">
        <v>-0.96152523392908196</v>
      </c>
      <c r="L579">
        <v>8.5578644989918601E-3</v>
      </c>
      <c r="M579">
        <v>0.27221404552693401</v>
      </c>
      <c r="N579">
        <v>-0.48157698941522797</v>
      </c>
      <c r="O579">
        <v>0.13127474933375299</v>
      </c>
      <c r="P579">
        <v>-0.290582578329596</v>
      </c>
      <c r="Q579">
        <v>1.6529322863351401E-4</v>
      </c>
    </row>
    <row r="580" spans="1:17" x14ac:dyDescent="0.25">
      <c r="A580">
        <v>2732</v>
      </c>
      <c r="B580">
        <v>5</v>
      </c>
      <c r="C580">
        <v>10</v>
      </c>
      <c r="D580">
        <v>20</v>
      </c>
      <c r="E580" t="s">
        <v>12672</v>
      </c>
      <c r="F580" t="s">
        <v>12673</v>
      </c>
      <c r="G580">
        <v>-6.6802334370882496E-2</v>
      </c>
      <c r="H580">
        <v>3.8578270829416103E-2</v>
      </c>
      <c r="I580">
        <v>0.335720599034741</v>
      </c>
      <c r="J580">
        <v>0.21482793400443501</v>
      </c>
      <c r="K580">
        <v>-0.111145215841901</v>
      </c>
      <c r="L580">
        <v>-0.23829217181718201</v>
      </c>
      <c r="M580">
        <v>0.166842560795984</v>
      </c>
      <c r="N580">
        <v>-0.88710535802470303</v>
      </c>
      <c r="O580">
        <v>0.13058111737442701</v>
      </c>
      <c r="P580">
        <v>-0.26742504622195001</v>
      </c>
      <c r="Q580">
        <v>2.2910223577506499E-4</v>
      </c>
    </row>
    <row r="581" spans="1:17" x14ac:dyDescent="0.25">
      <c r="A581">
        <v>3144</v>
      </c>
      <c r="B581">
        <v>6</v>
      </c>
      <c r="C581">
        <v>1</v>
      </c>
      <c r="D581">
        <v>24</v>
      </c>
      <c r="E581" t="s">
        <v>12674</v>
      </c>
      <c r="F581" t="s">
        <v>12675</v>
      </c>
      <c r="G581">
        <v>0.46486321251392099</v>
      </c>
      <c r="H581">
        <v>0.524086289585184</v>
      </c>
      <c r="I581">
        <v>-0.21801867095521599</v>
      </c>
      <c r="J581">
        <v>-0.24982754257711601</v>
      </c>
      <c r="K581">
        <v>7.8928293826164606E-2</v>
      </c>
      <c r="L581">
        <v>-0.396367309795227</v>
      </c>
      <c r="M581">
        <v>-0.83861021926444101</v>
      </c>
      <c r="N581">
        <v>0.68416673010470896</v>
      </c>
      <c r="O581">
        <v>0.130275822141693</v>
      </c>
      <c r="P581">
        <v>-0.117970626282199</v>
      </c>
      <c r="Q581">
        <v>1.0177907428880299E-3</v>
      </c>
    </row>
    <row r="582" spans="1:17" x14ac:dyDescent="0.25">
      <c r="A582">
        <v>7843</v>
      </c>
      <c r="B582">
        <v>13</v>
      </c>
      <c r="C582">
        <v>15</v>
      </c>
      <c r="D582">
        <v>19</v>
      </c>
      <c r="E582" t="s">
        <v>11899</v>
      </c>
      <c r="F582" t="s">
        <v>12676</v>
      </c>
      <c r="G582">
        <v>-9.49465983768546E-3</v>
      </c>
      <c r="H582">
        <v>0.26940561064089702</v>
      </c>
      <c r="I582">
        <v>-5.9429182492416799E-2</v>
      </c>
      <c r="J582">
        <v>0.31581631976949898</v>
      </c>
      <c r="K582">
        <v>-1.70699446655788</v>
      </c>
      <c r="L582">
        <v>0.17382124818810299</v>
      </c>
      <c r="M582">
        <v>0.43303704794534398</v>
      </c>
      <c r="N582">
        <v>0.59704277052705301</v>
      </c>
      <c r="O582">
        <v>0.129074522020073</v>
      </c>
      <c r="P582">
        <v>-0.125773349974345</v>
      </c>
      <c r="Q582">
        <v>3.75986374743656E-4</v>
      </c>
    </row>
    <row r="583" spans="1:17" x14ac:dyDescent="0.25">
      <c r="A583">
        <v>18361</v>
      </c>
      <c r="B583">
        <v>30</v>
      </c>
      <c r="C583">
        <v>12</v>
      </c>
      <c r="D583">
        <v>1</v>
      </c>
      <c r="E583" t="s">
        <v>12677</v>
      </c>
      <c r="F583" t="s">
        <v>12678</v>
      </c>
      <c r="G583">
        <v>-0.29738115480167399</v>
      </c>
      <c r="H583">
        <v>0.87487615957474496</v>
      </c>
      <c r="I583">
        <v>-0.29233769076007099</v>
      </c>
      <c r="J583">
        <v>0.227350695046976</v>
      </c>
      <c r="K583">
        <v>-2.0948422545055201</v>
      </c>
      <c r="L583">
        <v>0.58550163633698205</v>
      </c>
      <c r="M583">
        <v>0.50566749270768696</v>
      </c>
      <c r="N583">
        <v>-0.36615628168567699</v>
      </c>
      <c r="O583">
        <v>0.12812700226499399</v>
      </c>
      <c r="P583">
        <v>-0.342457351786632</v>
      </c>
      <c r="Q583" s="2">
        <v>1.78716685590316E-8</v>
      </c>
    </row>
    <row r="584" spans="1:17" x14ac:dyDescent="0.25">
      <c r="A584">
        <v>16729</v>
      </c>
      <c r="B584">
        <v>27</v>
      </c>
      <c r="C584">
        <v>22</v>
      </c>
      <c r="D584">
        <v>1</v>
      </c>
      <c r="E584" t="s">
        <v>12679</v>
      </c>
      <c r="F584" t="s">
        <v>11404</v>
      </c>
      <c r="G584">
        <v>0.133195303774366</v>
      </c>
      <c r="H584">
        <v>0.259993700613325</v>
      </c>
      <c r="I584">
        <v>0.198650265130486</v>
      </c>
      <c r="J584">
        <v>-8.11878934327048E-2</v>
      </c>
      <c r="K584">
        <v>-1.83645740481829</v>
      </c>
      <c r="L584">
        <v>-0.170214797181936</v>
      </c>
      <c r="M584">
        <v>0.13525057806430901</v>
      </c>
      <c r="N584">
        <v>0.38328674919346301</v>
      </c>
      <c r="O584">
        <v>0.12766284402136799</v>
      </c>
      <c r="P584">
        <v>-0.37203371868561302</v>
      </c>
      <c r="Q584" s="2">
        <v>5.8396822303810499E-6</v>
      </c>
    </row>
    <row r="585" spans="1:17" x14ac:dyDescent="0.25">
      <c r="A585">
        <v>241</v>
      </c>
      <c r="B585">
        <v>1</v>
      </c>
      <c r="C585">
        <v>11</v>
      </c>
      <c r="D585">
        <v>1</v>
      </c>
      <c r="E585" t="s">
        <v>12680</v>
      </c>
      <c r="F585" t="s">
        <v>12681</v>
      </c>
      <c r="G585">
        <v>0.158821235032652</v>
      </c>
      <c r="H585">
        <v>0.10947020845809501</v>
      </c>
      <c r="I585">
        <v>0.34711553977417903</v>
      </c>
      <c r="J585">
        <v>-0.10606168567444101</v>
      </c>
      <c r="K585">
        <v>-0.59030573071955095</v>
      </c>
      <c r="L585">
        <v>-0.46697819444404898</v>
      </c>
      <c r="M585">
        <v>0.44275454697070799</v>
      </c>
      <c r="N585">
        <v>-0.55870307136818698</v>
      </c>
      <c r="O585">
        <v>0.12733632439762099</v>
      </c>
      <c r="P585">
        <v>-0.29330811239026999</v>
      </c>
      <c r="Q585">
        <v>9.4804623420953506E-3</v>
      </c>
    </row>
    <row r="586" spans="1:17" x14ac:dyDescent="0.25">
      <c r="A586">
        <v>17912</v>
      </c>
      <c r="B586">
        <v>29</v>
      </c>
      <c r="C586">
        <v>19</v>
      </c>
      <c r="D586">
        <v>8</v>
      </c>
      <c r="E586" t="s">
        <v>12682</v>
      </c>
      <c r="F586" t="s">
        <v>12683</v>
      </c>
      <c r="G586">
        <v>-9.7748678071387707E-2</v>
      </c>
      <c r="H586">
        <v>8.0250367533970697E-3</v>
      </c>
      <c r="I586">
        <v>0.22480933533217301</v>
      </c>
      <c r="J586">
        <v>0.37023145717106998</v>
      </c>
      <c r="K586">
        <v>-1.2096557180379499</v>
      </c>
      <c r="L586">
        <v>-2.4123499434979899E-2</v>
      </c>
      <c r="M586">
        <v>0.22999146073759399</v>
      </c>
      <c r="N586">
        <v>-0.19342703458771701</v>
      </c>
      <c r="O586">
        <v>0.126329287796313</v>
      </c>
      <c r="P586">
        <v>-0.29930369783076299</v>
      </c>
      <c r="Q586">
        <v>1.5627742306265401E-3</v>
      </c>
    </row>
    <row r="587" spans="1:17" x14ac:dyDescent="0.25">
      <c r="A587">
        <v>15463</v>
      </c>
      <c r="B587">
        <v>25</v>
      </c>
      <c r="C587">
        <v>21</v>
      </c>
      <c r="D587">
        <v>7</v>
      </c>
      <c r="E587" t="s">
        <v>12684</v>
      </c>
      <c r="F587" t="s">
        <v>12685</v>
      </c>
      <c r="G587">
        <v>0.32294428546777099</v>
      </c>
      <c r="H587">
        <v>-5.2574327295900197E-2</v>
      </c>
      <c r="I587">
        <v>2.22937642430793E-2</v>
      </c>
      <c r="J587">
        <v>0.21057662580236899</v>
      </c>
      <c r="K587">
        <v>-0.135708682812995</v>
      </c>
      <c r="L587">
        <v>0.330944802276806</v>
      </c>
      <c r="M587">
        <v>1.01547480164543</v>
      </c>
      <c r="N587">
        <v>8.2723450812475799E-2</v>
      </c>
      <c r="O587">
        <v>0.12581008705433</v>
      </c>
      <c r="P587">
        <v>0.32335859298043002</v>
      </c>
      <c r="Q587">
        <v>1.8049577519031398E-2</v>
      </c>
    </row>
    <row r="588" spans="1:17" x14ac:dyDescent="0.25">
      <c r="A588">
        <v>1063</v>
      </c>
      <c r="B588">
        <v>2</v>
      </c>
      <c r="C588">
        <v>19</v>
      </c>
      <c r="D588">
        <v>7</v>
      </c>
      <c r="E588" t="s">
        <v>12686</v>
      </c>
      <c r="F588" t="s">
        <v>12687</v>
      </c>
      <c r="G588">
        <v>9.9891179856377493E-2</v>
      </c>
      <c r="H588">
        <v>0.38144870417871102</v>
      </c>
      <c r="I588">
        <v>6.08008070462807E-2</v>
      </c>
      <c r="J588">
        <v>-4.2566563812538802E-2</v>
      </c>
      <c r="K588">
        <v>0.41616695640120299</v>
      </c>
      <c r="L588">
        <v>-0.14766285240277899</v>
      </c>
      <c r="M588">
        <v>0.51213789064175397</v>
      </c>
      <c r="N588">
        <v>0.41333339486012299</v>
      </c>
      <c r="O588">
        <v>0.124893531817208</v>
      </c>
      <c r="P588">
        <v>0.29849384737507501</v>
      </c>
      <c r="Q588">
        <v>3.3226563334362101E-2</v>
      </c>
    </row>
    <row r="589" spans="1:17" x14ac:dyDescent="0.25">
      <c r="A589">
        <v>13873</v>
      </c>
      <c r="B589">
        <v>23</v>
      </c>
      <c r="C589">
        <v>7</v>
      </c>
      <c r="D589">
        <v>1</v>
      </c>
      <c r="E589" t="s">
        <v>12688</v>
      </c>
      <c r="F589" t="s">
        <v>12689</v>
      </c>
      <c r="G589">
        <v>0.34415288894523299</v>
      </c>
      <c r="H589">
        <v>0.17523072580521101</v>
      </c>
      <c r="I589">
        <v>8.5621423941964994E-2</v>
      </c>
      <c r="J589">
        <v>-0.106830853851044</v>
      </c>
      <c r="K589">
        <v>-0.41882819236509999</v>
      </c>
      <c r="L589">
        <v>0.245240646795754</v>
      </c>
      <c r="M589">
        <v>1.6064677413887201</v>
      </c>
      <c r="N589">
        <v>-0.54149676481281594</v>
      </c>
      <c r="O589">
        <v>0.124543546210341</v>
      </c>
      <c r="P589">
        <v>0.22284585775164001</v>
      </c>
      <c r="Q589" s="2">
        <v>5.1252014547682403E-6</v>
      </c>
    </row>
    <row r="590" spans="1:17" x14ac:dyDescent="0.25">
      <c r="A590">
        <v>11379</v>
      </c>
      <c r="B590">
        <v>19</v>
      </c>
      <c r="C590">
        <v>7</v>
      </c>
      <c r="D590">
        <v>3</v>
      </c>
      <c r="E590" t="s">
        <v>11899</v>
      </c>
      <c r="F590" t="s">
        <v>12690</v>
      </c>
      <c r="G590">
        <v>8.4286196994694404E-2</v>
      </c>
      <c r="H590">
        <v>0.13314393565069299</v>
      </c>
      <c r="I590">
        <v>4.8681133864414798E-2</v>
      </c>
      <c r="J590">
        <v>0.22979575354991999</v>
      </c>
      <c r="K590">
        <v>-0.99361260240452698</v>
      </c>
      <c r="L590">
        <v>0.17508999210139201</v>
      </c>
      <c r="M590">
        <v>0.50330466940888996</v>
      </c>
      <c r="N590">
        <v>0.46620949510182902</v>
      </c>
      <c r="O590">
        <v>0.12397675501493099</v>
      </c>
      <c r="P590">
        <v>3.77478885518958E-2</v>
      </c>
      <c r="Q590">
        <v>9.8553042587659991E-4</v>
      </c>
    </row>
    <row r="591" spans="1:17" x14ac:dyDescent="0.25">
      <c r="A591">
        <v>16919</v>
      </c>
      <c r="B591">
        <v>28</v>
      </c>
      <c r="C591">
        <v>3</v>
      </c>
      <c r="D591">
        <v>23</v>
      </c>
      <c r="E591" t="s">
        <v>12691</v>
      </c>
      <c r="F591" t="s">
        <v>12692</v>
      </c>
      <c r="G591">
        <v>0.117727387001377</v>
      </c>
      <c r="H591">
        <v>0.46286170894479201</v>
      </c>
      <c r="I591">
        <v>0.116610425093049</v>
      </c>
      <c r="J591">
        <v>-0.202896850567544</v>
      </c>
      <c r="K591">
        <v>0.50122113159720005</v>
      </c>
      <c r="L591">
        <v>4.5748187020121199E-2</v>
      </c>
      <c r="M591">
        <v>0.51813008204175304</v>
      </c>
      <c r="N591">
        <v>0.54594988714293402</v>
      </c>
      <c r="O591">
        <v>0.12357566761791799</v>
      </c>
      <c r="P591">
        <v>0.40276232195050199</v>
      </c>
      <c r="Q591">
        <v>1.1372055748961501E-3</v>
      </c>
    </row>
    <row r="592" spans="1:17" x14ac:dyDescent="0.25">
      <c r="A592">
        <v>6073</v>
      </c>
      <c r="B592">
        <v>10</v>
      </c>
      <c r="C592">
        <v>20</v>
      </c>
      <c r="D592">
        <v>1</v>
      </c>
      <c r="E592" t="s">
        <v>12693</v>
      </c>
      <c r="F592" t="s">
        <v>12694</v>
      </c>
      <c r="G592">
        <v>0.56313771856863504</v>
      </c>
      <c r="H592">
        <v>-0.226351132146138</v>
      </c>
      <c r="I592">
        <v>1.55413015249329E-2</v>
      </c>
      <c r="J592">
        <v>0.138934257894931</v>
      </c>
      <c r="K592">
        <v>-0.34595155045223303</v>
      </c>
      <c r="L592">
        <v>0.171081858551317</v>
      </c>
      <c r="M592">
        <v>-1.44812502807813E-2</v>
      </c>
      <c r="N592">
        <v>0.20044684769544699</v>
      </c>
      <c r="O592">
        <v>0.12281553646059</v>
      </c>
      <c r="P592">
        <v>2.7739763784374099E-3</v>
      </c>
      <c r="Q592">
        <v>1.17069206360392E-2</v>
      </c>
    </row>
    <row r="593" spans="1:17" x14ac:dyDescent="0.25">
      <c r="A593">
        <v>16369</v>
      </c>
      <c r="B593">
        <v>27</v>
      </c>
      <c r="C593">
        <v>7</v>
      </c>
      <c r="D593">
        <v>1</v>
      </c>
      <c r="E593" t="s">
        <v>12695</v>
      </c>
      <c r="F593" t="s">
        <v>12696</v>
      </c>
      <c r="G593">
        <v>0.37909646537331798</v>
      </c>
      <c r="H593">
        <v>-0.18154234013621801</v>
      </c>
      <c r="I593">
        <v>0.27618106773637502</v>
      </c>
      <c r="J593">
        <v>1.6790337452520499E-2</v>
      </c>
      <c r="K593">
        <v>-3.8050967407874801E-2</v>
      </c>
      <c r="L593">
        <v>-0.922962738672787</v>
      </c>
      <c r="M593">
        <v>6.43505468685827E-2</v>
      </c>
      <c r="N593">
        <v>-0.86149132327960998</v>
      </c>
      <c r="O593">
        <v>0.122631382606499</v>
      </c>
      <c r="P593">
        <v>-0.43953862062292198</v>
      </c>
      <c r="Q593" s="2">
        <v>4.8622329654103898E-6</v>
      </c>
    </row>
    <row r="594" spans="1:17" x14ac:dyDescent="0.25">
      <c r="A594">
        <v>19171</v>
      </c>
      <c r="B594">
        <v>31</v>
      </c>
      <c r="C594">
        <v>19</v>
      </c>
      <c r="D594">
        <v>19</v>
      </c>
      <c r="E594" t="s">
        <v>12697</v>
      </c>
      <c r="F594" t="s">
        <v>12698</v>
      </c>
      <c r="G594">
        <v>9.4115752904791003E-2</v>
      </c>
      <c r="H594">
        <v>0.105130651603538</v>
      </c>
      <c r="I594">
        <v>0.200107056905372</v>
      </c>
      <c r="J594">
        <v>8.8276196958550407E-2</v>
      </c>
      <c r="K594">
        <v>0.23546971233537001</v>
      </c>
      <c r="L594">
        <v>-0.24337393483327899</v>
      </c>
      <c r="M594">
        <v>-3.7632125763575199E-2</v>
      </c>
      <c r="N594">
        <v>-0.81603689322107498</v>
      </c>
      <c r="O594">
        <v>0.12190741459306299</v>
      </c>
      <c r="P594">
        <v>-0.21539331037064</v>
      </c>
      <c r="Q594">
        <v>7.8312291349675999E-3</v>
      </c>
    </row>
    <row r="595" spans="1:17" x14ac:dyDescent="0.25">
      <c r="A595">
        <v>7874</v>
      </c>
      <c r="B595">
        <v>13</v>
      </c>
      <c r="C595">
        <v>17</v>
      </c>
      <c r="D595">
        <v>2</v>
      </c>
      <c r="E595" t="s">
        <v>12699</v>
      </c>
      <c r="F595" t="s">
        <v>7952</v>
      </c>
      <c r="G595">
        <v>-0.33569182960462202</v>
      </c>
      <c r="H595">
        <v>0.19257269074900399</v>
      </c>
      <c r="I595">
        <v>-5.1352684173780402E-2</v>
      </c>
      <c r="J595">
        <v>0.67971670060863998</v>
      </c>
      <c r="K595">
        <v>0.159910520881999</v>
      </c>
      <c r="L595">
        <v>-0.112758380297835</v>
      </c>
      <c r="M595">
        <v>-0.14498921700606299</v>
      </c>
      <c r="N595">
        <v>0.33602220397499399</v>
      </c>
      <c r="O595">
        <v>0.12131121939481</v>
      </c>
      <c r="P595">
        <v>5.9546281888273503E-2</v>
      </c>
      <c r="Q595">
        <v>1.17657658967981E-2</v>
      </c>
    </row>
    <row r="596" spans="1:17" x14ac:dyDescent="0.25">
      <c r="A596">
        <v>5914</v>
      </c>
      <c r="B596">
        <v>10</v>
      </c>
      <c r="C596">
        <v>13</v>
      </c>
      <c r="D596">
        <v>10</v>
      </c>
      <c r="E596" t="s">
        <v>12700</v>
      </c>
      <c r="F596" t="s">
        <v>10170</v>
      </c>
      <c r="G596">
        <v>-1.9214788903865802E-2</v>
      </c>
      <c r="H596">
        <v>-5.1140849419543402E-2</v>
      </c>
      <c r="I596">
        <v>0.681394284638971</v>
      </c>
      <c r="J596">
        <v>-0.13093234901194201</v>
      </c>
      <c r="K596">
        <v>0.970242365599156</v>
      </c>
      <c r="L596">
        <v>6.1329348429194103E-2</v>
      </c>
      <c r="M596">
        <v>-0.321281181728992</v>
      </c>
      <c r="N596">
        <v>0.177480737919087</v>
      </c>
      <c r="O596">
        <v>0.12002657432590499</v>
      </c>
      <c r="P596">
        <v>0.22194281755461101</v>
      </c>
      <c r="Q596">
        <v>5.0481501033906005E-4</v>
      </c>
    </row>
    <row r="597" spans="1:17" x14ac:dyDescent="0.25">
      <c r="A597">
        <v>1658</v>
      </c>
      <c r="B597">
        <v>3</v>
      </c>
      <c r="C597">
        <v>18</v>
      </c>
      <c r="D597">
        <v>2</v>
      </c>
      <c r="E597" t="s">
        <v>11899</v>
      </c>
      <c r="F597" t="s">
        <v>12701</v>
      </c>
      <c r="G597">
        <v>2.3413847520571501E-2</v>
      </c>
      <c r="H597">
        <v>0.40967171040286399</v>
      </c>
      <c r="I597">
        <v>-3.61631403519838E-2</v>
      </c>
      <c r="J597">
        <v>8.3048030192637998E-2</v>
      </c>
      <c r="K597">
        <v>-0.95656481199874799</v>
      </c>
      <c r="L597">
        <v>0.238384376936318</v>
      </c>
      <c r="M597">
        <v>0.16369995554133601</v>
      </c>
      <c r="N597">
        <v>0.44315103689127999</v>
      </c>
      <c r="O597">
        <v>0.11999261194102299</v>
      </c>
      <c r="P597">
        <v>-2.7832360657453599E-2</v>
      </c>
      <c r="Q597">
        <v>2.5167427316003998E-3</v>
      </c>
    </row>
    <row r="598" spans="1:17" x14ac:dyDescent="0.25">
      <c r="A598">
        <v>8294</v>
      </c>
      <c r="B598">
        <v>14</v>
      </c>
      <c r="C598">
        <v>8</v>
      </c>
      <c r="D598">
        <v>14</v>
      </c>
      <c r="E598" t="s">
        <v>12702</v>
      </c>
      <c r="F598" t="s">
        <v>12703</v>
      </c>
      <c r="G598">
        <v>-0.17990080273042799</v>
      </c>
      <c r="H598">
        <v>-0.68461129251421404</v>
      </c>
      <c r="I598">
        <v>1.0621351219971999</v>
      </c>
      <c r="J598">
        <v>0.28191255371873603</v>
      </c>
      <c r="K598">
        <v>-0.50728217121266495</v>
      </c>
      <c r="L598">
        <v>9.0469689903401804E-3</v>
      </c>
      <c r="M598">
        <v>-1.46531844033569</v>
      </c>
      <c r="N598">
        <v>-0.28755922872095502</v>
      </c>
      <c r="O598">
        <v>0.119883895117824</v>
      </c>
      <c r="P598">
        <v>-0.56277821781974202</v>
      </c>
      <c r="Q598" s="2">
        <v>1.2426252255490199E-5</v>
      </c>
    </row>
    <row r="599" spans="1:17" x14ac:dyDescent="0.25">
      <c r="A599">
        <v>2897</v>
      </c>
      <c r="B599">
        <v>5</v>
      </c>
      <c r="C599">
        <v>17</v>
      </c>
      <c r="D599">
        <v>17</v>
      </c>
      <c r="E599" t="s">
        <v>12704</v>
      </c>
      <c r="F599" t="s">
        <v>12705</v>
      </c>
      <c r="G599">
        <v>7.4606323404918407E-2</v>
      </c>
      <c r="H599">
        <v>0.157870904587042</v>
      </c>
      <c r="I599">
        <v>-6.8639083165421194E-2</v>
      </c>
      <c r="J599">
        <v>0.31437784908592598</v>
      </c>
      <c r="K599">
        <v>-0.33747872585370498</v>
      </c>
      <c r="L599">
        <v>-0.98571298559013998</v>
      </c>
      <c r="M599">
        <v>-0.17144526776515501</v>
      </c>
      <c r="N599">
        <v>-0.20489235023445199</v>
      </c>
      <c r="O599">
        <v>0.119553998478116</v>
      </c>
      <c r="P599">
        <v>-0.42488233236086298</v>
      </c>
      <c r="Q599">
        <v>1.2771190932523799E-2</v>
      </c>
    </row>
    <row r="600" spans="1:17" x14ac:dyDescent="0.25">
      <c r="A600">
        <v>18108</v>
      </c>
      <c r="B600">
        <v>30</v>
      </c>
      <c r="C600">
        <v>1</v>
      </c>
      <c r="D600">
        <v>12</v>
      </c>
      <c r="E600" t="s">
        <v>12706</v>
      </c>
      <c r="F600" t="s">
        <v>12707</v>
      </c>
      <c r="G600">
        <v>0.22978168249015901</v>
      </c>
      <c r="H600">
        <v>-0.12549741086698399</v>
      </c>
      <c r="I600">
        <v>0.21132398696650501</v>
      </c>
      <c r="J600">
        <v>0.15995316552543101</v>
      </c>
      <c r="K600">
        <v>-1.69618485776372</v>
      </c>
      <c r="L600">
        <v>-0.18714401735483299</v>
      </c>
      <c r="M600">
        <v>0.16435646689109901</v>
      </c>
      <c r="N600">
        <v>-0.99318025311223301</v>
      </c>
      <c r="O600">
        <v>0.118890356028778</v>
      </c>
      <c r="P600">
        <v>-0.678038165334923</v>
      </c>
      <c r="Q600" s="2">
        <v>4.9436689994155803E-6</v>
      </c>
    </row>
    <row r="601" spans="1:17" x14ac:dyDescent="0.25">
      <c r="A601">
        <v>4786</v>
      </c>
      <c r="B601">
        <v>8</v>
      </c>
      <c r="C601">
        <v>18</v>
      </c>
      <c r="D601">
        <v>10</v>
      </c>
      <c r="E601" t="s">
        <v>11899</v>
      </c>
      <c r="F601" t="s">
        <v>12708</v>
      </c>
      <c r="G601">
        <v>-5.0819094258648098E-2</v>
      </c>
      <c r="H601">
        <v>0.42439566926740502</v>
      </c>
      <c r="I601">
        <v>-0.111990196576288</v>
      </c>
      <c r="J601">
        <v>0.210485452573414</v>
      </c>
      <c r="K601">
        <v>-1.40021926124969</v>
      </c>
      <c r="L601">
        <v>0.40596856060126302</v>
      </c>
      <c r="M601">
        <v>0.11701363181493001</v>
      </c>
      <c r="N601">
        <v>0.50905549137059503</v>
      </c>
      <c r="O601">
        <v>0.118017957751471</v>
      </c>
      <c r="P601">
        <v>-9.2045394365724995E-2</v>
      </c>
      <c r="Q601" s="2">
        <v>1.18300734869612E-5</v>
      </c>
    </row>
    <row r="602" spans="1:17" x14ac:dyDescent="0.25">
      <c r="A602">
        <v>10890</v>
      </c>
      <c r="B602">
        <v>18</v>
      </c>
      <c r="C602">
        <v>12</v>
      </c>
      <c r="D602">
        <v>18</v>
      </c>
      <c r="E602" t="s">
        <v>12709</v>
      </c>
      <c r="F602" t="s">
        <v>12710</v>
      </c>
      <c r="G602">
        <v>1.47039255479089E-2</v>
      </c>
      <c r="H602">
        <v>0.290966488722465</v>
      </c>
      <c r="I602">
        <v>3.0416166494823201E-2</v>
      </c>
      <c r="J602">
        <v>0.134546498388216</v>
      </c>
      <c r="K602">
        <v>-0.85566936046220998</v>
      </c>
      <c r="L602">
        <v>0.40901846809464198</v>
      </c>
      <c r="M602">
        <v>0.41524946852863898</v>
      </c>
      <c r="N602">
        <v>3.55956126210403E-3</v>
      </c>
      <c r="O602">
        <v>0.117658269788353</v>
      </c>
      <c r="P602">
        <v>-6.9604656442060799E-3</v>
      </c>
      <c r="Q602">
        <v>1.20096646787976E-3</v>
      </c>
    </row>
    <row r="603" spans="1:17" x14ac:dyDescent="0.25">
      <c r="A603">
        <v>19353</v>
      </c>
      <c r="B603">
        <v>32</v>
      </c>
      <c r="C603">
        <v>1</v>
      </c>
      <c r="D603">
        <v>9</v>
      </c>
      <c r="E603" t="s">
        <v>12711</v>
      </c>
      <c r="F603" t="s">
        <v>1952</v>
      </c>
      <c r="G603">
        <v>0.30113328916175303</v>
      </c>
      <c r="H603">
        <v>5.62466424707109E-2</v>
      </c>
      <c r="I603">
        <v>2.9541251107445501E-2</v>
      </c>
      <c r="J603">
        <v>8.0700130124844102E-2</v>
      </c>
      <c r="K603">
        <v>0.83578542806197398</v>
      </c>
      <c r="L603">
        <v>-0.26300931549144901</v>
      </c>
      <c r="M603">
        <v>0.1007314305426</v>
      </c>
      <c r="N603">
        <v>0.22095189540562099</v>
      </c>
      <c r="O603">
        <v>0.116905328216188</v>
      </c>
      <c r="P603">
        <v>0.223614859629687</v>
      </c>
      <c r="Q603">
        <v>8.5660955451749808E-3</v>
      </c>
    </row>
    <row r="604" spans="1:17" x14ac:dyDescent="0.25">
      <c r="A604">
        <v>2121</v>
      </c>
      <c r="B604">
        <v>4</v>
      </c>
      <c r="C604">
        <v>11</v>
      </c>
      <c r="D604">
        <v>9</v>
      </c>
      <c r="E604" t="s">
        <v>11899</v>
      </c>
      <c r="F604" t="s">
        <v>12712</v>
      </c>
      <c r="G604">
        <v>8.4540649946325805E-2</v>
      </c>
      <c r="H604">
        <v>0.115780205236648</v>
      </c>
      <c r="I604">
        <v>0.115594360191613</v>
      </c>
      <c r="J604">
        <v>0.15083212725790801</v>
      </c>
      <c r="K604">
        <v>-0.63200820634070298</v>
      </c>
      <c r="L604">
        <v>0.21819394822801699</v>
      </c>
      <c r="M604">
        <v>0.36994566084521202</v>
      </c>
      <c r="N604">
        <v>0.187633249485606</v>
      </c>
      <c r="O604">
        <v>0.116686835658124</v>
      </c>
      <c r="P604">
        <v>3.5941163054533001E-2</v>
      </c>
      <c r="Q604">
        <v>9.6219623601203497E-3</v>
      </c>
    </row>
    <row r="605" spans="1:17" x14ac:dyDescent="0.25">
      <c r="A605">
        <v>6721</v>
      </c>
      <c r="B605">
        <v>11</v>
      </c>
      <c r="C605">
        <v>21</v>
      </c>
      <c r="D605">
        <v>1</v>
      </c>
      <c r="E605" t="s">
        <v>12713</v>
      </c>
      <c r="F605" t="s">
        <v>734</v>
      </c>
      <c r="G605">
        <v>0.82645280336204396</v>
      </c>
      <c r="H605">
        <v>-0.54924757488179698</v>
      </c>
      <c r="I605">
        <v>0.287386227166821</v>
      </c>
      <c r="J605">
        <v>-0.105658738265243</v>
      </c>
      <c r="K605">
        <v>-1.5219296776203901</v>
      </c>
      <c r="L605">
        <v>-0.78078662496115103</v>
      </c>
      <c r="M605">
        <v>0.19540884322777</v>
      </c>
      <c r="N605">
        <v>-0.59097362864056602</v>
      </c>
      <c r="O605">
        <v>0.114733179345457</v>
      </c>
      <c r="P605">
        <v>-0.67457027199858499</v>
      </c>
      <c r="Q605" s="2">
        <v>5.4013738767266202E-7</v>
      </c>
    </row>
    <row r="606" spans="1:17" x14ac:dyDescent="0.25">
      <c r="A606">
        <v>5497</v>
      </c>
      <c r="B606">
        <v>9</v>
      </c>
      <c r="C606">
        <v>22</v>
      </c>
      <c r="D606">
        <v>1</v>
      </c>
      <c r="E606" t="s">
        <v>12714</v>
      </c>
      <c r="F606" t="s">
        <v>12715</v>
      </c>
      <c r="G606">
        <v>0.112330552200677</v>
      </c>
      <c r="H606">
        <v>5.9732742504031697E-2</v>
      </c>
      <c r="I606">
        <v>0.229764599656165</v>
      </c>
      <c r="J606">
        <v>5.6435472359775501E-2</v>
      </c>
      <c r="K606">
        <v>-0.55916069709137395</v>
      </c>
      <c r="L606">
        <v>-0.23805350406603101</v>
      </c>
      <c r="M606">
        <v>0.128072828241828</v>
      </c>
      <c r="N606">
        <v>-0.34457952295663502</v>
      </c>
      <c r="O606">
        <v>0.114565841680162</v>
      </c>
      <c r="P606">
        <v>-0.25343022396805298</v>
      </c>
      <c r="Q606">
        <v>3.6436818704879199E-2</v>
      </c>
    </row>
    <row r="607" spans="1:17" x14ac:dyDescent="0.25">
      <c r="A607">
        <v>7250</v>
      </c>
      <c r="B607">
        <v>12</v>
      </c>
      <c r="C607">
        <v>17</v>
      </c>
      <c r="D607">
        <v>2</v>
      </c>
      <c r="E607" t="s">
        <v>12716</v>
      </c>
      <c r="F607" t="s">
        <v>12717</v>
      </c>
      <c r="G607">
        <v>0.13051961968631901</v>
      </c>
      <c r="H607">
        <v>0.264460281144624</v>
      </c>
      <c r="I607">
        <v>0.16369021543097201</v>
      </c>
      <c r="J607">
        <v>-0.102525939178413</v>
      </c>
      <c r="K607">
        <v>0.93669506643127198</v>
      </c>
      <c r="L607">
        <v>9.5653511022005006E-2</v>
      </c>
      <c r="M607">
        <v>1.00477906113031</v>
      </c>
      <c r="N607">
        <v>0.10914325379015399</v>
      </c>
      <c r="O607">
        <v>0.11403604427087501</v>
      </c>
      <c r="P607">
        <v>0.53656772309343403</v>
      </c>
      <c r="Q607">
        <v>4.9073057646963601E-4</v>
      </c>
    </row>
    <row r="608" spans="1:17" x14ac:dyDescent="0.25">
      <c r="A608">
        <v>19549</v>
      </c>
      <c r="B608">
        <v>32</v>
      </c>
      <c r="C608">
        <v>9</v>
      </c>
      <c r="D608">
        <v>13</v>
      </c>
      <c r="E608" t="s">
        <v>12718</v>
      </c>
      <c r="F608" t="s">
        <v>12719</v>
      </c>
      <c r="G608">
        <v>-9.8245499953991997E-2</v>
      </c>
      <c r="H608">
        <v>0.64226699204472204</v>
      </c>
      <c r="I608">
        <v>1.1962134822692099E-2</v>
      </c>
      <c r="J608">
        <v>-0.100148359068953</v>
      </c>
      <c r="K608">
        <v>1.27428074032813</v>
      </c>
      <c r="L608">
        <v>-0.10443982428977901</v>
      </c>
      <c r="M608">
        <v>-4.1882007682667199E-2</v>
      </c>
      <c r="N608">
        <v>-0.20176609233631301</v>
      </c>
      <c r="O608">
        <v>0.113958816961117</v>
      </c>
      <c r="P608">
        <v>0.231548204004841</v>
      </c>
      <c r="Q608">
        <v>1.5064936768575E-2</v>
      </c>
    </row>
    <row r="609" spans="1:17" x14ac:dyDescent="0.25">
      <c r="A609">
        <v>17347</v>
      </c>
      <c r="B609">
        <v>28</v>
      </c>
      <c r="C609">
        <v>21</v>
      </c>
      <c r="D609">
        <v>19</v>
      </c>
      <c r="E609" t="s">
        <v>12720</v>
      </c>
      <c r="F609" t="s">
        <v>12721</v>
      </c>
      <c r="G609">
        <v>0.34952942128070302</v>
      </c>
      <c r="H609">
        <v>-0.33928625855649303</v>
      </c>
      <c r="I609">
        <v>9.9341714493201699E-2</v>
      </c>
      <c r="J609">
        <v>0.34613800415201701</v>
      </c>
      <c r="K609">
        <v>4.0099647736037601E-2</v>
      </c>
      <c r="L609">
        <v>-0.22231057441061799</v>
      </c>
      <c r="M609">
        <v>8.2480116901046292E-3</v>
      </c>
      <c r="N609">
        <v>-0.47903147849066502</v>
      </c>
      <c r="O609">
        <v>0.113930720342357</v>
      </c>
      <c r="P609">
        <v>-0.163248598368785</v>
      </c>
      <c r="Q609">
        <v>1.4765294412214401E-3</v>
      </c>
    </row>
    <row r="610" spans="1:17" x14ac:dyDescent="0.25">
      <c r="A610">
        <v>17131</v>
      </c>
      <c r="B610">
        <v>28</v>
      </c>
      <c r="C610">
        <v>12</v>
      </c>
      <c r="D610">
        <v>19</v>
      </c>
      <c r="E610" t="s">
        <v>12722</v>
      </c>
      <c r="F610" t="s">
        <v>12723</v>
      </c>
      <c r="G610">
        <v>0.12560020342788999</v>
      </c>
      <c r="H610">
        <v>0.17879842253039099</v>
      </c>
      <c r="I610">
        <v>0.118683088296259</v>
      </c>
      <c r="J610">
        <v>3.2171351353097302E-2</v>
      </c>
      <c r="K610">
        <v>0.142975852591091</v>
      </c>
      <c r="L610">
        <v>3.8799731062476001E-2</v>
      </c>
      <c r="M610">
        <v>0.18137712935339001</v>
      </c>
      <c r="N610">
        <v>-0.57461555305869105</v>
      </c>
      <c r="O610">
        <v>0.113813266401909</v>
      </c>
      <c r="P610">
        <v>-5.2865710012933498E-2</v>
      </c>
      <c r="Q610">
        <v>2.3569347950786301E-2</v>
      </c>
    </row>
    <row r="611" spans="1:17" x14ac:dyDescent="0.25">
      <c r="A611">
        <v>14609</v>
      </c>
      <c r="B611">
        <v>24</v>
      </c>
      <c r="C611">
        <v>11</v>
      </c>
      <c r="D611">
        <v>17</v>
      </c>
      <c r="E611" t="s">
        <v>12724</v>
      </c>
      <c r="F611" t="s">
        <v>12725</v>
      </c>
      <c r="G611">
        <v>4.6113306646131599E-3</v>
      </c>
      <c r="H611">
        <v>0.10157459350193999</v>
      </c>
      <c r="I611">
        <v>2.2124978769016299E-2</v>
      </c>
      <c r="J611">
        <v>0.32676831166641102</v>
      </c>
      <c r="K611">
        <v>0.15777518167263899</v>
      </c>
      <c r="L611">
        <v>1.1073255669572399</v>
      </c>
      <c r="M611">
        <v>-0.426532388898472</v>
      </c>
      <c r="N611">
        <v>0.40517924571365999</v>
      </c>
      <c r="O611">
        <v>0.11376980365049499</v>
      </c>
      <c r="P611">
        <v>0.310936901361266</v>
      </c>
      <c r="Q611">
        <v>7.8225251333222101E-4</v>
      </c>
    </row>
    <row r="612" spans="1:17" x14ac:dyDescent="0.25">
      <c r="A612">
        <v>16857</v>
      </c>
      <c r="B612">
        <v>28</v>
      </c>
      <c r="C612">
        <v>1</v>
      </c>
      <c r="D612">
        <v>9</v>
      </c>
      <c r="E612" t="s">
        <v>12726</v>
      </c>
      <c r="F612" t="s">
        <v>12727</v>
      </c>
      <c r="G612">
        <v>0.393661495023576</v>
      </c>
      <c r="H612">
        <v>0.43535631160676502</v>
      </c>
      <c r="I612">
        <v>-0.123096284977049</v>
      </c>
      <c r="J612">
        <v>-0.25326476383473601</v>
      </c>
      <c r="K612">
        <v>-0.775345963434946</v>
      </c>
      <c r="L612">
        <v>-0.17457369329785799</v>
      </c>
      <c r="M612">
        <v>1.0581333238809201</v>
      </c>
      <c r="N612">
        <v>-0.130737719018652</v>
      </c>
      <c r="O612">
        <v>0.11316418945463901</v>
      </c>
      <c r="P612">
        <v>-5.6310129676343298E-3</v>
      </c>
      <c r="Q612">
        <v>5.1118017402971097E-4</v>
      </c>
    </row>
    <row r="613" spans="1:17" x14ac:dyDescent="0.25">
      <c r="A613">
        <v>11688</v>
      </c>
      <c r="B613">
        <v>19</v>
      </c>
      <c r="C613">
        <v>19</v>
      </c>
      <c r="D613">
        <v>24</v>
      </c>
      <c r="E613" t="s">
        <v>12728</v>
      </c>
      <c r="F613" t="s">
        <v>9040</v>
      </c>
      <c r="G613">
        <v>0.24436876491836501</v>
      </c>
      <c r="H613">
        <v>-0.196255161586739</v>
      </c>
      <c r="I613">
        <v>0.32710384763091399</v>
      </c>
      <c r="J613">
        <v>7.7033414403741104E-2</v>
      </c>
      <c r="K613">
        <v>-0.31637992981090202</v>
      </c>
      <c r="L613">
        <v>0.28374097490342198</v>
      </c>
      <c r="M613">
        <v>1.0796231371184899</v>
      </c>
      <c r="N613">
        <v>-6.5112402507762707E-2</v>
      </c>
      <c r="O613">
        <v>0.11306271634157</v>
      </c>
      <c r="P613">
        <v>0.245467944925813</v>
      </c>
      <c r="Q613" s="2">
        <v>8.7939598898367205E-5</v>
      </c>
    </row>
    <row r="614" spans="1:17" x14ac:dyDescent="0.25">
      <c r="A614">
        <v>19354</v>
      </c>
      <c r="B614">
        <v>32</v>
      </c>
      <c r="C614">
        <v>1</v>
      </c>
      <c r="D614">
        <v>10</v>
      </c>
      <c r="E614" t="s">
        <v>12729</v>
      </c>
      <c r="F614" t="s">
        <v>12730</v>
      </c>
      <c r="G614">
        <v>-0.22074943238335701</v>
      </c>
      <c r="H614">
        <v>-0.37922712844525802</v>
      </c>
      <c r="I614">
        <v>0.37500228491500598</v>
      </c>
      <c r="J614">
        <v>0.67678230213566004</v>
      </c>
      <c r="K614">
        <v>-2.7126240966507599E-2</v>
      </c>
      <c r="L614">
        <v>0.410552062215849</v>
      </c>
      <c r="M614">
        <v>-0.29556550555587802</v>
      </c>
      <c r="N614">
        <v>0.264934002078409</v>
      </c>
      <c r="O614">
        <v>0.112952006555513</v>
      </c>
      <c r="P614">
        <v>8.8198579442967898E-2</v>
      </c>
      <c r="Q614">
        <v>1.02284824133304E-2</v>
      </c>
    </row>
    <row r="615" spans="1:17" x14ac:dyDescent="0.25">
      <c r="A615">
        <v>5925</v>
      </c>
      <c r="B615">
        <v>10</v>
      </c>
      <c r="C615">
        <v>13</v>
      </c>
      <c r="D615">
        <v>21</v>
      </c>
      <c r="E615" t="s">
        <v>12731</v>
      </c>
      <c r="F615" t="s">
        <v>12732</v>
      </c>
      <c r="G615">
        <v>0.40012084952225502</v>
      </c>
      <c r="H615">
        <v>-0.16270895356512199</v>
      </c>
      <c r="I615">
        <v>8.3744834355204606E-2</v>
      </c>
      <c r="J615">
        <v>0.12366899858331699</v>
      </c>
      <c r="K615">
        <v>-1.1583304307587401</v>
      </c>
      <c r="L615">
        <v>-0.28202332886513298</v>
      </c>
      <c r="M615">
        <v>3.77647800890017E-2</v>
      </c>
      <c r="N615">
        <v>-0.81323773513985698</v>
      </c>
      <c r="O615">
        <v>0.11120643222391401</v>
      </c>
      <c r="P615">
        <v>-0.55395667866868104</v>
      </c>
      <c r="Q615" s="2">
        <v>5.3770495473081902E-6</v>
      </c>
    </row>
    <row r="616" spans="1:17" x14ac:dyDescent="0.25">
      <c r="A616">
        <v>14714</v>
      </c>
      <c r="B616">
        <v>24</v>
      </c>
      <c r="C616">
        <v>16</v>
      </c>
      <c r="D616">
        <v>2</v>
      </c>
      <c r="E616" t="s">
        <v>12733</v>
      </c>
      <c r="F616" t="s">
        <v>12734</v>
      </c>
      <c r="G616">
        <v>8.7784464322000197E-2</v>
      </c>
      <c r="H616">
        <v>0.53623383283896298</v>
      </c>
      <c r="I616">
        <v>-0.472088975862267</v>
      </c>
      <c r="J616">
        <v>0.28662104023299401</v>
      </c>
      <c r="K616">
        <v>-7.2910110894075703E-2</v>
      </c>
      <c r="L616">
        <v>0.22111203147519201</v>
      </c>
      <c r="M616">
        <v>0.82170336497492802</v>
      </c>
      <c r="N616">
        <v>-0.76102456813240404</v>
      </c>
      <c r="O616">
        <v>0.10963759038292301</v>
      </c>
      <c r="P616">
        <v>5.2220179355909897E-2</v>
      </c>
      <c r="Q616">
        <v>2.1288373820957099E-3</v>
      </c>
    </row>
    <row r="617" spans="1:17" x14ac:dyDescent="0.25">
      <c r="A617">
        <v>675</v>
      </c>
      <c r="B617">
        <v>2</v>
      </c>
      <c r="C617">
        <v>3</v>
      </c>
      <c r="D617">
        <v>3</v>
      </c>
      <c r="E617" t="s">
        <v>12735</v>
      </c>
      <c r="F617" t="s">
        <v>12736</v>
      </c>
      <c r="G617">
        <v>5.9926492209953899E-2</v>
      </c>
      <c r="H617">
        <v>0.32686497118117502</v>
      </c>
      <c r="I617">
        <v>0.33002991518397401</v>
      </c>
      <c r="J617">
        <v>-0.27957425411715098</v>
      </c>
      <c r="K617">
        <v>-8.7961622656699406E-3</v>
      </c>
      <c r="L617">
        <v>-8.5120878155917706E-2</v>
      </c>
      <c r="M617">
        <v>0.25463337890992999</v>
      </c>
      <c r="N617">
        <v>-0.85306992947609905</v>
      </c>
      <c r="O617">
        <v>0.109311781114488</v>
      </c>
      <c r="P617">
        <v>-0.17308839774693899</v>
      </c>
      <c r="Q617">
        <v>3.1614051101617801E-4</v>
      </c>
    </row>
    <row r="618" spans="1:17" x14ac:dyDescent="0.25">
      <c r="A618">
        <v>3321</v>
      </c>
      <c r="B618">
        <v>6</v>
      </c>
      <c r="C618">
        <v>9</v>
      </c>
      <c r="D618">
        <v>9</v>
      </c>
      <c r="E618" t="s">
        <v>12737</v>
      </c>
      <c r="F618" t="s">
        <v>12738</v>
      </c>
      <c r="G618">
        <v>0.26967778554988903</v>
      </c>
      <c r="H618">
        <v>0.103498223090709</v>
      </c>
      <c r="I618">
        <v>0.20661637750067899</v>
      </c>
      <c r="J618">
        <v>-0.14301391671111799</v>
      </c>
      <c r="K618">
        <v>0.10886251263463501</v>
      </c>
      <c r="L618">
        <v>-0.37566475522512899</v>
      </c>
      <c r="M618">
        <v>-0.90607955570685295</v>
      </c>
      <c r="N618">
        <v>-0.32762918294038801</v>
      </c>
      <c r="O618">
        <v>0.10919461735754001</v>
      </c>
      <c r="P618">
        <v>-0.37512774530943399</v>
      </c>
      <c r="Q618">
        <v>1.8087510736994699E-2</v>
      </c>
    </row>
    <row r="619" spans="1:17" x14ac:dyDescent="0.25">
      <c r="A619">
        <v>19489</v>
      </c>
      <c r="B619">
        <v>32</v>
      </c>
      <c r="C619">
        <v>7</v>
      </c>
      <c r="D619">
        <v>1</v>
      </c>
      <c r="E619" t="s">
        <v>12739</v>
      </c>
      <c r="F619" t="s">
        <v>12740</v>
      </c>
      <c r="G619">
        <v>-0.119189702735638</v>
      </c>
      <c r="H619">
        <v>0.45344106948562601</v>
      </c>
      <c r="I619">
        <v>-0.169674520902242</v>
      </c>
      <c r="J619">
        <v>0.271088720666809</v>
      </c>
      <c r="K619">
        <v>-0.12220355591250399</v>
      </c>
      <c r="L619">
        <v>-0.119096174842947</v>
      </c>
      <c r="M619">
        <v>0.79426208462557701</v>
      </c>
      <c r="N619">
        <v>-2.3486138339439501E-2</v>
      </c>
      <c r="O619">
        <v>0.108916391628639</v>
      </c>
      <c r="P619">
        <v>0.13236905388267101</v>
      </c>
      <c r="Q619">
        <v>4.54557641741589E-3</v>
      </c>
    </row>
    <row r="620" spans="1:17" x14ac:dyDescent="0.25">
      <c r="A620">
        <v>144</v>
      </c>
      <c r="B620">
        <v>1</v>
      </c>
      <c r="C620">
        <v>6</v>
      </c>
      <c r="D620">
        <v>24</v>
      </c>
      <c r="E620" t="s">
        <v>12741</v>
      </c>
      <c r="F620" t="s">
        <v>12742</v>
      </c>
      <c r="G620">
        <v>6.0803249702785403E-2</v>
      </c>
      <c r="H620">
        <v>1.9722834775404902E-2</v>
      </c>
      <c r="I620">
        <v>0.29577969815939398</v>
      </c>
      <c r="J620">
        <v>5.8979352854955799E-2</v>
      </c>
      <c r="K620">
        <v>-0.39477375600862302</v>
      </c>
      <c r="L620">
        <v>-0.27501846242226402</v>
      </c>
      <c r="M620">
        <v>2.2640803396368401E-2</v>
      </c>
      <c r="N620">
        <v>-0.25278862889979098</v>
      </c>
      <c r="O620">
        <v>0.108821283873135</v>
      </c>
      <c r="P620">
        <v>-0.22498501098357701</v>
      </c>
      <c r="Q620">
        <v>3.4832375517312601E-2</v>
      </c>
    </row>
    <row r="621" spans="1:17" x14ac:dyDescent="0.25">
      <c r="A621">
        <v>15964</v>
      </c>
      <c r="B621">
        <v>26</v>
      </c>
      <c r="C621">
        <v>16</v>
      </c>
      <c r="D621">
        <v>4</v>
      </c>
      <c r="E621" t="s">
        <v>12743</v>
      </c>
      <c r="F621" t="s">
        <v>12744</v>
      </c>
      <c r="G621">
        <v>-0.21054357241161001</v>
      </c>
      <c r="H621">
        <v>0.33573894889203898</v>
      </c>
      <c r="I621">
        <v>-6.2622774320595903E-2</v>
      </c>
      <c r="J621">
        <v>0.37234053700744602</v>
      </c>
      <c r="K621">
        <v>-0.31622695490488101</v>
      </c>
      <c r="L621">
        <v>3.7017678967038399E-2</v>
      </c>
      <c r="M621">
        <v>0.33932515637652999</v>
      </c>
      <c r="N621">
        <v>0.26331998084310798</v>
      </c>
      <c r="O621">
        <v>0.10872828479182001</v>
      </c>
      <c r="P621">
        <v>8.0858965320449006E-2</v>
      </c>
      <c r="Q621">
        <v>1.6430762991936701E-2</v>
      </c>
    </row>
    <row r="622" spans="1:17" x14ac:dyDescent="0.25">
      <c r="A622">
        <v>8947</v>
      </c>
      <c r="B622">
        <v>15</v>
      </c>
      <c r="C622">
        <v>9</v>
      </c>
      <c r="D622">
        <v>19</v>
      </c>
      <c r="E622" t="s">
        <v>12745</v>
      </c>
      <c r="F622" t="s">
        <v>12746</v>
      </c>
      <c r="G622">
        <v>0.32585925381465503</v>
      </c>
      <c r="H622">
        <v>-0.43115371844293199</v>
      </c>
      <c r="I622">
        <v>0.48948311679912798</v>
      </c>
      <c r="J622">
        <v>5.0563486111068902E-2</v>
      </c>
      <c r="K622">
        <v>-1.1624053151631399</v>
      </c>
      <c r="L622">
        <v>-0.94864390799857201</v>
      </c>
      <c r="M622">
        <v>-7.7704656724246604E-2</v>
      </c>
      <c r="N622">
        <v>-1.2053141447959701</v>
      </c>
      <c r="O622">
        <v>0.10868803457048</v>
      </c>
      <c r="P622">
        <v>-0.84851700617048198</v>
      </c>
      <c r="Q622" s="2">
        <v>8.4212535267128101E-8</v>
      </c>
    </row>
    <row r="623" spans="1:17" x14ac:dyDescent="0.25">
      <c r="A623">
        <v>3391</v>
      </c>
      <c r="B623">
        <v>6</v>
      </c>
      <c r="C623">
        <v>12</v>
      </c>
      <c r="D623">
        <v>7</v>
      </c>
      <c r="E623" t="s">
        <v>12747</v>
      </c>
      <c r="F623" t="s">
        <v>12748</v>
      </c>
      <c r="G623">
        <v>-6.3128542687974501E-3</v>
      </c>
      <c r="H623">
        <v>-0.11693177871984201</v>
      </c>
      <c r="I623">
        <v>0.49387009634988799</v>
      </c>
      <c r="J623">
        <v>6.2279458466838099E-2</v>
      </c>
      <c r="K623">
        <v>0.73388068167993004</v>
      </c>
      <c r="L623">
        <v>6.4765388188556594E-2</v>
      </c>
      <c r="M623">
        <v>0.22598530725975899</v>
      </c>
      <c r="N623">
        <v>9.4547827713202498E-2</v>
      </c>
      <c r="O623">
        <v>0.108226230457022</v>
      </c>
      <c r="P623">
        <v>0.27979480121036199</v>
      </c>
      <c r="Q623">
        <v>1.6834498483052501E-2</v>
      </c>
    </row>
    <row r="624" spans="1:17" x14ac:dyDescent="0.25">
      <c r="A624">
        <v>107</v>
      </c>
      <c r="B624">
        <v>1</v>
      </c>
      <c r="C624">
        <v>5</v>
      </c>
      <c r="D624">
        <v>11</v>
      </c>
      <c r="E624" t="s">
        <v>12749</v>
      </c>
      <c r="F624" t="s">
        <v>12750</v>
      </c>
      <c r="G624">
        <v>0.18061284296823901</v>
      </c>
      <c r="H624">
        <v>-0.10871556144180899</v>
      </c>
      <c r="I624">
        <v>0.37268341820491002</v>
      </c>
      <c r="J624">
        <v>-1.6422133595752501E-2</v>
      </c>
      <c r="K624">
        <v>0.419609535768454</v>
      </c>
      <c r="L624">
        <v>-1.0627442201535799</v>
      </c>
      <c r="M624">
        <v>0.34640786097468301</v>
      </c>
      <c r="N624">
        <v>-1.78852586223613</v>
      </c>
      <c r="O624">
        <v>0.107039641533897</v>
      </c>
      <c r="P624">
        <v>-0.52131317141164302</v>
      </c>
      <c r="Q624" s="2">
        <v>7.9750088946193998E-6</v>
      </c>
    </row>
    <row r="625" spans="1:17" x14ac:dyDescent="0.25">
      <c r="A625">
        <v>6057</v>
      </c>
      <c r="B625">
        <v>10</v>
      </c>
      <c r="C625">
        <v>19</v>
      </c>
      <c r="D625">
        <v>9</v>
      </c>
      <c r="E625" t="s">
        <v>12751</v>
      </c>
      <c r="F625" t="s">
        <v>1906</v>
      </c>
      <c r="G625">
        <v>0.14012118312962299</v>
      </c>
      <c r="H625">
        <v>0.22184741086337201</v>
      </c>
      <c r="I625">
        <v>0.31944884594418599</v>
      </c>
      <c r="J625">
        <v>-0.25579601806778401</v>
      </c>
      <c r="K625">
        <v>-8.51417839839477E-2</v>
      </c>
      <c r="L625">
        <v>0.54225220962639098</v>
      </c>
      <c r="M625">
        <v>-0.36949771830163403</v>
      </c>
      <c r="N625">
        <v>0.268756814653621</v>
      </c>
      <c r="O625">
        <v>0.106405355467349</v>
      </c>
      <c r="P625">
        <v>8.9092380498607598E-2</v>
      </c>
      <c r="Q625">
        <v>4.61722362986621E-2</v>
      </c>
    </row>
    <row r="626" spans="1:17" x14ac:dyDescent="0.25">
      <c r="A626">
        <v>6939</v>
      </c>
      <c r="B626">
        <v>12</v>
      </c>
      <c r="C626">
        <v>4</v>
      </c>
      <c r="D626">
        <v>3</v>
      </c>
      <c r="E626" t="s">
        <v>12752</v>
      </c>
      <c r="F626" t="s">
        <v>276</v>
      </c>
      <c r="G626">
        <v>-0.32430110000423601</v>
      </c>
      <c r="H626">
        <v>0.77703104474497198</v>
      </c>
      <c r="I626">
        <v>0.183710852188539</v>
      </c>
      <c r="J626">
        <v>-0.21155950096064399</v>
      </c>
      <c r="K626">
        <v>-0.67770860655877596</v>
      </c>
      <c r="L626">
        <v>6.4198852169724596E-2</v>
      </c>
      <c r="M626">
        <v>6.0548839769507798E-2</v>
      </c>
      <c r="N626">
        <v>0.53040703465226302</v>
      </c>
      <c r="O626">
        <v>0.106220323992158</v>
      </c>
      <c r="P626">
        <v>-5.6384699918201999E-3</v>
      </c>
      <c r="Q626">
        <v>3.8849990869167501E-4</v>
      </c>
    </row>
    <row r="627" spans="1:17" x14ac:dyDescent="0.25">
      <c r="A627">
        <v>3054</v>
      </c>
      <c r="B627">
        <v>5</v>
      </c>
      <c r="C627">
        <v>24</v>
      </c>
      <c r="D627">
        <v>6</v>
      </c>
      <c r="E627" t="s">
        <v>11899</v>
      </c>
      <c r="F627" t="s">
        <v>12753</v>
      </c>
      <c r="G627">
        <v>6.0798909800018001E-2</v>
      </c>
      <c r="H627">
        <v>0.16499005917769799</v>
      </c>
      <c r="I627">
        <v>-7.0025809499928607E-2</v>
      </c>
      <c r="J627">
        <v>0.25761620777831401</v>
      </c>
      <c r="K627">
        <v>-1.26655616778513</v>
      </c>
      <c r="L627">
        <v>0.56457130879139505</v>
      </c>
      <c r="M627">
        <v>0.44898214901880201</v>
      </c>
      <c r="N627">
        <v>0.39334125693597699</v>
      </c>
      <c r="O627">
        <v>0.10334484181402501</v>
      </c>
      <c r="P627">
        <v>3.5084636740262097E-2</v>
      </c>
      <c r="Q627">
        <v>2.00125514798415E-4</v>
      </c>
    </row>
    <row r="628" spans="1:17" x14ac:dyDescent="0.25">
      <c r="A628">
        <v>13197</v>
      </c>
      <c r="B628">
        <v>22</v>
      </c>
      <c r="C628">
        <v>4</v>
      </c>
      <c r="D628">
        <v>21</v>
      </c>
      <c r="E628" t="s">
        <v>11899</v>
      </c>
      <c r="F628" t="s">
        <v>12754</v>
      </c>
      <c r="G628">
        <v>0.14604413415008199</v>
      </c>
      <c r="H628">
        <v>3.99029150568872E-2</v>
      </c>
      <c r="I628">
        <v>-0.17513949701867501</v>
      </c>
      <c r="J628">
        <v>0.40070003382249197</v>
      </c>
      <c r="K628">
        <v>-1.24838399039423</v>
      </c>
      <c r="L628">
        <v>0.136130787930765</v>
      </c>
      <c r="M628">
        <v>0.47641180489207202</v>
      </c>
      <c r="N628">
        <v>0.237183082893974</v>
      </c>
      <c r="O628">
        <v>0.102876896502697</v>
      </c>
      <c r="P628">
        <v>-9.9664578669353798E-2</v>
      </c>
      <c r="Q628" s="2">
        <v>3.9956044175932899E-5</v>
      </c>
    </row>
    <row r="629" spans="1:17" x14ac:dyDescent="0.25">
      <c r="A629">
        <v>1508</v>
      </c>
      <c r="B629">
        <v>3</v>
      </c>
      <c r="C629">
        <v>11</v>
      </c>
      <c r="D629">
        <v>20</v>
      </c>
      <c r="E629" t="s">
        <v>11943</v>
      </c>
      <c r="F629" t="s">
        <v>12755</v>
      </c>
      <c r="G629">
        <v>6.4761010711234399E-2</v>
      </c>
      <c r="H629">
        <v>0.31801844068375401</v>
      </c>
      <c r="I629">
        <v>0.192699666170464</v>
      </c>
      <c r="J629">
        <v>-0.16483819925034901</v>
      </c>
      <c r="K629">
        <v>0.75590700924972998</v>
      </c>
      <c r="L629">
        <v>0.117832514445323</v>
      </c>
      <c r="M629">
        <v>0.58796521487465603</v>
      </c>
      <c r="N629">
        <v>-0.94526296939198995</v>
      </c>
      <c r="O629">
        <v>0.102660229578776</v>
      </c>
      <c r="P629">
        <v>0.12911044229443</v>
      </c>
      <c r="Q629">
        <v>5.3417025903134702E-3</v>
      </c>
    </row>
    <row r="630" spans="1:17" x14ac:dyDescent="0.25">
      <c r="A630">
        <v>10694</v>
      </c>
      <c r="B630">
        <v>18</v>
      </c>
      <c r="C630">
        <v>4</v>
      </c>
      <c r="D630">
        <v>14</v>
      </c>
      <c r="E630" t="s">
        <v>12756</v>
      </c>
      <c r="F630" t="s">
        <v>994</v>
      </c>
      <c r="G630">
        <v>0.25536323252585502</v>
      </c>
      <c r="H630">
        <v>-0.44162619243847501</v>
      </c>
      <c r="I630">
        <v>0.17322842519314599</v>
      </c>
      <c r="J630">
        <v>0.41894235719285999</v>
      </c>
      <c r="K630">
        <v>-0.65050741754754104</v>
      </c>
      <c r="L630">
        <v>-0.467865425967318</v>
      </c>
      <c r="M630">
        <v>2.9908247993828799E-2</v>
      </c>
      <c r="N630">
        <v>-0.85067141811149005</v>
      </c>
      <c r="O630">
        <v>0.10147695561834599</v>
      </c>
      <c r="P630">
        <v>-0.48478400340812999</v>
      </c>
      <c r="Q630">
        <v>2.8716785539444398E-4</v>
      </c>
    </row>
    <row r="631" spans="1:17" x14ac:dyDescent="0.25">
      <c r="A631">
        <v>11677</v>
      </c>
      <c r="B631">
        <v>19</v>
      </c>
      <c r="C631">
        <v>19</v>
      </c>
      <c r="D631">
        <v>13</v>
      </c>
      <c r="E631" t="s">
        <v>11899</v>
      </c>
      <c r="F631" t="s">
        <v>12757</v>
      </c>
      <c r="G631">
        <v>0.15739740148297501</v>
      </c>
      <c r="H631">
        <v>0.17019145577946601</v>
      </c>
      <c r="I631">
        <v>1.1813358736344801E-2</v>
      </c>
      <c r="J631">
        <v>6.2771517023548301E-2</v>
      </c>
      <c r="K631">
        <v>-0.95411066393576405</v>
      </c>
      <c r="L631">
        <v>0.31775098341087699</v>
      </c>
      <c r="M631">
        <v>0.37232817668639301</v>
      </c>
      <c r="N631">
        <v>0.41155898462791701</v>
      </c>
      <c r="O631">
        <v>0.100543433255584</v>
      </c>
      <c r="P631">
        <v>3.6881870197355601E-2</v>
      </c>
      <c r="Q631">
        <v>5.9859182035036705E-4</v>
      </c>
    </row>
    <row r="632" spans="1:17" x14ac:dyDescent="0.25">
      <c r="A632">
        <v>2733</v>
      </c>
      <c r="B632">
        <v>5</v>
      </c>
      <c r="C632">
        <v>10</v>
      </c>
      <c r="D632">
        <v>21</v>
      </c>
      <c r="E632" t="s">
        <v>12758</v>
      </c>
      <c r="F632" t="s">
        <v>1166</v>
      </c>
      <c r="G632">
        <v>0.37753167942510002</v>
      </c>
      <c r="H632">
        <v>-1.0280353787815799</v>
      </c>
      <c r="I632">
        <v>0.26026252594833399</v>
      </c>
      <c r="J632">
        <v>0.79095046778896305</v>
      </c>
      <c r="K632">
        <v>-1.18791753234416</v>
      </c>
      <c r="L632">
        <v>-0.76386344314693799</v>
      </c>
      <c r="M632">
        <v>0.97868106341217598</v>
      </c>
      <c r="N632">
        <v>-1.9977980139753</v>
      </c>
      <c r="O632">
        <v>0.100177323595204</v>
      </c>
      <c r="P632">
        <v>-0.74272448151355397</v>
      </c>
      <c r="Q632" s="2">
        <v>5.6028579218237604E-10</v>
      </c>
    </row>
    <row r="633" spans="1:17" x14ac:dyDescent="0.25">
      <c r="A633">
        <v>18727</v>
      </c>
      <c r="B633">
        <v>31</v>
      </c>
      <c r="C633">
        <v>1</v>
      </c>
      <c r="D633">
        <v>7</v>
      </c>
      <c r="E633" t="s">
        <v>12759</v>
      </c>
      <c r="F633" t="s">
        <v>12760</v>
      </c>
      <c r="G633">
        <v>0.27551252259640402</v>
      </c>
      <c r="H633">
        <v>0.141618570032951</v>
      </c>
      <c r="I633">
        <v>0.14326651696982701</v>
      </c>
      <c r="J633">
        <v>-0.16121908353827599</v>
      </c>
      <c r="K633">
        <v>0.98015528181955602</v>
      </c>
      <c r="L633">
        <v>-3.8945755125931597E-2</v>
      </c>
      <c r="M633">
        <v>6.2531810218886E-2</v>
      </c>
      <c r="N633">
        <v>2.0945320847399401E-2</v>
      </c>
      <c r="O633">
        <v>9.9794631515226495E-2</v>
      </c>
      <c r="P633">
        <v>0.25617166443997702</v>
      </c>
      <c r="Q633">
        <v>4.6227867644993504E-3</v>
      </c>
    </row>
    <row r="634" spans="1:17" x14ac:dyDescent="0.25">
      <c r="A634">
        <v>1751</v>
      </c>
      <c r="B634">
        <v>3</v>
      </c>
      <c r="C634">
        <v>21</v>
      </c>
      <c r="D634">
        <v>23</v>
      </c>
      <c r="E634" t="s">
        <v>12761</v>
      </c>
      <c r="F634" t="s">
        <v>12762</v>
      </c>
      <c r="G634">
        <v>0.65285701978531696</v>
      </c>
      <c r="H634">
        <v>-0.74916981014797301</v>
      </c>
      <c r="I634">
        <v>0.40218489767267201</v>
      </c>
      <c r="J634">
        <v>9.1520935195066405E-2</v>
      </c>
      <c r="K634">
        <v>-1.0592737655245901</v>
      </c>
      <c r="L634">
        <v>-0.51719114993371296</v>
      </c>
      <c r="M634">
        <v>0.87934841531767705</v>
      </c>
      <c r="N634">
        <v>-0.38778337731921397</v>
      </c>
      <c r="O634">
        <v>9.9348260626270404E-2</v>
      </c>
      <c r="P634">
        <v>-0.27122496936496099</v>
      </c>
      <c r="Q634" s="2">
        <v>1.6062277761771399E-8</v>
      </c>
    </row>
    <row r="635" spans="1:17" x14ac:dyDescent="0.25">
      <c r="A635">
        <v>6648</v>
      </c>
      <c r="B635">
        <v>11</v>
      </c>
      <c r="C635">
        <v>17</v>
      </c>
      <c r="D635">
        <v>24</v>
      </c>
      <c r="E635" t="s">
        <v>12763</v>
      </c>
      <c r="F635" t="s">
        <v>8982</v>
      </c>
      <c r="G635">
        <v>-1.21676175137931E-2</v>
      </c>
      <c r="H635">
        <v>6.2097031941808697E-2</v>
      </c>
      <c r="I635">
        <v>0.201921652628992</v>
      </c>
      <c r="J635">
        <v>0.144729580056222</v>
      </c>
      <c r="K635">
        <v>-0.59386896552385504</v>
      </c>
      <c r="L635">
        <v>-0.62091659439074398</v>
      </c>
      <c r="M635">
        <v>-0.68979332269439597</v>
      </c>
      <c r="N635">
        <v>0.27563223952889399</v>
      </c>
      <c r="O635">
        <v>9.9145161778307206E-2</v>
      </c>
      <c r="P635">
        <v>-0.40723666077002502</v>
      </c>
      <c r="Q635">
        <v>5.6706877299251999E-3</v>
      </c>
    </row>
    <row r="636" spans="1:17" x14ac:dyDescent="0.25">
      <c r="A636">
        <v>10879</v>
      </c>
      <c r="B636">
        <v>18</v>
      </c>
      <c r="C636">
        <v>12</v>
      </c>
      <c r="D636">
        <v>7</v>
      </c>
      <c r="E636" t="s">
        <v>12764</v>
      </c>
      <c r="F636" t="s">
        <v>12765</v>
      </c>
      <c r="G636">
        <v>7.6976668307849605E-2</v>
      </c>
      <c r="H636">
        <v>0.65054511524412995</v>
      </c>
      <c r="I636">
        <v>-0.63867404336793299</v>
      </c>
      <c r="J636">
        <v>0.30587928157914401</v>
      </c>
      <c r="K636">
        <v>0.68193799133664301</v>
      </c>
      <c r="L636">
        <v>0.62710486491538797</v>
      </c>
      <c r="M636">
        <v>0.72660816961613595</v>
      </c>
      <c r="N636">
        <v>-0.16142283070570401</v>
      </c>
      <c r="O636">
        <v>9.8681755440797603E-2</v>
      </c>
      <c r="P636">
        <v>0.46855704879061599</v>
      </c>
      <c r="Q636" s="2">
        <v>3.5071227999608197E-5</v>
      </c>
    </row>
    <row r="637" spans="1:17" x14ac:dyDescent="0.25">
      <c r="A637">
        <v>18278</v>
      </c>
      <c r="B637">
        <v>30</v>
      </c>
      <c r="C637">
        <v>8</v>
      </c>
      <c r="D637">
        <v>14</v>
      </c>
      <c r="E637" t="s">
        <v>12766</v>
      </c>
      <c r="F637" t="s">
        <v>12767</v>
      </c>
      <c r="G637">
        <v>0.22002353952092399</v>
      </c>
      <c r="H637">
        <v>6.77258044388135E-2</v>
      </c>
      <c r="I637">
        <v>0.13058425865603501</v>
      </c>
      <c r="J637">
        <v>-2.3649193065498599E-2</v>
      </c>
      <c r="K637">
        <v>0.173170194234015</v>
      </c>
      <c r="L637">
        <v>0.98300034092034405</v>
      </c>
      <c r="M637">
        <v>1.0130680735258399</v>
      </c>
      <c r="N637">
        <v>9.4119996635668404E-2</v>
      </c>
      <c r="O637">
        <v>9.8671102387568405E-2</v>
      </c>
      <c r="P637">
        <v>0.56583965132896596</v>
      </c>
      <c r="Q637">
        <v>5.0167169059168104E-3</v>
      </c>
    </row>
    <row r="638" spans="1:17" x14ac:dyDescent="0.25">
      <c r="A638">
        <v>7922</v>
      </c>
      <c r="B638">
        <v>13</v>
      </c>
      <c r="C638">
        <v>19</v>
      </c>
      <c r="D638">
        <v>2</v>
      </c>
      <c r="E638" t="s">
        <v>11899</v>
      </c>
      <c r="F638" t="s">
        <v>12768</v>
      </c>
      <c r="G638">
        <v>3.16991849566855E-2</v>
      </c>
      <c r="H638">
        <v>0.151954168341109</v>
      </c>
      <c r="I638">
        <v>-4.4185143056614598E-2</v>
      </c>
      <c r="J638">
        <v>0.25345511941280102</v>
      </c>
      <c r="K638">
        <v>-0.88947235404245195</v>
      </c>
      <c r="L638">
        <v>0.207959368978334</v>
      </c>
      <c r="M638">
        <v>0.45574952211018799</v>
      </c>
      <c r="N638">
        <v>0.58033609409799802</v>
      </c>
      <c r="O638">
        <v>9.8230832413495395E-2</v>
      </c>
      <c r="P638">
        <v>8.8643157786017002E-2</v>
      </c>
      <c r="Q638">
        <v>2.5515620638449101E-3</v>
      </c>
    </row>
    <row r="639" spans="1:17" x14ac:dyDescent="0.25">
      <c r="A639">
        <v>17089</v>
      </c>
      <c r="B639">
        <v>28</v>
      </c>
      <c r="C639">
        <v>11</v>
      </c>
      <c r="D639">
        <v>1</v>
      </c>
      <c r="E639" t="s">
        <v>12769</v>
      </c>
      <c r="F639" t="s">
        <v>6788</v>
      </c>
      <c r="G639">
        <v>-0.10226900528385099</v>
      </c>
      <c r="H639">
        <v>0.328336339994384</v>
      </c>
      <c r="I639">
        <v>3.36352211388194E-2</v>
      </c>
      <c r="J639">
        <v>0.12734256330764099</v>
      </c>
      <c r="K639">
        <v>0.28956938332583299</v>
      </c>
      <c r="L639">
        <v>-0.15485944176007099</v>
      </c>
      <c r="M639">
        <v>-9.8633875082502598E-2</v>
      </c>
      <c r="N639">
        <v>0.368750237946604</v>
      </c>
      <c r="O639">
        <v>9.6761279789248297E-2</v>
      </c>
      <c r="P639">
        <v>0.101206576107466</v>
      </c>
      <c r="Q639">
        <v>2.53929672774405E-2</v>
      </c>
    </row>
    <row r="640" spans="1:17" x14ac:dyDescent="0.25">
      <c r="A640">
        <v>12926</v>
      </c>
      <c r="B640">
        <v>21</v>
      </c>
      <c r="C640">
        <v>19</v>
      </c>
      <c r="D640">
        <v>14</v>
      </c>
      <c r="E640" t="s">
        <v>12770</v>
      </c>
      <c r="F640" t="s">
        <v>6686</v>
      </c>
      <c r="G640">
        <v>0.13773299504780001</v>
      </c>
      <c r="H640">
        <v>0.66173038677570495</v>
      </c>
      <c r="I640">
        <v>-0.42124756864912599</v>
      </c>
      <c r="J640">
        <v>6.63067518629404E-3</v>
      </c>
      <c r="K640">
        <v>0.63025132361853597</v>
      </c>
      <c r="L640">
        <v>0.15930577575020299</v>
      </c>
      <c r="M640">
        <v>9.6270496950287998E-2</v>
      </c>
      <c r="N640">
        <v>0.41493253503954403</v>
      </c>
      <c r="O640">
        <v>9.62116220901683E-2</v>
      </c>
      <c r="P640">
        <v>0.32519003283964298</v>
      </c>
      <c r="Q640">
        <v>1.87220300255211E-2</v>
      </c>
    </row>
    <row r="641" spans="1:17" x14ac:dyDescent="0.25">
      <c r="A641">
        <v>2359</v>
      </c>
      <c r="B641">
        <v>4</v>
      </c>
      <c r="C641">
        <v>21</v>
      </c>
      <c r="D641">
        <v>7</v>
      </c>
      <c r="E641" t="s">
        <v>12771</v>
      </c>
      <c r="F641" t="s">
        <v>1868</v>
      </c>
      <c r="G641">
        <v>8.5719365266189396E-2</v>
      </c>
      <c r="H641">
        <v>-2.4660585424469899E-2</v>
      </c>
      <c r="I641">
        <v>4.9017344271639098E-3</v>
      </c>
      <c r="J641">
        <v>0.31729908226392101</v>
      </c>
      <c r="K641">
        <v>-0.28315741163105901</v>
      </c>
      <c r="L641">
        <v>0.22312398245658599</v>
      </c>
      <c r="M641">
        <v>0.262708845129832</v>
      </c>
      <c r="N641">
        <v>0.64937944248388002</v>
      </c>
      <c r="O641">
        <v>9.5814899133201001E-2</v>
      </c>
      <c r="P641">
        <v>0.21301371460981</v>
      </c>
      <c r="Q641">
        <v>1.8756828916780301E-2</v>
      </c>
    </row>
    <row r="642" spans="1:17" x14ac:dyDescent="0.25">
      <c r="A642">
        <v>9155</v>
      </c>
      <c r="B642">
        <v>15</v>
      </c>
      <c r="C642">
        <v>18</v>
      </c>
      <c r="D642">
        <v>11</v>
      </c>
      <c r="E642" t="s">
        <v>11899</v>
      </c>
      <c r="F642" t="s">
        <v>12772</v>
      </c>
      <c r="G642">
        <v>-0.11438193964547</v>
      </c>
      <c r="H642">
        <v>0.111088095624074</v>
      </c>
      <c r="I642">
        <v>1.9992568798358999E-3</v>
      </c>
      <c r="J642">
        <v>0.38223261386042801</v>
      </c>
      <c r="K642">
        <v>-0.98450668022176402</v>
      </c>
      <c r="L642">
        <v>0.17099261601150401</v>
      </c>
      <c r="M642">
        <v>0.35163700101961998</v>
      </c>
      <c r="N642">
        <v>0.54430769070235696</v>
      </c>
      <c r="O642">
        <v>9.5234506679716904E-2</v>
      </c>
      <c r="P642">
        <v>2.0607656877929401E-2</v>
      </c>
      <c r="Q642">
        <v>5.1503955679233003E-4</v>
      </c>
    </row>
    <row r="643" spans="1:17" x14ac:dyDescent="0.25">
      <c r="A643">
        <v>8215</v>
      </c>
      <c r="B643">
        <v>14</v>
      </c>
      <c r="C643">
        <v>5</v>
      </c>
      <c r="D643">
        <v>7</v>
      </c>
      <c r="E643" t="s">
        <v>12773</v>
      </c>
      <c r="F643" t="s">
        <v>12774</v>
      </c>
      <c r="G643">
        <v>0.21717016172332201</v>
      </c>
      <c r="H643">
        <v>1.59489056790225E-3</v>
      </c>
      <c r="I643">
        <v>9.8666570523222294E-2</v>
      </c>
      <c r="J643">
        <v>6.3048461277825402E-2</v>
      </c>
      <c r="K643">
        <v>1.4960260886794501</v>
      </c>
      <c r="L643">
        <v>0.25282378798334698</v>
      </c>
      <c r="M643">
        <v>-0.105548628949063</v>
      </c>
      <c r="N643">
        <v>0.35631593807821799</v>
      </c>
      <c r="O643">
        <v>9.5120021023068005E-2</v>
      </c>
      <c r="P643">
        <v>0.49990429644798701</v>
      </c>
      <c r="Q643">
        <v>1.6033563549147E-4</v>
      </c>
    </row>
    <row r="644" spans="1:17" x14ac:dyDescent="0.25">
      <c r="A644">
        <v>15720</v>
      </c>
      <c r="B644">
        <v>26</v>
      </c>
      <c r="C644">
        <v>5</v>
      </c>
      <c r="D644">
        <v>24</v>
      </c>
      <c r="E644" t="s">
        <v>12775</v>
      </c>
      <c r="F644" t="s">
        <v>12776</v>
      </c>
      <c r="G644">
        <v>0.32735365870640998</v>
      </c>
      <c r="H644">
        <v>0.60670262749561499</v>
      </c>
      <c r="I644">
        <v>-0.72043870329553505</v>
      </c>
      <c r="J644">
        <v>0.165965929689879</v>
      </c>
      <c r="K644">
        <v>-3.4264586114830302</v>
      </c>
      <c r="L644">
        <v>-0.14534117220627901</v>
      </c>
      <c r="M644">
        <v>1.5445080739153401</v>
      </c>
      <c r="N644">
        <v>-0.90757112933940698</v>
      </c>
      <c r="O644">
        <v>9.4895878149092394E-2</v>
      </c>
      <c r="P644">
        <v>-0.73371570977834299</v>
      </c>
      <c r="Q644" s="2">
        <v>7.1426976521210197E-8</v>
      </c>
    </row>
    <row r="645" spans="1:17" x14ac:dyDescent="0.25">
      <c r="A645">
        <v>4677</v>
      </c>
      <c r="B645">
        <v>8</v>
      </c>
      <c r="C645">
        <v>13</v>
      </c>
      <c r="D645">
        <v>21</v>
      </c>
      <c r="E645" t="s">
        <v>12777</v>
      </c>
      <c r="F645" t="s">
        <v>12778</v>
      </c>
      <c r="G645">
        <v>0.12398328041465501</v>
      </c>
      <c r="H645">
        <v>0.268398157161648</v>
      </c>
      <c r="I645">
        <v>-7.8817380754472005E-2</v>
      </c>
      <c r="J645">
        <v>6.5671418830261397E-2</v>
      </c>
      <c r="K645">
        <v>-1.5728229015202699</v>
      </c>
      <c r="L645">
        <v>0.95346773038703103</v>
      </c>
      <c r="M645">
        <v>1.25009194031493</v>
      </c>
      <c r="N645">
        <v>-1.14684016901236E-2</v>
      </c>
      <c r="O645">
        <v>9.4808868913022995E-2</v>
      </c>
      <c r="P645">
        <v>0.154817091872893</v>
      </c>
      <c r="Q645" s="2">
        <v>1.5770081960673601E-6</v>
      </c>
    </row>
    <row r="646" spans="1:17" x14ac:dyDescent="0.25">
      <c r="A646">
        <v>410</v>
      </c>
      <c r="B646">
        <v>1</v>
      </c>
      <c r="C646">
        <v>18</v>
      </c>
      <c r="D646">
        <v>2</v>
      </c>
      <c r="E646" t="s">
        <v>12779</v>
      </c>
      <c r="F646" t="s">
        <v>12780</v>
      </c>
      <c r="G646">
        <v>0.245492431295188</v>
      </c>
      <c r="H646">
        <v>-0.110347564071663</v>
      </c>
      <c r="I646">
        <v>0.168779814529115</v>
      </c>
      <c r="J646">
        <v>7.48629767209123E-2</v>
      </c>
      <c r="K646">
        <v>-0.24865782210971801</v>
      </c>
      <c r="L646">
        <v>0.14892785103391501</v>
      </c>
      <c r="M646">
        <v>0.87442732677313795</v>
      </c>
      <c r="N646">
        <v>-2.29909194602997E-2</v>
      </c>
      <c r="O646">
        <v>9.4696914618388098E-2</v>
      </c>
      <c r="P646">
        <v>0.18792660905925901</v>
      </c>
      <c r="Q646">
        <v>4.3906245932228598E-3</v>
      </c>
    </row>
    <row r="647" spans="1:17" x14ac:dyDescent="0.25">
      <c r="A647">
        <v>14314</v>
      </c>
      <c r="B647">
        <v>23</v>
      </c>
      <c r="C647">
        <v>25</v>
      </c>
      <c r="D647">
        <v>10</v>
      </c>
      <c r="E647" t="s">
        <v>11899</v>
      </c>
      <c r="F647" t="s">
        <v>12781</v>
      </c>
      <c r="G647">
        <v>-6.3396252583702198E-2</v>
      </c>
      <c r="H647">
        <v>0.113926964896788</v>
      </c>
      <c r="I647">
        <v>-0.19242686212600399</v>
      </c>
      <c r="J647">
        <v>0.51884302194255805</v>
      </c>
      <c r="K647">
        <v>-1.0120930943665001</v>
      </c>
      <c r="L647">
        <v>0.37439430491797698</v>
      </c>
      <c r="M647">
        <v>0.490474844966101</v>
      </c>
      <c r="N647">
        <v>0.28379382214091198</v>
      </c>
      <c r="O647">
        <v>9.4236718032410002E-2</v>
      </c>
      <c r="P647">
        <v>3.4142469414621401E-2</v>
      </c>
      <c r="Q647">
        <v>4.5565933331514097E-4</v>
      </c>
    </row>
    <row r="648" spans="1:17" x14ac:dyDescent="0.25">
      <c r="A648">
        <v>8082</v>
      </c>
      <c r="B648">
        <v>13</v>
      </c>
      <c r="C648">
        <v>25</v>
      </c>
      <c r="D648">
        <v>18</v>
      </c>
      <c r="E648" t="s">
        <v>12782</v>
      </c>
      <c r="F648" t="s">
        <v>12783</v>
      </c>
      <c r="G648">
        <v>0.27473603429899801</v>
      </c>
      <c r="H648">
        <v>-0.12685075563491099</v>
      </c>
      <c r="I648">
        <v>0.139870828277185</v>
      </c>
      <c r="J648">
        <v>8.8270251320182E-2</v>
      </c>
      <c r="K648">
        <v>-0.287246202130922</v>
      </c>
      <c r="L648">
        <v>-5.3191653243507997E-2</v>
      </c>
      <c r="M648">
        <v>0.87664533698650304</v>
      </c>
      <c r="N648">
        <v>-0.13476075635461701</v>
      </c>
      <c r="O648">
        <v>9.4006589565363494E-2</v>
      </c>
      <c r="P648">
        <v>0.100361681314364</v>
      </c>
      <c r="Q648">
        <v>3.8275147026902898E-3</v>
      </c>
    </row>
    <row r="649" spans="1:17" x14ac:dyDescent="0.25">
      <c r="A649">
        <v>10548</v>
      </c>
      <c r="B649">
        <v>17</v>
      </c>
      <c r="C649">
        <v>24</v>
      </c>
      <c r="D649">
        <v>12</v>
      </c>
      <c r="E649" t="s">
        <v>12784</v>
      </c>
      <c r="F649" t="s">
        <v>592</v>
      </c>
      <c r="G649">
        <v>-0.46513909107201401</v>
      </c>
      <c r="H649">
        <v>0.73280493542170799</v>
      </c>
      <c r="I649">
        <v>6.2012676423008201E-2</v>
      </c>
      <c r="J649">
        <v>4.39210921663125E-2</v>
      </c>
      <c r="K649">
        <v>-0.821434969038633</v>
      </c>
      <c r="L649">
        <v>1.0034437796963001</v>
      </c>
      <c r="M649">
        <v>0.192680423717633</v>
      </c>
      <c r="N649">
        <v>0.67953917567609801</v>
      </c>
      <c r="O649">
        <v>9.3399903234753598E-2</v>
      </c>
      <c r="P649">
        <v>0.26355710251284897</v>
      </c>
      <c r="Q649" s="2">
        <v>5.1002521877538303E-8</v>
      </c>
    </row>
    <row r="650" spans="1:17" x14ac:dyDescent="0.25">
      <c r="A650">
        <v>11456</v>
      </c>
      <c r="B650">
        <v>19</v>
      </c>
      <c r="C650">
        <v>10</v>
      </c>
      <c r="D650">
        <v>8</v>
      </c>
      <c r="E650" t="s">
        <v>12785</v>
      </c>
      <c r="F650" t="s">
        <v>5594</v>
      </c>
      <c r="G650">
        <v>-5.1369857960455297E-2</v>
      </c>
      <c r="H650">
        <v>0.38590224771435</v>
      </c>
      <c r="I650">
        <v>0.26591338101293599</v>
      </c>
      <c r="J650">
        <v>-0.227148165044429</v>
      </c>
      <c r="K650">
        <v>-0.28488249011083</v>
      </c>
      <c r="L650">
        <v>5.2766537732635801E-2</v>
      </c>
      <c r="M650">
        <v>0.30521628507955401</v>
      </c>
      <c r="N650">
        <v>-7.1111363273838907E-2</v>
      </c>
      <c r="O650">
        <v>9.3324401430600695E-2</v>
      </c>
      <c r="P650">
        <v>4.9724235688026303E-4</v>
      </c>
      <c r="Q650">
        <v>3.50879665392149E-2</v>
      </c>
    </row>
    <row r="651" spans="1:17" x14ac:dyDescent="0.25">
      <c r="A651">
        <v>16993</v>
      </c>
      <c r="B651">
        <v>28</v>
      </c>
      <c r="C651">
        <v>7</v>
      </c>
      <c r="D651">
        <v>1</v>
      </c>
      <c r="E651" t="s">
        <v>12786</v>
      </c>
      <c r="F651" t="s">
        <v>12787</v>
      </c>
      <c r="G651">
        <v>0.29180795104482399</v>
      </c>
      <c r="H651">
        <v>3.07768039366248E-2</v>
      </c>
      <c r="I651">
        <v>-0.169568960969496</v>
      </c>
      <c r="J651">
        <v>0.220033654881191</v>
      </c>
      <c r="K651">
        <v>-0.99647122527835197</v>
      </c>
      <c r="L651">
        <v>8.3316146735798999E-2</v>
      </c>
      <c r="M651">
        <v>9.6239684310528997E-2</v>
      </c>
      <c r="N651">
        <v>-0.551416576092841</v>
      </c>
      <c r="O651">
        <v>9.3262362223285905E-2</v>
      </c>
      <c r="P651">
        <v>-0.34208299258121599</v>
      </c>
      <c r="Q651">
        <v>1.9461389928230601E-4</v>
      </c>
    </row>
    <row r="652" spans="1:17" x14ac:dyDescent="0.25">
      <c r="A652">
        <v>5351</v>
      </c>
      <c r="B652">
        <v>9</v>
      </c>
      <c r="C652">
        <v>15</v>
      </c>
      <c r="D652">
        <v>23</v>
      </c>
      <c r="E652" t="s">
        <v>12788</v>
      </c>
      <c r="F652" t="s">
        <v>12789</v>
      </c>
      <c r="G652">
        <v>-0.35223452363004598</v>
      </c>
      <c r="H652">
        <v>0.18963634834106499</v>
      </c>
      <c r="I652">
        <v>0.39839595003167</v>
      </c>
      <c r="J652">
        <v>0.133185059084996</v>
      </c>
      <c r="K652">
        <v>-1.57292211313581</v>
      </c>
      <c r="L652">
        <v>0.62116327292566698</v>
      </c>
      <c r="M652">
        <v>0.20709326479464299</v>
      </c>
      <c r="N652">
        <v>0.54396551222978495</v>
      </c>
      <c r="O652">
        <v>9.2245708456920997E-2</v>
      </c>
      <c r="P652">
        <v>-5.0175015796427802E-2</v>
      </c>
      <c r="Q652" s="2">
        <v>4.7136803588530602E-5</v>
      </c>
    </row>
    <row r="653" spans="1:17" x14ac:dyDescent="0.25">
      <c r="A653">
        <v>15197</v>
      </c>
      <c r="B653">
        <v>25</v>
      </c>
      <c r="C653">
        <v>10</v>
      </c>
      <c r="D653">
        <v>5</v>
      </c>
      <c r="E653" t="s">
        <v>12790</v>
      </c>
      <c r="F653" t="s">
        <v>12791</v>
      </c>
      <c r="G653">
        <v>-0.14139294051531701</v>
      </c>
      <c r="H653">
        <v>-0.21970958415706099</v>
      </c>
      <c r="I653">
        <v>0.15360592674345799</v>
      </c>
      <c r="J653">
        <v>0.57135394733782197</v>
      </c>
      <c r="K653">
        <v>4.0286426518803001E-2</v>
      </c>
      <c r="L653">
        <v>-0.128035784237682</v>
      </c>
      <c r="M653">
        <v>-0.452236290191737</v>
      </c>
      <c r="N653">
        <v>0.41855136675610299</v>
      </c>
      <c r="O653">
        <v>9.0964337352225297E-2</v>
      </c>
      <c r="P653">
        <v>-3.03585702886283E-2</v>
      </c>
      <c r="Q653">
        <v>5.2035307181269898E-3</v>
      </c>
    </row>
    <row r="654" spans="1:17" x14ac:dyDescent="0.25">
      <c r="A654">
        <v>16405</v>
      </c>
      <c r="B654">
        <v>27</v>
      </c>
      <c r="C654">
        <v>8</v>
      </c>
      <c r="D654">
        <v>13</v>
      </c>
      <c r="E654" t="s">
        <v>12792</v>
      </c>
      <c r="F654" t="s">
        <v>12793</v>
      </c>
      <c r="G654">
        <v>0.253999357206319</v>
      </c>
      <c r="H654">
        <v>-0.120417344731615</v>
      </c>
      <c r="I654">
        <v>0.52424372087655202</v>
      </c>
      <c r="J654">
        <v>-0.29685364306489698</v>
      </c>
      <c r="K654">
        <v>0.39758792154387801</v>
      </c>
      <c r="L654">
        <v>0.24437535217754</v>
      </c>
      <c r="M654">
        <v>0.65322916118105001</v>
      </c>
      <c r="N654">
        <v>0.18786884509799101</v>
      </c>
      <c r="O654">
        <v>9.0243022571589601E-2</v>
      </c>
      <c r="P654">
        <v>0.37076532000011497</v>
      </c>
      <c r="Q654">
        <v>2.0332896401987301E-2</v>
      </c>
    </row>
    <row r="655" spans="1:17" x14ac:dyDescent="0.25">
      <c r="A655">
        <v>3154</v>
      </c>
      <c r="B655">
        <v>6</v>
      </c>
      <c r="C655">
        <v>2</v>
      </c>
      <c r="D655">
        <v>10</v>
      </c>
      <c r="E655" t="s">
        <v>12794</v>
      </c>
      <c r="F655" t="s">
        <v>12795</v>
      </c>
      <c r="G655">
        <v>-0.23263787941331401</v>
      </c>
      <c r="H655">
        <v>0.57267873415906401</v>
      </c>
      <c r="I655">
        <v>5.4957055472441903E-2</v>
      </c>
      <c r="J655">
        <v>-3.9189365312694402E-2</v>
      </c>
      <c r="K655">
        <v>0.77741083841797998</v>
      </c>
      <c r="L655">
        <v>0.13667382150855201</v>
      </c>
      <c r="M655">
        <v>0.28534145254516502</v>
      </c>
      <c r="N655">
        <v>-0.31920238900007702</v>
      </c>
      <c r="O655">
        <v>8.8952136226374406E-2</v>
      </c>
      <c r="P655">
        <v>0.22005593086790501</v>
      </c>
      <c r="Q655">
        <v>2.32576383066763E-3</v>
      </c>
    </row>
    <row r="656" spans="1:17" x14ac:dyDescent="0.25">
      <c r="A656">
        <v>13286</v>
      </c>
      <c r="B656">
        <v>22</v>
      </c>
      <c r="C656">
        <v>8</v>
      </c>
      <c r="D656">
        <v>14</v>
      </c>
      <c r="E656" t="s">
        <v>12796</v>
      </c>
      <c r="F656" t="s">
        <v>8276</v>
      </c>
      <c r="G656">
        <v>0.209539950572422</v>
      </c>
      <c r="H656">
        <v>0.28094931571762199</v>
      </c>
      <c r="I656">
        <v>-0.234266936347893</v>
      </c>
      <c r="J656">
        <v>9.7138799994218303E-2</v>
      </c>
      <c r="K656">
        <v>-0.53372535825394996</v>
      </c>
      <c r="L656">
        <v>0.28720647740800498</v>
      </c>
      <c r="M656">
        <v>-0.41601807471869801</v>
      </c>
      <c r="N656">
        <v>0.77757013619255899</v>
      </c>
      <c r="O656">
        <v>8.8340282484092203E-2</v>
      </c>
      <c r="P656">
        <v>2.8758295156978999E-2</v>
      </c>
      <c r="Q656">
        <v>9.3114781398210796E-4</v>
      </c>
    </row>
    <row r="657" spans="1:17" x14ac:dyDescent="0.25">
      <c r="A657">
        <v>19522</v>
      </c>
      <c r="B657">
        <v>32</v>
      </c>
      <c r="C657">
        <v>8</v>
      </c>
      <c r="D657">
        <v>10</v>
      </c>
      <c r="E657" t="s">
        <v>12797</v>
      </c>
      <c r="F657" t="s">
        <v>8286</v>
      </c>
      <c r="G657">
        <v>0.19956810029889699</v>
      </c>
      <c r="H657">
        <v>9.4610945227553894E-2</v>
      </c>
      <c r="I657">
        <v>-0.103930549703315</v>
      </c>
      <c r="J657">
        <v>0.15900590346825899</v>
      </c>
      <c r="K657">
        <v>-0.13147416020227601</v>
      </c>
      <c r="L657">
        <v>0.61412997163542404</v>
      </c>
      <c r="M657">
        <v>-0.56871390268965905</v>
      </c>
      <c r="N657">
        <v>0.45626688150571498</v>
      </c>
      <c r="O657">
        <v>8.7313599822848906E-2</v>
      </c>
      <c r="P657">
        <v>9.2552197562301E-2</v>
      </c>
      <c r="Q657">
        <v>4.0789211327885301E-2</v>
      </c>
    </row>
    <row r="658" spans="1:17" x14ac:dyDescent="0.25">
      <c r="A658">
        <v>11913</v>
      </c>
      <c r="B658">
        <v>20</v>
      </c>
      <c r="C658">
        <v>3</v>
      </c>
      <c r="D658">
        <v>9</v>
      </c>
      <c r="E658" t="s">
        <v>11899</v>
      </c>
      <c r="F658" t="s">
        <v>12798</v>
      </c>
      <c r="G658">
        <v>3.5578745329391703E-2</v>
      </c>
      <c r="H658">
        <v>0.143346283836152</v>
      </c>
      <c r="I658">
        <v>-0.11181613022768799</v>
      </c>
      <c r="J658">
        <v>0.27937836762948998</v>
      </c>
      <c r="K658">
        <v>-1.71363585739547</v>
      </c>
      <c r="L658">
        <v>0.39552702403300599</v>
      </c>
      <c r="M658">
        <v>0.66753612408776997</v>
      </c>
      <c r="N658">
        <v>0.36238639249961202</v>
      </c>
      <c r="O658">
        <v>8.6621816641836602E-2</v>
      </c>
      <c r="P658">
        <v>-7.2046579193771498E-2</v>
      </c>
      <c r="Q658" s="2">
        <v>1.5851478253985199E-6</v>
      </c>
    </row>
    <row r="659" spans="1:17" x14ac:dyDescent="0.25">
      <c r="A659">
        <v>7548</v>
      </c>
      <c r="B659">
        <v>13</v>
      </c>
      <c r="C659">
        <v>3</v>
      </c>
      <c r="D659">
        <v>12</v>
      </c>
      <c r="E659" t="s">
        <v>12799</v>
      </c>
      <c r="F659" t="s">
        <v>12800</v>
      </c>
      <c r="G659">
        <v>6.22471646752768E-2</v>
      </c>
      <c r="H659">
        <v>0.36621233252922702</v>
      </c>
      <c r="I659">
        <v>4.3658821128570099E-2</v>
      </c>
      <c r="J659">
        <v>-0.12594678477536</v>
      </c>
      <c r="K659">
        <v>0.72539972620300097</v>
      </c>
      <c r="L659">
        <v>0.244423885119365</v>
      </c>
      <c r="M659">
        <v>0.64006612108337502</v>
      </c>
      <c r="N659">
        <v>-9.9393563175718999E-2</v>
      </c>
      <c r="O659">
        <v>8.6542883389428504E-2</v>
      </c>
      <c r="P659">
        <v>0.37762404230750501</v>
      </c>
      <c r="Q659">
        <v>3.6774976538454497E-2</v>
      </c>
    </row>
    <row r="660" spans="1:17" x14ac:dyDescent="0.25">
      <c r="A660">
        <v>11864</v>
      </c>
      <c r="B660">
        <v>20</v>
      </c>
      <c r="C660">
        <v>1</v>
      </c>
      <c r="D660">
        <v>8</v>
      </c>
      <c r="E660" t="s">
        <v>12801</v>
      </c>
      <c r="F660" t="s">
        <v>4406</v>
      </c>
      <c r="G660">
        <v>0.16645205364531801</v>
      </c>
      <c r="H660">
        <v>0.33136736421445701</v>
      </c>
      <c r="I660">
        <v>-0.251594494069598</v>
      </c>
      <c r="J660">
        <v>9.7740855944756205E-2</v>
      </c>
      <c r="K660">
        <v>-0.52475280675513902</v>
      </c>
      <c r="L660">
        <v>-0.11238894025325</v>
      </c>
      <c r="M660">
        <v>0.65848637513789998</v>
      </c>
      <c r="N660">
        <v>0.20227881569180001</v>
      </c>
      <c r="O660">
        <v>8.5991444933733396E-2</v>
      </c>
      <c r="P660">
        <v>5.5905860955327701E-2</v>
      </c>
      <c r="Q660">
        <v>2.6178838450006E-3</v>
      </c>
    </row>
    <row r="661" spans="1:17" x14ac:dyDescent="0.25">
      <c r="A661">
        <v>10030</v>
      </c>
      <c r="B661">
        <v>17</v>
      </c>
      <c r="C661">
        <v>2</v>
      </c>
      <c r="D661">
        <v>22</v>
      </c>
      <c r="E661" t="s">
        <v>12802</v>
      </c>
      <c r="F661" t="s">
        <v>12803</v>
      </c>
      <c r="G661">
        <v>0.31098299246108102</v>
      </c>
      <c r="H661">
        <v>-0.15232160620079799</v>
      </c>
      <c r="I661">
        <v>4.4748272084343399E-2</v>
      </c>
      <c r="J661">
        <v>0.139361132832277</v>
      </c>
      <c r="K661">
        <v>-0.22398448295186399</v>
      </c>
      <c r="L661">
        <v>-3.7652108685044199E-2</v>
      </c>
      <c r="M661">
        <v>1.2583470550348601</v>
      </c>
      <c r="N661">
        <v>-5.8123847743486397E-2</v>
      </c>
      <c r="O661">
        <v>8.5692697794226003E-2</v>
      </c>
      <c r="P661">
        <v>0.234646653913615</v>
      </c>
      <c r="Q661">
        <v>4.5778557906818798E-4</v>
      </c>
    </row>
    <row r="662" spans="1:17" x14ac:dyDescent="0.25">
      <c r="A662">
        <v>13114</v>
      </c>
      <c r="B662">
        <v>22</v>
      </c>
      <c r="C662">
        <v>1</v>
      </c>
      <c r="D662">
        <v>10</v>
      </c>
      <c r="E662" t="s">
        <v>12804</v>
      </c>
      <c r="F662" t="s">
        <v>12805</v>
      </c>
      <c r="G662">
        <v>3.29023674197561E-2</v>
      </c>
      <c r="H662">
        <v>1.3653493619797501E-2</v>
      </c>
      <c r="I662">
        <v>0.13331808122459901</v>
      </c>
      <c r="J662">
        <v>0.15915301519098601</v>
      </c>
      <c r="K662">
        <v>-0.36526589995729902</v>
      </c>
      <c r="L662">
        <v>-0.67806053412413703</v>
      </c>
      <c r="M662">
        <v>0.76501939481655201</v>
      </c>
      <c r="N662">
        <v>-2.0405851979849401</v>
      </c>
      <c r="O662">
        <v>8.4756739363784597E-2</v>
      </c>
      <c r="P662">
        <v>-0.57972305931245705</v>
      </c>
      <c r="Q662" s="2">
        <v>2.48921234037713E-5</v>
      </c>
    </row>
    <row r="663" spans="1:17" x14ac:dyDescent="0.25">
      <c r="A663">
        <v>14540</v>
      </c>
      <c r="B663">
        <v>24</v>
      </c>
      <c r="C663">
        <v>8</v>
      </c>
      <c r="D663">
        <v>20</v>
      </c>
      <c r="E663" t="s">
        <v>12806</v>
      </c>
      <c r="F663" t="s">
        <v>12807</v>
      </c>
      <c r="G663">
        <v>0.27780994302141898</v>
      </c>
      <c r="H663">
        <v>-0.246180040815519</v>
      </c>
      <c r="I663">
        <v>4.6047272941864399E-2</v>
      </c>
      <c r="J663">
        <v>0.25825115538620003</v>
      </c>
      <c r="K663">
        <v>0.61042199552205101</v>
      </c>
      <c r="L663">
        <v>-0.33955235148546797</v>
      </c>
      <c r="M663">
        <v>0.24108853338324701</v>
      </c>
      <c r="N663">
        <v>-0.21168584106990901</v>
      </c>
      <c r="O663">
        <v>8.3982082633491204E-2</v>
      </c>
      <c r="P663">
        <v>7.5068084087480197E-2</v>
      </c>
      <c r="Q663">
        <v>1.36505869696268E-2</v>
      </c>
    </row>
    <row r="664" spans="1:17" x14ac:dyDescent="0.25">
      <c r="A664">
        <v>11281</v>
      </c>
      <c r="B664">
        <v>19</v>
      </c>
      <c r="C664">
        <v>3</v>
      </c>
      <c r="D664">
        <v>1</v>
      </c>
      <c r="E664" t="s">
        <v>12808</v>
      </c>
      <c r="F664" t="s">
        <v>1460</v>
      </c>
      <c r="G664">
        <v>0.51268489131261197</v>
      </c>
      <c r="H664">
        <v>-2.74206059365927E-2</v>
      </c>
      <c r="I664">
        <v>-0.25422851969238103</v>
      </c>
      <c r="J664">
        <v>0.103798398948158</v>
      </c>
      <c r="K664">
        <v>1.07592642711464</v>
      </c>
      <c r="L664">
        <v>0.85722002093729499</v>
      </c>
      <c r="M664">
        <v>4.0418582796553103E-2</v>
      </c>
      <c r="N664">
        <v>1.2526835823678499</v>
      </c>
      <c r="O664">
        <v>8.3708541157949096E-2</v>
      </c>
      <c r="P664">
        <v>0.80656215330408598</v>
      </c>
      <c r="Q664">
        <v>7.9149209087110695E-4</v>
      </c>
    </row>
    <row r="665" spans="1:17" x14ac:dyDescent="0.25">
      <c r="A665">
        <v>17504</v>
      </c>
      <c r="B665">
        <v>29</v>
      </c>
      <c r="C665">
        <v>2</v>
      </c>
      <c r="D665">
        <v>8</v>
      </c>
      <c r="E665" t="s">
        <v>11899</v>
      </c>
      <c r="F665" t="s">
        <v>12809</v>
      </c>
      <c r="G665">
        <v>3.8988447861785E-2</v>
      </c>
      <c r="H665">
        <v>3.6134211891988503E-2</v>
      </c>
      <c r="I665">
        <v>-0.13736173210896599</v>
      </c>
      <c r="J665">
        <v>0.39552182830969501</v>
      </c>
      <c r="K665">
        <v>-0.98562105849179804</v>
      </c>
      <c r="L665">
        <v>0.28428274891403899</v>
      </c>
      <c r="M665">
        <v>0.60621264285698695</v>
      </c>
      <c r="N665">
        <v>0.27315373109305802</v>
      </c>
      <c r="O665">
        <v>8.3320688988625602E-2</v>
      </c>
      <c r="P665">
        <v>4.4507016093071498E-2</v>
      </c>
      <c r="Q665">
        <v>2.0082515943303E-4</v>
      </c>
    </row>
    <row r="666" spans="1:17" x14ac:dyDescent="0.25">
      <c r="A666">
        <v>646</v>
      </c>
      <c r="B666">
        <v>2</v>
      </c>
      <c r="C666">
        <v>1</v>
      </c>
      <c r="D666">
        <v>22</v>
      </c>
      <c r="E666" t="s">
        <v>12810</v>
      </c>
      <c r="F666" t="s">
        <v>12811</v>
      </c>
      <c r="G666">
        <v>-0.20313336313358701</v>
      </c>
      <c r="H666">
        <v>0.115019050877568</v>
      </c>
      <c r="I666">
        <v>0.20611552071921399</v>
      </c>
      <c r="J666">
        <v>0.20468453058542499</v>
      </c>
      <c r="K666">
        <v>0.47633308088166698</v>
      </c>
      <c r="L666">
        <v>9.3702047967941002E-2</v>
      </c>
      <c r="M666">
        <v>0.70743910664303</v>
      </c>
      <c r="N666">
        <v>0.105417671783016</v>
      </c>
      <c r="O666">
        <v>8.0671434762155006E-2</v>
      </c>
      <c r="P666">
        <v>0.34572297681891301</v>
      </c>
      <c r="Q666">
        <v>6.9305309466871001E-3</v>
      </c>
    </row>
    <row r="667" spans="1:17" x14ac:dyDescent="0.25">
      <c r="A667">
        <v>16308</v>
      </c>
      <c r="B667">
        <v>27</v>
      </c>
      <c r="C667">
        <v>4</v>
      </c>
      <c r="D667">
        <v>12</v>
      </c>
      <c r="E667" t="s">
        <v>12812</v>
      </c>
      <c r="F667" t="s">
        <v>12813</v>
      </c>
      <c r="G667">
        <v>4.9067744554475601E-2</v>
      </c>
      <c r="H667">
        <v>-0.115645857447949</v>
      </c>
      <c r="I667">
        <v>0.27800726438609602</v>
      </c>
      <c r="J667">
        <v>0.11091398554255</v>
      </c>
      <c r="K667">
        <v>-0.55053644798782897</v>
      </c>
      <c r="L667">
        <v>-0.45765874978099502</v>
      </c>
      <c r="M667">
        <v>-2.1302622163650801E-2</v>
      </c>
      <c r="N667">
        <v>-0.79920365137094196</v>
      </c>
      <c r="O667">
        <v>8.0585784258792995E-2</v>
      </c>
      <c r="P667">
        <v>-0.457175367825854</v>
      </c>
      <c r="Q667">
        <v>7.8889335513894195E-4</v>
      </c>
    </row>
    <row r="668" spans="1:17" x14ac:dyDescent="0.25">
      <c r="A668">
        <v>12767</v>
      </c>
      <c r="B668">
        <v>21</v>
      </c>
      <c r="C668">
        <v>12</v>
      </c>
      <c r="D668">
        <v>23</v>
      </c>
      <c r="E668" t="s">
        <v>12814</v>
      </c>
      <c r="F668" t="s">
        <v>7646</v>
      </c>
      <c r="G668">
        <v>7.1386580220304002E-2</v>
      </c>
      <c r="H668">
        <v>-5.9744864033839202E-3</v>
      </c>
      <c r="I668">
        <v>0.12402805881844201</v>
      </c>
      <c r="J668">
        <v>0.132450162835829</v>
      </c>
      <c r="K668">
        <v>-1.3864807902759999</v>
      </c>
      <c r="L668">
        <v>1.4423989224251E-2</v>
      </c>
      <c r="M668">
        <v>-0.209280942670859</v>
      </c>
      <c r="N668">
        <v>0.118975669553307</v>
      </c>
      <c r="O668">
        <v>8.0472578867797601E-2</v>
      </c>
      <c r="P668">
        <v>-0.36559051854232499</v>
      </c>
      <c r="Q668">
        <v>2.04698287670227E-3</v>
      </c>
    </row>
    <row r="669" spans="1:17" x14ac:dyDescent="0.25">
      <c r="A669">
        <v>14617</v>
      </c>
      <c r="B669">
        <v>24</v>
      </c>
      <c r="C669">
        <v>12</v>
      </c>
      <c r="D669">
        <v>1</v>
      </c>
      <c r="E669" t="s">
        <v>11943</v>
      </c>
      <c r="F669" t="s">
        <v>12815</v>
      </c>
      <c r="G669">
        <v>0.25455895778328802</v>
      </c>
      <c r="H669">
        <v>-0.212774045501713</v>
      </c>
      <c r="I669">
        <v>6.4367320696160704E-2</v>
      </c>
      <c r="J669">
        <v>0.21479683392485099</v>
      </c>
      <c r="K669">
        <v>-0.51050293559877902</v>
      </c>
      <c r="L669">
        <v>-0.16098111137604901</v>
      </c>
      <c r="M669">
        <v>0.32719228350451302</v>
      </c>
      <c r="N669">
        <v>-4.0516854572561302E-2</v>
      </c>
      <c r="O669">
        <v>8.02372667256466E-2</v>
      </c>
      <c r="P669">
        <v>-9.6202154510719007E-2</v>
      </c>
      <c r="Q669">
        <v>1.06719475056115E-2</v>
      </c>
    </row>
    <row r="670" spans="1:17" x14ac:dyDescent="0.25">
      <c r="A670">
        <v>8371</v>
      </c>
      <c r="B670">
        <v>14</v>
      </c>
      <c r="C670">
        <v>11</v>
      </c>
      <c r="D670">
        <v>19</v>
      </c>
      <c r="E670" t="s">
        <v>12816</v>
      </c>
      <c r="F670" t="s">
        <v>12817</v>
      </c>
      <c r="G670">
        <v>0.21999242467502</v>
      </c>
      <c r="H670">
        <v>0.477076382106221</v>
      </c>
      <c r="I670">
        <v>-0.28571618098302198</v>
      </c>
      <c r="J670">
        <v>-9.0435208411380197E-2</v>
      </c>
      <c r="K670">
        <v>-0.36726359852863</v>
      </c>
      <c r="L670">
        <v>0.63298280552581798</v>
      </c>
      <c r="M670">
        <v>0.86298110106100301</v>
      </c>
      <c r="N670">
        <v>0.14789308913392599</v>
      </c>
      <c r="O670">
        <v>8.0229354346709802E-2</v>
      </c>
      <c r="P670">
        <v>0.31914834929802999</v>
      </c>
      <c r="Q670">
        <v>2.8318585071095701E-3</v>
      </c>
    </row>
    <row r="671" spans="1:17" x14ac:dyDescent="0.25">
      <c r="A671">
        <v>12267</v>
      </c>
      <c r="B671">
        <v>20</v>
      </c>
      <c r="C671">
        <v>18</v>
      </c>
      <c r="D671">
        <v>3</v>
      </c>
      <c r="E671" t="s">
        <v>12818</v>
      </c>
      <c r="F671" t="s">
        <v>5910</v>
      </c>
      <c r="G671">
        <v>0.13296248123183399</v>
      </c>
      <c r="H671">
        <v>-0.222244518270271</v>
      </c>
      <c r="I671">
        <v>0.14462734573668901</v>
      </c>
      <c r="J671">
        <v>0.260404860831491</v>
      </c>
      <c r="K671">
        <v>-0.27768065642498901</v>
      </c>
      <c r="L671">
        <v>-7.6074011941919303E-2</v>
      </c>
      <c r="M671">
        <v>-0.96540071391557003</v>
      </c>
      <c r="N671">
        <v>3.2884129535286202E-2</v>
      </c>
      <c r="O671">
        <v>7.8937542382435597E-2</v>
      </c>
      <c r="P671">
        <v>-0.321567813186798</v>
      </c>
      <c r="Q671">
        <v>1.6339351598700501E-2</v>
      </c>
    </row>
    <row r="672" spans="1:17" x14ac:dyDescent="0.25">
      <c r="A672">
        <v>453</v>
      </c>
      <c r="B672">
        <v>1</v>
      </c>
      <c r="C672">
        <v>19</v>
      </c>
      <c r="D672">
        <v>21</v>
      </c>
      <c r="E672" t="s">
        <v>12819</v>
      </c>
      <c r="F672" t="s">
        <v>12820</v>
      </c>
      <c r="G672">
        <v>-0.189054423313851</v>
      </c>
      <c r="H672">
        <v>0.18640965280657401</v>
      </c>
      <c r="I672">
        <v>-4.2998436998279598E-4</v>
      </c>
      <c r="J672">
        <v>0.31614368186372599</v>
      </c>
      <c r="K672">
        <v>1.4037731540612899E-2</v>
      </c>
      <c r="L672">
        <v>0.17869148892785</v>
      </c>
      <c r="M672">
        <v>1.2158209150396</v>
      </c>
      <c r="N672">
        <v>-0.28808625429087797</v>
      </c>
      <c r="O672">
        <v>7.8267231746616497E-2</v>
      </c>
      <c r="P672">
        <v>0.28011597030429503</v>
      </c>
      <c r="Q672">
        <v>2.9684518810977702E-2</v>
      </c>
    </row>
    <row r="673" spans="1:17" x14ac:dyDescent="0.25">
      <c r="A673">
        <v>11473</v>
      </c>
      <c r="B673">
        <v>19</v>
      </c>
      <c r="C673">
        <v>11</v>
      </c>
      <c r="D673">
        <v>1</v>
      </c>
      <c r="E673" t="s">
        <v>12821</v>
      </c>
      <c r="F673" t="s">
        <v>240</v>
      </c>
      <c r="G673">
        <v>-0.66881416342847999</v>
      </c>
      <c r="H673">
        <v>1.0345370190405201</v>
      </c>
      <c r="I673">
        <v>9.4548476791789807E-2</v>
      </c>
      <c r="J673">
        <v>-0.14766611143944799</v>
      </c>
      <c r="K673">
        <v>3.30790365432172</v>
      </c>
      <c r="L673">
        <v>0.78777853789605501</v>
      </c>
      <c r="M673">
        <v>0.10927150915058</v>
      </c>
      <c r="N673">
        <v>1.46762156130205</v>
      </c>
      <c r="O673">
        <v>7.8151305241095606E-2</v>
      </c>
      <c r="P673">
        <v>1.4181438156676001</v>
      </c>
      <c r="Q673" s="2">
        <v>5.2488938664246898E-11</v>
      </c>
    </row>
    <row r="674" spans="1:17" x14ac:dyDescent="0.25">
      <c r="A674">
        <v>4603</v>
      </c>
      <c r="B674">
        <v>8</v>
      </c>
      <c r="C674">
        <v>10</v>
      </c>
      <c r="D674">
        <v>19</v>
      </c>
      <c r="E674" t="s">
        <v>12822</v>
      </c>
      <c r="F674" t="s">
        <v>6186</v>
      </c>
      <c r="G674">
        <v>0.10656063538405</v>
      </c>
      <c r="H674">
        <v>-0.59262865790219998</v>
      </c>
      <c r="I674">
        <v>0.48451690365789002</v>
      </c>
      <c r="J674">
        <v>0.31268789183816298</v>
      </c>
      <c r="K674">
        <v>-1.4956051628759099</v>
      </c>
      <c r="L674">
        <v>-0.54827719586490498</v>
      </c>
      <c r="M674">
        <v>-0.90449899037343595</v>
      </c>
      <c r="N674">
        <v>-0.28439482069107802</v>
      </c>
      <c r="O674">
        <v>7.7784193244475705E-2</v>
      </c>
      <c r="P674">
        <v>-0.80819404245133097</v>
      </c>
      <c r="Q674">
        <v>6.4515724734673298E-4</v>
      </c>
    </row>
    <row r="675" spans="1:17" x14ac:dyDescent="0.25">
      <c r="A675">
        <v>3331</v>
      </c>
      <c r="B675">
        <v>6</v>
      </c>
      <c r="C675">
        <v>9</v>
      </c>
      <c r="D675">
        <v>19</v>
      </c>
      <c r="E675" t="s">
        <v>12823</v>
      </c>
      <c r="F675" t="s">
        <v>12824</v>
      </c>
      <c r="G675">
        <v>0.20450900441216199</v>
      </c>
      <c r="H675">
        <v>-0.164282569874455</v>
      </c>
      <c r="I675">
        <v>0.21465143049973201</v>
      </c>
      <c r="J675">
        <v>5.3304838142366501E-2</v>
      </c>
      <c r="K675">
        <v>-0.397503353658541</v>
      </c>
      <c r="L675">
        <v>0.28532177420298199</v>
      </c>
      <c r="M675">
        <v>1.4984357325475799</v>
      </c>
      <c r="N675">
        <v>-0.39252489945251001</v>
      </c>
      <c r="O675">
        <v>7.7045675794951501E-2</v>
      </c>
      <c r="P675">
        <v>0.24843231340987801</v>
      </c>
      <c r="Q675" s="2">
        <v>3.8510967765859301E-5</v>
      </c>
    </row>
    <row r="676" spans="1:17" x14ac:dyDescent="0.25">
      <c r="A676">
        <v>13531</v>
      </c>
      <c r="B676">
        <v>22</v>
      </c>
      <c r="C676">
        <v>18</v>
      </c>
      <c r="D676">
        <v>19</v>
      </c>
      <c r="E676" t="s">
        <v>11899</v>
      </c>
      <c r="F676" t="s">
        <v>12825</v>
      </c>
      <c r="G676">
        <v>0.10015340560303999</v>
      </c>
      <c r="H676">
        <v>0.14507762626728299</v>
      </c>
      <c r="I676">
        <v>-9.0117889575724294E-2</v>
      </c>
      <c r="J676">
        <v>0.15121902319762801</v>
      </c>
      <c r="K676">
        <v>-0.66046072298756098</v>
      </c>
      <c r="L676">
        <v>0.38216714779824601</v>
      </c>
      <c r="M676">
        <v>0.15852478802141701</v>
      </c>
      <c r="N676">
        <v>0.39650244531596701</v>
      </c>
      <c r="O676">
        <v>7.6583041373056798E-2</v>
      </c>
      <c r="P676">
        <v>6.9183414537017304E-2</v>
      </c>
      <c r="Q676">
        <v>2.71901573297403E-3</v>
      </c>
    </row>
    <row r="677" spans="1:17" x14ac:dyDescent="0.25">
      <c r="A677">
        <v>4438</v>
      </c>
      <c r="B677">
        <v>8</v>
      </c>
      <c r="C677">
        <v>3</v>
      </c>
      <c r="D677">
        <v>22</v>
      </c>
      <c r="E677" t="s">
        <v>11899</v>
      </c>
      <c r="F677" t="s">
        <v>12826</v>
      </c>
      <c r="G677">
        <v>-4.4379662969565997E-2</v>
      </c>
      <c r="H677">
        <v>0.22640977742881799</v>
      </c>
      <c r="I677">
        <v>-2.7320999153400999E-2</v>
      </c>
      <c r="J677">
        <v>0.142921561167935</v>
      </c>
      <c r="K677">
        <v>-0.99300298942476795</v>
      </c>
      <c r="L677">
        <v>6.9722145775878097E-2</v>
      </c>
      <c r="M677">
        <v>0.336447811297302</v>
      </c>
      <c r="N677">
        <v>0.37636614649825001</v>
      </c>
      <c r="O677">
        <v>7.4407669118446595E-2</v>
      </c>
      <c r="P677">
        <v>-5.2616721463334501E-2</v>
      </c>
      <c r="Q677">
        <v>1.37631075263621E-3</v>
      </c>
    </row>
    <row r="678" spans="1:17" x14ac:dyDescent="0.25">
      <c r="A678">
        <v>13764</v>
      </c>
      <c r="B678">
        <v>23</v>
      </c>
      <c r="C678">
        <v>2</v>
      </c>
      <c r="D678">
        <v>12</v>
      </c>
      <c r="E678" t="s">
        <v>12827</v>
      </c>
      <c r="F678" t="s">
        <v>4292</v>
      </c>
      <c r="G678">
        <v>0.215496096652289</v>
      </c>
      <c r="H678">
        <v>-0.56133631429534803</v>
      </c>
      <c r="I678">
        <v>0.16577434927856399</v>
      </c>
      <c r="J678">
        <v>0.47719351108061298</v>
      </c>
      <c r="K678">
        <v>0.65715751757923202</v>
      </c>
      <c r="L678">
        <v>3.5182679310514303E-2</v>
      </c>
      <c r="M678">
        <v>0.84932759472160801</v>
      </c>
      <c r="N678">
        <v>0.141702672756743</v>
      </c>
      <c r="O678">
        <v>7.4281910679029506E-2</v>
      </c>
      <c r="P678">
        <v>0.420842616092024</v>
      </c>
      <c r="Q678">
        <v>1.63683613848799E-3</v>
      </c>
    </row>
    <row r="679" spans="1:17" x14ac:dyDescent="0.25">
      <c r="A679">
        <v>17113</v>
      </c>
      <c r="B679">
        <v>28</v>
      </c>
      <c r="C679">
        <v>12</v>
      </c>
      <c r="D679">
        <v>1</v>
      </c>
      <c r="E679" t="s">
        <v>12828</v>
      </c>
      <c r="F679" t="s">
        <v>12829</v>
      </c>
      <c r="G679">
        <v>0.20351275005170799</v>
      </c>
      <c r="H679">
        <v>0.47401018357983099</v>
      </c>
      <c r="I679">
        <v>-0.274674297340814</v>
      </c>
      <c r="J679">
        <v>-0.106488905936239</v>
      </c>
      <c r="K679">
        <v>0.119267932943495</v>
      </c>
      <c r="L679">
        <v>0.54833689486024295</v>
      </c>
      <c r="M679">
        <v>-1.7331083652828301</v>
      </c>
      <c r="N679">
        <v>0.48832285402105602</v>
      </c>
      <c r="O679">
        <v>7.4089932588621399E-2</v>
      </c>
      <c r="P679">
        <v>-0.14429517086450999</v>
      </c>
      <c r="Q679">
        <v>1.15240083686283E-2</v>
      </c>
    </row>
    <row r="680" spans="1:17" x14ac:dyDescent="0.25">
      <c r="A680">
        <v>6728</v>
      </c>
      <c r="B680">
        <v>11</v>
      </c>
      <c r="C680">
        <v>21</v>
      </c>
      <c r="D680">
        <v>8</v>
      </c>
      <c r="E680" t="s">
        <v>12830</v>
      </c>
      <c r="F680" t="s">
        <v>888</v>
      </c>
      <c r="G680">
        <v>3.1008551644867301E-2</v>
      </c>
      <c r="H680">
        <v>-0.123191637033385</v>
      </c>
      <c r="I680">
        <v>0.14210963711722599</v>
      </c>
      <c r="J680">
        <v>0.24358027871323801</v>
      </c>
      <c r="K680">
        <v>-0.34542537706790999</v>
      </c>
      <c r="L680">
        <v>-0.51838974045922104</v>
      </c>
      <c r="M680">
        <v>0.102053726639282</v>
      </c>
      <c r="N680">
        <v>6.4385824996350094E-2</v>
      </c>
      <c r="O680">
        <v>7.3376707610486605E-2</v>
      </c>
      <c r="P680">
        <v>-0.17434389147287499</v>
      </c>
      <c r="Q680">
        <v>1.28871775470265E-2</v>
      </c>
    </row>
    <row r="681" spans="1:17" x14ac:dyDescent="0.25">
      <c r="A681">
        <v>17689</v>
      </c>
      <c r="B681">
        <v>29</v>
      </c>
      <c r="C681">
        <v>10</v>
      </c>
      <c r="D681">
        <v>1</v>
      </c>
      <c r="E681" t="s">
        <v>12831</v>
      </c>
      <c r="F681" t="s">
        <v>12832</v>
      </c>
      <c r="G681">
        <v>0.87240845177999204</v>
      </c>
      <c r="H681">
        <v>0.16340367360994801</v>
      </c>
      <c r="I681">
        <v>-0.22346604184798699</v>
      </c>
      <c r="J681">
        <v>-0.51888138956435204</v>
      </c>
      <c r="K681">
        <v>0.83223569557936405</v>
      </c>
      <c r="L681">
        <v>0.410395024746878</v>
      </c>
      <c r="M681">
        <v>3.3277710266854103E-2</v>
      </c>
      <c r="N681">
        <v>1.07580462281466</v>
      </c>
      <c r="O681">
        <v>7.3366173494400305E-2</v>
      </c>
      <c r="P681">
        <v>0.58792826335193904</v>
      </c>
      <c r="Q681" s="2">
        <v>5.4066112855368402E-5</v>
      </c>
    </row>
    <row r="682" spans="1:17" x14ac:dyDescent="0.25">
      <c r="A682">
        <v>11111</v>
      </c>
      <c r="B682">
        <v>18</v>
      </c>
      <c r="C682">
        <v>21</v>
      </c>
      <c r="D682">
        <v>23</v>
      </c>
      <c r="E682" t="s">
        <v>11899</v>
      </c>
      <c r="F682" t="s">
        <v>12833</v>
      </c>
      <c r="G682">
        <v>-0.123717450195986</v>
      </c>
      <c r="H682">
        <v>3.6794490997561498E-2</v>
      </c>
      <c r="I682">
        <v>-0.14992735390099801</v>
      </c>
      <c r="J682">
        <v>0.52980412011480305</v>
      </c>
      <c r="K682">
        <v>-0.57476138050923598</v>
      </c>
      <c r="L682">
        <v>0.240301105476318</v>
      </c>
      <c r="M682">
        <v>0.49850653425744601</v>
      </c>
      <c r="N682">
        <v>0.43839575084514898</v>
      </c>
      <c r="O682">
        <v>7.3238451753845205E-2</v>
      </c>
      <c r="P682">
        <v>0.150610502517419</v>
      </c>
      <c r="Q682" s="2">
        <v>9.8851648098925498E-5</v>
      </c>
    </row>
    <row r="683" spans="1:17" x14ac:dyDescent="0.25">
      <c r="A683">
        <v>2276</v>
      </c>
      <c r="B683">
        <v>4</v>
      </c>
      <c r="C683">
        <v>17</v>
      </c>
      <c r="D683">
        <v>20</v>
      </c>
      <c r="E683" t="s">
        <v>12834</v>
      </c>
      <c r="F683" t="s">
        <v>12835</v>
      </c>
      <c r="G683">
        <v>-0.250198750736284</v>
      </c>
      <c r="H683">
        <v>0.59304717323501299</v>
      </c>
      <c r="I683">
        <v>-0.21423421815091401</v>
      </c>
      <c r="J683">
        <v>0.16273684052707299</v>
      </c>
      <c r="K683">
        <v>-0.96444105579867401</v>
      </c>
      <c r="L683">
        <v>-5.3800802546466797E-2</v>
      </c>
      <c r="M683">
        <v>-0.231257331216009</v>
      </c>
      <c r="N683">
        <v>-6.2694122476594602E-2</v>
      </c>
      <c r="O683">
        <v>7.2837761218722194E-2</v>
      </c>
      <c r="P683">
        <v>-0.32804832800943601</v>
      </c>
      <c r="Q683">
        <v>5.3516821036894301E-4</v>
      </c>
    </row>
    <row r="684" spans="1:17" x14ac:dyDescent="0.25">
      <c r="A684">
        <v>8827</v>
      </c>
      <c r="B684">
        <v>15</v>
      </c>
      <c r="C684">
        <v>4</v>
      </c>
      <c r="D684">
        <v>19</v>
      </c>
      <c r="E684" t="s">
        <v>12836</v>
      </c>
      <c r="F684" t="s">
        <v>12837</v>
      </c>
      <c r="G684">
        <v>0.17944873484571</v>
      </c>
      <c r="H684">
        <v>-0.28315922442900698</v>
      </c>
      <c r="I684">
        <v>0.360088680654505</v>
      </c>
      <c r="J684">
        <v>3.1683211583912303E-2</v>
      </c>
      <c r="K684">
        <v>-0.81707287050533295</v>
      </c>
      <c r="L684">
        <v>-0.36716687837734102</v>
      </c>
      <c r="M684">
        <v>0.13605935214474699</v>
      </c>
      <c r="N684">
        <v>1.7238531407657701E-2</v>
      </c>
      <c r="O684">
        <v>7.2015350663779995E-2</v>
      </c>
      <c r="P684">
        <v>-0.257735466332567</v>
      </c>
      <c r="Q684">
        <v>1.2372434553805401E-2</v>
      </c>
    </row>
    <row r="685" spans="1:17" x14ac:dyDescent="0.25">
      <c r="A685">
        <v>13837</v>
      </c>
      <c r="B685">
        <v>23</v>
      </c>
      <c r="C685">
        <v>5</v>
      </c>
      <c r="D685">
        <v>13</v>
      </c>
      <c r="E685" t="s">
        <v>12838</v>
      </c>
      <c r="F685" t="s">
        <v>12839</v>
      </c>
      <c r="G685">
        <v>0.15974060223094799</v>
      </c>
      <c r="H685">
        <v>-0.33852277583234203</v>
      </c>
      <c r="I685">
        <v>0.29945749289952101</v>
      </c>
      <c r="J685">
        <v>0.16690558444603101</v>
      </c>
      <c r="K685">
        <v>-0.16885989841136401</v>
      </c>
      <c r="L685">
        <v>-0.124913281752062</v>
      </c>
      <c r="M685">
        <v>-0.31040046502555302</v>
      </c>
      <c r="N685">
        <v>0.14757809462558599</v>
      </c>
      <c r="O685">
        <v>7.18952259360396E-2</v>
      </c>
      <c r="P685">
        <v>-0.114148887640848</v>
      </c>
      <c r="Q685">
        <v>4.8524679988389198E-2</v>
      </c>
    </row>
    <row r="686" spans="1:17" x14ac:dyDescent="0.25">
      <c r="A686">
        <v>13333</v>
      </c>
      <c r="B686">
        <v>22</v>
      </c>
      <c r="C686">
        <v>10</v>
      </c>
      <c r="D686">
        <v>13</v>
      </c>
      <c r="E686" t="s">
        <v>12840</v>
      </c>
      <c r="F686" t="s">
        <v>12841</v>
      </c>
      <c r="G686">
        <v>0.14406213670668899</v>
      </c>
      <c r="H686">
        <v>-0.160895047631573</v>
      </c>
      <c r="I686">
        <v>-1.14290554530395E-2</v>
      </c>
      <c r="J686">
        <v>0.31434951629243402</v>
      </c>
      <c r="K686">
        <v>-0.83848352774107804</v>
      </c>
      <c r="L686">
        <v>0.389216478990351</v>
      </c>
      <c r="M686">
        <v>0.23744204900708901</v>
      </c>
      <c r="N686">
        <v>-0.225820890912173</v>
      </c>
      <c r="O686">
        <v>7.1521887478627602E-2</v>
      </c>
      <c r="P686">
        <v>-0.109411472663953</v>
      </c>
      <c r="Q686">
        <v>8.0098312696207704E-4</v>
      </c>
    </row>
    <row r="687" spans="1:17" x14ac:dyDescent="0.25">
      <c r="A687">
        <v>17886</v>
      </c>
      <c r="B687">
        <v>29</v>
      </c>
      <c r="C687">
        <v>18</v>
      </c>
      <c r="D687">
        <v>6</v>
      </c>
      <c r="E687" t="s">
        <v>12842</v>
      </c>
      <c r="F687" t="s">
        <v>7872</v>
      </c>
      <c r="G687">
        <v>0.21100063201743199</v>
      </c>
      <c r="H687">
        <v>-0.26672614443975801</v>
      </c>
      <c r="I687">
        <v>0.18822385010081</v>
      </c>
      <c r="J687">
        <v>0.15349065214294599</v>
      </c>
      <c r="K687">
        <v>-0.382304248908101</v>
      </c>
      <c r="L687">
        <v>-6.3274071689470704E-2</v>
      </c>
      <c r="M687">
        <v>0.92886877804438095</v>
      </c>
      <c r="N687">
        <v>-0.135433885570654</v>
      </c>
      <c r="O687">
        <v>7.1497247455357404E-2</v>
      </c>
      <c r="P687">
        <v>8.6964142969038802E-2</v>
      </c>
      <c r="Q687">
        <v>2.7413136435854202E-3</v>
      </c>
    </row>
    <row r="688" spans="1:17" x14ac:dyDescent="0.25">
      <c r="A688">
        <v>9847</v>
      </c>
      <c r="B688">
        <v>16</v>
      </c>
      <c r="C688">
        <v>21</v>
      </c>
      <c r="D688">
        <v>7</v>
      </c>
      <c r="E688" t="s">
        <v>12843</v>
      </c>
      <c r="F688" t="s">
        <v>6334</v>
      </c>
      <c r="G688">
        <v>-0.18907266276218099</v>
      </c>
      <c r="H688">
        <v>0.28529113017303498</v>
      </c>
      <c r="I688">
        <v>-8.1833384747912796E-2</v>
      </c>
      <c r="J688">
        <v>0.26735223058121299</v>
      </c>
      <c r="K688">
        <v>-0.21684314112113801</v>
      </c>
      <c r="L688">
        <v>-0.18105040202543399</v>
      </c>
      <c r="M688">
        <v>1.8368613163795999</v>
      </c>
      <c r="N688">
        <v>0.32277284121606997</v>
      </c>
      <c r="O688">
        <v>7.0434328311038394E-2</v>
      </c>
      <c r="P688">
        <v>0.44043515361227398</v>
      </c>
      <c r="Q688">
        <v>8.1741354671561305E-3</v>
      </c>
    </row>
    <row r="689" spans="1:17" x14ac:dyDescent="0.25">
      <c r="A689">
        <v>16983</v>
      </c>
      <c r="B689">
        <v>28</v>
      </c>
      <c r="C689">
        <v>6</v>
      </c>
      <c r="D689">
        <v>15</v>
      </c>
      <c r="E689" t="s">
        <v>12844</v>
      </c>
      <c r="F689" t="s">
        <v>12845</v>
      </c>
      <c r="G689">
        <v>0.165163707549566</v>
      </c>
      <c r="H689">
        <v>-0.11228778507175401</v>
      </c>
      <c r="I689">
        <v>0.29039868726990697</v>
      </c>
      <c r="J689">
        <v>-6.2363494090306698E-2</v>
      </c>
      <c r="K689">
        <v>0.21661959150657201</v>
      </c>
      <c r="L689">
        <v>0.720028259713694</v>
      </c>
      <c r="M689">
        <v>-1.6352542394382299E-2</v>
      </c>
      <c r="N689">
        <v>0.16207781284706799</v>
      </c>
      <c r="O689">
        <v>7.0227778914353306E-2</v>
      </c>
      <c r="P689">
        <v>0.27059328041823799</v>
      </c>
      <c r="Q689">
        <v>4.1505984478392597E-3</v>
      </c>
    </row>
    <row r="690" spans="1:17" x14ac:dyDescent="0.25">
      <c r="A690">
        <v>10982</v>
      </c>
      <c r="B690">
        <v>18</v>
      </c>
      <c r="C690">
        <v>16</v>
      </c>
      <c r="D690">
        <v>14</v>
      </c>
      <c r="E690" t="s">
        <v>12846</v>
      </c>
      <c r="F690" t="s">
        <v>954</v>
      </c>
      <c r="G690">
        <v>-6.1119070216036596E-3</v>
      </c>
      <c r="H690">
        <v>0.21224025536267799</v>
      </c>
      <c r="I690">
        <v>7.0355457781106703E-2</v>
      </c>
      <c r="J690">
        <v>1.26898768877678E-3</v>
      </c>
      <c r="K690">
        <v>0.174302291268188</v>
      </c>
      <c r="L690">
        <v>0.34010596180441199</v>
      </c>
      <c r="M690">
        <v>0.42129670366555999</v>
      </c>
      <c r="N690">
        <v>-0.84402338875623995</v>
      </c>
      <c r="O690">
        <v>6.9438198452739394E-2</v>
      </c>
      <c r="P690">
        <v>2.2920391995479999E-2</v>
      </c>
      <c r="Q690">
        <v>1.59072201098764E-3</v>
      </c>
    </row>
    <row r="691" spans="1:17" x14ac:dyDescent="0.25">
      <c r="A691">
        <v>16477</v>
      </c>
      <c r="B691">
        <v>27</v>
      </c>
      <c r="C691">
        <v>11</v>
      </c>
      <c r="D691">
        <v>13</v>
      </c>
      <c r="E691" t="s">
        <v>12847</v>
      </c>
      <c r="F691" t="s">
        <v>1070</v>
      </c>
      <c r="G691">
        <v>-1.31289353018492E-2</v>
      </c>
      <c r="H691">
        <v>0.41021578457365998</v>
      </c>
      <c r="I691">
        <v>-8.2320612190162595E-2</v>
      </c>
      <c r="J691">
        <v>-4.2036393886328398E-2</v>
      </c>
      <c r="K691">
        <v>-1.2103247150702101</v>
      </c>
      <c r="L691">
        <v>-0.35446424781094599</v>
      </c>
      <c r="M691">
        <v>8.5544866043917298E-2</v>
      </c>
      <c r="N691">
        <v>-0.70362830710169399</v>
      </c>
      <c r="O691">
        <v>6.8182460798829905E-2</v>
      </c>
      <c r="P691">
        <v>-0.54571810098473295</v>
      </c>
      <c r="Q691">
        <v>5.2307825324914199E-4</v>
      </c>
    </row>
    <row r="692" spans="1:17" x14ac:dyDescent="0.25">
      <c r="A692">
        <v>9306</v>
      </c>
      <c r="B692">
        <v>15</v>
      </c>
      <c r="C692">
        <v>24</v>
      </c>
      <c r="D692">
        <v>18</v>
      </c>
      <c r="E692" t="s">
        <v>12848</v>
      </c>
      <c r="F692" t="s">
        <v>11548</v>
      </c>
      <c r="G692">
        <v>-0.10498255301833199</v>
      </c>
      <c r="H692">
        <v>-8.6942217076518599E-2</v>
      </c>
      <c r="I692">
        <v>0.133159403770652</v>
      </c>
      <c r="J692">
        <v>0.33055435552469098</v>
      </c>
      <c r="K692">
        <v>-0.79951325025132502</v>
      </c>
      <c r="L692">
        <v>-1.09830674812518E-2</v>
      </c>
      <c r="M692">
        <v>-2.0755775491727899</v>
      </c>
      <c r="N692">
        <v>9.7814371352358803E-3</v>
      </c>
      <c r="O692">
        <v>6.7947247300122998E-2</v>
      </c>
      <c r="P692">
        <v>-0.71907310744253194</v>
      </c>
      <c r="Q692" s="2">
        <v>3.35034828520889E-5</v>
      </c>
    </row>
    <row r="693" spans="1:17" x14ac:dyDescent="0.25">
      <c r="A693">
        <v>5412</v>
      </c>
      <c r="B693">
        <v>9</v>
      </c>
      <c r="C693">
        <v>18</v>
      </c>
      <c r="D693">
        <v>12</v>
      </c>
      <c r="E693" t="s">
        <v>12849</v>
      </c>
      <c r="F693" t="s">
        <v>10850</v>
      </c>
      <c r="G693">
        <v>-0.10206186442265699</v>
      </c>
      <c r="H693">
        <v>0.297541360612121</v>
      </c>
      <c r="I693">
        <v>-0.144638991200008</v>
      </c>
      <c r="J693">
        <v>0.21930495991945601</v>
      </c>
      <c r="K693">
        <v>-0.71195759620291998</v>
      </c>
      <c r="L693">
        <v>-0.44177892357394599</v>
      </c>
      <c r="M693">
        <v>0.51459145066768197</v>
      </c>
      <c r="N693">
        <v>-0.52288321479287403</v>
      </c>
      <c r="O693">
        <v>6.7536366227227904E-2</v>
      </c>
      <c r="P693">
        <v>-0.29050707097551398</v>
      </c>
      <c r="Q693">
        <v>7.8500569229868703E-3</v>
      </c>
    </row>
    <row r="694" spans="1:17" x14ac:dyDescent="0.25">
      <c r="A694">
        <v>5817</v>
      </c>
      <c r="B694">
        <v>10</v>
      </c>
      <c r="C694">
        <v>9</v>
      </c>
      <c r="D694">
        <v>9</v>
      </c>
      <c r="E694" t="s">
        <v>12850</v>
      </c>
      <c r="F694" t="s">
        <v>12851</v>
      </c>
      <c r="G694">
        <v>0.241590483235151</v>
      </c>
      <c r="H694">
        <v>-9.6504274424807496E-2</v>
      </c>
      <c r="I694">
        <v>0.128838051276504</v>
      </c>
      <c r="J694">
        <v>-3.9598372895912302E-3</v>
      </c>
      <c r="K694">
        <v>-0.56474549957993103</v>
      </c>
      <c r="L694">
        <v>0.39788390942610202</v>
      </c>
      <c r="M694">
        <v>1.1061040727796501</v>
      </c>
      <c r="N694">
        <v>-0.49595958857818401</v>
      </c>
      <c r="O694">
        <v>6.7491105699314102E-2</v>
      </c>
      <c r="P694">
        <v>0.110820723511908</v>
      </c>
      <c r="Q694">
        <v>5.7130204059830595E-4</v>
      </c>
    </row>
    <row r="695" spans="1:17" x14ac:dyDescent="0.25">
      <c r="A695">
        <v>8312</v>
      </c>
      <c r="B695">
        <v>14</v>
      </c>
      <c r="C695">
        <v>9</v>
      </c>
      <c r="D695">
        <v>8</v>
      </c>
      <c r="E695" t="s">
        <v>11943</v>
      </c>
      <c r="F695" t="s">
        <v>12852</v>
      </c>
      <c r="G695">
        <v>9.9409238196709299E-2</v>
      </c>
      <c r="H695">
        <v>0.16517642155377399</v>
      </c>
      <c r="I695">
        <v>0.17307306619580501</v>
      </c>
      <c r="J695">
        <v>-0.17255548901100501</v>
      </c>
      <c r="K695">
        <v>1.83773389240439</v>
      </c>
      <c r="L695">
        <v>-8.0551839947219702E-3</v>
      </c>
      <c r="M695">
        <v>-5.03012367956088E-2</v>
      </c>
      <c r="N695">
        <v>-0.40143172043859199</v>
      </c>
      <c r="O695">
        <v>6.6275809233820898E-2</v>
      </c>
      <c r="P695">
        <v>0.34448643779386601</v>
      </c>
      <c r="Q695" s="2">
        <v>8.3558818468125999E-5</v>
      </c>
    </row>
    <row r="696" spans="1:17" x14ac:dyDescent="0.25">
      <c r="A696">
        <v>19176</v>
      </c>
      <c r="B696">
        <v>31</v>
      </c>
      <c r="C696">
        <v>19</v>
      </c>
      <c r="D696">
        <v>24</v>
      </c>
      <c r="E696" t="s">
        <v>12853</v>
      </c>
      <c r="F696" t="s">
        <v>12854</v>
      </c>
      <c r="G696">
        <v>0.33166384561691797</v>
      </c>
      <c r="H696">
        <v>0.33957807417101199</v>
      </c>
      <c r="I696">
        <v>-0.26026308113359098</v>
      </c>
      <c r="J696">
        <v>-0.148114758629837</v>
      </c>
      <c r="K696">
        <v>-0.48961158462024801</v>
      </c>
      <c r="L696">
        <v>0.28516612019882998</v>
      </c>
      <c r="M696">
        <v>0.115222119175049</v>
      </c>
      <c r="N696">
        <v>0.15061775674395</v>
      </c>
      <c r="O696">
        <v>6.5716020006125697E-2</v>
      </c>
      <c r="P696">
        <v>1.5348602874395399E-2</v>
      </c>
      <c r="Q696">
        <v>1.82253555225537E-3</v>
      </c>
    </row>
    <row r="697" spans="1:17" x14ac:dyDescent="0.25">
      <c r="A697">
        <v>5492</v>
      </c>
      <c r="B697">
        <v>9</v>
      </c>
      <c r="C697">
        <v>21</v>
      </c>
      <c r="D697">
        <v>20</v>
      </c>
      <c r="E697" t="s">
        <v>12855</v>
      </c>
      <c r="F697" t="s">
        <v>360</v>
      </c>
      <c r="G697">
        <v>0.49438658581011702</v>
      </c>
      <c r="H697">
        <v>-0.29236483538971603</v>
      </c>
      <c r="I697">
        <v>4.6531732314676597E-2</v>
      </c>
      <c r="J697">
        <v>1.2443339577270699E-2</v>
      </c>
      <c r="K697">
        <v>-1.4336885370874299</v>
      </c>
      <c r="L697">
        <v>-0.22746817421012</v>
      </c>
      <c r="M697">
        <v>0.23954861722325699</v>
      </c>
      <c r="N697">
        <v>-0.52625060735200802</v>
      </c>
      <c r="O697">
        <v>6.5249205578087097E-2</v>
      </c>
      <c r="P697">
        <v>-0.48696467535657401</v>
      </c>
      <c r="Q697" s="2">
        <v>3.3231301484440901E-5</v>
      </c>
    </row>
    <row r="698" spans="1:17" x14ac:dyDescent="0.25">
      <c r="A698">
        <v>18729</v>
      </c>
      <c r="B698">
        <v>31</v>
      </c>
      <c r="C698">
        <v>1</v>
      </c>
      <c r="D698">
        <v>9</v>
      </c>
      <c r="E698" t="s">
        <v>12856</v>
      </c>
      <c r="F698" t="s">
        <v>12857</v>
      </c>
      <c r="G698">
        <v>8.9001053845200004E-2</v>
      </c>
      <c r="H698">
        <v>6.4315485314434997E-2</v>
      </c>
      <c r="I698">
        <v>7.2887558493885896E-2</v>
      </c>
      <c r="J698">
        <v>3.3761522418216901E-2</v>
      </c>
      <c r="K698">
        <v>-0.203255400879847</v>
      </c>
      <c r="L698">
        <v>3.0366006659449302E-2</v>
      </c>
      <c r="M698">
        <v>0.16198966240746701</v>
      </c>
      <c r="N698">
        <v>-0.66378093413989903</v>
      </c>
      <c r="O698">
        <v>6.4991405017934406E-2</v>
      </c>
      <c r="P698">
        <v>-0.16867016648820701</v>
      </c>
      <c r="Q698">
        <v>3.2021581497375599E-2</v>
      </c>
    </row>
    <row r="699" spans="1:17" x14ac:dyDescent="0.25">
      <c r="A699">
        <v>11723</v>
      </c>
      <c r="B699">
        <v>19</v>
      </c>
      <c r="C699">
        <v>21</v>
      </c>
      <c r="D699">
        <v>11</v>
      </c>
      <c r="E699" t="s">
        <v>12858</v>
      </c>
      <c r="F699" t="s">
        <v>12859</v>
      </c>
      <c r="G699">
        <v>-0.193508433106444</v>
      </c>
      <c r="H699">
        <v>0.772557859390962</v>
      </c>
      <c r="I699">
        <v>9.2397192134287195E-2</v>
      </c>
      <c r="J699">
        <v>-0.411920620201013</v>
      </c>
      <c r="K699">
        <v>2.65303089446481</v>
      </c>
      <c r="L699">
        <v>0.39930617755285902</v>
      </c>
      <c r="M699">
        <v>-0.73597269152537004</v>
      </c>
      <c r="N699">
        <v>1.3979377208941599</v>
      </c>
      <c r="O699">
        <v>6.4881499554448205E-2</v>
      </c>
      <c r="P699">
        <v>0.92857552534661303</v>
      </c>
      <c r="Q699" s="2">
        <v>1.5769675726429301E-9</v>
      </c>
    </row>
    <row r="700" spans="1:17" x14ac:dyDescent="0.25">
      <c r="A700">
        <v>5726</v>
      </c>
      <c r="B700">
        <v>10</v>
      </c>
      <c r="C700">
        <v>5</v>
      </c>
      <c r="D700">
        <v>14</v>
      </c>
      <c r="E700" t="s">
        <v>11899</v>
      </c>
      <c r="F700" t="s">
        <v>12860</v>
      </c>
      <c r="G700">
        <v>-0.12480228846371599</v>
      </c>
      <c r="H700">
        <v>0.31633440468204299</v>
      </c>
      <c r="I700">
        <v>-6.7273992666104607E-2</v>
      </c>
      <c r="J700">
        <v>0.131811895308169</v>
      </c>
      <c r="K700">
        <v>-1.2742017098345999</v>
      </c>
      <c r="L700">
        <v>0.37643410715004</v>
      </c>
      <c r="M700">
        <v>0.38003927841632401</v>
      </c>
      <c r="N700">
        <v>0.51808334508334497</v>
      </c>
      <c r="O700">
        <v>6.4017504715097803E-2</v>
      </c>
      <c r="P700" s="2">
        <v>8.8755203777331204E-5</v>
      </c>
      <c r="Q700" s="2">
        <v>3.0405393949354201E-5</v>
      </c>
    </row>
    <row r="701" spans="1:17" x14ac:dyDescent="0.25">
      <c r="A701">
        <v>2933</v>
      </c>
      <c r="B701">
        <v>5</v>
      </c>
      <c r="C701">
        <v>19</v>
      </c>
      <c r="D701">
        <v>5</v>
      </c>
      <c r="E701" t="s">
        <v>12861</v>
      </c>
      <c r="F701" t="s">
        <v>12862</v>
      </c>
      <c r="G701">
        <v>0.16486094039782101</v>
      </c>
      <c r="H701">
        <v>-0.105969918302532</v>
      </c>
      <c r="I701">
        <v>-0.11936554028728</v>
      </c>
      <c r="J701">
        <v>0.31502180602695701</v>
      </c>
      <c r="K701">
        <v>-5.6743530145835698E-2</v>
      </c>
      <c r="L701">
        <v>-0.13880818776682399</v>
      </c>
      <c r="M701">
        <v>-5.6588471305581102E-4</v>
      </c>
      <c r="N701">
        <v>-0.57217787844830503</v>
      </c>
      <c r="O701">
        <v>6.3636821958741596E-2</v>
      </c>
      <c r="P701">
        <v>-0.192073870268505</v>
      </c>
      <c r="Q701">
        <v>8.8489422992286699E-3</v>
      </c>
    </row>
    <row r="702" spans="1:17" x14ac:dyDescent="0.25">
      <c r="A702">
        <v>11866</v>
      </c>
      <c r="B702">
        <v>20</v>
      </c>
      <c r="C702">
        <v>1</v>
      </c>
      <c r="D702">
        <v>10</v>
      </c>
      <c r="E702" t="s">
        <v>12863</v>
      </c>
      <c r="F702" t="s">
        <v>12864</v>
      </c>
      <c r="G702">
        <v>7.9396405552053004E-2</v>
      </c>
      <c r="H702">
        <v>0.45718934549585399</v>
      </c>
      <c r="I702">
        <v>-9.5888314137725306E-2</v>
      </c>
      <c r="J702">
        <v>-0.19091451379400201</v>
      </c>
      <c r="K702">
        <v>0.56366812472731898</v>
      </c>
      <c r="L702">
        <v>-0.39069238914967802</v>
      </c>
      <c r="M702">
        <v>-0.44319856480912501</v>
      </c>
      <c r="N702">
        <v>1.43991997999335</v>
      </c>
      <c r="O702">
        <v>6.2445730779044903E-2</v>
      </c>
      <c r="P702">
        <v>0.29242428769046502</v>
      </c>
      <c r="Q702" s="2">
        <v>1.84410564656942E-6</v>
      </c>
    </row>
    <row r="703" spans="1:17" x14ac:dyDescent="0.25">
      <c r="A703">
        <v>19352</v>
      </c>
      <c r="B703">
        <v>32</v>
      </c>
      <c r="C703">
        <v>1</v>
      </c>
      <c r="D703">
        <v>8</v>
      </c>
      <c r="E703" t="s">
        <v>12865</v>
      </c>
      <c r="F703" t="s">
        <v>12866</v>
      </c>
      <c r="G703">
        <v>6.2588885719147794E-2</v>
      </c>
      <c r="H703">
        <v>6.7097545273999498E-2</v>
      </c>
      <c r="I703">
        <v>0.388241675931775</v>
      </c>
      <c r="J703">
        <v>-0.26950739130877899</v>
      </c>
      <c r="K703">
        <v>9.3480709792281999E-2</v>
      </c>
      <c r="L703">
        <v>0.461815152770233</v>
      </c>
      <c r="M703">
        <v>-2.72417540182011E-2</v>
      </c>
      <c r="N703">
        <v>0.44085041081437898</v>
      </c>
      <c r="O703">
        <v>6.2105178904035899E-2</v>
      </c>
      <c r="P703">
        <v>0.24222612983967301</v>
      </c>
      <c r="Q703">
        <v>1.7287757572835301E-2</v>
      </c>
    </row>
    <row r="704" spans="1:17" x14ac:dyDescent="0.25">
      <c r="A704">
        <v>8585</v>
      </c>
      <c r="B704">
        <v>14</v>
      </c>
      <c r="C704">
        <v>20</v>
      </c>
      <c r="D704">
        <v>17</v>
      </c>
      <c r="E704" t="s">
        <v>12867</v>
      </c>
      <c r="F704" t="s">
        <v>12868</v>
      </c>
      <c r="G704">
        <v>0.35640607293260901</v>
      </c>
      <c r="H704">
        <v>-0.206415437137004</v>
      </c>
      <c r="I704">
        <v>7.5071716004621494E-2</v>
      </c>
      <c r="J704">
        <v>2.30267326670518E-2</v>
      </c>
      <c r="K704">
        <v>-0.32802513562991098</v>
      </c>
      <c r="L704">
        <v>-0.10674520027513899</v>
      </c>
      <c r="M704">
        <v>1.22646405942639</v>
      </c>
      <c r="N704">
        <v>-7.7410198029506605E-2</v>
      </c>
      <c r="O704">
        <v>6.2022271116819599E-2</v>
      </c>
      <c r="P704">
        <v>0.17857088137295901</v>
      </c>
      <c r="Q704">
        <v>1.1126372817503499E-4</v>
      </c>
    </row>
    <row r="705" spans="1:17" x14ac:dyDescent="0.25">
      <c r="A705">
        <v>1316</v>
      </c>
      <c r="B705">
        <v>3</v>
      </c>
      <c r="C705">
        <v>3</v>
      </c>
      <c r="D705">
        <v>20</v>
      </c>
      <c r="E705" t="s">
        <v>12869</v>
      </c>
      <c r="F705" t="s">
        <v>12870</v>
      </c>
      <c r="G705">
        <v>5.3941968556869599E-2</v>
      </c>
      <c r="H705">
        <v>0.32258219887523598</v>
      </c>
      <c r="I705">
        <v>-8.2828450327022806E-3</v>
      </c>
      <c r="J705">
        <v>-0.121124043813854</v>
      </c>
      <c r="K705">
        <v>0.62175647926993005</v>
      </c>
      <c r="L705">
        <v>0.37404021482219202</v>
      </c>
      <c r="M705">
        <v>-0.51663620746410099</v>
      </c>
      <c r="N705">
        <v>0.21784929453711999</v>
      </c>
      <c r="O705">
        <v>6.17793196463872E-2</v>
      </c>
      <c r="P705">
        <v>0.174252445291285</v>
      </c>
      <c r="Q705">
        <v>1.94363764463109E-2</v>
      </c>
    </row>
    <row r="706" spans="1:17" x14ac:dyDescent="0.25">
      <c r="A706">
        <v>18077</v>
      </c>
      <c r="B706">
        <v>29</v>
      </c>
      <c r="C706">
        <v>26</v>
      </c>
      <c r="D706">
        <v>5</v>
      </c>
      <c r="E706" t="s">
        <v>12871</v>
      </c>
      <c r="F706" t="s">
        <v>1626</v>
      </c>
      <c r="G706">
        <v>-0.46335518532877801</v>
      </c>
      <c r="H706">
        <v>0.95252646068218305</v>
      </c>
      <c r="I706">
        <v>3.2710906483012898E-2</v>
      </c>
      <c r="J706">
        <v>-0.28202405519542101</v>
      </c>
      <c r="K706">
        <v>-0.59139303099294305</v>
      </c>
      <c r="L706">
        <v>-0.23943917669960599</v>
      </c>
      <c r="M706">
        <v>0.44773817113252101</v>
      </c>
      <c r="N706">
        <v>0.22321366697288</v>
      </c>
      <c r="O706">
        <v>5.9964531660249197E-2</v>
      </c>
      <c r="P706">
        <v>-3.9970092396786797E-2</v>
      </c>
      <c r="Q706">
        <v>9.0810552076801606E-3</v>
      </c>
    </row>
    <row r="707" spans="1:17" x14ac:dyDescent="0.25">
      <c r="A707">
        <v>8482</v>
      </c>
      <c r="B707">
        <v>14</v>
      </c>
      <c r="C707">
        <v>16</v>
      </c>
      <c r="D707">
        <v>10</v>
      </c>
      <c r="E707" t="s">
        <v>12872</v>
      </c>
      <c r="F707" t="s">
        <v>1656</v>
      </c>
      <c r="G707">
        <v>-3.5835617130590698E-2</v>
      </c>
      <c r="H707">
        <v>-0.24511268207508999</v>
      </c>
      <c r="I707">
        <v>0.28085277383346302</v>
      </c>
      <c r="J707">
        <v>0.23881062220746099</v>
      </c>
      <c r="K707">
        <v>-0.96886975943846998</v>
      </c>
      <c r="L707">
        <v>0.13393277398605399</v>
      </c>
      <c r="M707">
        <v>0.41661254432248701</v>
      </c>
      <c r="N707">
        <v>0.63452611468236497</v>
      </c>
      <c r="O707">
        <v>5.9678774208810799E-2</v>
      </c>
      <c r="P707">
        <v>5.4050418388108798E-2</v>
      </c>
      <c r="Q707" s="2">
        <v>7.2210352546115607E-5</v>
      </c>
    </row>
    <row r="708" spans="1:17" x14ac:dyDescent="0.25">
      <c r="A708">
        <v>2731</v>
      </c>
      <c r="B708">
        <v>5</v>
      </c>
      <c r="C708">
        <v>10</v>
      </c>
      <c r="D708">
        <v>19</v>
      </c>
      <c r="E708" t="s">
        <v>12873</v>
      </c>
      <c r="F708" t="s">
        <v>26</v>
      </c>
      <c r="G708">
        <v>0.25783108253086201</v>
      </c>
      <c r="H708">
        <v>5.8381075349951697E-2</v>
      </c>
      <c r="I708">
        <v>-0.18548053724974101</v>
      </c>
      <c r="J708">
        <v>0.105902438506012</v>
      </c>
      <c r="K708">
        <v>4.4499445018658997E-2</v>
      </c>
      <c r="L708">
        <v>-0.67796308665944005</v>
      </c>
      <c r="M708">
        <v>-2.8038092665060299E-2</v>
      </c>
      <c r="N708">
        <v>-0.20612707168883801</v>
      </c>
      <c r="O708">
        <v>5.9158514784271102E-2</v>
      </c>
      <c r="P708">
        <v>-0.21690720149866999</v>
      </c>
      <c r="Q708">
        <v>1.6472851694242899E-2</v>
      </c>
    </row>
    <row r="709" spans="1:17" x14ac:dyDescent="0.25">
      <c r="A709">
        <v>17476</v>
      </c>
      <c r="B709">
        <v>29</v>
      </c>
      <c r="C709">
        <v>1</v>
      </c>
      <c r="D709">
        <v>4</v>
      </c>
      <c r="E709" t="s">
        <v>11899</v>
      </c>
      <c r="F709" t="s">
        <v>12874</v>
      </c>
      <c r="G709">
        <v>-1.7131771513004601E-2</v>
      </c>
      <c r="H709">
        <v>-9.7113067293123304E-3</v>
      </c>
      <c r="I709">
        <v>-0.15608494488763999</v>
      </c>
      <c r="J709">
        <v>0.41790194225835697</v>
      </c>
      <c r="K709">
        <v>-1.61706551305008</v>
      </c>
      <c r="L709">
        <v>0.37136702281462802</v>
      </c>
      <c r="M709">
        <v>0.52643940239179599</v>
      </c>
      <c r="N709">
        <v>0.40674963125290903</v>
      </c>
      <c r="O709">
        <v>5.8743479782099997E-2</v>
      </c>
      <c r="P709">
        <v>-7.8127364147686104E-2</v>
      </c>
      <c r="Q709" s="2">
        <v>3.5656944794913401E-6</v>
      </c>
    </row>
    <row r="710" spans="1:17" x14ac:dyDescent="0.25">
      <c r="A710">
        <v>8207</v>
      </c>
      <c r="B710">
        <v>14</v>
      </c>
      <c r="C710">
        <v>4</v>
      </c>
      <c r="D710">
        <v>23</v>
      </c>
      <c r="E710" t="s">
        <v>12875</v>
      </c>
      <c r="F710" t="s">
        <v>12876</v>
      </c>
      <c r="G710">
        <v>0.18535254870221701</v>
      </c>
      <c r="H710">
        <v>-0.304353848395014</v>
      </c>
      <c r="I710">
        <v>0.204300743785709</v>
      </c>
      <c r="J710">
        <v>0.146387175717413</v>
      </c>
      <c r="K710">
        <v>-4.4245971990217799E-2</v>
      </c>
      <c r="L710">
        <v>8.9310754659285702E-2</v>
      </c>
      <c r="M710">
        <v>1.17094693237688</v>
      </c>
      <c r="N710">
        <v>-0.18152338113507999</v>
      </c>
      <c r="O710">
        <v>5.79216549525811E-2</v>
      </c>
      <c r="P710">
        <v>0.25862208347771698</v>
      </c>
      <c r="Q710">
        <v>2.4099068815660701E-4</v>
      </c>
    </row>
    <row r="711" spans="1:17" x14ac:dyDescent="0.25">
      <c r="A711">
        <v>4678</v>
      </c>
      <c r="B711">
        <v>8</v>
      </c>
      <c r="C711">
        <v>13</v>
      </c>
      <c r="D711">
        <v>22</v>
      </c>
      <c r="E711" t="s">
        <v>12877</v>
      </c>
      <c r="F711" t="s">
        <v>12878</v>
      </c>
      <c r="G711">
        <v>0.14661020026294699</v>
      </c>
      <c r="H711">
        <v>0.25117745627049998</v>
      </c>
      <c r="I711">
        <v>6.22289344184536E-3</v>
      </c>
      <c r="J711">
        <v>-0.17276045031753001</v>
      </c>
      <c r="K711">
        <v>1.03637498517885E-3</v>
      </c>
      <c r="L711">
        <v>-0.18229921039503999</v>
      </c>
      <c r="M711">
        <v>0.31224938964898202</v>
      </c>
      <c r="N711">
        <v>-0.64334019687953503</v>
      </c>
      <c r="O711">
        <v>5.78125249144405E-2</v>
      </c>
      <c r="P711">
        <v>-0.12808841066010401</v>
      </c>
      <c r="Q711">
        <v>4.5270204020660502E-3</v>
      </c>
    </row>
    <row r="712" spans="1:17" x14ac:dyDescent="0.25">
      <c r="A712">
        <v>10842</v>
      </c>
      <c r="B712">
        <v>18</v>
      </c>
      <c r="C712">
        <v>10</v>
      </c>
      <c r="D712">
        <v>18</v>
      </c>
      <c r="E712" t="s">
        <v>12879</v>
      </c>
      <c r="F712" t="s">
        <v>12880</v>
      </c>
      <c r="G712">
        <v>0.27900516849406898</v>
      </c>
      <c r="H712">
        <v>0.17863342332071799</v>
      </c>
      <c r="I712">
        <v>-0.15852631583618501</v>
      </c>
      <c r="J712">
        <v>-7.1076068015456795E-2</v>
      </c>
      <c r="K712">
        <v>0.37631830614200801</v>
      </c>
      <c r="L712">
        <v>0.24733185376129499</v>
      </c>
      <c r="M712">
        <v>0.79814264292597503</v>
      </c>
      <c r="N712">
        <v>-1.0734779876395699</v>
      </c>
      <c r="O712">
        <v>5.7009051990786402E-2</v>
      </c>
      <c r="P712">
        <v>8.7078703797427701E-2</v>
      </c>
      <c r="Q712" s="2">
        <v>2.5556051392523701E-5</v>
      </c>
    </row>
    <row r="713" spans="1:17" x14ac:dyDescent="0.25">
      <c r="A713">
        <v>12441</v>
      </c>
      <c r="B713">
        <v>20</v>
      </c>
      <c r="C713">
        <v>25</v>
      </c>
      <c r="D713">
        <v>9</v>
      </c>
      <c r="E713" t="s">
        <v>12881</v>
      </c>
      <c r="F713" t="s">
        <v>12882</v>
      </c>
      <c r="G713">
        <v>-5.29766603958437E-2</v>
      </c>
      <c r="H713">
        <v>-3.29336651398595E-2</v>
      </c>
      <c r="I713">
        <v>0.38496780366322397</v>
      </c>
      <c r="J713">
        <v>-7.1775203715971694E-2</v>
      </c>
      <c r="K713">
        <v>0.50285470635391705</v>
      </c>
      <c r="L713">
        <v>0.20453333785118699</v>
      </c>
      <c r="M713">
        <v>-0.49052526350763698</v>
      </c>
      <c r="N713">
        <v>0.10898514746982001</v>
      </c>
      <c r="O713">
        <v>5.68205686028872E-2</v>
      </c>
      <c r="P713">
        <v>8.1461982041821604E-2</v>
      </c>
      <c r="Q713">
        <v>2.9454967063776102E-3</v>
      </c>
    </row>
    <row r="714" spans="1:17" x14ac:dyDescent="0.25">
      <c r="A714">
        <v>11242</v>
      </c>
      <c r="B714">
        <v>19</v>
      </c>
      <c r="C714">
        <v>1</v>
      </c>
      <c r="D714">
        <v>10</v>
      </c>
      <c r="E714" t="s">
        <v>12883</v>
      </c>
      <c r="F714" t="s">
        <v>1938</v>
      </c>
      <c r="G714">
        <v>0.56288598949884106</v>
      </c>
      <c r="H714">
        <v>-0.39866308752215202</v>
      </c>
      <c r="I714">
        <v>0.17301829244993</v>
      </c>
      <c r="J714">
        <v>-0.110031313941097</v>
      </c>
      <c r="K714">
        <v>0.49614155741931998</v>
      </c>
      <c r="L714">
        <v>-0.41860515859291803</v>
      </c>
      <c r="M714">
        <v>-3.7485869566080701E-2</v>
      </c>
      <c r="N714">
        <v>-0.194791711444081</v>
      </c>
      <c r="O714">
        <v>5.6802470121380302E-2</v>
      </c>
      <c r="P714">
        <v>-3.8685295545940197E-2</v>
      </c>
      <c r="Q714">
        <v>1.9637561786852199E-2</v>
      </c>
    </row>
    <row r="715" spans="1:17" x14ac:dyDescent="0.25">
      <c r="A715">
        <v>14580</v>
      </c>
      <c r="B715">
        <v>24</v>
      </c>
      <c r="C715">
        <v>10</v>
      </c>
      <c r="D715">
        <v>12</v>
      </c>
      <c r="E715" t="s">
        <v>11899</v>
      </c>
      <c r="F715" t="s">
        <v>12884</v>
      </c>
      <c r="G715">
        <v>-1.9878897242703301E-2</v>
      </c>
      <c r="H715">
        <v>0.153728801232309</v>
      </c>
      <c r="I715">
        <v>-0.15478038365632299</v>
      </c>
      <c r="J715">
        <v>0.24697852121763</v>
      </c>
      <c r="K715">
        <v>-1.91673204754786</v>
      </c>
      <c r="L715">
        <v>0.38630347893643702</v>
      </c>
      <c r="M715">
        <v>0.395260795509361</v>
      </c>
      <c r="N715">
        <v>0.46177217329690701</v>
      </c>
      <c r="O715">
        <v>5.65120103877279E-2</v>
      </c>
      <c r="P715">
        <v>-0.16834889995128899</v>
      </c>
      <c r="Q715" s="2">
        <v>6.8039922681673998E-8</v>
      </c>
    </row>
    <row r="716" spans="1:17" x14ac:dyDescent="0.25">
      <c r="A716">
        <v>5525</v>
      </c>
      <c r="B716">
        <v>9</v>
      </c>
      <c r="C716">
        <v>23</v>
      </c>
      <c r="D716">
        <v>5</v>
      </c>
      <c r="E716" t="s">
        <v>11845</v>
      </c>
      <c r="F716" t="s">
        <v>12885</v>
      </c>
      <c r="G716">
        <v>-0.31265910866373797</v>
      </c>
      <c r="H716">
        <v>-0.105273947425348</v>
      </c>
      <c r="I716">
        <v>0.44657177915468999</v>
      </c>
      <c r="J716">
        <v>0.19604070242513999</v>
      </c>
      <c r="K716">
        <v>-7.9874664784162705E-2</v>
      </c>
      <c r="L716">
        <v>0.89176723453971496</v>
      </c>
      <c r="M716">
        <v>-2.2341937919256299E-3</v>
      </c>
      <c r="N716">
        <v>0.55228371971689805</v>
      </c>
      <c r="O716">
        <v>5.61698563726859E-2</v>
      </c>
      <c r="P716">
        <v>0.34048552392013098</v>
      </c>
      <c r="Q716">
        <v>6.8839027828810999E-4</v>
      </c>
    </row>
    <row r="717" spans="1:17" x14ac:dyDescent="0.25">
      <c r="A717">
        <v>267</v>
      </c>
      <c r="B717">
        <v>1</v>
      </c>
      <c r="C717">
        <v>12</v>
      </c>
      <c r="D717">
        <v>3</v>
      </c>
      <c r="E717" t="s">
        <v>12886</v>
      </c>
      <c r="F717" t="s">
        <v>1696</v>
      </c>
      <c r="G717">
        <v>0.16143464684921999</v>
      </c>
      <c r="H717">
        <v>0.13361361696872801</v>
      </c>
      <c r="I717">
        <v>0.16439039181836201</v>
      </c>
      <c r="J717">
        <v>-0.23667959250086601</v>
      </c>
      <c r="K717">
        <v>0.609874504785759</v>
      </c>
      <c r="L717">
        <v>0.35075567921254602</v>
      </c>
      <c r="M717">
        <v>-0.450831846305836</v>
      </c>
      <c r="N717">
        <v>0.44236268423489999</v>
      </c>
      <c r="O717">
        <v>5.5689765783861103E-2</v>
      </c>
      <c r="P717">
        <v>0.23804025548184199</v>
      </c>
      <c r="Q717">
        <v>3.2594438222245501E-3</v>
      </c>
    </row>
    <row r="718" spans="1:17" x14ac:dyDescent="0.25">
      <c r="A718">
        <v>6094</v>
      </c>
      <c r="B718">
        <v>10</v>
      </c>
      <c r="C718">
        <v>20</v>
      </c>
      <c r="D718">
        <v>22</v>
      </c>
      <c r="E718" t="s">
        <v>12887</v>
      </c>
      <c r="F718" t="s">
        <v>12888</v>
      </c>
      <c r="G718">
        <v>-0.14219788632787</v>
      </c>
      <c r="H718">
        <v>0.81598819351130802</v>
      </c>
      <c r="I718">
        <v>-0.59251778472124605</v>
      </c>
      <c r="J718">
        <v>0.14061212765759901</v>
      </c>
      <c r="K718">
        <v>-7.0922471806347002E-3</v>
      </c>
      <c r="L718">
        <v>-0.107853044808844</v>
      </c>
      <c r="M718">
        <v>2.9790726026762099E-2</v>
      </c>
      <c r="N718">
        <v>0.12327057729905801</v>
      </c>
      <c r="O718">
        <v>5.5471162529947798E-2</v>
      </c>
      <c r="P718">
        <v>9.5290028340853893E-3</v>
      </c>
      <c r="Q718">
        <v>2.3378764963546202E-3</v>
      </c>
    </row>
    <row r="719" spans="1:17" x14ac:dyDescent="0.25">
      <c r="A719">
        <v>13177</v>
      </c>
      <c r="B719">
        <v>22</v>
      </c>
      <c r="C719">
        <v>4</v>
      </c>
      <c r="D719">
        <v>1</v>
      </c>
      <c r="E719" t="s">
        <v>12889</v>
      </c>
      <c r="F719" t="s">
        <v>12890</v>
      </c>
      <c r="G719">
        <v>7.8588058656462095E-2</v>
      </c>
      <c r="H719">
        <v>0.395605824976408</v>
      </c>
      <c r="I719">
        <v>-0.10803469064047</v>
      </c>
      <c r="J719">
        <v>-0.146939536521459</v>
      </c>
      <c r="K719">
        <v>0.845328079920183</v>
      </c>
      <c r="L719">
        <v>0.26024488787183803</v>
      </c>
      <c r="M719">
        <v>0.40749352736663602</v>
      </c>
      <c r="N719">
        <v>-0.134864286209331</v>
      </c>
      <c r="O719">
        <v>5.48049141177352E-2</v>
      </c>
      <c r="P719">
        <v>0.344550552237331</v>
      </c>
      <c r="Q719">
        <v>1.3452609656377E-2</v>
      </c>
    </row>
    <row r="720" spans="1:17" x14ac:dyDescent="0.25">
      <c r="A720">
        <v>7633</v>
      </c>
      <c r="B720">
        <v>13</v>
      </c>
      <c r="C720">
        <v>7</v>
      </c>
      <c r="D720">
        <v>1</v>
      </c>
      <c r="E720" t="s">
        <v>12891</v>
      </c>
      <c r="F720" t="s">
        <v>9196</v>
      </c>
      <c r="G720">
        <v>0.24289896473882799</v>
      </c>
      <c r="H720">
        <v>-0.16752091016345999</v>
      </c>
      <c r="I720">
        <v>8.8152179921470494E-2</v>
      </c>
      <c r="J720">
        <v>5.3119605628727203E-2</v>
      </c>
      <c r="K720">
        <v>-1.9817449578375299</v>
      </c>
      <c r="L720">
        <v>-0.13829824494884399</v>
      </c>
      <c r="M720">
        <v>0.71863325159592195</v>
      </c>
      <c r="N720">
        <v>-0.474213197117203</v>
      </c>
      <c r="O720">
        <v>5.4162460031391399E-2</v>
      </c>
      <c r="P720">
        <v>-0.46890578707691299</v>
      </c>
      <c r="Q720" s="2">
        <v>1.85880854076525E-5</v>
      </c>
    </row>
    <row r="721" spans="1:17" x14ac:dyDescent="0.25">
      <c r="A721">
        <v>17964</v>
      </c>
      <c r="B721">
        <v>29</v>
      </c>
      <c r="C721">
        <v>21</v>
      </c>
      <c r="D721">
        <v>12</v>
      </c>
      <c r="E721" t="s">
        <v>12892</v>
      </c>
      <c r="F721" t="s">
        <v>1874</v>
      </c>
      <c r="G721">
        <v>0.134818151444211</v>
      </c>
      <c r="H721">
        <v>-0.118650717518462</v>
      </c>
      <c r="I721">
        <v>0.22631572811317799</v>
      </c>
      <c r="J721">
        <v>-2.80336263053527E-2</v>
      </c>
      <c r="K721">
        <v>-1.2428769638206101</v>
      </c>
      <c r="L721">
        <v>0.13263066330305601</v>
      </c>
      <c r="M721">
        <v>0.252878927905478</v>
      </c>
      <c r="N721">
        <v>-0.140036920273234</v>
      </c>
      <c r="O721">
        <v>5.3612383933393799E-2</v>
      </c>
      <c r="P721">
        <v>-0.24935107322132699</v>
      </c>
      <c r="Q721">
        <v>1.18626007919486E-4</v>
      </c>
    </row>
    <row r="722" spans="1:17" x14ac:dyDescent="0.25">
      <c r="A722">
        <v>8505</v>
      </c>
      <c r="B722">
        <v>14</v>
      </c>
      <c r="C722">
        <v>17</v>
      </c>
      <c r="D722">
        <v>9</v>
      </c>
      <c r="E722" t="s">
        <v>12893</v>
      </c>
      <c r="F722" t="s">
        <v>12894</v>
      </c>
      <c r="G722">
        <v>0.17400150343433099</v>
      </c>
      <c r="H722">
        <v>-0.189648447355453</v>
      </c>
      <c r="I722">
        <v>0.17922594267689099</v>
      </c>
      <c r="J722">
        <v>5.0480303226469403E-2</v>
      </c>
      <c r="K722">
        <v>-0.29492565724429698</v>
      </c>
      <c r="L722">
        <v>0.153661011502219</v>
      </c>
      <c r="M722">
        <v>1.0692754952943899</v>
      </c>
      <c r="N722">
        <v>1.3100280610264499E-2</v>
      </c>
      <c r="O722">
        <v>5.3514825495559498E-2</v>
      </c>
      <c r="P722">
        <v>0.23527778254064399</v>
      </c>
      <c r="Q722">
        <v>2.4071061201658199E-4</v>
      </c>
    </row>
    <row r="723" spans="1:17" x14ac:dyDescent="0.25">
      <c r="A723">
        <v>151</v>
      </c>
      <c r="B723">
        <v>1</v>
      </c>
      <c r="C723">
        <v>7</v>
      </c>
      <c r="D723">
        <v>7</v>
      </c>
      <c r="E723" t="s">
        <v>11899</v>
      </c>
      <c r="F723" t="s">
        <v>12895</v>
      </c>
      <c r="G723">
        <v>7.7583424882206001E-2</v>
      </c>
      <c r="H723">
        <v>0.111948970500252</v>
      </c>
      <c r="I723">
        <v>-0.125983722224948</v>
      </c>
      <c r="J723">
        <v>0.14936886964905299</v>
      </c>
      <c r="K723">
        <v>-0.63752105816588001</v>
      </c>
      <c r="L723">
        <v>0.42216891785514299</v>
      </c>
      <c r="M723">
        <v>0.35741421253232802</v>
      </c>
      <c r="N723">
        <v>0.57760576388699003</v>
      </c>
      <c r="O723">
        <v>5.3229385701640597E-2</v>
      </c>
      <c r="P723">
        <v>0.179916959027145</v>
      </c>
      <c r="Q723">
        <v>8.8639649303878505E-4</v>
      </c>
    </row>
    <row r="724" spans="1:17" x14ac:dyDescent="0.25">
      <c r="A724">
        <v>9180</v>
      </c>
      <c r="B724">
        <v>15</v>
      </c>
      <c r="C724">
        <v>19</v>
      </c>
      <c r="D724">
        <v>12</v>
      </c>
      <c r="E724" t="s">
        <v>12896</v>
      </c>
      <c r="F724" t="s">
        <v>12897</v>
      </c>
      <c r="G724">
        <v>-3.0437183824877399E-2</v>
      </c>
      <c r="H724">
        <v>0.33064388144066298</v>
      </c>
      <c r="I724">
        <v>-0.13143382607833701</v>
      </c>
      <c r="J724">
        <v>3.6215398527286502E-2</v>
      </c>
      <c r="K724">
        <v>0.173793692631207</v>
      </c>
      <c r="L724">
        <v>-9.4491438150236404E-2</v>
      </c>
      <c r="M724">
        <v>0.81838045838431095</v>
      </c>
      <c r="N724">
        <v>0.14713669194470599</v>
      </c>
      <c r="O724">
        <v>5.1247067516183797E-2</v>
      </c>
      <c r="P724">
        <v>0.26120485120249698</v>
      </c>
      <c r="Q724">
        <v>4.9182102478913499E-3</v>
      </c>
    </row>
    <row r="725" spans="1:17" x14ac:dyDescent="0.25">
      <c r="A725">
        <v>8421</v>
      </c>
      <c r="B725">
        <v>14</v>
      </c>
      <c r="C725">
        <v>13</v>
      </c>
      <c r="D725">
        <v>21</v>
      </c>
      <c r="E725" t="s">
        <v>12898</v>
      </c>
      <c r="F725" t="s">
        <v>3752</v>
      </c>
      <c r="G725">
        <v>0.180046977582135</v>
      </c>
      <c r="H725">
        <v>-0.236559492302824</v>
      </c>
      <c r="I725">
        <v>0.198414766381769</v>
      </c>
      <c r="J725">
        <v>6.1126593102640001E-2</v>
      </c>
      <c r="K725">
        <v>-0.104855930476453</v>
      </c>
      <c r="L725">
        <v>0.234000983069551</v>
      </c>
      <c r="M725">
        <v>1.0674788000976001</v>
      </c>
      <c r="N725">
        <v>-0.130366186447709</v>
      </c>
      <c r="O725">
        <v>5.0757211190929803E-2</v>
      </c>
      <c r="P725">
        <v>0.26656441656074698</v>
      </c>
      <c r="Q725">
        <v>1.12342096735924E-3</v>
      </c>
    </row>
    <row r="726" spans="1:17" x14ac:dyDescent="0.25">
      <c r="A726">
        <v>11577</v>
      </c>
      <c r="B726">
        <v>19</v>
      </c>
      <c r="C726">
        <v>15</v>
      </c>
      <c r="D726">
        <v>9</v>
      </c>
      <c r="E726" t="s">
        <v>12899</v>
      </c>
      <c r="F726" t="s">
        <v>12900</v>
      </c>
      <c r="G726">
        <v>0.20254313616735201</v>
      </c>
      <c r="H726">
        <v>-0.21182099346307101</v>
      </c>
      <c r="I726">
        <v>1.7235427646208799E-2</v>
      </c>
      <c r="J726">
        <v>0.19233118734214999</v>
      </c>
      <c r="K726">
        <v>-0.371333894294748</v>
      </c>
      <c r="L726">
        <v>0.19129328558338601</v>
      </c>
      <c r="M726">
        <v>0.36659835278382102</v>
      </c>
      <c r="N726">
        <v>-0.28649741802307999</v>
      </c>
      <c r="O726">
        <v>5.0072189423159802E-2</v>
      </c>
      <c r="P726">
        <v>-2.49849184876554E-2</v>
      </c>
      <c r="Q726">
        <v>2.97053039250375E-2</v>
      </c>
    </row>
    <row r="727" spans="1:17" x14ac:dyDescent="0.25">
      <c r="A727">
        <v>14496</v>
      </c>
      <c r="B727">
        <v>24</v>
      </c>
      <c r="C727">
        <v>6</v>
      </c>
      <c r="D727">
        <v>24</v>
      </c>
      <c r="E727" t="s">
        <v>12901</v>
      </c>
      <c r="F727" t="s">
        <v>12902</v>
      </c>
      <c r="G727">
        <v>9.7211053661819397E-2</v>
      </c>
      <c r="H727">
        <v>-0.21134592710022099</v>
      </c>
      <c r="I727">
        <v>0.18784904506602201</v>
      </c>
      <c r="J727">
        <v>0.126004595666315</v>
      </c>
      <c r="K727">
        <v>-0.28804500070608202</v>
      </c>
      <c r="L727">
        <v>0.24781461434070801</v>
      </c>
      <c r="M727">
        <v>0.94640485306815902</v>
      </c>
      <c r="N727">
        <v>-4.0544630508260099E-2</v>
      </c>
      <c r="O727">
        <v>4.9929691823483897E-2</v>
      </c>
      <c r="P727">
        <v>0.21640745904863101</v>
      </c>
      <c r="Q727">
        <v>2.6765875738118498E-3</v>
      </c>
    </row>
    <row r="728" spans="1:17" x14ac:dyDescent="0.25">
      <c r="A728">
        <v>12348</v>
      </c>
      <c r="B728">
        <v>20</v>
      </c>
      <c r="C728">
        <v>21</v>
      </c>
      <c r="D728">
        <v>12</v>
      </c>
      <c r="E728" t="s">
        <v>11899</v>
      </c>
      <c r="F728" t="s">
        <v>12903</v>
      </c>
      <c r="G728">
        <v>-0.173523429547282</v>
      </c>
      <c r="H728">
        <v>0.30475888054657502</v>
      </c>
      <c r="I728">
        <v>-8.2344311689496394E-2</v>
      </c>
      <c r="J728">
        <v>0.14674164359080499</v>
      </c>
      <c r="K728">
        <v>-0.69376252949683503</v>
      </c>
      <c r="L728">
        <v>0.372898419865974</v>
      </c>
      <c r="M728">
        <v>0.41922649972758602</v>
      </c>
      <c r="N728">
        <v>0.46142355799221502</v>
      </c>
      <c r="O728">
        <v>4.89081957251504E-2</v>
      </c>
      <c r="P728">
        <v>0.139946487022235</v>
      </c>
      <c r="Q728">
        <v>1.9784788478954701E-3</v>
      </c>
    </row>
    <row r="729" spans="1:17" x14ac:dyDescent="0.25">
      <c r="A729">
        <v>12001</v>
      </c>
      <c r="B729">
        <v>20</v>
      </c>
      <c r="C729">
        <v>7</v>
      </c>
      <c r="D729">
        <v>1</v>
      </c>
      <c r="E729" t="s">
        <v>12904</v>
      </c>
      <c r="F729" t="s">
        <v>12905</v>
      </c>
      <c r="G729">
        <v>-7.6104199409549496E-3</v>
      </c>
      <c r="H729">
        <v>0.52878944032146202</v>
      </c>
      <c r="I729">
        <v>-7.7067963453346905E-2</v>
      </c>
      <c r="J729">
        <v>-0.25112049875290698</v>
      </c>
      <c r="K729">
        <v>-8.9611864897992004E-4</v>
      </c>
      <c r="L729">
        <v>0.214373782627932</v>
      </c>
      <c r="M729">
        <v>0.43723473098155402</v>
      </c>
      <c r="N729">
        <v>7.2632078894007204E-2</v>
      </c>
      <c r="O729">
        <v>4.8247639543563099E-2</v>
      </c>
      <c r="P729">
        <v>0.18083611846362799</v>
      </c>
      <c r="Q729">
        <v>5.2316872047809999E-3</v>
      </c>
    </row>
    <row r="730" spans="1:17" x14ac:dyDescent="0.25">
      <c r="A730">
        <v>10825</v>
      </c>
      <c r="B730">
        <v>18</v>
      </c>
      <c r="C730">
        <v>10</v>
      </c>
      <c r="D730">
        <v>1</v>
      </c>
      <c r="E730" t="s">
        <v>11899</v>
      </c>
      <c r="F730" t="s">
        <v>12906</v>
      </c>
      <c r="G730">
        <v>1.7860374049031701E-2</v>
      </c>
      <c r="H730">
        <v>8.1255161848711899E-2</v>
      </c>
      <c r="I730">
        <v>-0.18203345078647101</v>
      </c>
      <c r="J730">
        <v>0.27013291389133498</v>
      </c>
      <c r="K730">
        <v>-1.62404992125933</v>
      </c>
      <c r="L730">
        <v>0.276695394250973</v>
      </c>
      <c r="M730">
        <v>0.241882761603641</v>
      </c>
      <c r="N730">
        <v>0.61646831813912795</v>
      </c>
      <c r="O730">
        <v>4.68037497506519E-2</v>
      </c>
      <c r="P730">
        <v>-0.12225086181639599</v>
      </c>
      <c r="Q730" s="2">
        <v>1.09968270004629E-5</v>
      </c>
    </row>
    <row r="731" spans="1:17" x14ac:dyDescent="0.25">
      <c r="A731">
        <v>1493</v>
      </c>
      <c r="B731">
        <v>3</v>
      </c>
      <c r="C731">
        <v>11</v>
      </c>
      <c r="D731">
        <v>5</v>
      </c>
      <c r="E731" t="s">
        <v>12907</v>
      </c>
      <c r="F731" t="s">
        <v>12908</v>
      </c>
      <c r="G731">
        <v>0.19589695239236399</v>
      </c>
      <c r="H731">
        <v>-0.66555978017404804</v>
      </c>
      <c r="I731">
        <v>0.158563295960158</v>
      </c>
      <c r="J731">
        <v>0.498072691513546</v>
      </c>
      <c r="K731">
        <v>0.19902336893032799</v>
      </c>
      <c r="L731">
        <v>0.31092747813760901</v>
      </c>
      <c r="M731">
        <v>1.34848931598755</v>
      </c>
      <c r="N731">
        <v>4.3181509981621097E-2</v>
      </c>
      <c r="O731">
        <v>4.6743289923004798E-2</v>
      </c>
      <c r="P731">
        <v>0.47540541825927801</v>
      </c>
      <c r="Q731">
        <v>2.8395555482038399E-4</v>
      </c>
    </row>
    <row r="732" spans="1:17" x14ac:dyDescent="0.25">
      <c r="A732">
        <v>6674</v>
      </c>
      <c r="B732">
        <v>11</v>
      </c>
      <c r="C732">
        <v>19</v>
      </c>
      <c r="D732">
        <v>2</v>
      </c>
      <c r="E732" t="s">
        <v>11899</v>
      </c>
      <c r="F732" t="s">
        <v>12909</v>
      </c>
      <c r="G732">
        <v>-4.0073778072105402E-2</v>
      </c>
      <c r="H732">
        <v>2.5400088138062198E-2</v>
      </c>
      <c r="I732">
        <v>-0.23067319949189499</v>
      </c>
      <c r="J732">
        <v>0.43077677390025698</v>
      </c>
      <c r="K732">
        <v>-1.84468824498801</v>
      </c>
      <c r="L732">
        <v>3.1987491953592503E-2</v>
      </c>
      <c r="M732">
        <v>0.60955769261216997</v>
      </c>
      <c r="N732">
        <v>0.44937831207252699</v>
      </c>
      <c r="O732">
        <v>4.6357471118579602E-2</v>
      </c>
      <c r="P732">
        <v>-0.18844118708742999</v>
      </c>
      <c r="Q732" s="2">
        <v>2.5826316498868198E-7</v>
      </c>
    </row>
    <row r="733" spans="1:17" x14ac:dyDescent="0.25">
      <c r="A733">
        <v>521</v>
      </c>
      <c r="B733">
        <v>1</v>
      </c>
      <c r="C733">
        <v>22</v>
      </c>
      <c r="D733">
        <v>17</v>
      </c>
      <c r="E733" t="s">
        <v>12910</v>
      </c>
      <c r="F733" t="s">
        <v>12911</v>
      </c>
      <c r="G733">
        <v>-9.6760338636612805E-2</v>
      </c>
      <c r="H733">
        <v>0.57094066557328804</v>
      </c>
      <c r="I733">
        <v>-0.123393507377029</v>
      </c>
      <c r="J733">
        <v>-0.16657536479780699</v>
      </c>
      <c r="K733">
        <v>0.22674176067836299</v>
      </c>
      <c r="L733">
        <v>0.354762602143954</v>
      </c>
      <c r="M733">
        <v>0.87108521415803797</v>
      </c>
      <c r="N733">
        <v>6.7252930126062593E-2</v>
      </c>
      <c r="O733">
        <v>4.6052863690460098E-2</v>
      </c>
      <c r="P733">
        <v>0.37996062677660403</v>
      </c>
      <c r="Q733">
        <v>2.39686710379154E-3</v>
      </c>
    </row>
    <row r="734" spans="1:17" x14ac:dyDescent="0.25">
      <c r="A734">
        <v>10920</v>
      </c>
      <c r="B734">
        <v>18</v>
      </c>
      <c r="C734">
        <v>13</v>
      </c>
      <c r="D734">
        <v>24</v>
      </c>
      <c r="E734" t="s">
        <v>12912</v>
      </c>
      <c r="F734" t="s">
        <v>5536</v>
      </c>
      <c r="G734">
        <v>2.21332067329932E-2</v>
      </c>
      <c r="H734">
        <v>1.14786129162127</v>
      </c>
      <c r="I734">
        <v>-0.39350953789138199</v>
      </c>
      <c r="J734">
        <v>-0.59495481814453599</v>
      </c>
      <c r="K734">
        <v>0.19955957749223499</v>
      </c>
      <c r="L734">
        <v>9.6458805689306495E-2</v>
      </c>
      <c r="M734">
        <v>1.10061769002139</v>
      </c>
      <c r="N734">
        <v>-0.47152941817104099</v>
      </c>
      <c r="O734">
        <v>4.5382535579586998E-2</v>
      </c>
      <c r="P734">
        <v>0.23127666375797301</v>
      </c>
      <c r="Q734">
        <v>3.9577312439427097E-3</v>
      </c>
    </row>
    <row r="735" spans="1:17" x14ac:dyDescent="0.25">
      <c r="A735">
        <v>13738</v>
      </c>
      <c r="B735">
        <v>23</v>
      </c>
      <c r="C735">
        <v>1</v>
      </c>
      <c r="D735">
        <v>10</v>
      </c>
      <c r="E735" t="s">
        <v>12913</v>
      </c>
      <c r="F735" t="s">
        <v>12914</v>
      </c>
      <c r="G735">
        <v>-3.5327901851270299E-2</v>
      </c>
      <c r="H735">
        <v>0.105833577288833</v>
      </c>
      <c r="I735">
        <v>0.176698327702699</v>
      </c>
      <c r="J735">
        <v>-6.6283386635499097E-2</v>
      </c>
      <c r="K735">
        <v>-0.24817321224287001</v>
      </c>
      <c r="L735">
        <v>0.348998173533759</v>
      </c>
      <c r="M735">
        <v>-0.72123845010112297</v>
      </c>
      <c r="N735">
        <v>0.437360913226918</v>
      </c>
      <c r="O735">
        <v>4.5230154126190802E-2</v>
      </c>
      <c r="P735">
        <v>-4.5763143895829E-2</v>
      </c>
      <c r="Q735">
        <v>2.0975293447471299E-2</v>
      </c>
    </row>
    <row r="736" spans="1:17" x14ac:dyDescent="0.25">
      <c r="A736">
        <v>11065</v>
      </c>
      <c r="B736">
        <v>18</v>
      </c>
      <c r="C736">
        <v>20</v>
      </c>
      <c r="D736">
        <v>1</v>
      </c>
      <c r="E736" t="s">
        <v>11899</v>
      </c>
      <c r="F736" t="s">
        <v>12915</v>
      </c>
      <c r="G736">
        <v>-7.4954327026940507E-2</v>
      </c>
      <c r="H736">
        <v>0.149094691624099</v>
      </c>
      <c r="I736">
        <v>-8.4788629880580099E-2</v>
      </c>
      <c r="J736">
        <v>0.18624353415841699</v>
      </c>
      <c r="K736">
        <v>-1.2963314595711899</v>
      </c>
      <c r="L736">
        <v>0.35793547488102201</v>
      </c>
      <c r="M736">
        <v>0.46553827734459902</v>
      </c>
      <c r="N736">
        <v>0.47031926980352901</v>
      </c>
      <c r="O736">
        <v>4.3898817218748998E-2</v>
      </c>
      <c r="P736">
        <v>-6.3460938551061796E-4</v>
      </c>
      <c r="Q736" s="2">
        <v>1.69353701116057E-5</v>
      </c>
    </row>
    <row r="737" spans="1:17" x14ac:dyDescent="0.25">
      <c r="A737">
        <v>13736</v>
      </c>
      <c r="B737">
        <v>23</v>
      </c>
      <c r="C737">
        <v>1</v>
      </c>
      <c r="D737">
        <v>8</v>
      </c>
      <c r="E737" t="s">
        <v>11899</v>
      </c>
      <c r="F737" t="s">
        <v>12916</v>
      </c>
      <c r="G737">
        <v>-7.8104600850925299E-2</v>
      </c>
      <c r="H737">
        <v>0.129328929732448</v>
      </c>
      <c r="I737">
        <v>-0.11906163767994001</v>
      </c>
      <c r="J737">
        <v>0.243203097246915</v>
      </c>
      <c r="K737">
        <v>-1.1888558474522699</v>
      </c>
      <c r="L737">
        <v>0.205594855909077</v>
      </c>
      <c r="M737">
        <v>0.27610188742466502</v>
      </c>
      <c r="N737">
        <v>0.42262472587183603</v>
      </c>
      <c r="O737">
        <v>4.3841447112124399E-2</v>
      </c>
      <c r="P737">
        <v>-7.1133594561673896E-2</v>
      </c>
      <c r="Q737">
        <v>3.4374346313196001E-4</v>
      </c>
    </row>
    <row r="738" spans="1:17" x14ac:dyDescent="0.25">
      <c r="A738">
        <v>11747</v>
      </c>
      <c r="B738">
        <v>19</v>
      </c>
      <c r="C738">
        <v>22</v>
      </c>
      <c r="D738">
        <v>11</v>
      </c>
      <c r="E738" t="s">
        <v>12917</v>
      </c>
      <c r="F738" t="s">
        <v>6764</v>
      </c>
      <c r="G738">
        <v>5.85600408005175E-2</v>
      </c>
      <c r="H738">
        <v>-5.7215357034276796E-3</v>
      </c>
      <c r="I738">
        <v>0.11284023202184799</v>
      </c>
      <c r="J738">
        <v>7.8523598174587098E-3</v>
      </c>
      <c r="K738">
        <v>-6.7550775021089193E-2</v>
      </c>
      <c r="L738">
        <v>-0.92232993745557701</v>
      </c>
      <c r="M738">
        <v>1.4731366689541401E-2</v>
      </c>
      <c r="N738">
        <v>-0.260485262696036</v>
      </c>
      <c r="O738">
        <v>4.33827742340991E-2</v>
      </c>
      <c r="P738">
        <v>-0.30890865212078999</v>
      </c>
      <c r="Q738">
        <v>2.6285641162793999E-2</v>
      </c>
    </row>
    <row r="739" spans="1:17" x14ac:dyDescent="0.25">
      <c r="A739">
        <v>11109</v>
      </c>
      <c r="B739">
        <v>18</v>
      </c>
      <c r="C739">
        <v>21</v>
      </c>
      <c r="D739">
        <v>21</v>
      </c>
      <c r="E739" t="s">
        <v>12918</v>
      </c>
      <c r="F739" t="s">
        <v>2196</v>
      </c>
      <c r="G739">
        <v>0.14387849766060601</v>
      </c>
      <c r="H739">
        <v>7.8777645323800896E-2</v>
      </c>
      <c r="I739">
        <v>0.27722052664604102</v>
      </c>
      <c r="J739">
        <v>-0.32718729520302298</v>
      </c>
      <c r="K739">
        <v>1.2893474526831601</v>
      </c>
      <c r="L739">
        <v>-1.57480889161654E-3</v>
      </c>
      <c r="M739">
        <v>-0.365919818998727</v>
      </c>
      <c r="N739">
        <v>0.22172412409680001</v>
      </c>
      <c r="O739">
        <v>4.31723436068564E-2</v>
      </c>
      <c r="P739">
        <v>0.28589423722240498</v>
      </c>
      <c r="Q739">
        <v>1.3175545924175099E-4</v>
      </c>
    </row>
    <row r="740" spans="1:17" x14ac:dyDescent="0.25">
      <c r="A740">
        <v>5537</v>
      </c>
      <c r="B740">
        <v>9</v>
      </c>
      <c r="C740">
        <v>23</v>
      </c>
      <c r="D740">
        <v>17</v>
      </c>
      <c r="E740" t="s">
        <v>12919</v>
      </c>
      <c r="F740" t="s">
        <v>10738</v>
      </c>
      <c r="G740">
        <v>5.7761711650450603E-2</v>
      </c>
      <c r="H740">
        <v>-0.16926507891860901</v>
      </c>
      <c r="I740">
        <v>0.28202252296344799</v>
      </c>
      <c r="J740">
        <v>-1.16946686360579E-3</v>
      </c>
      <c r="K740">
        <v>0.15780039446844299</v>
      </c>
      <c r="L740">
        <v>-0.20496493814366301</v>
      </c>
      <c r="M740">
        <v>1.1030632309500501</v>
      </c>
      <c r="N740">
        <v>-0.63747137571429702</v>
      </c>
      <c r="O740">
        <v>4.2337422207920999E-2</v>
      </c>
      <c r="P740">
        <v>0.10460682789013399</v>
      </c>
      <c r="Q740">
        <v>3.6713077153357702E-3</v>
      </c>
    </row>
    <row r="741" spans="1:17" x14ac:dyDescent="0.25">
      <c r="A741">
        <v>17186</v>
      </c>
      <c r="B741">
        <v>28</v>
      </c>
      <c r="C741">
        <v>15</v>
      </c>
      <c r="D741">
        <v>2</v>
      </c>
      <c r="E741" t="s">
        <v>11899</v>
      </c>
      <c r="F741" t="s">
        <v>12920</v>
      </c>
      <c r="G741">
        <v>-0.105253140000631</v>
      </c>
      <c r="H741">
        <v>5.8749543611087397E-2</v>
      </c>
      <c r="I741">
        <v>-0.197717998029598</v>
      </c>
      <c r="J741">
        <v>0.40822647409441898</v>
      </c>
      <c r="K741">
        <v>-1.7600453854268301</v>
      </c>
      <c r="L741">
        <v>0.172101909360034</v>
      </c>
      <c r="M741">
        <v>0.48299086356370502</v>
      </c>
      <c r="N741">
        <v>0.181175143201176</v>
      </c>
      <c r="O741">
        <v>4.1001219918819297E-2</v>
      </c>
      <c r="P741">
        <v>-0.23094436732547999</v>
      </c>
      <c r="Q741" s="2">
        <v>9.4500908695688495E-7</v>
      </c>
    </row>
    <row r="742" spans="1:17" x14ac:dyDescent="0.25">
      <c r="A742">
        <v>18596</v>
      </c>
      <c r="B742">
        <v>30</v>
      </c>
      <c r="C742">
        <v>21</v>
      </c>
      <c r="D742">
        <v>20</v>
      </c>
      <c r="E742" t="s">
        <v>12921</v>
      </c>
      <c r="F742" t="s">
        <v>12922</v>
      </c>
      <c r="G742">
        <v>-3.1244321072345701E-3</v>
      </c>
      <c r="H742">
        <v>0.31626213939575398</v>
      </c>
      <c r="I742">
        <v>2.1363364824806299E-2</v>
      </c>
      <c r="J742">
        <v>-0.17108960406452101</v>
      </c>
      <c r="K742">
        <v>-0.33896068952096198</v>
      </c>
      <c r="L742">
        <v>-0.28244600616068299</v>
      </c>
      <c r="M742">
        <v>0.33526605472818399</v>
      </c>
      <c r="N742">
        <v>-0.39839132780797698</v>
      </c>
      <c r="O742">
        <v>4.0852867012200998E-2</v>
      </c>
      <c r="P742">
        <v>-0.17113299219035899</v>
      </c>
      <c r="Q742">
        <v>3.6426598797875201E-2</v>
      </c>
    </row>
    <row r="743" spans="1:17" x14ac:dyDescent="0.25">
      <c r="A743">
        <v>15883</v>
      </c>
      <c r="B743">
        <v>26</v>
      </c>
      <c r="C743">
        <v>12</v>
      </c>
      <c r="D743">
        <v>19</v>
      </c>
      <c r="E743" t="s">
        <v>12923</v>
      </c>
      <c r="F743" t="s">
        <v>12924</v>
      </c>
      <c r="G743">
        <v>-3.1855207179571902E-2</v>
      </c>
      <c r="H743">
        <v>1.45384496078949E-2</v>
      </c>
      <c r="I743">
        <v>0.17843441630772899</v>
      </c>
      <c r="J743">
        <v>1.2900616386808299E-3</v>
      </c>
      <c r="K743">
        <v>-0.96368433660840402</v>
      </c>
      <c r="L743">
        <v>0.28761571715997902</v>
      </c>
      <c r="M743">
        <v>-0.149705335147272</v>
      </c>
      <c r="N743">
        <v>0.12052275567566299</v>
      </c>
      <c r="O743">
        <v>4.0601930093683201E-2</v>
      </c>
      <c r="P743">
        <v>-0.17631279973000799</v>
      </c>
      <c r="Q743">
        <v>4.7027153135280201E-3</v>
      </c>
    </row>
    <row r="744" spans="1:17" x14ac:dyDescent="0.25">
      <c r="A744">
        <v>12355</v>
      </c>
      <c r="B744">
        <v>20</v>
      </c>
      <c r="C744">
        <v>21</v>
      </c>
      <c r="D744">
        <v>19</v>
      </c>
      <c r="E744" t="s">
        <v>12925</v>
      </c>
      <c r="F744" t="s">
        <v>12926</v>
      </c>
      <c r="G744">
        <v>-0.13540698365757101</v>
      </c>
      <c r="H744">
        <v>6.5400870664342997E-2</v>
      </c>
      <c r="I744">
        <v>0.18880779167561301</v>
      </c>
      <c r="J744">
        <v>4.1810139282771497E-2</v>
      </c>
      <c r="K744">
        <v>0.84822822462334901</v>
      </c>
      <c r="L744">
        <v>0.14099970981023299</v>
      </c>
      <c r="M744">
        <v>-3.5237752848501197E-2</v>
      </c>
      <c r="N744">
        <v>0.13013199012024301</v>
      </c>
      <c r="O744">
        <v>4.0152954491289097E-2</v>
      </c>
      <c r="P744">
        <v>0.271030542926331</v>
      </c>
      <c r="Q744">
        <v>1.33278236201707E-2</v>
      </c>
    </row>
    <row r="745" spans="1:17" x14ac:dyDescent="0.25">
      <c r="A745">
        <v>3461</v>
      </c>
      <c r="B745">
        <v>6</v>
      </c>
      <c r="C745">
        <v>15</v>
      </c>
      <c r="D745">
        <v>5</v>
      </c>
      <c r="E745" t="s">
        <v>12927</v>
      </c>
      <c r="F745" t="s">
        <v>12928</v>
      </c>
      <c r="G745">
        <v>0.23031706116199499</v>
      </c>
      <c r="H745">
        <v>-9.8487355482130695E-2</v>
      </c>
      <c r="I745">
        <v>-4.0882491486999899E-2</v>
      </c>
      <c r="J745">
        <v>6.65429320187374E-2</v>
      </c>
      <c r="K745">
        <v>-0.905790094402668</v>
      </c>
      <c r="L745">
        <v>0.103809002736843</v>
      </c>
      <c r="M745">
        <v>5.4649581094271503E-2</v>
      </c>
      <c r="N745">
        <v>-0.117545956283163</v>
      </c>
      <c r="O745">
        <v>3.9372536552900399E-2</v>
      </c>
      <c r="P745">
        <v>-0.216219366713679</v>
      </c>
      <c r="Q745">
        <v>1.1087206734284601E-2</v>
      </c>
    </row>
    <row r="746" spans="1:17" x14ac:dyDescent="0.25">
      <c r="A746">
        <v>10700</v>
      </c>
      <c r="B746">
        <v>18</v>
      </c>
      <c r="C746">
        <v>4</v>
      </c>
      <c r="D746">
        <v>20</v>
      </c>
      <c r="E746" t="s">
        <v>12929</v>
      </c>
      <c r="F746" t="s">
        <v>5014</v>
      </c>
      <c r="G746">
        <v>0.17216679400969701</v>
      </c>
      <c r="H746">
        <v>-0.46366333113165997</v>
      </c>
      <c r="I746">
        <v>0.40471911593461701</v>
      </c>
      <c r="J746">
        <v>4.2842880514463701E-2</v>
      </c>
      <c r="K746">
        <v>-7.4418272925837997E-2</v>
      </c>
      <c r="L746">
        <v>0.24588659957389999</v>
      </c>
      <c r="M746">
        <v>1.40165461828644</v>
      </c>
      <c r="N746">
        <v>-0.52402662923707299</v>
      </c>
      <c r="O746">
        <v>3.9016364831779303E-2</v>
      </c>
      <c r="P746">
        <v>0.262274078924357</v>
      </c>
      <c r="Q746">
        <v>4.7968241342362598E-2</v>
      </c>
    </row>
    <row r="747" spans="1:17" x14ac:dyDescent="0.25">
      <c r="A747">
        <v>3533</v>
      </c>
      <c r="B747">
        <v>6</v>
      </c>
      <c r="C747">
        <v>18</v>
      </c>
      <c r="D747">
        <v>5</v>
      </c>
      <c r="E747" t="s">
        <v>12930</v>
      </c>
      <c r="F747" t="s">
        <v>332</v>
      </c>
      <c r="G747">
        <v>-8.4797820375093896E-2</v>
      </c>
      <c r="H747">
        <v>-0.137621921617124</v>
      </c>
      <c r="I747">
        <v>0.531101178667854</v>
      </c>
      <c r="J747">
        <v>-0.153299056825694</v>
      </c>
      <c r="K747">
        <v>1.2765934282226199</v>
      </c>
      <c r="L747">
        <v>0.45168202815540098</v>
      </c>
      <c r="M747">
        <v>-0.18996352138365799</v>
      </c>
      <c r="N747">
        <v>0.14652610363919599</v>
      </c>
      <c r="O747">
        <v>3.8845594962485498E-2</v>
      </c>
      <c r="P747">
        <v>0.42120950965838999</v>
      </c>
      <c r="Q747">
        <v>4.08862393899532E-2</v>
      </c>
    </row>
    <row r="748" spans="1:17" x14ac:dyDescent="0.25">
      <c r="A748">
        <v>19364</v>
      </c>
      <c r="B748">
        <v>32</v>
      </c>
      <c r="C748">
        <v>1</v>
      </c>
      <c r="D748">
        <v>20</v>
      </c>
      <c r="E748" t="s">
        <v>12931</v>
      </c>
      <c r="F748" t="s">
        <v>12932</v>
      </c>
      <c r="G748">
        <v>0.28525495528501699</v>
      </c>
      <c r="H748">
        <v>-0.28127669036767999</v>
      </c>
      <c r="I748">
        <v>-0.178761608951927</v>
      </c>
      <c r="J748">
        <v>0.33011923415013</v>
      </c>
      <c r="K748">
        <v>0.48384097076321098</v>
      </c>
      <c r="L748">
        <v>-4.3954745880144697E-2</v>
      </c>
      <c r="M748">
        <v>-0.90054976887552796</v>
      </c>
      <c r="N748">
        <v>0.23704083695080999</v>
      </c>
      <c r="O748">
        <v>3.8833972528884902E-2</v>
      </c>
      <c r="P748">
        <v>-5.5905676760412699E-2</v>
      </c>
      <c r="Q748">
        <v>3.10577649835037E-2</v>
      </c>
    </row>
    <row r="749" spans="1:17" x14ac:dyDescent="0.25">
      <c r="A749">
        <v>13201</v>
      </c>
      <c r="B749">
        <v>22</v>
      </c>
      <c r="C749">
        <v>5</v>
      </c>
      <c r="D749">
        <v>1</v>
      </c>
      <c r="E749" t="s">
        <v>12933</v>
      </c>
      <c r="F749" t="s">
        <v>12934</v>
      </c>
      <c r="G749">
        <v>0.26927543778038898</v>
      </c>
      <c r="H749">
        <v>0.158525099295379</v>
      </c>
      <c r="I749">
        <v>-0.43171902852844302</v>
      </c>
      <c r="J749">
        <v>0.15739489333114901</v>
      </c>
      <c r="K749">
        <v>-0.22604893473982601</v>
      </c>
      <c r="L749">
        <v>6.5898404027002894E-2</v>
      </c>
      <c r="M749">
        <v>0.51820662403080298</v>
      </c>
      <c r="N749">
        <v>5.1784801019538002E-2</v>
      </c>
      <c r="O749">
        <v>3.83691004696185E-2</v>
      </c>
      <c r="P749">
        <v>0.10246022358438001</v>
      </c>
      <c r="Q749">
        <v>3.1319092193342699E-3</v>
      </c>
    </row>
    <row r="750" spans="1:17" x14ac:dyDescent="0.25">
      <c r="A750">
        <v>3938</v>
      </c>
      <c r="B750">
        <v>7</v>
      </c>
      <c r="C750">
        <v>9</v>
      </c>
      <c r="D750">
        <v>2</v>
      </c>
      <c r="E750" t="s">
        <v>12935</v>
      </c>
      <c r="F750" t="s">
        <v>12936</v>
      </c>
      <c r="G750">
        <v>1.4124993844555799E-2</v>
      </c>
      <c r="H750">
        <v>-2.9497026048017301E-2</v>
      </c>
      <c r="I750">
        <v>0.10695181185192</v>
      </c>
      <c r="J750">
        <v>5.63687939413113E-2</v>
      </c>
      <c r="K750">
        <v>-0.43540789566277999</v>
      </c>
      <c r="L750">
        <v>-0.35618114752424301</v>
      </c>
      <c r="M750">
        <v>-3.2404901976744303E-2</v>
      </c>
      <c r="N750">
        <v>-0.74423853475173196</v>
      </c>
      <c r="O750">
        <v>3.6987143397442399E-2</v>
      </c>
      <c r="P750">
        <v>-0.39205811997887502</v>
      </c>
      <c r="Q750">
        <v>1.5698310070973401E-2</v>
      </c>
    </row>
    <row r="751" spans="1:17" x14ac:dyDescent="0.25">
      <c r="A751">
        <v>18106</v>
      </c>
      <c r="B751">
        <v>30</v>
      </c>
      <c r="C751">
        <v>1</v>
      </c>
      <c r="D751">
        <v>10</v>
      </c>
      <c r="E751" t="s">
        <v>12937</v>
      </c>
      <c r="F751" t="s">
        <v>12938</v>
      </c>
      <c r="G751">
        <v>0.16759287839887499</v>
      </c>
      <c r="H751">
        <v>-9.1745224861261701E-2</v>
      </c>
      <c r="I751">
        <v>0.14737293922741401</v>
      </c>
      <c r="J751">
        <v>-8.1283146955665006E-2</v>
      </c>
      <c r="K751">
        <v>-0.464904479419323</v>
      </c>
      <c r="L751">
        <v>0.337885583595673</v>
      </c>
      <c r="M751">
        <v>1.1607047131702899</v>
      </c>
      <c r="N751">
        <v>-0.40048828142651899</v>
      </c>
      <c r="O751">
        <v>3.5484361452340803E-2</v>
      </c>
      <c r="P751">
        <v>0.15829938398003099</v>
      </c>
      <c r="Q751" s="2">
        <v>8.5093448420873005E-5</v>
      </c>
    </row>
    <row r="752" spans="1:17" x14ac:dyDescent="0.25">
      <c r="A752">
        <v>7763</v>
      </c>
      <c r="B752">
        <v>13</v>
      </c>
      <c r="C752">
        <v>12</v>
      </c>
      <c r="D752">
        <v>11</v>
      </c>
      <c r="E752" t="s">
        <v>12939</v>
      </c>
      <c r="F752" t="s">
        <v>1916</v>
      </c>
      <c r="G752">
        <v>0.20565348232121999</v>
      </c>
      <c r="H752">
        <v>-0.25369287249035999</v>
      </c>
      <c r="I752">
        <v>4.1874354399661001E-2</v>
      </c>
      <c r="J752">
        <v>0.147049126766709</v>
      </c>
      <c r="K752">
        <v>-1.5878846244623701</v>
      </c>
      <c r="L752">
        <v>-0.34265369784969302</v>
      </c>
      <c r="M752">
        <v>0.26591969683195499</v>
      </c>
      <c r="N752">
        <v>-0.84915421158790205</v>
      </c>
      <c r="O752">
        <v>3.5221022749307503E-2</v>
      </c>
      <c r="P752">
        <v>-0.62844320926700203</v>
      </c>
      <c r="Q752" s="2">
        <v>4.4871346064982698E-6</v>
      </c>
    </row>
    <row r="753" spans="1:17" x14ac:dyDescent="0.25">
      <c r="A753">
        <v>19351</v>
      </c>
      <c r="B753">
        <v>32</v>
      </c>
      <c r="C753">
        <v>1</v>
      </c>
      <c r="D753">
        <v>7</v>
      </c>
      <c r="E753" t="s">
        <v>12940</v>
      </c>
      <c r="F753" t="s">
        <v>12941</v>
      </c>
      <c r="G753">
        <v>0.15447035194092101</v>
      </c>
      <c r="H753">
        <v>-0.39842128738046001</v>
      </c>
      <c r="I753">
        <v>-7.539748176812E-2</v>
      </c>
      <c r="J753">
        <v>0.45836602744918697</v>
      </c>
      <c r="K753">
        <v>-0.45784593240948002</v>
      </c>
      <c r="L753">
        <v>-0.290606860153383</v>
      </c>
      <c r="M753">
        <v>0.31402444778449101</v>
      </c>
      <c r="N753">
        <v>-0.11824576007917099</v>
      </c>
      <c r="O753">
        <v>3.4754402560381897E-2</v>
      </c>
      <c r="P753">
        <v>-0.13816852621438599</v>
      </c>
      <c r="Q753">
        <v>4.0760446645666501E-4</v>
      </c>
    </row>
    <row r="754" spans="1:17" x14ac:dyDescent="0.25">
      <c r="A754">
        <v>17025</v>
      </c>
      <c r="B754">
        <v>28</v>
      </c>
      <c r="C754">
        <v>8</v>
      </c>
      <c r="D754">
        <v>9</v>
      </c>
      <c r="E754" t="s">
        <v>12942</v>
      </c>
      <c r="F754" t="s">
        <v>10016</v>
      </c>
      <c r="G754">
        <v>0.17552041497835899</v>
      </c>
      <c r="H754">
        <v>6.9148376506711295E-2</v>
      </c>
      <c r="I754">
        <v>0.105768816498265</v>
      </c>
      <c r="J754">
        <v>-0.21156300478554699</v>
      </c>
      <c r="K754">
        <v>-0.62278066878761795</v>
      </c>
      <c r="L754">
        <v>0.27366214080975199</v>
      </c>
      <c r="M754">
        <v>-8.57821316542874E-2</v>
      </c>
      <c r="N754">
        <v>-0.22202084166598901</v>
      </c>
      <c r="O754">
        <v>3.4718650799447102E-2</v>
      </c>
      <c r="P754">
        <v>-0.16423037532453599</v>
      </c>
      <c r="Q754">
        <v>4.8366207617011402E-2</v>
      </c>
    </row>
    <row r="755" spans="1:17" x14ac:dyDescent="0.25">
      <c r="A755">
        <v>14756</v>
      </c>
      <c r="B755">
        <v>24</v>
      </c>
      <c r="C755">
        <v>17</v>
      </c>
      <c r="D755">
        <v>20</v>
      </c>
      <c r="E755" t="s">
        <v>12943</v>
      </c>
      <c r="F755" t="s">
        <v>12944</v>
      </c>
      <c r="G755">
        <v>0.202435711803647</v>
      </c>
      <c r="H755">
        <v>-0.28788354501473501</v>
      </c>
      <c r="I755">
        <v>0.18064920602125401</v>
      </c>
      <c r="J755">
        <v>4.3582307210178403E-2</v>
      </c>
      <c r="K755">
        <v>-0.16521073988407001</v>
      </c>
      <c r="L755">
        <v>0.117097725111319</v>
      </c>
      <c r="M755">
        <v>0.84101770548435995</v>
      </c>
      <c r="N755">
        <v>-8.8363872228570506E-2</v>
      </c>
      <c r="O755">
        <v>3.4695920005086298E-2</v>
      </c>
      <c r="P755">
        <v>0.17613520462075899</v>
      </c>
      <c r="Q755">
        <v>2.6980249381475499E-3</v>
      </c>
    </row>
    <row r="756" spans="1:17" x14ac:dyDescent="0.25">
      <c r="A756">
        <v>13162</v>
      </c>
      <c r="B756">
        <v>22</v>
      </c>
      <c r="C756">
        <v>3</v>
      </c>
      <c r="D756">
        <v>10</v>
      </c>
      <c r="E756" t="s">
        <v>12945</v>
      </c>
      <c r="F756" t="s">
        <v>12946</v>
      </c>
      <c r="G756">
        <v>-0.114360566234708</v>
      </c>
      <c r="H756">
        <v>0.13526410520279</v>
      </c>
      <c r="I756">
        <v>0.26048297612797799</v>
      </c>
      <c r="J756">
        <v>-0.14340030435170301</v>
      </c>
      <c r="K756">
        <v>0.79588628586819599</v>
      </c>
      <c r="L756">
        <v>-0.218103648087104</v>
      </c>
      <c r="M756">
        <v>-0.79080357821797997</v>
      </c>
      <c r="N756">
        <v>5.6421196819555597E-2</v>
      </c>
      <c r="O756">
        <v>3.44965526860894E-2</v>
      </c>
      <c r="P756">
        <v>-3.9149935904333098E-2</v>
      </c>
      <c r="Q756">
        <v>1.0075729471264699E-2</v>
      </c>
    </row>
    <row r="757" spans="1:17" x14ac:dyDescent="0.25">
      <c r="A757">
        <v>6859</v>
      </c>
      <c r="B757">
        <v>11</v>
      </c>
      <c r="C757">
        <v>26</v>
      </c>
      <c r="D757">
        <v>19</v>
      </c>
      <c r="E757" t="s">
        <v>12947</v>
      </c>
      <c r="F757" t="s">
        <v>12948</v>
      </c>
      <c r="G757">
        <v>-0.12776744682968599</v>
      </c>
      <c r="H757">
        <v>-0.17107471724530199</v>
      </c>
      <c r="I757">
        <v>0.123286853931594</v>
      </c>
      <c r="J757">
        <v>0.31215728353984001</v>
      </c>
      <c r="K757">
        <v>-1.25397990124244</v>
      </c>
      <c r="L757">
        <v>-0.117264554296527</v>
      </c>
      <c r="M757">
        <v>0.26354852811924501</v>
      </c>
      <c r="N757">
        <v>0.41036175087631399</v>
      </c>
      <c r="O757">
        <v>3.4150493349111598E-2</v>
      </c>
      <c r="P757">
        <v>-0.174333544135852</v>
      </c>
      <c r="Q757">
        <v>1.9044880723571199E-4</v>
      </c>
    </row>
    <row r="758" spans="1:17" x14ac:dyDescent="0.25">
      <c r="A758">
        <v>14977</v>
      </c>
      <c r="B758">
        <v>25</v>
      </c>
      <c r="C758">
        <v>1</v>
      </c>
      <c r="D758">
        <v>1</v>
      </c>
      <c r="E758" t="s">
        <v>12949</v>
      </c>
      <c r="F758" t="s">
        <v>1068</v>
      </c>
      <c r="G758">
        <v>0.329802650624404</v>
      </c>
      <c r="H758">
        <v>2.0916443438504E-2</v>
      </c>
      <c r="I758">
        <v>-3.3031017423683501E-2</v>
      </c>
      <c r="J758">
        <v>-0.18735473421172</v>
      </c>
      <c r="K758">
        <v>-1.1402781801662001</v>
      </c>
      <c r="L758">
        <v>0.21683667812458601</v>
      </c>
      <c r="M758">
        <v>-0.62094310287561705</v>
      </c>
      <c r="N758">
        <v>0.49004252231739598</v>
      </c>
      <c r="O758">
        <v>3.2583335606875999E-2</v>
      </c>
      <c r="P758">
        <v>-0.26358552064995799</v>
      </c>
      <c r="Q758" s="2">
        <v>8.0417494540335006E-5</v>
      </c>
    </row>
    <row r="759" spans="1:17" x14ac:dyDescent="0.25">
      <c r="A759">
        <v>473</v>
      </c>
      <c r="B759">
        <v>1</v>
      </c>
      <c r="C759">
        <v>20</v>
      </c>
      <c r="D759">
        <v>17</v>
      </c>
      <c r="E759" t="s">
        <v>12950</v>
      </c>
      <c r="F759" t="s">
        <v>12951</v>
      </c>
      <c r="G759">
        <v>-0.15739391418290699</v>
      </c>
      <c r="H759">
        <v>-9.7490161947146006E-2</v>
      </c>
      <c r="I759">
        <v>2.8799552242263101E-2</v>
      </c>
      <c r="J759">
        <v>0.35384572180330498</v>
      </c>
      <c r="K759">
        <v>-0.54419008487656195</v>
      </c>
      <c r="L759">
        <v>-0.44598574532249102</v>
      </c>
      <c r="M759">
        <v>-0.112065548163851</v>
      </c>
      <c r="N759">
        <v>-1.0199299392313299</v>
      </c>
      <c r="O759">
        <v>3.1940299478878602E-2</v>
      </c>
      <c r="P759">
        <v>-0.53054282939855901</v>
      </c>
      <c r="Q759">
        <v>1.9440987281417699E-4</v>
      </c>
    </row>
    <row r="760" spans="1:17" x14ac:dyDescent="0.25">
      <c r="A760">
        <v>1783</v>
      </c>
      <c r="B760">
        <v>3</v>
      </c>
      <c r="C760">
        <v>23</v>
      </c>
      <c r="D760">
        <v>7</v>
      </c>
      <c r="E760" t="s">
        <v>12952</v>
      </c>
      <c r="F760" t="s">
        <v>12953</v>
      </c>
      <c r="G760">
        <v>-0.136998984045859</v>
      </c>
      <c r="H760">
        <v>-0.28482066913750098</v>
      </c>
      <c r="I760">
        <v>0.36276619881550298</v>
      </c>
      <c r="J760">
        <v>0.18466011336378699</v>
      </c>
      <c r="K760">
        <v>0.12554393203358799</v>
      </c>
      <c r="L760">
        <v>0.41156897480156401</v>
      </c>
      <c r="M760">
        <v>0.21821673848940101</v>
      </c>
      <c r="N760">
        <v>0.110320922623811</v>
      </c>
      <c r="O760">
        <v>3.1401664748982497E-2</v>
      </c>
      <c r="P760">
        <v>0.21641264198709101</v>
      </c>
      <c r="Q760">
        <v>3.0082145127663999E-2</v>
      </c>
    </row>
    <row r="761" spans="1:17" x14ac:dyDescent="0.25">
      <c r="A761">
        <v>2959</v>
      </c>
      <c r="B761">
        <v>5</v>
      </c>
      <c r="C761">
        <v>20</v>
      </c>
      <c r="D761">
        <v>7</v>
      </c>
      <c r="E761" t="s">
        <v>12954</v>
      </c>
      <c r="F761" t="s">
        <v>12955</v>
      </c>
      <c r="G761">
        <v>-2.6083711927581701E-2</v>
      </c>
      <c r="H761">
        <v>8.0508918374580296E-2</v>
      </c>
      <c r="I761">
        <v>2.50324698566495E-2</v>
      </c>
      <c r="J761">
        <v>4.3559467662455699E-2</v>
      </c>
      <c r="K761">
        <v>0.23341796392258499</v>
      </c>
      <c r="L761">
        <v>0.57088982453289205</v>
      </c>
      <c r="M761">
        <v>-9.3959329245394005E-2</v>
      </c>
      <c r="N761">
        <v>0.53475917145946394</v>
      </c>
      <c r="O761">
        <v>3.0754285991525999E-2</v>
      </c>
      <c r="P761">
        <v>0.31127690766738703</v>
      </c>
      <c r="Q761">
        <v>6.1787565794918396E-3</v>
      </c>
    </row>
    <row r="762" spans="1:17" x14ac:dyDescent="0.25">
      <c r="A762">
        <v>2074</v>
      </c>
      <c r="B762">
        <v>4</v>
      </c>
      <c r="C762">
        <v>9</v>
      </c>
      <c r="D762">
        <v>10</v>
      </c>
      <c r="E762" t="s">
        <v>12956</v>
      </c>
      <c r="F762" t="s">
        <v>12957</v>
      </c>
      <c r="G762">
        <v>0.222333563642125</v>
      </c>
      <c r="H762">
        <v>-0.17310834765215799</v>
      </c>
      <c r="I762">
        <v>3.6425150379656001E-3</v>
      </c>
      <c r="J762">
        <v>6.8811110920829893E-2</v>
      </c>
      <c r="K762">
        <v>-1.0346924565633699</v>
      </c>
      <c r="L762">
        <v>-6.5099719131979497E-2</v>
      </c>
      <c r="M762">
        <v>-7.8000600525928998E-2</v>
      </c>
      <c r="N762">
        <v>0.17268036442600801</v>
      </c>
      <c r="O762">
        <v>3.04197104871907E-2</v>
      </c>
      <c r="P762">
        <v>-0.25127810294881903</v>
      </c>
      <c r="Q762">
        <v>8.2884070022242497E-3</v>
      </c>
    </row>
    <row r="763" spans="1:17" x14ac:dyDescent="0.25">
      <c r="A763">
        <v>19078</v>
      </c>
      <c r="B763">
        <v>31</v>
      </c>
      <c r="C763">
        <v>15</v>
      </c>
      <c r="D763">
        <v>22</v>
      </c>
      <c r="E763" t="s">
        <v>12958</v>
      </c>
      <c r="F763" t="s">
        <v>12959</v>
      </c>
      <c r="G763">
        <v>-0.14167571862659201</v>
      </c>
      <c r="H763">
        <v>5.3543944563146199E-2</v>
      </c>
      <c r="I763">
        <v>0.126770856535041</v>
      </c>
      <c r="J763">
        <v>8.1171140924829202E-2</v>
      </c>
      <c r="K763">
        <v>-1.0621845888697601</v>
      </c>
      <c r="L763">
        <v>-0.164365724863792</v>
      </c>
      <c r="M763">
        <v>0.162914299058806</v>
      </c>
      <c r="N763">
        <v>-0.32539026896951001</v>
      </c>
      <c r="O763">
        <v>2.99525558491061E-2</v>
      </c>
      <c r="P763">
        <v>-0.34725657091106399</v>
      </c>
      <c r="Q763">
        <v>5.29580492650165E-3</v>
      </c>
    </row>
    <row r="764" spans="1:17" x14ac:dyDescent="0.25">
      <c r="A764">
        <v>18732</v>
      </c>
      <c r="B764">
        <v>31</v>
      </c>
      <c r="C764">
        <v>1</v>
      </c>
      <c r="D764">
        <v>12</v>
      </c>
      <c r="E764" t="s">
        <v>12960</v>
      </c>
      <c r="F764" t="s">
        <v>558</v>
      </c>
      <c r="G764">
        <v>-6.4214225409528897E-2</v>
      </c>
      <c r="H764">
        <v>9.4288988050344705E-2</v>
      </c>
      <c r="I764">
        <v>0.35970777850029301</v>
      </c>
      <c r="J764">
        <v>-0.27056868772701897</v>
      </c>
      <c r="K764">
        <v>-1.71788430207534</v>
      </c>
      <c r="L764">
        <v>1.1706763448447399E-2</v>
      </c>
      <c r="M764">
        <v>-0.114162901973518</v>
      </c>
      <c r="N764">
        <v>0.531343817372673</v>
      </c>
      <c r="O764">
        <v>2.98034633535222E-2</v>
      </c>
      <c r="P764">
        <v>-0.32224915580693397</v>
      </c>
      <c r="Q764" s="2">
        <v>8.0886747092319999E-5</v>
      </c>
    </row>
    <row r="765" spans="1:17" x14ac:dyDescent="0.25">
      <c r="A765">
        <v>10298</v>
      </c>
      <c r="B765">
        <v>17</v>
      </c>
      <c r="C765">
        <v>14</v>
      </c>
      <c r="D765">
        <v>2</v>
      </c>
      <c r="E765" t="s">
        <v>12961</v>
      </c>
      <c r="F765" t="s">
        <v>12962</v>
      </c>
      <c r="G765">
        <v>-4.61577690013086E-2</v>
      </c>
      <c r="H765">
        <v>0.12717074347159199</v>
      </c>
      <c r="I765">
        <v>-0.210963891144965</v>
      </c>
      <c r="J765">
        <v>0.24537343567622699</v>
      </c>
      <c r="K765">
        <v>-0.15508389971382799</v>
      </c>
      <c r="L765">
        <v>0.51785618666338595</v>
      </c>
      <c r="M765">
        <v>0.41910065460677498</v>
      </c>
      <c r="N765">
        <v>0.30834592862583199</v>
      </c>
      <c r="O765">
        <v>2.88556297503864E-2</v>
      </c>
      <c r="P765">
        <v>0.272554717545541</v>
      </c>
      <c r="Q765">
        <v>4.7220303140735297E-2</v>
      </c>
    </row>
    <row r="766" spans="1:17" x14ac:dyDescent="0.25">
      <c r="A766">
        <v>8564</v>
      </c>
      <c r="B766">
        <v>14</v>
      </c>
      <c r="C766">
        <v>19</v>
      </c>
      <c r="D766">
        <v>20</v>
      </c>
      <c r="E766" t="s">
        <v>12963</v>
      </c>
      <c r="F766" t="s">
        <v>8252</v>
      </c>
      <c r="G766">
        <v>0.18387025782162</v>
      </c>
      <c r="H766">
        <v>-0.16756262327549901</v>
      </c>
      <c r="I766">
        <v>0.15293789517034401</v>
      </c>
      <c r="J766">
        <v>-5.41952329831248E-2</v>
      </c>
      <c r="K766">
        <v>-0.51193459012651599</v>
      </c>
      <c r="L766">
        <v>5.1148981519567802E-2</v>
      </c>
      <c r="M766">
        <v>1.8671801813393001</v>
      </c>
      <c r="N766">
        <v>-0.29678207713226601</v>
      </c>
      <c r="O766">
        <v>2.87625741833351E-2</v>
      </c>
      <c r="P766">
        <v>0.27740312390002098</v>
      </c>
      <c r="Q766">
        <v>1.66200658764864E-4</v>
      </c>
    </row>
    <row r="767" spans="1:17" x14ac:dyDescent="0.25">
      <c r="A767">
        <v>13534</v>
      </c>
      <c r="B767">
        <v>22</v>
      </c>
      <c r="C767">
        <v>18</v>
      </c>
      <c r="D767">
        <v>22</v>
      </c>
      <c r="E767" t="s">
        <v>12964</v>
      </c>
      <c r="F767" t="s">
        <v>12965</v>
      </c>
      <c r="G767">
        <v>0.19138705549725299</v>
      </c>
      <c r="H767">
        <v>-0.201930696178901</v>
      </c>
      <c r="I767">
        <v>7.84484368734224E-2</v>
      </c>
      <c r="J767">
        <v>4.6818629870890298E-2</v>
      </c>
      <c r="K767">
        <v>-0.36587078412614998</v>
      </c>
      <c r="L767">
        <v>-0.12996185570090299</v>
      </c>
      <c r="M767">
        <v>1.6449203448612899</v>
      </c>
      <c r="N767">
        <v>-0.46123934397994099</v>
      </c>
      <c r="O767">
        <v>2.8680856515666001E-2</v>
      </c>
      <c r="P767">
        <v>0.17196209026357301</v>
      </c>
      <c r="Q767">
        <v>4.997050950294E-3</v>
      </c>
    </row>
    <row r="768" spans="1:17" x14ac:dyDescent="0.25">
      <c r="A768">
        <v>17340</v>
      </c>
      <c r="B768">
        <v>28</v>
      </c>
      <c r="C768">
        <v>21</v>
      </c>
      <c r="D768">
        <v>12</v>
      </c>
      <c r="E768" t="s">
        <v>12966</v>
      </c>
      <c r="F768" t="s">
        <v>12967</v>
      </c>
      <c r="G768">
        <v>-0.46786671059464902</v>
      </c>
      <c r="H768">
        <v>0.23312408119397801</v>
      </c>
      <c r="I768">
        <v>0.26879942441077598</v>
      </c>
      <c r="J768">
        <v>7.7010258496487197E-2</v>
      </c>
      <c r="K768">
        <v>-1.24407437203862</v>
      </c>
      <c r="L768">
        <v>-0.28730314170419302</v>
      </c>
      <c r="M768">
        <v>-0.47509749301336202</v>
      </c>
      <c r="N768">
        <v>-0.390217891196386</v>
      </c>
      <c r="O768">
        <v>2.7766763376648101E-2</v>
      </c>
      <c r="P768">
        <v>-0.59917322448814103</v>
      </c>
      <c r="Q768">
        <v>2.7894589138258999E-2</v>
      </c>
    </row>
    <row r="769" spans="1:17" x14ac:dyDescent="0.25">
      <c r="A769">
        <v>10116</v>
      </c>
      <c r="B769">
        <v>17</v>
      </c>
      <c r="C769">
        <v>6</v>
      </c>
      <c r="D769">
        <v>12</v>
      </c>
      <c r="E769" t="s">
        <v>12968</v>
      </c>
      <c r="F769" t="s">
        <v>10500</v>
      </c>
      <c r="G769">
        <v>0.16405290828208199</v>
      </c>
      <c r="H769">
        <v>-0.27243693660328699</v>
      </c>
      <c r="I769">
        <v>8.7639135311464694E-2</v>
      </c>
      <c r="J769">
        <v>0.13109199710855901</v>
      </c>
      <c r="K769">
        <v>-0.16169129440564001</v>
      </c>
      <c r="L769">
        <v>0.45432046241798801</v>
      </c>
      <c r="M769">
        <v>1.0131930938696301</v>
      </c>
      <c r="N769">
        <v>-0.11856949769312899</v>
      </c>
      <c r="O769">
        <v>2.75867760247046E-2</v>
      </c>
      <c r="P769">
        <v>0.29681319104721199</v>
      </c>
      <c r="Q769">
        <v>1.14835787497733E-3</v>
      </c>
    </row>
    <row r="770" spans="1:17" x14ac:dyDescent="0.25">
      <c r="A770">
        <v>7435</v>
      </c>
      <c r="B770">
        <v>12</v>
      </c>
      <c r="C770">
        <v>24</v>
      </c>
      <c r="D770">
        <v>19</v>
      </c>
      <c r="E770" t="s">
        <v>12969</v>
      </c>
      <c r="F770" t="s">
        <v>10604</v>
      </c>
      <c r="G770">
        <v>-3.4557716156087001E-3</v>
      </c>
      <c r="H770">
        <v>1.5762343588383999E-2</v>
      </c>
      <c r="I770">
        <v>0.390644994888451</v>
      </c>
      <c r="J770">
        <v>-0.29297086444957898</v>
      </c>
      <c r="K770">
        <v>1.24748235535005</v>
      </c>
      <c r="L770">
        <v>0.99856925630025895</v>
      </c>
      <c r="M770">
        <v>1.06968062515687</v>
      </c>
      <c r="N770">
        <v>0.77332294197103701</v>
      </c>
      <c r="O770">
        <v>2.74951756029117E-2</v>
      </c>
      <c r="P770">
        <v>1.0222637946945501</v>
      </c>
      <c r="Q770" s="2">
        <v>3.2097254584881803E-5</v>
      </c>
    </row>
    <row r="771" spans="1:17" x14ac:dyDescent="0.25">
      <c r="A771">
        <v>12522</v>
      </c>
      <c r="B771">
        <v>21</v>
      </c>
      <c r="C771">
        <v>2</v>
      </c>
      <c r="D771">
        <v>18</v>
      </c>
      <c r="E771" t="s">
        <v>12970</v>
      </c>
      <c r="F771" t="s">
        <v>12971</v>
      </c>
      <c r="G771">
        <v>0.19092485185007299</v>
      </c>
      <c r="H771">
        <v>-0.235070839441226</v>
      </c>
      <c r="I771">
        <v>0.105871784345848</v>
      </c>
      <c r="J771">
        <v>4.7117731656305901E-2</v>
      </c>
      <c r="K771">
        <v>-1.44924678526108</v>
      </c>
      <c r="L771">
        <v>-0.27792360127115001</v>
      </c>
      <c r="M771">
        <v>0.199231027912498</v>
      </c>
      <c r="N771">
        <v>-0.43429474024876003</v>
      </c>
      <c r="O771">
        <v>2.7210882102750099E-2</v>
      </c>
      <c r="P771">
        <v>-0.49055852471712302</v>
      </c>
      <c r="Q771" s="2">
        <v>4.6759859238222399E-5</v>
      </c>
    </row>
    <row r="772" spans="1:17" x14ac:dyDescent="0.25">
      <c r="A772">
        <v>5634</v>
      </c>
      <c r="B772">
        <v>10</v>
      </c>
      <c r="C772">
        <v>1</v>
      </c>
      <c r="D772">
        <v>18</v>
      </c>
      <c r="E772" t="s">
        <v>12972</v>
      </c>
      <c r="F772" t="s">
        <v>12973</v>
      </c>
      <c r="G772">
        <v>4.1672990010797502E-2</v>
      </c>
      <c r="H772">
        <v>0.16196444834378401</v>
      </c>
      <c r="I772">
        <v>1.8133659893865901E-2</v>
      </c>
      <c r="J772">
        <v>-0.113755667035098</v>
      </c>
      <c r="K772">
        <v>1.3738976537269401</v>
      </c>
      <c r="L772">
        <v>0.33710222448907801</v>
      </c>
      <c r="M772">
        <v>0.380162793566375</v>
      </c>
      <c r="N772">
        <v>0.63919516800118603</v>
      </c>
      <c r="O772">
        <v>2.70038578033375E-2</v>
      </c>
      <c r="P772">
        <v>0.68258945994589504</v>
      </c>
      <c r="Q772">
        <v>8.6104274472360496E-4</v>
      </c>
    </row>
    <row r="773" spans="1:17" x14ac:dyDescent="0.25">
      <c r="A773">
        <v>3006</v>
      </c>
      <c r="B773">
        <v>5</v>
      </c>
      <c r="C773">
        <v>22</v>
      </c>
      <c r="D773">
        <v>6</v>
      </c>
      <c r="E773" t="s">
        <v>11899</v>
      </c>
      <c r="F773" t="s">
        <v>12974</v>
      </c>
      <c r="G773">
        <v>-2.1539733486342499E-2</v>
      </c>
      <c r="H773">
        <v>6.7327481967519906E-2</v>
      </c>
      <c r="I773">
        <v>-7.8318900571988204E-2</v>
      </c>
      <c r="J773">
        <v>0.13908652031940699</v>
      </c>
      <c r="K773">
        <v>-0.79351554336535002</v>
      </c>
      <c r="L773">
        <v>0.40791503608646201</v>
      </c>
      <c r="M773">
        <v>0.36399643350863398</v>
      </c>
      <c r="N773">
        <v>0.50280816420265595</v>
      </c>
      <c r="O773">
        <v>2.6638842057149E-2</v>
      </c>
      <c r="P773">
        <v>0.12030102260810099</v>
      </c>
      <c r="Q773">
        <v>8.7394471041976304E-4</v>
      </c>
    </row>
    <row r="774" spans="1:17" x14ac:dyDescent="0.25">
      <c r="A774">
        <v>18174</v>
      </c>
      <c r="B774">
        <v>30</v>
      </c>
      <c r="C774">
        <v>4</v>
      </c>
      <c r="D774">
        <v>6</v>
      </c>
      <c r="E774" t="s">
        <v>12975</v>
      </c>
      <c r="F774" t="s">
        <v>2412</v>
      </c>
      <c r="G774">
        <v>0.21790174639836599</v>
      </c>
      <c r="H774">
        <v>-0.160341219905097</v>
      </c>
      <c r="I774">
        <v>9.49788663571383E-2</v>
      </c>
      <c r="J774">
        <v>-4.94249236150298E-2</v>
      </c>
      <c r="K774">
        <v>-0.478807743762723</v>
      </c>
      <c r="L774">
        <v>-3.9756240615745002E-2</v>
      </c>
      <c r="M774">
        <v>0.95781518979506797</v>
      </c>
      <c r="N774">
        <v>-0.12025449682096601</v>
      </c>
      <c r="O774">
        <v>2.57786173088441E-2</v>
      </c>
      <c r="P774">
        <v>7.9749177148908695E-2</v>
      </c>
      <c r="Q774">
        <v>1.3611841033034399E-4</v>
      </c>
    </row>
    <row r="775" spans="1:17" x14ac:dyDescent="0.25">
      <c r="A775">
        <v>19689</v>
      </c>
      <c r="B775">
        <v>32</v>
      </c>
      <c r="C775">
        <v>15</v>
      </c>
      <c r="D775">
        <v>9</v>
      </c>
      <c r="E775" t="s">
        <v>12976</v>
      </c>
      <c r="F775" t="s">
        <v>12977</v>
      </c>
      <c r="G775">
        <v>0.12175871847662099</v>
      </c>
      <c r="H775">
        <v>0.24927054564794801</v>
      </c>
      <c r="I775">
        <v>-3.8089756297236203E-2</v>
      </c>
      <c r="J775">
        <v>-0.23219438224150099</v>
      </c>
      <c r="K775">
        <v>-1.2734680447761699</v>
      </c>
      <c r="L775">
        <v>0.53319784695787698</v>
      </c>
      <c r="M775">
        <v>0.30469619629073103</v>
      </c>
      <c r="N775">
        <v>-0.13991228944836301</v>
      </c>
      <c r="O775">
        <v>2.51862813964581E-2</v>
      </c>
      <c r="P775">
        <v>-0.14387157274398099</v>
      </c>
      <c r="Q775" s="2">
        <v>8.5023244424598199E-5</v>
      </c>
    </row>
    <row r="776" spans="1:17" x14ac:dyDescent="0.25">
      <c r="A776">
        <v>11240</v>
      </c>
      <c r="B776">
        <v>19</v>
      </c>
      <c r="C776">
        <v>1</v>
      </c>
      <c r="D776">
        <v>8</v>
      </c>
      <c r="E776" t="s">
        <v>12978</v>
      </c>
      <c r="F776" t="s">
        <v>12979</v>
      </c>
      <c r="G776">
        <v>0.36203591526211698</v>
      </c>
      <c r="H776">
        <v>-0.46406988926926501</v>
      </c>
      <c r="I776">
        <v>0.15573328604036599</v>
      </c>
      <c r="J776">
        <v>4.5031981868628002E-2</v>
      </c>
      <c r="K776">
        <v>-0.72080198267293505</v>
      </c>
      <c r="L776">
        <v>3.8447708834440898E-4</v>
      </c>
      <c r="M776">
        <v>2.93903904407622E-2</v>
      </c>
      <c r="N776">
        <v>5.5990342163421497E-2</v>
      </c>
      <c r="O776">
        <v>2.46828234754615E-2</v>
      </c>
      <c r="P776">
        <v>-0.15875919324510199</v>
      </c>
      <c r="Q776">
        <v>9.3649055716159505E-3</v>
      </c>
    </row>
    <row r="777" spans="1:17" x14ac:dyDescent="0.25">
      <c r="A777">
        <v>5961</v>
      </c>
      <c r="B777">
        <v>10</v>
      </c>
      <c r="C777">
        <v>15</v>
      </c>
      <c r="D777">
        <v>9</v>
      </c>
      <c r="E777" t="s">
        <v>12980</v>
      </c>
      <c r="F777" t="s">
        <v>12981</v>
      </c>
      <c r="G777">
        <v>-4.2825694487999402E-2</v>
      </c>
      <c r="H777">
        <v>-0.18738476317650099</v>
      </c>
      <c r="I777">
        <v>0.186737516556224</v>
      </c>
      <c r="J777">
        <v>0.141426955255542</v>
      </c>
      <c r="K777">
        <v>-0.319706282158702</v>
      </c>
      <c r="L777">
        <v>0.561866488045631</v>
      </c>
      <c r="M777">
        <v>0.52708112916941896</v>
      </c>
      <c r="N777">
        <v>-0.28421204275873002</v>
      </c>
      <c r="O777">
        <v>2.4488503536816301E-2</v>
      </c>
      <c r="P777">
        <v>0.121257323074404</v>
      </c>
      <c r="Q777">
        <v>2.00120409970952E-2</v>
      </c>
    </row>
    <row r="778" spans="1:17" x14ac:dyDescent="0.25">
      <c r="A778">
        <v>14493</v>
      </c>
      <c r="B778">
        <v>24</v>
      </c>
      <c r="C778">
        <v>6</v>
      </c>
      <c r="D778">
        <v>21</v>
      </c>
      <c r="E778" t="s">
        <v>12982</v>
      </c>
      <c r="F778" t="s">
        <v>10644</v>
      </c>
      <c r="G778">
        <v>0.140822902387962</v>
      </c>
      <c r="H778">
        <v>-0.62116894986177895</v>
      </c>
      <c r="I778">
        <v>0.438194330914424</v>
      </c>
      <c r="J778">
        <v>0.13964279168840299</v>
      </c>
      <c r="K778">
        <v>0.21403690816103699</v>
      </c>
      <c r="L778">
        <v>-0.40863534270873297</v>
      </c>
      <c r="M778">
        <v>0.806505596284398</v>
      </c>
      <c r="N778">
        <v>9.2910587924155297E-2</v>
      </c>
      <c r="O778">
        <v>2.4372768782252401E-2</v>
      </c>
      <c r="P778">
        <v>0.17620443741521399</v>
      </c>
      <c r="Q778">
        <v>2.5984524275010398E-2</v>
      </c>
    </row>
    <row r="779" spans="1:17" x14ac:dyDescent="0.25">
      <c r="A779">
        <v>17786</v>
      </c>
      <c r="B779">
        <v>29</v>
      </c>
      <c r="C779">
        <v>14</v>
      </c>
      <c r="D779">
        <v>2</v>
      </c>
      <c r="E779" t="s">
        <v>12983</v>
      </c>
      <c r="F779" t="s">
        <v>12984</v>
      </c>
      <c r="G779">
        <v>0.40044786127885601</v>
      </c>
      <c r="H779">
        <v>9.9955246576784701E-2</v>
      </c>
      <c r="I779">
        <v>-0.182476261142097</v>
      </c>
      <c r="J779">
        <v>-0.221434648929763</v>
      </c>
      <c r="K779">
        <v>8.4890878594073599E-2</v>
      </c>
      <c r="L779">
        <v>0.176640368661654</v>
      </c>
      <c r="M779">
        <v>0.18120800850065699</v>
      </c>
      <c r="N779">
        <v>-0.52283020895140697</v>
      </c>
      <c r="O779">
        <v>2.4123049445945299E-2</v>
      </c>
      <c r="P779">
        <v>-2.0022738298755501E-2</v>
      </c>
      <c r="Q779">
        <v>2.09256544542641E-2</v>
      </c>
    </row>
    <row r="780" spans="1:17" x14ac:dyDescent="0.25">
      <c r="A780">
        <v>4810</v>
      </c>
      <c r="B780">
        <v>8</v>
      </c>
      <c r="C780">
        <v>19</v>
      </c>
      <c r="D780">
        <v>10</v>
      </c>
      <c r="E780" t="s">
        <v>12985</v>
      </c>
      <c r="F780" t="s">
        <v>844</v>
      </c>
      <c r="G780">
        <v>-0.342762893274069</v>
      </c>
      <c r="H780">
        <v>0.14865141073653099</v>
      </c>
      <c r="I780">
        <v>4.9948050977797302E-2</v>
      </c>
      <c r="J780">
        <v>0.233249661163034</v>
      </c>
      <c r="K780">
        <v>0.471352490186082</v>
      </c>
      <c r="L780">
        <v>0.181178724898263</v>
      </c>
      <c r="M780">
        <v>-0.325942185467402</v>
      </c>
      <c r="N780">
        <v>1.04549385667336</v>
      </c>
      <c r="O780">
        <v>2.22715574008234E-2</v>
      </c>
      <c r="P780">
        <v>0.34302072157257602</v>
      </c>
      <c r="Q780" s="2">
        <v>9.0153980853799195E-6</v>
      </c>
    </row>
    <row r="781" spans="1:17" x14ac:dyDescent="0.25">
      <c r="A781">
        <v>15313</v>
      </c>
      <c r="B781">
        <v>25</v>
      </c>
      <c r="C781">
        <v>15</v>
      </c>
      <c r="D781">
        <v>1</v>
      </c>
      <c r="E781" t="s">
        <v>12986</v>
      </c>
      <c r="F781" t="s">
        <v>12987</v>
      </c>
      <c r="G781">
        <v>2.64617023587423E-2</v>
      </c>
      <c r="H781">
        <v>0.43188116920166703</v>
      </c>
      <c r="I781">
        <v>0.28326093857182699</v>
      </c>
      <c r="J781">
        <v>-0.65569662773882698</v>
      </c>
      <c r="K781">
        <v>0.19551745283108701</v>
      </c>
      <c r="L781">
        <v>-8.8530364954272703E-2</v>
      </c>
      <c r="M781">
        <v>-6.1266540829162802E-2</v>
      </c>
      <c r="N781">
        <v>-0.17867523180655601</v>
      </c>
      <c r="O781">
        <v>2.1476795598352399E-2</v>
      </c>
      <c r="P781">
        <v>-3.3238671189726302E-2</v>
      </c>
      <c r="Q781">
        <v>1.7173211804047E-2</v>
      </c>
    </row>
    <row r="782" spans="1:17" x14ac:dyDescent="0.25">
      <c r="A782">
        <v>19374</v>
      </c>
      <c r="B782">
        <v>32</v>
      </c>
      <c r="C782">
        <v>2</v>
      </c>
      <c r="D782">
        <v>6</v>
      </c>
      <c r="E782" t="s">
        <v>12988</v>
      </c>
      <c r="F782" t="s">
        <v>12989</v>
      </c>
      <c r="G782">
        <v>-3.64026032456604E-2</v>
      </c>
      <c r="H782">
        <v>-0.31523971736769701</v>
      </c>
      <c r="I782">
        <v>0.15797766224974699</v>
      </c>
      <c r="J782">
        <v>0.27767141725320599</v>
      </c>
      <c r="K782">
        <v>-0.37337940768390199</v>
      </c>
      <c r="L782">
        <v>0.51575751622701804</v>
      </c>
      <c r="M782">
        <v>-0.11977699121254699</v>
      </c>
      <c r="N782">
        <v>-0.26668675093514799</v>
      </c>
      <c r="O782">
        <v>2.1001689722398801E-2</v>
      </c>
      <c r="P782">
        <v>-6.1021408401144797E-2</v>
      </c>
      <c r="Q782">
        <v>1.8975551504403599E-2</v>
      </c>
    </row>
    <row r="783" spans="1:17" x14ac:dyDescent="0.25">
      <c r="A783">
        <v>17329</v>
      </c>
      <c r="B783">
        <v>28</v>
      </c>
      <c r="C783">
        <v>21</v>
      </c>
      <c r="D783">
        <v>1</v>
      </c>
      <c r="E783" t="s">
        <v>11899</v>
      </c>
      <c r="F783" t="s">
        <v>12990</v>
      </c>
      <c r="G783">
        <v>8.8419133568336195E-2</v>
      </c>
      <c r="H783">
        <v>-0.56065461533252903</v>
      </c>
      <c r="I783">
        <v>8.8716470782189999E-2</v>
      </c>
      <c r="J783">
        <v>0.466501103537383</v>
      </c>
      <c r="K783">
        <v>-0.99152046752322198</v>
      </c>
      <c r="L783">
        <v>0.51859854150839602</v>
      </c>
      <c r="M783">
        <v>0.54335926567455906</v>
      </c>
      <c r="N783">
        <v>0.54324861634061306</v>
      </c>
      <c r="O783">
        <v>2.0745523138844899E-2</v>
      </c>
      <c r="P783">
        <v>0.15342148900008701</v>
      </c>
      <c r="Q783">
        <v>3.7990936106817498E-4</v>
      </c>
    </row>
    <row r="784" spans="1:17" x14ac:dyDescent="0.25">
      <c r="A784">
        <v>11673</v>
      </c>
      <c r="B784">
        <v>19</v>
      </c>
      <c r="C784">
        <v>19</v>
      </c>
      <c r="D784">
        <v>9</v>
      </c>
      <c r="E784" t="s">
        <v>12991</v>
      </c>
      <c r="F784" t="s">
        <v>12992</v>
      </c>
      <c r="G784">
        <v>4.4069312912216697E-2</v>
      </c>
      <c r="H784">
        <v>-0.219968806430407</v>
      </c>
      <c r="I784">
        <v>0.193642433571274</v>
      </c>
      <c r="J784">
        <v>5.6919157418633397E-2</v>
      </c>
      <c r="K784">
        <v>-0.30757900502979801</v>
      </c>
      <c r="L784">
        <v>6.3052058747557496E-2</v>
      </c>
      <c r="M784">
        <v>1.1350349860450599</v>
      </c>
      <c r="N784">
        <v>-0.310114464856514</v>
      </c>
      <c r="O784">
        <v>1.86655243679291E-2</v>
      </c>
      <c r="P784">
        <v>0.14509839372657701</v>
      </c>
      <c r="Q784">
        <v>1.7775494481480299E-4</v>
      </c>
    </row>
    <row r="785" spans="1:17" x14ac:dyDescent="0.25">
      <c r="A785">
        <v>13225</v>
      </c>
      <c r="B785">
        <v>22</v>
      </c>
      <c r="C785">
        <v>6</v>
      </c>
      <c r="D785">
        <v>1</v>
      </c>
      <c r="E785" t="s">
        <v>12993</v>
      </c>
      <c r="F785" t="s">
        <v>12994</v>
      </c>
      <c r="G785">
        <v>-0.23807882211947401</v>
      </c>
      <c r="H785">
        <v>0.47988284137248899</v>
      </c>
      <c r="I785">
        <v>0.17732158307041901</v>
      </c>
      <c r="J785">
        <v>-0.34557016779800998</v>
      </c>
      <c r="K785">
        <v>-0.14686292938558301</v>
      </c>
      <c r="L785">
        <v>0.356320819088984</v>
      </c>
      <c r="M785">
        <v>1.47170389428618</v>
      </c>
      <c r="N785">
        <v>-0.47165713733968001</v>
      </c>
      <c r="O785">
        <v>1.83888586313561E-2</v>
      </c>
      <c r="P785">
        <v>0.302376161662474</v>
      </c>
      <c r="Q785" s="2">
        <v>1.1991617200915001E-5</v>
      </c>
    </row>
    <row r="786" spans="1:17" x14ac:dyDescent="0.25">
      <c r="A786">
        <v>19100</v>
      </c>
      <c r="B786">
        <v>31</v>
      </c>
      <c r="C786">
        <v>16</v>
      </c>
      <c r="D786">
        <v>20</v>
      </c>
      <c r="E786" t="s">
        <v>12995</v>
      </c>
      <c r="F786" t="s">
        <v>12996</v>
      </c>
      <c r="G786">
        <v>-0.47649640005024901</v>
      </c>
      <c r="H786">
        <v>-0.206835333606425</v>
      </c>
      <c r="I786">
        <v>0.314180974759383</v>
      </c>
      <c r="J786">
        <v>0.44024522524927301</v>
      </c>
      <c r="K786">
        <v>3.0802170859916898E-2</v>
      </c>
      <c r="L786">
        <v>-0.27149108422532803</v>
      </c>
      <c r="M786">
        <v>-1.84077139517607</v>
      </c>
      <c r="N786">
        <v>0.165644706254816</v>
      </c>
      <c r="O786">
        <v>1.7773616587995599E-2</v>
      </c>
      <c r="P786">
        <v>-0.47895390057166698</v>
      </c>
      <c r="Q786">
        <v>3.2170099235615701E-4</v>
      </c>
    </row>
    <row r="787" spans="1:17" x14ac:dyDescent="0.25">
      <c r="A787">
        <v>5110</v>
      </c>
      <c r="B787">
        <v>9</v>
      </c>
      <c r="C787">
        <v>5</v>
      </c>
      <c r="D787">
        <v>22</v>
      </c>
      <c r="E787" t="s">
        <v>12997</v>
      </c>
      <c r="F787" t="s">
        <v>1644</v>
      </c>
      <c r="G787">
        <v>0.29879237319976398</v>
      </c>
      <c r="H787">
        <v>-0.49689862178263</v>
      </c>
      <c r="I787">
        <v>-0.124619808791735</v>
      </c>
      <c r="J787">
        <v>0.39351616821858798</v>
      </c>
      <c r="K787">
        <v>-1.6574069137745999</v>
      </c>
      <c r="L787">
        <v>-0.32385215020064301</v>
      </c>
      <c r="M787">
        <v>0.131689009886019</v>
      </c>
      <c r="N787">
        <v>-0.21854454577745899</v>
      </c>
      <c r="O787">
        <v>1.7697527710996499E-2</v>
      </c>
      <c r="P787">
        <v>-0.51702864996666997</v>
      </c>
      <c r="Q787" s="2">
        <v>2.00190596889735E-5</v>
      </c>
    </row>
    <row r="788" spans="1:17" x14ac:dyDescent="0.25">
      <c r="A788">
        <v>14658</v>
      </c>
      <c r="B788">
        <v>24</v>
      </c>
      <c r="C788">
        <v>13</v>
      </c>
      <c r="D788">
        <v>18</v>
      </c>
      <c r="E788" t="s">
        <v>12998</v>
      </c>
      <c r="F788" t="s">
        <v>8440</v>
      </c>
      <c r="G788">
        <v>-1.41145727851227E-2</v>
      </c>
      <c r="H788">
        <v>-0.28929890248661499</v>
      </c>
      <c r="I788">
        <v>-3.2637572946537699E-2</v>
      </c>
      <c r="J788">
        <v>0.40657067807382002</v>
      </c>
      <c r="K788">
        <v>-0.63114032190958502</v>
      </c>
      <c r="L788">
        <v>-0.387172082064765</v>
      </c>
      <c r="M788">
        <v>-0.83981415216549704</v>
      </c>
      <c r="N788">
        <v>0.13102775347402501</v>
      </c>
      <c r="O788">
        <v>1.7629907463885999E-2</v>
      </c>
      <c r="P788">
        <v>-0.43177470066645601</v>
      </c>
      <c r="Q788">
        <v>9.5309363334476708E-3</v>
      </c>
    </row>
    <row r="789" spans="1:17" x14ac:dyDescent="0.25">
      <c r="A789">
        <v>3506</v>
      </c>
      <c r="B789">
        <v>6</v>
      </c>
      <c r="C789">
        <v>17</v>
      </c>
      <c r="D789">
        <v>2</v>
      </c>
      <c r="E789" t="s">
        <v>12999</v>
      </c>
      <c r="F789" t="s">
        <v>13000</v>
      </c>
      <c r="G789">
        <v>0.18415809302694</v>
      </c>
      <c r="H789">
        <v>0.47718041796538602</v>
      </c>
      <c r="I789">
        <v>-0.19838849027126099</v>
      </c>
      <c r="J789">
        <v>-0.39385709482453002</v>
      </c>
      <c r="K789">
        <v>0.52534801630019301</v>
      </c>
      <c r="L789">
        <v>3.1460070241182699E-2</v>
      </c>
      <c r="M789">
        <v>0.37179461636967498</v>
      </c>
      <c r="N789">
        <v>-9.5087937422323299E-2</v>
      </c>
      <c r="O789">
        <v>1.7273231474133802E-2</v>
      </c>
      <c r="P789">
        <v>0.20837869137218201</v>
      </c>
      <c r="Q789">
        <v>2.67048252578624E-2</v>
      </c>
    </row>
    <row r="790" spans="1:17" x14ac:dyDescent="0.25">
      <c r="A790">
        <v>13112</v>
      </c>
      <c r="B790">
        <v>22</v>
      </c>
      <c r="C790">
        <v>1</v>
      </c>
      <c r="D790">
        <v>8</v>
      </c>
      <c r="E790" t="s">
        <v>13001</v>
      </c>
      <c r="F790" t="s">
        <v>13002</v>
      </c>
      <c r="G790">
        <v>0.18838970763381299</v>
      </c>
      <c r="H790">
        <v>-0.208082009353802</v>
      </c>
      <c r="I790">
        <v>3.6500069697090097E-2</v>
      </c>
      <c r="J790">
        <v>5.1767746907938797E-2</v>
      </c>
      <c r="K790">
        <v>-0.185471629943537</v>
      </c>
      <c r="L790">
        <v>-6.8934798256335195E-2</v>
      </c>
      <c r="M790">
        <v>1.1709729574077601</v>
      </c>
      <c r="N790">
        <v>-0.23273134504864901</v>
      </c>
      <c r="O790">
        <v>1.7143878721260199E-2</v>
      </c>
      <c r="P790">
        <v>0.17095879603981001</v>
      </c>
      <c r="Q790">
        <v>1.3862536027614699E-3</v>
      </c>
    </row>
    <row r="791" spans="1:17" x14ac:dyDescent="0.25">
      <c r="A791">
        <v>3523</v>
      </c>
      <c r="B791">
        <v>6</v>
      </c>
      <c r="C791">
        <v>17</v>
      </c>
      <c r="D791">
        <v>19</v>
      </c>
      <c r="E791" t="s">
        <v>13003</v>
      </c>
      <c r="F791" t="s">
        <v>13004</v>
      </c>
      <c r="G791">
        <v>-0.20372013131411201</v>
      </c>
      <c r="H791">
        <v>0.19518342658483201</v>
      </c>
      <c r="I791">
        <v>0.151323978729903</v>
      </c>
      <c r="J791">
        <v>-7.8150645434402297E-2</v>
      </c>
      <c r="K791">
        <v>0.29398974000854</v>
      </c>
      <c r="L791">
        <v>0.54090909529154396</v>
      </c>
      <c r="M791">
        <v>0.53739670113320703</v>
      </c>
      <c r="N791">
        <v>0.116799587459624</v>
      </c>
      <c r="O791">
        <v>1.6159157141555199E-2</v>
      </c>
      <c r="P791">
        <v>0.372273780973229</v>
      </c>
      <c r="Q791">
        <v>2.65234140545739E-2</v>
      </c>
    </row>
    <row r="792" spans="1:17" x14ac:dyDescent="0.25">
      <c r="A792">
        <v>8074</v>
      </c>
      <c r="B792">
        <v>13</v>
      </c>
      <c r="C792">
        <v>25</v>
      </c>
      <c r="D792">
        <v>10</v>
      </c>
      <c r="E792" t="s">
        <v>13005</v>
      </c>
      <c r="F792" t="s">
        <v>13006</v>
      </c>
      <c r="G792">
        <v>0.181392604001817</v>
      </c>
      <c r="H792">
        <v>-0.32523499754665203</v>
      </c>
      <c r="I792">
        <v>0.169305911231247</v>
      </c>
      <c r="J792">
        <v>3.8919344756117802E-2</v>
      </c>
      <c r="K792">
        <v>-0.29022316212215998</v>
      </c>
      <c r="L792">
        <v>-0.108307838702417</v>
      </c>
      <c r="M792">
        <v>1.15038444858317</v>
      </c>
      <c r="N792">
        <v>-0.12166058973757</v>
      </c>
      <c r="O792">
        <v>1.6095715610632399E-2</v>
      </c>
      <c r="P792">
        <v>0.15754821450525699</v>
      </c>
      <c r="Q792">
        <v>1.7611359280826801E-4</v>
      </c>
    </row>
    <row r="793" spans="1:17" x14ac:dyDescent="0.25">
      <c r="A793">
        <v>11377</v>
      </c>
      <c r="B793">
        <v>19</v>
      </c>
      <c r="C793">
        <v>7</v>
      </c>
      <c r="D793">
        <v>1</v>
      </c>
      <c r="E793" t="s">
        <v>13007</v>
      </c>
      <c r="F793" t="s">
        <v>13008</v>
      </c>
      <c r="G793">
        <v>-0.55825340389155098</v>
      </c>
      <c r="H793">
        <v>0.12820986364044801</v>
      </c>
      <c r="I793">
        <v>0.24401631638288501</v>
      </c>
      <c r="J793">
        <v>0.25003974406063201</v>
      </c>
      <c r="K793">
        <v>0.99388866674908505</v>
      </c>
      <c r="L793">
        <v>-0.15003052289023</v>
      </c>
      <c r="M793">
        <v>-0.631558931504966</v>
      </c>
      <c r="N793">
        <v>0.38432819431401999</v>
      </c>
      <c r="O793">
        <v>1.6003130048103401E-2</v>
      </c>
      <c r="P793">
        <v>0.14915685166697701</v>
      </c>
      <c r="Q793">
        <v>1.1131143025517E-3</v>
      </c>
    </row>
    <row r="794" spans="1:17" x14ac:dyDescent="0.25">
      <c r="A794">
        <v>17480</v>
      </c>
      <c r="B794">
        <v>29</v>
      </c>
      <c r="C794">
        <v>1</v>
      </c>
      <c r="D794">
        <v>8</v>
      </c>
      <c r="E794" t="s">
        <v>13009</v>
      </c>
      <c r="F794" t="s">
        <v>13010</v>
      </c>
      <c r="G794">
        <v>2.31692144727106E-2</v>
      </c>
      <c r="H794">
        <v>-0.16057461721966099</v>
      </c>
      <c r="I794">
        <v>7.1685969511314396E-2</v>
      </c>
      <c r="J794">
        <v>0.12908798548349401</v>
      </c>
      <c r="K794">
        <v>-1.7687705991735699E-2</v>
      </c>
      <c r="L794">
        <v>-0.35399321451971599</v>
      </c>
      <c r="M794">
        <v>0.68611123786978401</v>
      </c>
      <c r="N794">
        <v>-0.38081252050459402</v>
      </c>
      <c r="O794">
        <v>1.58421380619643E-2</v>
      </c>
      <c r="P794">
        <v>-1.65955507865654E-2</v>
      </c>
      <c r="Q794">
        <v>1.5924735564339602E-2</v>
      </c>
    </row>
    <row r="795" spans="1:17" x14ac:dyDescent="0.25">
      <c r="A795">
        <v>7411</v>
      </c>
      <c r="B795">
        <v>12</v>
      </c>
      <c r="C795">
        <v>23</v>
      </c>
      <c r="D795">
        <v>19</v>
      </c>
      <c r="E795" t="s">
        <v>13011</v>
      </c>
      <c r="F795" t="s">
        <v>13012</v>
      </c>
      <c r="G795">
        <v>-2.0641197892540299E-2</v>
      </c>
      <c r="H795">
        <v>-0.31826462790573801</v>
      </c>
      <c r="I795">
        <v>9.90901572081333E-2</v>
      </c>
      <c r="J795">
        <v>0.30080044509795301</v>
      </c>
      <c r="K795">
        <v>0.89012110147214596</v>
      </c>
      <c r="L795">
        <v>0.30522519172567197</v>
      </c>
      <c r="M795">
        <v>0.41325254141690998</v>
      </c>
      <c r="N795">
        <v>0.19331350882419199</v>
      </c>
      <c r="O795">
        <v>1.5246194126952099E-2</v>
      </c>
      <c r="P795">
        <v>0.45047808585972998</v>
      </c>
      <c r="Q795">
        <v>6.2064674692710196E-4</v>
      </c>
    </row>
    <row r="796" spans="1:17" x14ac:dyDescent="0.25">
      <c r="A796">
        <v>17484</v>
      </c>
      <c r="B796">
        <v>29</v>
      </c>
      <c r="C796">
        <v>1</v>
      </c>
      <c r="D796">
        <v>12</v>
      </c>
      <c r="E796" t="s">
        <v>13013</v>
      </c>
      <c r="F796" t="s">
        <v>13014</v>
      </c>
      <c r="G796">
        <v>0.24415335216672199</v>
      </c>
      <c r="H796">
        <v>-3.6333345265625101E-2</v>
      </c>
      <c r="I796">
        <v>-9.4597389449731797E-2</v>
      </c>
      <c r="J796">
        <v>-5.8065926515969403E-2</v>
      </c>
      <c r="K796">
        <v>-0.77085148344751597</v>
      </c>
      <c r="L796">
        <v>1.68854307541077E-2</v>
      </c>
      <c r="M796">
        <v>5.2370826450695599E-3</v>
      </c>
      <c r="N796">
        <v>-0.32763650921156101</v>
      </c>
      <c r="O796">
        <v>1.37891727338488E-2</v>
      </c>
      <c r="P796">
        <v>-0.269091369814975</v>
      </c>
      <c r="Q796">
        <v>3.71631582287221E-3</v>
      </c>
    </row>
    <row r="797" spans="1:17" x14ac:dyDescent="0.25">
      <c r="A797">
        <v>8338</v>
      </c>
      <c r="B797">
        <v>14</v>
      </c>
      <c r="C797">
        <v>10</v>
      </c>
      <c r="D797">
        <v>10</v>
      </c>
      <c r="E797" t="s">
        <v>13015</v>
      </c>
      <c r="F797" t="s">
        <v>36</v>
      </c>
      <c r="G797">
        <v>-9.2628944817891995E-2</v>
      </c>
      <c r="H797">
        <v>0.27564518695214701</v>
      </c>
      <c r="I797">
        <v>-2.72532819980804E-2</v>
      </c>
      <c r="J797">
        <v>-0.10230014773950701</v>
      </c>
      <c r="K797">
        <v>-0.32741107423078902</v>
      </c>
      <c r="L797">
        <v>0.25350085093158697</v>
      </c>
      <c r="M797">
        <v>-0.47599414287390901</v>
      </c>
      <c r="N797">
        <v>0.24466978542783399</v>
      </c>
      <c r="O797">
        <v>1.3365703099167001E-2</v>
      </c>
      <c r="P797">
        <v>-7.6308645186318996E-2</v>
      </c>
      <c r="Q797">
        <v>2.85949202242551E-2</v>
      </c>
    </row>
    <row r="798" spans="1:17" x14ac:dyDescent="0.25">
      <c r="A798">
        <v>13821</v>
      </c>
      <c r="B798">
        <v>23</v>
      </c>
      <c r="C798">
        <v>4</v>
      </c>
      <c r="D798">
        <v>21</v>
      </c>
      <c r="E798" t="s">
        <v>13016</v>
      </c>
      <c r="F798" t="s">
        <v>13017</v>
      </c>
      <c r="G798">
        <v>0.22327557856330099</v>
      </c>
      <c r="H798">
        <v>-0.16202082762617701</v>
      </c>
      <c r="I798">
        <v>0.13804847220712699</v>
      </c>
      <c r="J798">
        <v>-0.14592679511335899</v>
      </c>
      <c r="K798">
        <v>-0.48414345123129898</v>
      </c>
      <c r="L798">
        <v>0.482776334330899</v>
      </c>
      <c r="M798">
        <v>8.77229063875926E-2</v>
      </c>
      <c r="N798">
        <v>-0.124206985803283</v>
      </c>
      <c r="O798">
        <v>1.3344107007723E-2</v>
      </c>
      <c r="P798">
        <v>-9.4627990790226608E-3</v>
      </c>
      <c r="Q798">
        <v>1.25598592734771E-2</v>
      </c>
    </row>
    <row r="799" spans="1:17" x14ac:dyDescent="0.25">
      <c r="A799">
        <v>2483</v>
      </c>
      <c r="B799">
        <v>4</v>
      </c>
      <c r="C799">
        <v>26</v>
      </c>
      <c r="D799">
        <v>11</v>
      </c>
      <c r="E799" t="s">
        <v>13018</v>
      </c>
      <c r="F799" t="s">
        <v>13019</v>
      </c>
      <c r="G799">
        <v>8.9698920023119202E-2</v>
      </c>
      <c r="H799">
        <v>-0.27263959116014402</v>
      </c>
      <c r="I799">
        <v>6.1830200967761097E-3</v>
      </c>
      <c r="J799">
        <v>0.22836775208840299</v>
      </c>
      <c r="K799">
        <v>0.16748122241438601</v>
      </c>
      <c r="L799">
        <v>-0.12727946837074</v>
      </c>
      <c r="M799">
        <v>0.15248701701546399</v>
      </c>
      <c r="N799">
        <v>-1.08629903552044</v>
      </c>
      <c r="O799">
        <v>1.29025252620385E-2</v>
      </c>
      <c r="P799">
        <v>-0.22340256611533199</v>
      </c>
      <c r="Q799">
        <v>7.31004146630225E-3</v>
      </c>
    </row>
    <row r="800" spans="1:17" x14ac:dyDescent="0.25">
      <c r="A800">
        <v>7746</v>
      </c>
      <c r="B800">
        <v>13</v>
      </c>
      <c r="C800">
        <v>11</v>
      </c>
      <c r="D800">
        <v>18</v>
      </c>
      <c r="E800" t="s">
        <v>13020</v>
      </c>
      <c r="F800" t="s">
        <v>7524</v>
      </c>
      <c r="G800">
        <v>-5.1735998997102801E-2</v>
      </c>
      <c r="H800">
        <v>8.5790539381236194E-2</v>
      </c>
      <c r="I800">
        <v>5.1684853671533797E-2</v>
      </c>
      <c r="J800">
        <v>-3.4512037098444699E-2</v>
      </c>
      <c r="K800">
        <v>-1.46584735671741</v>
      </c>
      <c r="L800">
        <v>-0.36494798543984303</v>
      </c>
      <c r="M800">
        <v>0.64073329791699496</v>
      </c>
      <c r="N800">
        <v>0.151201404035055</v>
      </c>
      <c r="O800">
        <v>1.28068392393056E-2</v>
      </c>
      <c r="P800">
        <v>-0.25971516005130002</v>
      </c>
      <c r="Q800" s="2">
        <v>2.2169202623877301E-6</v>
      </c>
    </row>
    <row r="801" spans="1:17" x14ac:dyDescent="0.25">
      <c r="A801">
        <v>2978</v>
      </c>
      <c r="B801">
        <v>5</v>
      </c>
      <c r="C801">
        <v>21</v>
      </c>
      <c r="D801">
        <v>2</v>
      </c>
      <c r="E801" t="s">
        <v>13021</v>
      </c>
      <c r="F801" t="s">
        <v>13022</v>
      </c>
      <c r="G801">
        <v>-0.17201934770184399</v>
      </c>
      <c r="H801">
        <v>-0.110423538220343</v>
      </c>
      <c r="I801">
        <v>-3.7780367488755698E-2</v>
      </c>
      <c r="J801">
        <v>0.37074651963141397</v>
      </c>
      <c r="K801">
        <v>0.21715058992743699</v>
      </c>
      <c r="L801">
        <v>-2.0390023292563902E-3</v>
      </c>
      <c r="M801">
        <v>-0.21052148058740699</v>
      </c>
      <c r="N801">
        <v>1.0886428922695599</v>
      </c>
      <c r="O801">
        <v>1.2630816555117899E-2</v>
      </c>
      <c r="P801">
        <v>0.273308249820083</v>
      </c>
      <c r="Q801">
        <v>4.8150726535216397E-2</v>
      </c>
    </row>
    <row r="802" spans="1:17" x14ac:dyDescent="0.25">
      <c r="A802">
        <v>9617</v>
      </c>
      <c r="B802">
        <v>16</v>
      </c>
      <c r="C802">
        <v>11</v>
      </c>
      <c r="D802">
        <v>17</v>
      </c>
      <c r="E802" t="s">
        <v>13023</v>
      </c>
      <c r="F802" t="s">
        <v>2394</v>
      </c>
      <c r="G802">
        <v>0.209415817979545</v>
      </c>
      <c r="H802">
        <v>-0.316228771342841</v>
      </c>
      <c r="I802">
        <v>-0.19725214896441501</v>
      </c>
      <c r="J802">
        <v>0.34565442152703801</v>
      </c>
      <c r="K802">
        <v>-0.75223699466260696</v>
      </c>
      <c r="L802">
        <v>0.38281194972395999</v>
      </c>
      <c r="M802">
        <v>0.76288740375262898</v>
      </c>
      <c r="N802">
        <v>0.183612555122491</v>
      </c>
      <c r="O802">
        <v>1.03973297998318E-2</v>
      </c>
      <c r="P802">
        <v>0.14426872848411801</v>
      </c>
      <c r="Q802">
        <v>4.6544390131144199E-4</v>
      </c>
    </row>
    <row r="803" spans="1:17" x14ac:dyDescent="0.25">
      <c r="A803">
        <v>9143</v>
      </c>
      <c r="B803">
        <v>15</v>
      </c>
      <c r="C803">
        <v>17</v>
      </c>
      <c r="D803">
        <v>23</v>
      </c>
      <c r="E803" t="s">
        <v>13024</v>
      </c>
      <c r="F803" t="s">
        <v>13025</v>
      </c>
      <c r="G803">
        <v>0.13728207621444199</v>
      </c>
      <c r="H803">
        <v>-0.14525864424095</v>
      </c>
      <c r="I803">
        <v>0.21304050173831801</v>
      </c>
      <c r="J803">
        <v>-0.16353166758028601</v>
      </c>
      <c r="K803">
        <v>-0.96001407381138004</v>
      </c>
      <c r="L803">
        <v>-6.7141310986033806E-2</v>
      </c>
      <c r="M803">
        <v>0.22395051509425401</v>
      </c>
      <c r="N803">
        <v>-0.18605622978699199</v>
      </c>
      <c r="O803">
        <v>1.0383066532881E-2</v>
      </c>
      <c r="P803">
        <v>-0.24731527487253799</v>
      </c>
      <c r="Q803">
        <v>1.3307990168609601E-2</v>
      </c>
    </row>
    <row r="804" spans="1:17" x14ac:dyDescent="0.25">
      <c r="A804">
        <v>12309</v>
      </c>
      <c r="B804">
        <v>20</v>
      </c>
      <c r="C804">
        <v>19</v>
      </c>
      <c r="D804">
        <v>21</v>
      </c>
      <c r="E804" t="s">
        <v>13026</v>
      </c>
      <c r="F804" t="s">
        <v>13027</v>
      </c>
      <c r="G804">
        <v>-0.44902659789486099</v>
      </c>
      <c r="H804">
        <v>0.401924807904804</v>
      </c>
      <c r="I804">
        <v>0.43519572489208302</v>
      </c>
      <c r="J804">
        <v>-0.347788181736294</v>
      </c>
      <c r="K804">
        <v>0.47114584791577202</v>
      </c>
      <c r="L804">
        <v>4.4655374692715501E-2</v>
      </c>
      <c r="M804">
        <v>-0.227296646256684</v>
      </c>
      <c r="N804">
        <v>0.97112312145141499</v>
      </c>
      <c r="O804">
        <v>1.00764382914329E-2</v>
      </c>
      <c r="P804">
        <v>0.31490692445080498</v>
      </c>
      <c r="Q804" s="2">
        <v>4.0383630201231799E-5</v>
      </c>
    </row>
    <row r="805" spans="1:17" x14ac:dyDescent="0.25">
      <c r="A805">
        <v>10282</v>
      </c>
      <c r="B805">
        <v>17</v>
      </c>
      <c r="C805">
        <v>13</v>
      </c>
      <c r="D805">
        <v>10</v>
      </c>
      <c r="E805" t="s">
        <v>13028</v>
      </c>
      <c r="F805" t="s">
        <v>13029</v>
      </c>
      <c r="G805">
        <v>2.0669297220377001E-2</v>
      </c>
      <c r="H805">
        <v>0.27887595400696802</v>
      </c>
      <c r="I805">
        <v>-0.252306410584209</v>
      </c>
      <c r="J805">
        <v>-8.8704024667899499E-3</v>
      </c>
      <c r="K805">
        <v>-0.25656264506568999</v>
      </c>
      <c r="L805">
        <v>0.111981968610806</v>
      </c>
      <c r="M805">
        <v>1.0086303900001801</v>
      </c>
      <c r="N805">
        <v>5.4208060735871602E-2</v>
      </c>
      <c r="O805">
        <v>9.5921095440865498E-3</v>
      </c>
      <c r="P805">
        <v>0.22956444357029199</v>
      </c>
      <c r="Q805">
        <v>6.4188013998558698E-3</v>
      </c>
    </row>
    <row r="806" spans="1:17" x14ac:dyDescent="0.25">
      <c r="A806">
        <v>9818</v>
      </c>
      <c r="B806">
        <v>16</v>
      </c>
      <c r="C806">
        <v>20</v>
      </c>
      <c r="D806">
        <v>2</v>
      </c>
      <c r="E806" t="s">
        <v>13030</v>
      </c>
      <c r="F806" t="s">
        <v>5832</v>
      </c>
      <c r="G806">
        <v>-7.8280046930135294E-2</v>
      </c>
      <c r="H806">
        <v>8.1762890992508899E-2</v>
      </c>
      <c r="I806">
        <v>-0.209984737343893</v>
      </c>
      <c r="J806">
        <v>0.238261060394649</v>
      </c>
      <c r="K806">
        <v>-1.28490485765405</v>
      </c>
      <c r="L806">
        <v>0.18006982946245101</v>
      </c>
      <c r="M806">
        <v>-0.74824612327842399</v>
      </c>
      <c r="N806">
        <v>-0.101328168252299</v>
      </c>
      <c r="O806">
        <v>7.9397917782824505E-3</v>
      </c>
      <c r="P806">
        <v>-0.488602329930582</v>
      </c>
      <c r="Q806">
        <v>2.1948003746546501E-4</v>
      </c>
    </row>
    <row r="807" spans="1:17" x14ac:dyDescent="0.25">
      <c r="A807">
        <v>6568</v>
      </c>
      <c r="B807">
        <v>11</v>
      </c>
      <c r="C807">
        <v>14</v>
      </c>
      <c r="D807">
        <v>16</v>
      </c>
      <c r="E807" t="s">
        <v>11899</v>
      </c>
      <c r="F807" t="s">
        <v>13031</v>
      </c>
      <c r="G807">
        <v>-2.22493192803838E-2</v>
      </c>
      <c r="H807">
        <v>-1.73710276615404E-2</v>
      </c>
      <c r="I807">
        <v>-0.106150179460169</v>
      </c>
      <c r="J807">
        <v>0.17507238618780299</v>
      </c>
      <c r="K807">
        <v>-0.94307716887663595</v>
      </c>
      <c r="L807">
        <v>0.264629747638577</v>
      </c>
      <c r="M807">
        <v>0.28708676982500297</v>
      </c>
      <c r="N807">
        <v>0.23490675805941799</v>
      </c>
      <c r="O807">
        <v>7.3254649464274896E-3</v>
      </c>
      <c r="P807">
        <v>-3.9113473338409602E-2</v>
      </c>
      <c r="Q807">
        <v>1.91182323987056E-3</v>
      </c>
    </row>
    <row r="808" spans="1:17" x14ac:dyDescent="0.25">
      <c r="A808">
        <v>18223</v>
      </c>
      <c r="B808">
        <v>30</v>
      </c>
      <c r="C808">
        <v>6</v>
      </c>
      <c r="D808">
        <v>7</v>
      </c>
      <c r="E808" t="s">
        <v>13032</v>
      </c>
      <c r="F808" t="s">
        <v>2928</v>
      </c>
      <c r="G808">
        <v>0.15255829374298199</v>
      </c>
      <c r="H808">
        <v>-0.342655969582288</v>
      </c>
      <c r="I808">
        <v>0.14904632641361101</v>
      </c>
      <c r="J808">
        <v>6.8187382655227002E-2</v>
      </c>
      <c r="K808">
        <v>-0.21820996190480699</v>
      </c>
      <c r="L808">
        <v>-4.6981741942148901E-2</v>
      </c>
      <c r="M808">
        <v>1.3011653731678099</v>
      </c>
      <c r="N808">
        <v>-0.25356726084514603</v>
      </c>
      <c r="O808">
        <v>6.7840083073828703E-3</v>
      </c>
      <c r="P808">
        <v>0.19560160211892599</v>
      </c>
      <c r="Q808">
        <v>5.9059191340784102E-4</v>
      </c>
    </row>
    <row r="809" spans="1:17" x14ac:dyDescent="0.25">
      <c r="A809">
        <v>14121</v>
      </c>
      <c r="B809">
        <v>23</v>
      </c>
      <c r="C809">
        <v>17</v>
      </c>
      <c r="D809">
        <v>9</v>
      </c>
      <c r="E809" t="s">
        <v>13033</v>
      </c>
      <c r="F809" t="s">
        <v>13034</v>
      </c>
      <c r="G809">
        <v>0.212536307007615</v>
      </c>
      <c r="H809">
        <v>-0.17549401615073801</v>
      </c>
      <c r="I809">
        <v>-1.1705942681075601E-2</v>
      </c>
      <c r="J809">
        <v>1.31364915713729E-3</v>
      </c>
      <c r="K809">
        <v>0.68464397531834897</v>
      </c>
      <c r="L809">
        <v>0.253927646531316</v>
      </c>
      <c r="M809">
        <v>-0.12629388312283299</v>
      </c>
      <c r="N809">
        <v>0.41538700655739502</v>
      </c>
      <c r="O809">
        <v>6.6624993332346999E-3</v>
      </c>
      <c r="P809">
        <v>0.30691618632105599</v>
      </c>
      <c r="Q809">
        <v>1.44996281226689E-2</v>
      </c>
    </row>
    <row r="810" spans="1:17" x14ac:dyDescent="0.25">
      <c r="A810">
        <v>18730</v>
      </c>
      <c r="B810">
        <v>31</v>
      </c>
      <c r="C810">
        <v>1</v>
      </c>
      <c r="D810">
        <v>10</v>
      </c>
      <c r="E810" t="s">
        <v>13035</v>
      </c>
      <c r="F810" t="s">
        <v>13036</v>
      </c>
      <c r="G810">
        <v>0.12904652269161601</v>
      </c>
      <c r="H810">
        <v>0.117049026775926</v>
      </c>
      <c r="I810">
        <v>-0.13861499945484301</v>
      </c>
      <c r="J810">
        <v>-8.1961556020323706E-2</v>
      </c>
      <c r="K810">
        <v>0.482084649790961</v>
      </c>
      <c r="L810">
        <v>0.37138061121801202</v>
      </c>
      <c r="M810">
        <v>0.51777584308150004</v>
      </c>
      <c r="N810">
        <v>-7.00285563263848E-2</v>
      </c>
      <c r="O810">
        <v>6.3797484980938303E-3</v>
      </c>
      <c r="P810">
        <v>0.32530313694102198</v>
      </c>
      <c r="Q810">
        <v>1.42593074821377E-2</v>
      </c>
    </row>
    <row r="811" spans="1:17" x14ac:dyDescent="0.25">
      <c r="A811">
        <v>14381</v>
      </c>
      <c r="B811">
        <v>24</v>
      </c>
      <c r="C811">
        <v>2</v>
      </c>
      <c r="D811">
        <v>5</v>
      </c>
      <c r="E811" t="s">
        <v>13037</v>
      </c>
      <c r="F811" t="s">
        <v>13038</v>
      </c>
      <c r="G811">
        <v>0.142110162599664</v>
      </c>
      <c r="H811">
        <v>0.22288135102383</v>
      </c>
      <c r="I811">
        <v>-0.34195371351314902</v>
      </c>
      <c r="J811">
        <v>2.3567364380681498E-3</v>
      </c>
      <c r="K811">
        <v>0.98881013901901604</v>
      </c>
      <c r="L811">
        <v>0.35084946768390202</v>
      </c>
      <c r="M811">
        <v>0.60904802025006599</v>
      </c>
      <c r="N811">
        <v>-6.6793499145613704E-4</v>
      </c>
      <c r="O811">
        <v>6.34863413710337E-3</v>
      </c>
      <c r="P811">
        <v>0.48700992299038198</v>
      </c>
      <c r="Q811">
        <v>2.5940500622261502E-4</v>
      </c>
    </row>
    <row r="812" spans="1:17" x14ac:dyDescent="0.25">
      <c r="A812">
        <v>19585</v>
      </c>
      <c r="B812">
        <v>32</v>
      </c>
      <c r="C812">
        <v>11</v>
      </c>
      <c r="D812">
        <v>1</v>
      </c>
      <c r="E812" t="s">
        <v>13039</v>
      </c>
      <c r="F812" t="s">
        <v>13040</v>
      </c>
      <c r="G812">
        <v>0.20548543462456101</v>
      </c>
      <c r="H812">
        <v>0.34863486435792601</v>
      </c>
      <c r="I812">
        <v>-4.4281461698981603E-2</v>
      </c>
      <c r="J812">
        <v>-0.48460952908784399</v>
      </c>
      <c r="K812">
        <v>-1.0033491209954499</v>
      </c>
      <c r="L812">
        <v>0.56911082344471697</v>
      </c>
      <c r="M812">
        <v>0.41999015466595302</v>
      </c>
      <c r="N812">
        <v>-0.15781443672875101</v>
      </c>
      <c r="O812">
        <v>6.3073270489151798E-3</v>
      </c>
      <c r="P812">
        <v>-4.3015644903381597E-2</v>
      </c>
      <c r="Q812">
        <v>2.3793441046979602E-3</v>
      </c>
    </row>
    <row r="813" spans="1:17" x14ac:dyDescent="0.25">
      <c r="A813">
        <v>10404</v>
      </c>
      <c r="B813">
        <v>17</v>
      </c>
      <c r="C813">
        <v>18</v>
      </c>
      <c r="D813">
        <v>12</v>
      </c>
      <c r="E813" t="s">
        <v>13041</v>
      </c>
      <c r="F813" t="s">
        <v>13042</v>
      </c>
      <c r="G813">
        <v>-0.349635954517585</v>
      </c>
      <c r="H813">
        <v>-8.6269418452825097E-2</v>
      </c>
      <c r="I813">
        <v>-0.29067287769469802</v>
      </c>
      <c r="J813">
        <v>0.74869947095174805</v>
      </c>
      <c r="K813">
        <v>-0.40952448416798098</v>
      </c>
      <c r="L813">
        <v>-7.961434881677E-2</v>
      </c>
      <c r="M813">
        <v>-1.2922064999937299</v>
      </c>
      <c r="N813">
        <v>-0.14612413780448899</v>
      </c>
      <c r="O813">
        <v>5.5303050716601397E-3</v>
      </c>
      <c r="P813">
        <v>-0.48186736769574401</v>
      </c>
      <c r="Q813">
        <v>1.19498855483652E-3</v>
      </c>
    </row>
    <row r="814" spans="1:17" x14ac:dyDescent="0.25">
      <c r="A814">
        <v>5363</v>
      </c>
      <c r="B814">
        <v>9</v>
      </c>
      <c r="C814">
        <v>16</v>
      </c>
      <c r="D814">
        <v>11</v>
      </c>
      <c r="E814" t="s">
        <v>11899</v>
      </c>
      <c r="F814" t="s">
        <v>13043</v>
      </c>
      <c r="G814">
        <v>5.3595005077757302E-2</v>
      </c>
      <c r="H814">
        <v>5.21795718179527E-2</v>
      </c>
      <c r="I814">
        <v>-0.210364587288564</v>
      </c>
      <c r="J814">
        <v>0.124429914325847</v>
      </c>
      <c r="K814">
        <v>-1.6071169090539199</v>
      </c>
      <c r="L814">
        <v>0.19175077562140899</v>
      </c>
      <c r="M814">
        <v>0.251608147502629</v>
      </c>
      <c r="N814">
        <v>0.32489980317218897</v>
      </c>
      <c r="O814">
        <v>4.9599759832481896E-3</v>
      </c>
      <c r="P814">
        <v>-0.20971454568942299</v>
      </c>
      <c r="Q814" s="2">
        <v>1.9981850574341199E-5</v>
      </c>
    </row>
    <row r="815" spans="1:17" x14ac:dyDescent="0.25">
      <c r="A815">
        <v>7274</v>
      </c>
      <c r="B815">
        <v>12</v>
      </c>
      <c r="C815">
        <v>18</v>
      </c>
      <c r="D815">
        <v>2</v>
      </c>
      <c r="E815" t="s">
        <v>13044</v>
      </c>
      <c r="F815" t="s">
        <v>958</v>
      </c>
      <c r="G815">
        <v>-0.145943465933698</v>
      </c>
      <c r="H815">
        <v>-8.4166059163107806E-2</v>
      </c>
      <c r="I815">
        <v>-5.5515114336062203E-2</v>
      </c>
      <c r="J815">
        <v>0.30522973842687701</v>
      </c>
      <c r="K815">
        <v>-0.877674662224594</v>
      </c>
      <c r="L815">
        <v>-4.4158124893129098E-2</v>
      </c>
      <c r="M815">
        <v>0.21855972732429399</v>
      </c>
      <c r="N815">
        <v>-0.35128916944643701</v>
      </c>
      <c r="O815">
        <v>4.9012747485021298E-3</v>
      </c>
      <c r="P815">
        <v>-0.26364055730996599</v>
      </c>
      <c r="Q815">
        <v>2.44733387212538E-3</v>
      </c>
    </row>
    <row r="816" spans="1:17" x14ac:dyDescent="0.25">
      <c r="A816">
        <v>8576</v>
      </c>
      <c r="B816">
        <v>14</v>
      </c>
      <c r="C816">
        <v>20</v>
      </c>
      <c r="D816">
        <v>8</v>
      </c>
      <c r="E816" t="s">
        <v>13045</v>
      </c>
      <c r="F816" t="s">
        <v>13046</v>
      </c>
      <c r="G816">
        <v>0.14260496701980299</v>
      </c>
      <c r="H816">
        <v>-0.113239005892481</v>
      </c>
      <c r="I816">
        <v>-8.9743854619147495E-2</v>
      </c>
      <c r="J816">
        <v>7.9921712225392794E-2</v>
      </c>
      <c r="K816">
        <v>-0.84549170479020996</v>
      </c>
      <c r="L816">
        <v>0.134509471378495</v>
      </c>
      <c r="M816">
        <v>9.22157632576035E-2</v>
      </c>
      <c r="N816">
        <v>8.0182474298153297E-2</v>
      </c>
      <c r="O816">
        <v>4.8859546833918297E-3</v>
      </c>
      <c r="P816">
        <v>-0.13464599896398999</v>
      </c>
      <c r="Q816">
        <v>2.5350205610459201E-2</v>
      </c>
    </row>
    <row r="817" spans="1:17" x14ac:dyDescent="0.25">
      <c r="A817">
        <v>408</v>
      </c>
      <c r="B817">
        <v>1</v>
      </c>
      <c r="C817">
        <v>17</v>
      </c>
      <c r="D817">
        <v>24</v>
      </c>
      <c r="E817" t="s">
        <v>13047</v>
      </c>
      <c r="F817" t="s">
        <v>698</v>
      </c>
      <c r="G817">
        <v>0.13861802703623499</v>
      </c>
      <c r="H817">
        <v>-0.32295914420701899</v>
      </c>
      <c r="I817">
        <v>-0.120499676046901</v>
      </c>
      <c r="J817">
        <v>0.312572114299492</v>
      </c>
      <c r="K817">
        <v>-1.4589793836826399</v>
      </c>
      <c r="L817">
        <v>0.11261811446556701</v>
      </c>
      <c r="M817">
        <v>0.21511613928214901</v>
      </c>
      <c r="N817">
        <v>6.0841235587368703E-2</v>
      </c>
      <c r="O817">
        <v>1.93283027045191E-3</v>
      </c>
      <c r="P817">
        <v>-0.267600973586888</v>
      </c>
      <c r="Q817" s="2">
        <v>7.2471028125533997E-6</v>
      </c>
    </row>
    <row r="818" spans="1:17" x14ac:dyDescent="0.25">
      <c r="A818">
        <v>11690</v>
      </c>
      <c r="B818">
        <v>19</v>
      </c>
      <c r="C818">
        <v>20</v>
      </c>
      <c r="D818">
        <v>2</v>
      </c>
      <c r="E818" t="s">
        <v>11899</v>
      </c>
      <c r="F818" t="s">
        <v>13048</v>
      </c>
      <c r="G818">
        <v>-0.10028701636785201</v>
      </c>
      <c r="H818">
        <v>4.8530173255262099E-2</v>
      </c>
      <c r="I818">
        <v>-0.22866099169733101</v>
      </c>
      <c r="J818">
        <v>0.28742558440953397</v>
      </c>
      <c r="K818">
        <v>-0.78792106730889999</v>
      </c>
      <c r="L818">
        <v>0.56697807687700696</v>
      </c>
      <c r="M818">
        <v>0.38738166405653501</v>
      </c>
      <c r="N818">
        <v>0.38461987148287902</v>
      </c>
      <c r="O818">
        <v>1.7519373999033299E-3</v>
      </c>
      <c r="P818">
        <v>0.13776463627687999</v>
      </c>
      <c r="Q818">
        <v>1.8345192709872101E-3</v>
      </c>
    </row>
    <row r="819" spans="1:17" x14ac:dyDescent="0.25">
      <c r="A819">
        <v>8953</v>
      </c>
      <c r="B819">
        <v>15</v>
      </c>
      <c r="C819">
        <v>10</v>
      </c>
      <c r="D819">
        <v>1</v>
      </c>
      <c r="E819" t="s">
        <v>13049</v>
      </c>
      <c r="F819" t="s">
        <v>13050</v>
      </c>
      <c r="G819">
        <v>0.243445041589786</v>
      </c>
      <c r="H819">
        <v>-8.9006170982686594E-2</v>
      </c>
      <c r="I819">
        <v>-1.28363312146415E-2</v>
      </c>
      <c r="J819">
        <v>-0.134981861472667</v>
      </c>
      <c r="K819">
        <v>-1.9438028539977299</v>
      </c>
      <c r="L819">
        <v>-0.28798645217080199</v>
      </c>
      <c r="M819">
        <v>-0.54567714371055998</v>
      </c>
      <c r="N819">
        <v>0.26950262932155999</v>
      </c>
      <c r="O819">
        <v>1.65516947994771E-3</v>
      </c>
      <c r="P819">
        <v>-0.62699095513938197</v>
      </c>
      <c r="Q819" s="2">
        <v>8.9721695369321996E-7</v>
      </c>
    </row>
    <row r="820" spans="1:17" x14ac:dyDescent="0.25">
      <c r="A820">
        <v>11623</v>
      </c>
      <c r="B820">
        <v>19</v>
      </c>
      <c r="C820">
        <v>17</v>
      </c>
      <c r="D820">
        <v>7</v>
      </c>
      <c r="E820" t="s">
        <v>13051</v>
      </c>
      <c r="F820" t="s">
        <v>13052</v>
      </c>
      <c r="G820">
        <v>0.31140874159433302</v>
      </c>
      <c r="H820">
        <v>-0.28334867206412701</v>
      </c>
      <c r="I820">
        <v>7.9769940783933804E-2</v>
      </c>
      <c r="J820">
        <v>-0.101646046373988</v>
      </c>
      <c r="K820">
        <v>-1.1721207505208899</v>
      </c>
      <c r="L820">
        <v>-0.138917008953094</v>
      </c>
      <c r="M820">
        <v>5.9061033230624503E-3</v>
      </c>
      <c r="N820">
        <v>-0.89209239552373598</v>
      </c>
      <c r="O820">
        <v>1.54599098503802E-3</v>
      </c>
      <c r="P820">
        <v>-0.54930601291866299</v>
      </c>
      <c r="Q820">
        <v>1.668626187851E-4</v>
      </c>
    </row>
    <row r="821" spans="1:17" x14ac:dyDescent="0.25">
      <c r="A821">
        <v>4607</v>
      </c>
      <c r="B821">
        <v>8</v>
      </c>
      <c r="C821">
        <v>10</v>
      </c>
      <c r="D821">
        <v>23</v>
      </c>
      <c r="E821" t="s">
        <v>13053</v>
      </c>
      <c r="F821" t="s">
        <v>13054</v>
      </c>
      <c r="G821">
        <v>0.135649663231104</v>
      </c>
      <c r="H821">
        <v>-0.24027822896596901</v>
      </c>
      <c r="I821">
        <v>8.5737895347593601E-2</v>
      </c>
      <c r="J821">
        <v>2.41136331527214E-2</v>
      </c>
      <c r="K821">
        <v>-0.51112705421982296</v>
      </c>
      <c r="L821">
        <v>-0.13251949516054601</v>
      </c>
      <c r="M821">
        <v>0.57850741026529495</v>
      </c>
      <c r="N821">
        <v>-0.15437873314940501</v>
      </c>
      <c r="O821">
        <v>1.3057406913623299E-3</v>
      </c>
      <c r="P821">
        <v>-5.4879468066119597E-2</v>
      </c>
      <c r="Q821">
        <v>3.67919761639279E-3</v>
      </c>
    </row>
    <row r="822" spans="1:17" x14ac:dyDescent="0.25">
      <c r="A822">
        <v>2901</v>
      </c>
      <c r="B822">
        <v>5</v>
      </c>
      <c r="C822">
        <v>17</v>
      </c>
      <c r="D822">
        <v>21</v>
      </c>
      <c r="E822" t="s">
        <v>13055</v>
      </c>
      <c r="F822" t="s">
        <v>8628</v>
      </c>
      <c r="G822">
        <v>5.1216232415484501E-2</v>
      </c>
      <c r="H822">
        <v>-9.2910232878080194E-3</v>
      </c>
      <c r="I822">
        <v>0.25614196560214902</v>
      </c>
      <c r="J822">
        <v>-0.29289491868816198</v>
      </c>
      <c r="K822">
        <v>1.36839240394551</v>
      </c>
      <c r="L822">
        <v>0.70368362354084102</v>
      </c>
      <c r="M822">
        <v>-0.152681949566391</v>
      </c>
      <c r="N822">
        <v>0.13871802600028299</v>
      </c>
      <c r="O822">
        <v>1.29306401041588E-3</v>
      </c>
      <c r="P822">
        <v>0.51452802598006098</v>
      </c>
      <c r="Q822" s="2">
        <v>2.5604319829951701E-5</v>
      </c>
    </row>
    <row r="823" spans="1:17" x14ac:dyDescent="0.25">
      <c r="A823">
        <v>118</v>
      </c>
      <c r="B823">
        <v>1</v>
      </c>
      <c r="C823">
        <v>5</v>
      </c>
      <c r="D823">
        <v>22</v>
      </c>
      <c r="E823" t="s">
        <v>13056</v>
      </c>
      <c r="F823" t="s">
        <v>13057</v>
      </c>
      <c r="G823">
        <v>0.104995573162298</v>
      </c>
      <c r="H823">
        <v>8.4442364994346993E-3</v>
      </c>
      <c r="I823">
        <v>-0.21248385666419201</v>
      </c>
      <c r="J823">
        <v>0.103042384967724</v>
      </c>
      <c r="K823">
        <v>0.30506898983237801</v>
      </c>
      <c r="L823">
        <v>-6.1368542943961601E-2</v>
      </c>
      <c r="M823">
        <v>-0.33570670504729999</v>
      </c>
      <c r="N823">
        <v>-0.31272219278586499</v>
      </c>
      <c r="O823">
        <v>9.995844913164209E-4</v>
      </c>
      <c r="P823">
        <v>-0.101182112736187</v>
      </c>
      <c r="Q823">
        <v>4.9351523198376497E-2</v>
      </c>
    </row>
    <row r="824" spans="1:17" x14ac:dyDescent="0.25">
      <c r="A824">
        <v>6050</v>
      </c>
      <c r="B824">
        <v>10</v>
      </c>
      <c r="C824">
        <v>19</v>
      </c>
      <c r="D824">
        <v>2</v>
      </c>
      <c r="E824" t="s">
        <v>13058</v>
      </c>
      <c r="F824" t="s">
        <v>13059</v>
      </c>
      <c r="G824">
        <v>-3.4411369368737697E-2</v>
      </c>
      <c r="H824">
        <v>0.25454362875217001</v>
      </c>
      <c r="I824">
        <v>6.7269950946782398E-2</v>
      </c>
      <c r="J824">
        <v>-0.284787903942333</v>
      </c>
      <c r="K824">
        <v>0.78108020975084103</v>
      </c>
      <c r="L824">
        <v>-8.3876289216374703E-2</v>
      </c>
      <c r="M824">
        <v>-0.182712915462137</v>
      </c>
      <c r="N824">
        <v>0.46039171885587299</v>
      </c>
      <c r="O824">
        <v>6.5357659697050797E-4</v>
      </c>
      <c r="P824">
        <v>0.24372068098205099</v>
      </c>
      <c r="Q824">
        <v>9.5272096144828206E-3</v>
      </c>
    </row>
    <row r="825" spans="1:17" x14ac:dyDescent="0.25">
      <c r="A825">
        <v>19189</v>
      </c>
      <c r="B825">
        <v>31</v>
      </c>
      <c r="C825">
        <v>20</v>
      </c>
      <c r="D825">
        <v>13</v>
      </c>
      <c r="E825" t="s">
        <v>13060</v>
      </c>
      <c r="F825" t="s">
        <v>13061</v>
      </c>
      <c r="G825">
        <v>2.3688294712591498E-2</v>
      </c>
      <c r="H825">
        <v>-6.73677512174889E-3</v>
      </c>
      <c r="I825">
        <v>0.193529102547285</v>
      </c>
      <c r="J825">
        <v>-0.21025618542420699</v>
      </c>
      <c r="K825">
        <v>1.22871278035995</v>
      </c>
      <c r="L825">
        <v>-4.2309115191971697E-2</v>
      </c>
      <c r="M825">
        <v>-0.34451914080974499</v>
      </c>
      <c r="N825">
        <v>0.76633442504572702</v>
      </c>
      <c r="O825" s="2">
        <v>5.6109178480093898E-5</v>
      </c>
      <c r="P825">
        <v>0.40205473735098901</v>
      </c>
      <c r="Q825" s="2">
        <v>4.5650786718645699E-5</v>
      </c>
    </row>
    <row r="826" spans="1:17" x14ac:dyDescent="0.25">
      <c r="A826">
        <v>4650</v>
      </c>
      <c r="B826">
        <v>8</v>
      </c>
      <c r="C826">
        <v>12</v>
      </c>
      <c r="D826">
        <v>18</v>
      </c>
      <c r="E826" t="s">
        <v>13062</v>
      </c>
      <c r="F826" t="s">
        <v>13063</v>
      </c>
      <c r="G826">
        <v>-3.1611886006977501E-2</v>
      </c>
      <c r="H826">
        <v>6.3156631635857594E-2</v>
      </c>
      <c r="I826">
        <v>3.07502343946497E-2</v>
      </c>
      <c r="J826">
        <v>-6.2084488289234102E-2</v>
      </c>
      <c r="K826">
        <v>-0.33907859773214999</v>
      </c>
      <c r="L826">
        <v>0.604518992275898</v>
      </c>
      <c r="M826">
        <v>-1.06335728307255</v>
      </c>
      <c r="N826">
        <v>-0.31662073028332899</v>
      </c>
      <c r="O826" s="2">
        <v>5.2622933573953399E-5</v>
      </c>
      <c r="P826">
        <v>-0.27863440470303302</v>
      </c>
      <c r="Q826">
        <v>1.33815955090935E-3</v>
      </c>
    </row>
    <row r="827" spans="1:17" x14ac:dyDescent="0.25">
      <c r="A827">
        <v>17602</v>
      </c>
      <c r="B827">
        <v>29</v>
      </c>
      <c r="C827">
        <v>6</v>
      </c>
      <c r="D827">
        <v>10</v>
      </c>
      <c r="E827" t="s">
        <v>13064</v>
      </c>
      <c r="F827" t="s">
        <v>9788</v>
      </c>
      <c r="G827">
        <v>-8.0711314436466494E-3</v>
      </c>
      <c r="H827">
        <v>-5.1354979492533703E-2</v>
      </c>
      <c r="I827">
        <v>1.5075979999765799E-2</v>
      </c>
      <c r="J827">
        <v>4.3570298383886603E-2</v>
      </c>
      <c r="K827">
        <v>1.14023607070205</v>
      </c>
      <c r="L827">
        <v>0.22169839505337399</v>
      </c>
      <c r="M827">
        <v>0.93554654584243202</v>
      </c>
      <c r="N827">
        <v>-0.11477550022774299</v>
      </c>
      <c r="O827">
        <v>-1.94958138131995E-4</v>
      </c>
      <c r="P827">
        <v>0.54567637784252898</v>
      </c>
      <c r="Q827">
        <v>1.1386549384204601E-3</v>
      </c>
    </row>
    <row r="828" spans="1:17" x14ac:dyDescent="0.25">
      <c r="A828">
        <v>16588</v>
      </c>
      <c r="B828">
        <v>27</v>
      </c>
      <c r="C828">
        <v>16</v>
      </c>
      <c r="D828">
        <v>4</v>
      </c>
      <c r="E828" t="s">
        <v>13065</v>
      </c>
      <c r="F828" t="s">
        <v>13066</v>
      </c>
      <c r="G828">
        <v>-0.79984436739307996</v>
      </c>
      <c r="H828">
        <v>0.78453641909145999</v>
      </c>
      <c r="I828">
        <v>-9.2425250143369206E-2</v>
      </c>
      <c r="J828">
        <v>0.10686557852035</v>
      </c>
      <c r="K828">
        <v>1.4392028837447399</v>
      </c>
      <c r="L828">
        <v>4.6738392427638803E-2</v>
      </c>
      <c r="M828">
        <v>2.9933407343606101E-2</v>
      </c>
      <c r="N828">
        <v>2.2121848324640099</v>
      </c>
      <c r="O828">
        <v>-2.1690498115998699E-4</v>
      </c>
      <c r="P828">
        <v>0.93201487899499902</v>
      </c>
      <c r="Q828" s="2">
        <v>1.2494615176056E-8</v>
      </c>
    </row>
    <row r="829" spans="1:17" x14ac:dyDescent="0.25">
      <c r="A829">
        <v>3392</v>
      </c>
      <c r="B829">
        <v>6</v>
      </c>
      <c r="C829">
        <v>12</v>
      </c>
      <c r="D829">
        <v>8</v>
      </c>
      <c r="E829" t="s">
        <v>13067</v>
      </c>
      <c r="F829" t="s">
        <v>13068</v>
      </c>
      <c r="G829">
        <v>0.150993106664218</v>
      </c>
      <c r="H829">
        <v>0.23688924204857401</v>
      </c>
      <c r="I829">
        <v>-0.29131854794825002</v>
      </c>
      <c r="J829">
        <v>-0.10013318754671099</v>
      </c>
      <c r="K829">
        <v>0.39662833353751398</v>
      </c>
      <c r="L829">
        <v>-0.31088756352532398</v>
      </c>
      <c r="M829">
        <v>0.248306880254303</v>
      </c>
      <c r="N829">
        <v>0.137825637326495</v>
      </c>
      <c r="O829">
        <v>-8.9234669554228601E-4</v>
      </c>
      <c r="P829">
        <v>0.11796832189824701</v>
      </c>
      <c r="Q829">
        <v>6.3543348861883698E-3</v>
      </c>
    </row>
    <row r="830" spans="1:17" x14ac:dyDescent="0.25">
      <c r="A830">
        <v>14234</v>
      </c>
      <c r="B830">
        <v>23</v>
      </c>
      <c r="C830">
        <v>22</v>
      </c>
      <c r="D830">
        <v>2</v>
      </c>
      <c r="E830" t="s">
        <v>13069</v>
      </c>
      <c r="F830" t="s">
        <v>13070</v>
      </c>
      <c r="G830">
        <v>-0.48915128925656598</v>
      </c>
      <c r="H830">
        <v>0.13002304917377</v>
      </c>
      <c r="I830">
        <v>7.8300926794806894E-2</v>
      </c>
      <c r="J830">
        <v>0.27425874757976998</v>
      </c>
      <c r="K830">
        <v>0.57912634563443599</v>
      </c>
      <c r="L830">
        <v>0.39286964189069101</v>
      </c>
      <c r="M830">
        <v>-0.525615236101734</v>
      </c>
      <c r="N830">
        <v>-0.26811825371516201</v>
      </c>
      <c r="O830">
        <v>-1.64214142705484E-3</v>
      </c>
      <c r="P830">
        <v>4.4565624427057603E-2</v>
      </c>
      <c r="Q830">
        <v>1.87552597743295E-4</v>
      </c>
    </row>
    <row r="831" spans="1:17" x14ac:dyDescent="0.25">
      <c r="A831">
        <v>9806</v>
      </c>
      <c r="B831">
        <v>16</v>
      </c>
      <c r="C831">
        <v>19</v>
      </c>
      <c r="D831">
        <v>14</v>
      </c>
      <c r="E831" t="s">
        <v>13071</v>
      </c>
      <c r="F831" t="s">
        <v>13072</v>
      </c>
      <c r="G831">
        <v>0.441918040396448</v>
      </c>
      <c r="H831">
        <v>-0.80785546892028703</v>
      </c>
      <c r="I831">
        <v>0.34778424423285498</v>
      </c>
      <c r="J831">
        <v>1.01446774177513E-2</v>
      </c>
      <c r="K831">
        <v>-2.7574669111324202</v>
      </c>
      <c r="L831">
        <v>0.301995990931545</v>
      </c>
      <c r="M831">
        <v>0.61156959895560203</v>
      </c>
      <c r="N831">
        <v>0.115246415853058</v>
      </c>
      <c r="O831">
        <v>-2.00212671830793E-3</v>
      </c>
      <c r="P831">
        <v>-0.432163726348055</v>
      </c>
      <c r="Q831" s="2">
        <v>2.8621588554991602E-10</v>
      </c>
    </row>
    <row r="832" spans="1:17" x14ac:dyDescent="0.25">
      <c r="A832">
        <v>10946</v>
      </c>
      <c r="B832">
        <v>18</v>
      </c>
      <c r="C832">
        <v>15</v>
      </c>
      <c r="D832">
        <v>2</v>
      </c>
      <c r="E832" t="s">
        <v>13073</v>
      </c>
      <c r="F832" t="s">
        <v>9886</v>
      </c>
      <c r="G832">
        <v>0.208631145256501</v>
      </c>
      <c r="H832">
        <v>-0.17388542492107001</v>
      </c>
      <c r="I832">
        <v>7.7507503006816802E-2</v>
      </c>
      <c r="J832">
        <v>-0.121584672736049</v>
      </c>
      <c r="K832">
        <v>-0.47260216098908697</v>
      </c>
      <c r="L832">
        <v>-8.4637946422059906E-2</v>
      </c>
      <c r="M832">
        <v>1.0628974057746801</v>
      </c>
      <c r="N832">
        <v>-0.15665471230882</v>
      </c>
      <c r="O832">
        <v>-2.3328623484502801E-3</v>
      </c>
      <c r="P832">
        <v>8.7250646513678504E-2</v>
      </c>
      <c r="Q832">
        <v>1.30494799234736E-4</v>
      </c>
    </row>
    <row r="833" spans="1:17" x14ac:dyDescent="0.25">
      <c r="A833">
        <v>17024</v>
      </c>
      <c r="B833">
        <v>28</v>
      </c>
      <c r="C833">
        <v>8</v>
      </c>
      <c r="D833">
        <v>8</v>
      </c>
      <c r="E833" t="s">
        <v>13074</v>
      </c>
      <c r="F833" t="s">
        <v>13075</v>
      </c>
      <c r="G833">
        <v>-5.1993325654836199E-2</v>
      </c>
      <c r="H833">
        <v>-0.28641367558800601</v>
      </c>
      <c r="I833">
        <v>0.43901328361249098</v>
      </c>
      <c r="J833">
        <v>-0.110716172459905</v>
      </c>
      <c r="K833">
        <v>0.16486752775126101</v>
      </c>
      <c r="L833">
        <v>-0.50574381762433496</v>
      </c>
      <c r="M833">
        <v>-0.136369678434546</v>
      </c>
      <c r="N833">
        <v>-0.83794904210620502</v>
      </c>
      <c r="O833">
        <v>-2.5274725225641502E-3</v>
      </c>
      <c r="P833">
        <v>-0.32879875260345598</v>
      </c>
      <c r="Q833">
        <v>2.2644722835823101E-2</v>
      </c>
    </row>
    <row r="834" spans="1:17" x14ac:dyDescent="0.25">
      <c r="A834">
        <v>18104</v>
      </c>
      <c r="B834">
        <v>30</v>
      </c>
      <c r="C834">
        <v>1</v>
      </c>
      <c r="D834">
        <v>8</v>
      </c>
      <c r="E834" t="s">
        <v>13076</v>
      </c>
      <c r="F834" t="s">
        <v>13077</v>
      </c>
      <c r="G834">
        <v>5.4607468355909999E-3</v>
      </c>
      <c r="H834">
        <v>4.9947881074824799E-2</v>
      </c>
      <c r="I834">
        <v>0.16109867758010701</v>
      </c>
      <c r="J834">
        <v>-0.22686612703176101</v>
      </c>
      <c r="K834">
        <v>1.8331092762000201</v>
      </c>
      <c r="L834">
        <v>5.5766435288308998E-2</v>
      </c>
      <c r="M834">
        <v>-0.53721221959695797</v>
      </c>
      <c r="N834">
        <v>0.93470546325989701</v>
      </c>
      <c r="O834">
        <v>-2.5897053853094101E-3</v>
      </c>
      <c r="P834">
        <v>0.57159223878781595</v>
      </c>
      <c r="Q834">
        <v>3.3740351852303702E-4</v>
      </c>
    </row>
    <row r="835" spans="1:17" x14ac:dyDescent="0.25">
      <c r="A835">
        <v>1034</v>
      </c>
      <c r="B835">
        <v>2</v>
      </c>
      <c r="C835">
        <v>18</v>
      </c>
      <c r="D835">
        <v>2</v>
      </c>
      <c r="E835" t="s">
        <v>13078</v>
      </c>
      <c r="F835" t="s">
        <v>2630</v>
      </c>
      <c r="G835">
        <v>0.11622393855083001</v>
      </c>
      <c r="H835">
        <v>0.39686789496206498</v>
      </c>
      <c r="I835">
        <v>-0.37420159960610699</v>
      </c>
      <c r="J835">
        <v>-0.14986504730074299</v>
      </c>
      <c r="K835">
        <v>-1.02728185958611</v>
      </c>
      <c r="L835">
        <v>0.43443605015697001</v>
      </c>
      <c r="M835">
        <v>0.25749029721643202</v>
      </c>
      <c r="N835">
        <v>-0.28465440875862802</v>
      </c>
      <c r="O835">
        <v>-2.7437033484887401E-3</v>
      </c>
      <c r="P835">
        <v>-0.155002480242834</v>
      </c>
      <c r="Q835">
        <v>7.3636270150082101E-3</v>
      </c>
    </row>
    <row r="836" spans="1:17" x14ac:dyDescent="0.25">
      <c r="A836">
        <v>684</v>
      </c>
      <c r="B836">
        <v>2</v>
      </c>
      <c r="C836">
        <v>3</v>
      </c>
      <c r="D836">
        <v>12</v>
      </c>
      <c r="E836" t="s">
        <v>13079</v>
      </c>
      <c r="F836" t="s">
        <v>13080</v>
      </c>
      <c r="G836">
        <v>8.7029510425796607E-3</v>
      </c>
      <c r="H836">
        <v>-0.26421899348495798</v>
      </c>
      <c r="I836">
        <v>0.15819199439026299</v>
      </c>
      <c r="J836">
        <v>8.3355190602499393E-2</v>
      </c>
      <c r="K836">
        <v>-0.28352078892189098</v>
      </c>
      <c r="L836">
        <v>5.4454808636399503E-2</v>
      </c>
      <c r="M836">
        <v>0.72312466923579399</v>
      </c>
      <c r="N836">
        <v>-5.1099159955673698E-2</v>
      </c>
      <c r="O836">
        <v>-3.4922143624038201E-3</v>
      </c>
      <c r="P836">
        <v>0.110739882248657</v>
      </c>
      <c r="Q836">
        <v>1.6642471501356799E-2</v>
      </c>
    </row>
    <row r="837" spans="1:17" x14ac:dyDescent="0.25">
      <c r="A837">
        <v>13592</v>
      </c>
      <c r="B837">
        <v>22</v>
      </c>
      <c r="C837">
        <v>21</v>
      </c>
      <c r="D837">
        <v>8</v>
      </c>
      <c r="E837" t="s">
        <v>13081</v>
      </c>
      <c r="F837" t="s">
        <v>10640</v>
      </c>
      <c r="G837">
        <v>-0.201661211937567</v>
      </c>
      <c r="H837">
        <v>-0.231296711518026</v>
      </c>
      <c r="I837">
        <v>-6.8316767281242701E-3</v>
      </c>
      <c r="J837">
        <v>0.42308213949025603</v>
      </c>
      <c r="K837">
        <v>0.33356435225209702</v>
      </c>
      <c r="L837">
        <v>4.0183504340388899E-2</v>
      </c>
      <c r="M837">
        <v>2.0389256945493801</v>
      </c>
      <c r="N837">
        <v>-0.63702218502922903</v>
      </c>
      <c r="O837">
        <v>-4.1768651733651999E-3</v>
      </c>
      <c r="P837">
        <v>0.44391284152816002</v>
      </c>
      <c r="Q837" s="2">
        <v>5.8746768745165703E-6</v>
      </c>
    </row>
    <row r="838" spans="1:17" x14ac:dyDescent="0.25">
      <c r="A838">
        <v>433</v>
      </c>
      <c r="B838">
        <v>1</v>
      </c>
      <c r="C838">
        <v>19</v>
      </c>
      <c r="D838">
        <v>1</v>
      </c>
      <c r="E838" t="s">
        <v>13082</v>
      </c>
      <c r="F838" t="s">
        <v>1256</v>
      </c>
      <c r="G838">
        <v>0.284053069028875</v>
      </c>
      <c r="H838">
        <v>-0.44673981689584302</v>
      </c>
      <c r="I838">
        <v>0.26536646109037898</v>
      </c>
      <c r="J838">
        <v>-0.12112687004972</v>
      </c>
      <c r="K838">
        <v>-0.27682589364848198</v>
      </c>
      <c r="L838">
        <v>0.702317440490273</v>
      </c>
      <c r="M838">
        <v>4.9981530412077799E-2</v>
      </c>
      <c r="N838">
        <v>-0.142084385367614</v>
      </c>
      <c r="O838">
        <v>-4.6117892065771797E-3</v>
      </c>
      <c r="P838">
        <v>8.3347172971563604E-2</v>
      </c>
      <c r="Q838">
        <v>8.0725014756536501E-4</v>
      </c>
    </row>
    <row r="839" spans="1:17" x14ac:dyDescent="0.25">
      <c r="A839">
        <v>10810</v>
      </c>
      <c r="B839">
        <v>18</v>
      </c>
      <c r="C839">
        <v>9</v>
      </c>
      <c r="D839">
        <v>10</v>
      </c>
      <c r="E839" t="s">
        <v>13083</v>
      </c>
      <c r="F839" t="s">
        <v>13084</v>
      </c>
      <c r="G839">
        <v>0.23376011530454899</v>
      </c>
      <c r="H839">
        <v>0.18855855706534999</v>
      </c>
      <c r="I839">
        <v>-0.45347257954458198</v>
      </c>
      <c r="J839">
        <v>8.4697367674275593E-3</v>
      </c>
      <c r="K839">
        <v>0.162310444318325</v>
      </c>
      <c r="L839">
        <v>-0.266782048216687</v>
      </c>
      <c r="M839">
        <v>2.2014426026834202</v>
      </c>
      <c r="N839">
        <v>-0.58845015342579099</v>
      </c>
      <c r="O839">
        <v>-5.6710426018139097E-3</v>
      </c>
      <c r="P839">
        <v>0.377130211339817</v>
      </c>
      <c r="Q839" s="2">
        <v>8.7168666943744104E-5</v>
      </c>
    </row>
    <row r="840" spans="1:17" x14ac:dyDescent="0.25">
      <c r="A840">
        <v>19091</v>
      </c>
      <c r="B840">
        <v>31</v>
      </c>
      <c r="C840">
        <v>16</v>
      </c>
      <c r="D840">
        <v>11</v>
      </c>
      <c r="E840" t="s">
        <v>13085</v>
      </c>
      <c r="F840" t="s">
        <v>2862</v>
      </c>
      <c r="G840">
        <v>0.16918181328106499</v>
      </c>
      <c r="H840">
        <v>-0.16325649018288901</v>
      </c>
      <c r="I840">
        <v>0.113870610734487</v>
      </c>
      <c r="J840">
        <v>-0.14268703537663399</v>
      </c>
      <c r="K840">
        <v>-0.47814700965094098</v>
      </c>
      <c r="L840">
        <v>0.33124975653987099</v>
      </c>
      <c r="M840">
        <v>1.28690829700565</v>
      </c>
      <c r="N840">
        <v>-0.44815108165883</v>
      </c>
      <c r="O840">
        <v>-5.7227753859927901E-3</v>
      </c>
      <c r="P840">
        <v>0.17296499055893799</v>
      </c>
      <c r="Q840" s="2">
        <v>3.2001199772030499E-6</v>
      </c>
    </row>
    <row r="841" spans="1:17" x14ac:dyDescent="0.25">
      <c r="A841">
        <v>9670</v>
      </c>
      <c r="B841">
        <v>16</v>
      </c>
      <c r="C841">
        <v>13</v>
      </c>
      <c r="D841">
        <v>22</v>
      </c>
      <c r="E841" t="s">
        <v>13086</v>
      </c>
      <c r="F841" t="s">
        <v>1386</v>
      </c>
      <c r="G841">
        <v>-8.5844448232434201E-2</v>
      </c>
      <c r="H841">
        <v>0.20971181415092799</v>
      </c>
      <c r="I841">
        <v>-0.15202180813382299</v>
      </c>
      <c r="J841">
        <v>4.8617518812981604E-3</v>
      </c>
      <c r="K841">
        <v>-1.01310397240941</v>
      </c>
      <c r="L841">
        <v>-0.28932249678468702</v>
      </c>
      <c r="M841">
        <v>8.6229999294918896E-2</v>
      </c>
      <c r="N841">
        <v>-0.34348540608921202</v>
      </c>
      <c r="O841">
        <v>-5.8231725835077904E-3</v>
      </c>
      <c r="P841">
        <v>-0.38992046899709798</v>
      </c>
      <c r="Q841">
        <v>3.8054792578133901E-3</v>
      </c>
    </row>
    <row r="842" spans="1:17" x14ac:dyDescent="0.25">
      <c r="A842">
        <v>5426</v>
      </c>
      <c r="B842">
        <v>9</v>
      </c>
      <c r="C842">
        <v>19</v>
      </c>
      <c r="D842">
        <v>2</v>
      </c>
      <c r="E842" t="s">
        <v>13087</v>
      </c>
      <c r="F842" t="s">
        <v>13088</v>
      </c>
      <c r="G842">
        <v>5.7927062704349899E-2</v>
      </c>
      <c r="H842">
        <v>-0.12731365769256101</v>
      </c>
      <c r="I842">
        <v>6.1731787545356402E-2</v>
      </c>
      <c r="J842">
        <v>-1.6379441575902001E-2</v>
      </c>
      <c r="K842">
        <v>-0.86231705525026603</v>
      </c>
      <c r="L842">
        <v>0.20529292731610299</v>
      </c>
      <c r="M842">
        <v>-0.28637398332744901</v>
      </c>
      <c r="N842">
        <v>-0.41766483414939498</v>
      </c>
      <c r="O842">
        <v>-6.0085622546891997E-3</v>
      </c>
      <c r="P842">
        <v>-0.34026573635275198</v>
      </c>
      <c r="Q842">
        <v>2.87243081403212E-3</v>
      </c>
    </row>
    <row r="843" spans="1:17" x14ac:dyDescent="0.25">
      <c r="A843">
        <v>15272</v>
      </c>
      <c r="B843">
        <v>25</v>
      </c>
      <c r="C843">
        <v>13</v>
      </c>
      <c r="D843">
        <v>8</v>
      </c>
      <c r="E843" t="s">
        <v>13089</v>
      </c>
      <c r="F843" t="s">
        <v>13090</v>
      </c>
      <c r="G843">
        <v>-0.196336567375859</v>
      </c>
      <c r="H843">
        <v>0.160367175174605</v>
      </c>
      <c r="I843">
        <v>0.20512842134137199</v>
      </c>
      <c r="J843">
        <v>-0.20243985158348099</v>
      </c>
      <c r="K843">
        <v>0.55701447956905203</v>
      </c>
      <c r="L843">
        <v>0.35543082495836098</v>
      </c>
      <c r="M843">
        <v>0.41527041144892002</v>
      </c>
      <c r="N843">
        <v>-0.10755088459239701</v>
      </c>
      <c r="O843">
        <v>-8.3202056108409896E-3</v>
      </c>
      <c r="P843">
        <v>0.30504120784598399</v>
      </c>
      <c r="Q843">
        <v>4.5769991970274003E-2</v>
      </c>
    </row>
    <row r="844" spans="1:17" x14ac:dyDescent="0.25">
      <c r="A844">
        <v>10626</v>
      </c>
      <c r="B844">
        <v>18</v>
      </c>
      <c r="C844">
        <v>1</v>
      </c>
      <c r="D844">
        <v>18</v>
      </c>
      <c r="E844" t="s">
        <v>13091</v>
      </c>
      <c r="F844" t="s">
        <v>13092</v>
      </c>
      <c r="G844">
        <v>0.144799448297352</v>
      </c>
      <c r="H844">
        <v>-0.258050708712949</v>
      </c>
      <c r="I844">
        <v>9.3561454063047098E-2</v>
      </c>
      <c r="J844">
        <v>-1.8088277266811802E-2</v>
      </c>
      <c r="K844">
        <v>-0.62166286240431501</v>
      </c>
      <c r="L844">
        <v>-0.22695290647484201</v>
      </c>
      <c r="M844">
        <v>1.5846435832689401</v>
      </c>
      <c r="N844">
        <v>-0.31748860643460203</v>
      </c>
      <c r="O844">
        <v>-9.4445209048402493E-3</v>
      </c>
      <c r="P844">
        <v>0.104634801988795</v>
      </c>
      <c r="Q844">
        <v>3.7887107134422201E-4</v>
      </c>
    </row>
    <row r="845" spans="1:17" x14ac:dyDescent="0.25">
      <c r="A845">
        <v>15679</v>
      </c>
      <c r="B845">
        <v>26</v>
      </c>
      <c r="C845">
        <v>4</v>
      </c>
      <c r="D845">
        <v>7</v>
      </c>
      <c r="E845" t="s">
        <v>13093</v>
      </c>
      <c r="F845" t="s">
        <v>13094</v>
      </c>
      <c r="G845">
        <v>9.1847769561031301E-2</v>
      </c>
      <c r="H845">
        <v>0.32678060508918</v>
      </c>
      <c r="I845">
        <v>-0.29306920005521497</v>
      </c>
      <c r="J845">
        <v>-0.169272465584826</v>
      </c>
      <c r="K845">
        <v>1.1008071138761399</v>
      </c>
      <c r="L845">
        <v>-6.2327035695257202E-2</v>
      </c>
      <c r="M845">
        <v>0.95701826092725195</v>
      </c>
      <c r="N845">
        <v>0.10383923951889899</v>
      </c>
      <c r="O845">
        <v>-1.0928322747457499E-2</v>
      </c>
      <c r="P845">
        <v>0.52483439465675796</v>
      </c>
      <c r="Q845" s="2">
        <v>7.4187362147560498E-6</v>
      </c>
    </row>
    <row r="846" spans="1:17" x14ac:dyDescent="0.25">
      <c r="A846">
        <v>829</v>
      </c>
      <c r="B846">
        <v>2</v>
      </c>
      <c r="C846">
        <v>9</v>
      </c>
      <c r="D846">
        <v>13</v>
      </c>
      <c r="E846" t="s">
        <v>11899</v>
      </c>
      <c r="F846" t="s">
        <v>13095</v>
      </c>
      <c r="G846">
        <v>-0.25888458790693197</v>
      </c>
      <c r="H846">
        <v>0.159719707300266</v>
      </c>
      <c r="I846">
        <v>4.6708187945805099E-2</v>
      </c>
      <c r="J846">
        <v>8.2669639831745006E-3</v>
      </c>
      <c r="K846">
        <v>-0.27300384396771998</v>
      </c>
      <c r="L846">
        <v>0.84882480895480605</v>
      </c>
      <c r="M846">
        <v>1.33644294380224</v>
      </c>
      <c r="N846">
        <v>3.1133219048672701E-2</v>
      </c>
      <c r="O846">
        <v>-1.10474321694217E-2</v>
      </c>
      <c r="P846">
        <v>0.485849281959499</v>
      </c>
      <c r="Q846">
        <v>1.83064555361767E-3</v>
      </c>
    </row>
    <row r="847" spans="1:17" x14ac:dyDescent="0.25">
      <c r="A847">
        <v>160</v>
      </c>
      <c r="B847">
        <v>1</v>
      </c>
      <c r="C847">
        <v>7</v>
      </c>
      <c r="D847">
        <v>16</v>
      </c>
      <c r="E847" t="s">
        <v>13096</v>
      </c>
      <c r="F847" t="s">
        <v>13097</v>
      </c>
      <c r="G847">
        <v>-0.19523659511789501</v>
      </c>
      <c r="H847">
        <v>-0.38456141227096502</v>
      </c>
      <c r="I847">
        <v>0.41710788429382001</v>
      </c>
      <c r="J847">
        <v>0.117369992914405</v>
      </c>
      <c r="K847">
        <v>-1.45930837983908</v>
      </c>
      <c r="L847">
        <v>0.61538416653054495</v>
      </c>
      <c r="M847">
        <v>-0.58036057425588405</v>
      </c>
      <c r="N847">
        <v>8.8337940879003499E-2</v>
      </c>
      <c r="O847">
        <v>-1.13300325451588E-2</v>
      </c>
      <c r="P847">
        <v>-0.33398671167135302</v>
      </c>
      <c r="Q847">
        <v>5.5129304414319605E-4</v>
      </c>
    </row>
    <row r="848" spans="1:17" x14ac:dyDescent="0.25">
      <c r="A848">
        <v>19125</v>
      </c>
      <c r="B848">
        <v>31</v>
      </c>
      <c r="C848">
        <v>17</v>
      </c>
      <c r="D848">
        <v>21</v>
      </c>
      <c r="E848" t="s">
        <v>11899</v>
      </c>
      <c r="F848" t="s">
        <v>13098</v>
      </c>
      <c r="G848">
        <v>-0.11823594537433101</v>
      </c>
      <c r="H848">
        <v>1.11480353260198E-2</v>
      </c>
      <c r="I848">
        <v>-0.122524795807387</v>
      </c>
      <c r="J848">
        <v>0.183468647442983</v>
      </c>
      <c r="K848">
        <v>-0.60394275816983001</v>
      </c>
      <c r="L848">
        <v>0.32692240966240199</v>
      </c>
      <c r="M848">
        <v>0.262564454963507</v>
      </c>
      <c r="N848">
        <v>0.45953897539149202</v>
      </c>
      <c r="O848">
        <v>-1.15360146031787E-2</v>
      </c>
      <c r="P848">
        <v>0.111270770461893</v>
      </c>
      <c r="Q848">
        <v>2.9451409361043201E-3</v>
      </c>
    </row>
    <row r="849" spans="1:17" x14ac:dyDescent="0.25">
      <c r="A849">
        <v>2910</v>
      </c>
      <c r="B849">
        <v>5</v>
      </c>
      <c r="C849">
        <v>18</v>
      </c>
      <c r="D849">
        <v>6</v>
      </c>
      <c r="E849" t="s">
        <v>13099</v>
      </c>
      <c r="F849" t="s">
        <v>13100</v>
      </c>
      <c r="G849">
        <v>-0.105733781814246</v>
      </c>
      <c r="H849">
        <v>-0.102034317760738</v>
      </c>
      <c r="I849">
        <v>0.22734620026879501</v>
      </c>
      <c r="J849">
        <v>-6.6715837249751594E-2</v>
      </c>
      <c r="K849">
        <v>-1.07948602186714</v>
      </c>
      <c r="L849">
        <v>0.11314767670324601</v>
      </c>
      <c r="M849">
        <v>0.30391120736231197</v>
      </c>
      <c r="N849">
        <v>-0.36391752244100301</v>
      </c>
      <c r="O849">
        <v>-1.1784434138985099E-2</v>
      </c>
      <c r="P849">
        <v>-0.25658616506064702</v>
      </c>
      <c r="Q849">
        <v>9.47176679348718E-4</v>
      </c>
    </row>
    <row r="850" spans="1:17" x14ac:dyDescent="0.25">
      <c r="A850">
        <v>5309</v>
      </c>
      <c r="B850">
        <v>9</v>
      </c>
      <c r="C850">
        <v>14</v>
      </c>
      <c r="D850">
        <v>5</v>
      </c>
      <c r="E850" t="s">
        <v>13101</v>
      </c>
      <c r="F850" t="s">
        <v>3380</v>
      </c>
      <c r="G850">
        <v>0.127978691109741</v>
      </c>
      <c r="H850">
        <v>9.8986967493467803E-2</v>
      </c>
      <c r="I850">
        <v>-1.3859594612384099E-2</v>
      </c>
      <c r="J850">
        <v>-0.26317148994351902</v>
      </c>
      <c r="K850">
        <v>0.88324654701493899</v>
      </c>
      <c r="L850">
        <v>6.9872506563146794E-2</v>
      </c>
      <c r="M850">
        <v>0.342076857978454</v>
      </c>
      <c r="N850">
        <v>-6.2637481049500801E-2</v>
      </c>
      <c r="O850">
        <v>-1.25163564881734E-2</v>
      </c>
      <c r="P850">
        <v>0.30813960762676001</v>
      </c>
      <c r="Q850">
        <v>8.8425035059803304E-3</v>
      </c>
    </row>
    <row r="851" spans="1:17" x14ac:dyDescent="0.25">
      <c r="A851">
        <v>7792</v>
      </c>
      <c r="B851">
        <v>13</v>
      </c>
      <c r="C851">
        <v>13</v>
      </c>
      <c r="D851">
        <v>16</v>
      </c>
      <c r="E851" t="s">
        <v>13102</v>
      </c>
      <c r="F851" t="s">
        <v>13103</v>
      </c>
      <c r="G851">
        <v>-5.8582069737482201E-2</v>
      </c>
      <c r="H851">
        <v>6.0692280879053401E-2</v>
      </c>
      <c r="I851">
        <v>0.21420075675554601</v>
      </c>
      <c r="J851">
        <v>-0.26911693662300201</v>
      </c>
      <c r="K851">
        <v>-0.51818597635202701</v>
      </c>
      <c r="L851">
        <v>-8.5896808582439504E-2</v>
      </c>
      <c r="M851">
        <v>-1.5540834431404299E-2</v>
      </c>
      <c r="N851">
        <v>-0.801372706771321</v>
      </c>
      <c r="O851">
        <v>-1.32014921814712E-2</v>
      </c>
      <c r="P851">
        <v>-0.35524908153429802</v>
      </c>
      <c r="Q851">
        <v>2.69685469335244E-3</v>
      </c>
    </row>
    <row r="852" spans="1:17" x14ac:dyDescent="0.25">
      <c r="A852">
        <v>8979</v>
      </c>
      <c r="B852">
        <v>15</v>
      </c>
      <c r="C852">
        <v>11</v>
      </c>
      <c r="D852">
        <v>3</v>
      </c>
      <c r="E852" t="s">
        <v>13104</v>
      </c>
      <c r="F852" t="s">
        <v>13105</v>
      </c>
      <c r="G852">
        <v>0.138806703829607</v>
      </c>
      <c r="H852">
        <v>-6.1109620980421102E-2</v>
      </c>
      <c r="I852">
        <v>-0.107693870681929</v>
      </c>
      <c r="J852">
        <v>-2.30260978977005E-2</v>
      </c>
      <c r="K852">
        <v>-0.11849995224156901</v>
      </c>
      <c r="L852">
        <v>0.92307499979698504</v>
      </c>
      <c r="M852">
        <v>1.6843278165946499E-2</v>
      </c>
      <c r="N852">
        <v>0.26921721469104798</v>
      </c>
      <c r="O852">
        <v>-1.32557214326109E-2</v>
      </c>
      <c r="P852">
        <v>0.27265888510310199</v>
      </c>
      <c r="Q852">
        <v>9.10974943220532E-4</v>
      </c>
    </row>
    <row r="853" spans="1:17" x14ac:dyDescent="0.25">
      <c r="A853">
        <v>16417</v>
      </c>
      <c r="B853">
        <v>27</v>
      </c>
      <c r="C853">
        <v>9</v>
      </c>
      <c r="D853">
        <v>1</v>
      </c>
      <c r="E853" t="s">
        <v>13106</v>
      </c>
      <c r="F853" t="s">
        <v>13107</v>
      </c>
      <c r="G853">
        <v>-6.2906125222332299E-2</v>
      </c>
      <c r="H853">
        <v>-0.18409359326205399</v>
      </c>
      <c r="I853">
        <v>7.4034569472140502E-2</v>
      </c>
      <c r="J853">
        <v>0.119059236036601</v>
      </c>
      <c r="K853">
        <v>-1.4870152972169299</v>
      </c>
      <c r="L853">
        <v>-0.116504780899571</v>
      </c>
      <c r="M853">
        <v>3.94058171390489E-2</v>
      </c>
      <c r="N853">
        <v>0.18617564137300599</v>
      </c>
      <c r="O853">
        <v>-1.34764782439114E-2</v>
      </c>
      <c r="P853">
        <v>-0.34448465490111102</v>
      </c>
      <c r="Q853" s="2">
        <v>4.3188181875585597E-5</v>
      </c>
    </row>
    <row r="854" spans="1:17" x14ac:dyDescent="0.25">
      <c r="A854">
        <v>13969</v>
      </c>
      <c r="B854">
        <v>23</v>
      </c>
      <c r="C854">
        <v>11</v>
      </c>
      <c r="D854">
        <v>1</v>
      </c>
      <c r="E854" t="s">
        <v>13108</v>
      </c>
      <c r="F854" t="s">
        <v>13109</v>
      </c>
      <c r="G854">
        <v>-0.145563880422061</v>
      </c>
      <c r="H854">
        <v>5.8349256130505997E-2</v>
      </c>
      <c r="I854">
        <v>0.109905955494405</v>
      </c>
      <c r="J854">
        <v>-7.7061470632616397E-2</v>
      </c>
      <c r="K854">
        <v>-1.13718699790753</v>
      </c>
      <c r="L854">
        <v>-0.30496690450008102</v>
      </c>
      <c r="M854">
        <v>0.26834522921960502</v>
      </c>
      <c r="N854">
        <v>-0.49009033565441601</v>
      </c>
      <c r="O854">
        <v>-1.3592534857441701E-2</v>
      </c>
      <c r="P854">
        <v>-0.41597475221060498</v>
      </c>
      <c r="Q854">
        <v>7.8252074520690604E-4</v>
      </c>
    </row>
    <row r="855" spans="1:17" x14ac:dyDescent="0.25">
      <c r="A855">
        <v>5500</v>
      </c>
      <c r="B855">
        <v>9</v>
      </c>
      <c r="C855">
        <v>22</v>
      </c>
      <c r="D855">
        <v>4</v>
      </c>
      <c r="E855" t="s">
        <v>13110</v>
      </c>
      <c r="F855" t="s">
        <v>11408</v>
      </c>
      <c r="G855">
        <v>0.281731144797565</v>
      </c>
      <c r="H855">
        <v>1.2223723487992499E-2</v>
      </c>
      <c r="I855">
        <v>-8.70930302847059E-2</v>
      </c>
      <c r="J855">
        <v>-0.26232156442332499</v>
      </c>
      <c r="K855">
        <v>-0.27147007695360298</v>
      </c>
      <c r="L855">
        <v>0.13673547567362701</v>
      </c>
      <c r="M855">
        <v>1.42543169087496</v>
      </c>
      <c r="N855">
        <v>-0.55393204509326399</v>
      </c>
      <c r="O855">
        <v>-1.3864931605618301E-2</v>
      </c>
      <c r="P855">
        <v>0.18419126112543099</v>
      </c>
      <c r="Q855" s="2">
        <v>8.3008611027825005E-5</v>
      </c>
    </row>
    <row r="856" spans="1:17" x14ac:dyDescent="0.25">
      <c r="A856">
        <v>11449</v>
      </c>
      <c r="B856">
        <v>19</v>
      </c>
      <c r="C856">
        <v>10</v>
      </c>
      <c r="D856">
        <v>1</v>
      </c>
      <c r="E856" t="s">
        <v>13111</v>
      </c>
      <c r="F856" t="s">
        <v>1882</v>
      </c>
      <c r="G856">
        <v>0.290568828088623</v>
      </c>
      <c r="H856">
        <v>-0.73189499575553396</v>
      </c>
      <c r="I856">
        <v>-0.127305620728207</v>
      </c>
      <c r="J856">
        <v>0.51223778441135304</v>
      </c>
      <c r="K856">
        <v>0.16594702775373801</v>
      </c>
      <c r="L856">
        <v>0.15318814356180699</v>
      </c>
      <c r="M856">
        <v>0.28756769942110799</v>
      </c>
      <c r="N856">
        <v>-0.55098160719544997</v>
      </c>
      <c r="O856">
        <v>-1.40985009959413E-2</v>
      </c>
      <c r="P856">
        <v>1.39303158853008E-2</v>
      </c>
      <c r="Q856">
        <v>2.3113207393516098E-3</v>
      </c>
    </row>
    <row r="857" spans="1:17" x14ac:dyDescent="0.25">
      <c r="A857">
        <v>17028</v>
      </c>
      <c r="B857">
        <v>28</v>
      </c>
      <c r="C857">
        <v>8</v>
      </c>
      <c r="D857">
        <v>12</v>
      </c>
      <c r="E857" t="s">
        <v>13112</v>
      </c>
      <c r="F857" t="s">
        <v>13113</v>
      </c>
      <c r="G857">
        <v>0.228631810616265</v>
      </c>
      <c r="H857">
        <v>-0.28172494356567801</v>
      </c>
      <c r="I857">
        <v>2.37966678444805E-2</v>
      </c>
      <c r="J857">
        <v>-2.7894871735702799E-2</v>
      </c>
      <c r="K857">
        <v>-0.73046597324556695</v>
      </c>
      <c r="L857">
        <v>7.6040114594743594E-2</v>
      </c>
      <c r="M857">
        <v>0.141744898654035</v>
      </c>
      <c r="N857">
        <v>-1.00183715117465</v>
      </c>
      <c r="O857">
        <v>-1.4297834210158801E-2</v>
      </c>
      <c r="P857">
        <v>-0.37862952779285802</v>
      </c>
      <c r="Q857">
        <v>9.9805602790239492E-3</v>
      </c>
    </row>
    <row r="858" spans="1:17" x14ac:dyDescent="0.25">
      <c r="A858">
        <v>16489</v>
      </c>
      <c r="B858">
        <v>27</v>
      </c>
      <c r="C858">
        <v>12</v>
      </c>
      <c r="D858">
        <v>1</v>
      </c>
      <c r="E858" t="s">
        <v>13114</v>
      </c>
      <c r="F858" t="s">
        <v>13115</v>
      </c>
      <c r="G858">
        <v>-1.17205103117182E-2</v>
      </c>
      <c r="H858">
        <v>2.3980395882267101E-2</v>
      </c>
      <c r="I858">
        <v>1.8343434650924501E-2</v>
      </c>
      <c r="J858">
        <v>-8.8071756093675194E-2</v>
      </c>
      <c r="K858">
        <v>-0.49398552566367898</v>
      </c>
      <c r="L858">
        <v>0.43596414637276498</v>
      </c>
      <c r="M858">
        <v>0.48992875762100802</v>
      </c>
      <c r="N858">
        <v>0.13478766702987399</v>
      </c>
      <c r="O858">
        <v>-1.43671089680504E-2</v>
      </c>
      <c r="P858">
        <v>0.14167376133999199</v>
      </c>
      <c r="Q858">
        <v>2.9232023411485401E-2</v>
      </c>
    </row>
    <row r="859" spans="1:17" x14ac:dyDescent="0.25">
      <c r="A859">
        <v>14360</v>
      </c>
      <c r="B859">
        <v>24</v>
      </c>
      <c r="C859">
        <v>1</v>
      </c>
      <c r="D859">
        <v>8</v>
      </c>
      <c r="E859" t="s">
        <v>13116</v>
      </c>
      <c r="F859" t="s">
        <v>13117</v>
      </c>
      <c r="G859">
        <v>0.43179782299959202</v>
      </c>
      <c r="H859">
        <v>-0.30772282520073302</v>
      </c>
      <c r="I859">
        <v>-0.129007910346428</v>
      </c>
      <c r="J859">
        <v>-6.0166372522681803E-2</v>
      </c>
      <c r="K859">
        <v>-0.76233686609173601</v>
      </c>
      <c r="L859">
        <v>0.23194361770285599</v>
      </c>
      <c r="M859">
        <v>-6.6576841304038003E-3</v>
      </c>
      <c r="N859">
        <v>0.19096740459706801</v>
      </c>
      <c r="O859">
        <v>-1.6274821267562401E-2</v>
      </c>
      <c r="P859">
        <v>-8.6520881980553896E-2</v>
      </c>
      <c r="Q859">
        <v>1.43746200201568E-3</v>
      </c>
    </row>
    <row r="860" spans="1:17" x14ac:dyDescent="0.25">
      <c r="A860">
        <v>10153</v>
      </c>
      <c r="B860">
        <v>17</v>
      </c>
      <c r="C860">
        <v>8</v>
      </c>
      <c r="D860">
        <v>1</v>
      </c>
      <c r="E860" t="s">
        <v>13118</v>
      </c>
      <c r="F860" t="s">
        <v>13119</v>
      </c>
      <c r="G860">
        <v>-0.12969628867694799</v>
      </c>
      <c r="H860">
        <v>-0.10660729508186299</v>
      </c>
      <c r="I860">
        <v>0.21949200142556899</v>
      </c>
      <c r="J860">
        <v>-5.0148655447549997E-2</v>
      </c>
      <c r="K860">
        <v>1.16231632961395</v>
      </c>
      <c r="L860">
        <v>-0.273679497176746</v>
      </c>
      <c r="M860">
        <v>1.0336327058432799</v>
      </c>
      <c r="N860">
        <v>-0.19225945376714099</v>
      </c>
      <c r="O860">
        <v>-1.67400594451978E-2</v>
      </c>
      <c r="P860">
        <v>0.43250252112833598</v>
      </c>
      <c r="Q860">
        <v>7.3794186343944005E-4</v>
      </c>
    </row>
    <row r="861" spans="1:17" x14ac:dyDescent="0.25">
      <c r="A861">
        <v>4850</v>
      </c>
      <c r="B861">
        <v>8</v>
      </c>
      <c r="C861">
        <v>21</v>
      </c>
      <c r="D861">
        <v>2</v>
      </c>
      <c r="E861" t="s">
        <v>13120</v>
      </c>
      <c r="F861" t="s">
        <v>13121</v>
      </c>
      <c r="G861">
        <v>-5.3577830729484898E-3</v>
      </c>
      <c r="H861">
        <v>-0.150812282458093</v>
      </c>
      <c r="I861">
        <v>1.6306328970582099E-2</v>
      </c>
      <c r="J861">
        <v>7.1473023209845707E-2</v>
      </c>
      <c r="K861">
        <v>-0.71395664906262002</v>
      </c>
      <c r="L861">
        <v>0.32752075488625998</v>
      </c>
      <c r="M861">
        <v>-0.133321732091773</v>
      </c>
      <c r="N861">
        <v>3.8857748498149901E-2</v>
      </c>
      <c r="O861">
        <v>-1.7097678337653299E-2</v>
      </c>
      <c r="P861">
        <v>-0.120224969442496</v>
      </c>
      <c r="Q861">
        <v>6.6068906501870802E-3</v>
      </c>
    </row>
    <row r="862" spans="1:17" x14ac:dyDescent="0.25">
      <c r="A862">
        <v>8818</v>
      </c>
      <c r="B862">
        <v>15</v>
      </c>
      <c r="C862">
        <v>4</v>
      </c>
      <c r="D862">
        <v>10</v>
      </c>
      <c r="E862" t="s">
        <v>13122</v>
      </c>
      <c r="F862" t="s">
        <v>420</v>
      </c>
      <c r="G862">
        <v>4.65224666270364E-2</v>
      </c>
      <c r="H862">
        <v>-0.58199525569719901</v>
      </c>
      <c r="I862">
        <v>0.30502382981244403</v>
      </c>
      <c r="J862">
        <v>0.16055817569959499</v>
      </c>
      <c r="K862">
        <v>0.196661749331066</v>
      </c>
      <c r="L862">
        <v>0.63125231587906205</v>
      </c>
      <c r="M862">
        <v>0.27603789707146498</v>
      </c>
      <c r="N862">
        <v>0.59249041692859195</v>
      </c>
      <c r="O862">
        <v>-1.74726958895309E-2</v>
      </c>
      <c r="P862">
        <v>0.42411059480254598</v>
      </c>
      <c r="Q862">
        <v>2.0456313510770902E-2</v>
      </c>
    </row>
    <row r="863" spans="1:17" x14ac:dyDescent="0.25">
      <c r="A863">
        <v>14242</v>
      </c>
      <c r="B863">
        <v>23</v>
      </c>
      <c r="C863">
        <v>22</v>
      </c>
      <c r="D863">
        <v>10</v>
      </c>
      <c r="E863" t="s">
        <v>13123</v>
      </c>
      <c r="F863" t="s">
        <v>13124</v>
      </c>
      <c r="G863">
        <v>6.8032598593830207E-2</v>
      </c>
      <c r="H863">
        <v>-0.26004200691379997</v>
      </c>
      <c r="I863">
        <v>-6.4846753152099604E-2</v>
      </c>
      <c r="J863">
        <v>0.18243045710613801</v>
      </c>
      <c r="K863">
        <v>-0.98630467481844897</v>
      </c>
      <c r="L863">
        <v>-9.6683728214056006E-2</v>
      </c>
      <c r="M863">
        <v>2.14581280477011E-2</v>
      </c>
      <c r="N863">
        <v>-0.39524543902513298</v>
      </c>
      <c r="O863">
        <v>-1.8606426091482799E-2</v>
      </c>
      <c r="P863">
        <v>-0.364193928502484</v>
      </c>
      <c r="Q863">
        <v>1.4174665257909E-3</v>
      </c>
    </row>
    <row r="864" spans="1:17" x14ac:dyDescent="0.25">
      <c r="A864">
        <v>9218</v>
      </c>
      <c r="B864">
        <v>15</v>
      </c>
      <c r="C864">
        <v>21</v>
      </c>
      <c r="D864">
        <v>2</v>
      </c>
      <c r="E864" t="s">
        <v>13125</v>
      </c>
      <c r="F864" t="s">
        <v>13126</v>
      </c>
      <c r="G864">
        <v>-0.34008354391003198</v>
      </c>
      <c r="H864">
        <v>0.14479996488098301</v>
      </c>
      <c r="I864">
        <v>0.20297960009423899</v>
      </c>
      <c r="J864">
        <v>-8.5505820500743304E-2</v>
      </c>
      <c r="K864">
        <v>-0.59426481078344195</v>
      </c>
      <c r="L864">
        <v>0.14133558503598201</v>
      </c>
      <c r="M864">
        <v>0.18136610618704399</v>
      </c>
      <c r="N864">
        <v>0.596060660355616</v>
      </c>
      <c r="O864">
        <v>-1.94524498588882E-2</v>
      </c>
      <c r="P864">
        <v>8.1124385198800095E-2</v>
      </c>
      <c r="Q864">
        <v>3.1709500977586801E-3</v>
      </c>
    </row>
    <row r="865" spans="1:17" x14ac:dyDescent="0.25">
      <c r="A865">
        <v>3378</v>
      </c>
      <c r="B865">
        <v>6</v>
      </c>
      <c r="C865">
        <v>11</v>
      </c>
      <c r="D865">
        <v>18</v>
      </c>
      <c r="E865" t="s">
        <v>13127</v>
      </c>
      <c r="F865" t="s">
        <v>13128</v>
      </c>
      <c r="G865">
        <v>-0.20132832735328801</v>
      </c>
      <c r="H865">
        <v>7.4868309026430893E-2</v>
      </c>
      <c r="I865">
        <v>3.0933181737408999E-2</v>
      </c>
      <c r="J865">
        <v>1.29051451220861E-2</v>
      </c>
      <c r="K865">
        <v>-0.71929149202739495</v>
      </c>
      <c r="L865">
        <v>1.0331483929495</v>
      </c>
      <c r="M865">
        <v>2.1595844125743402</v>
      </c>
      <c r="N865">
        <v>-0.42819517612841101</v>
      </c>
      <c r="O865">
        <v>-2.0655422866840401E-2</v>
      </c>
      <c r="P865">
        <v>0.51131153434200904</v>
      </c>
      <c r="Q865" s="2">
        <v>2.5286472242213499E-7</v>
      </c>
    </row>
    <row r="866" spans="1:17" x14ac:dyDescent="0.25">
      <c r="A866">
        <v>14764</v>
      </c>
      <c r="B866">
        <v>24</v>
      </c>
      <c r="C866">
        <v>18</v>
      </c>
      <c r="D866">
        <v>4</v>
      </c>
      <c r="E866" t="s">
        <v>13129</v>
      </c>
      <c r="F866" t="s">
        <v>1844</v>
      </c>
      <c r="G866">
        <v>1.67076159608004E-2</v>
      </c>
      <c r="H866">
        <v>0.49574771003624202</v>
      </c>
      <c r="I866">
        <v>-0.103844509013286</v>
      </c>
      <c r="J866">
        <v>-0.491480283760037</v>
      </c>
      <c r="K866">
        <v>-0.42249597350491103</v>
      </c>
      <c r="L866">
        <v>-0.20606731693563399</v>
      </c>
      <c r="M866">
        <v>0.27098076755938</v>
      </c>
      <c r="N866">
        <v>-0.34787858785361098</v>
      </c>
      <c r="O866">
        <v>-2.0717366694070101E-2</v>
      </c>
      <c r="P866">
        <v>-0.17636527768369401</v>
      </c>
      <c r="Q866">
        <v>4.4613049702597003E-2</v>
      </c>
    </row>
    <row r="867" spans="1:17" x14ac:dyDescent="0.25">
      <c r="A867">
        <v>4427</v>
      </c>
      <c r="B867">
        <v>8</v>
      </c>
      <c r="C867">
        <v>3</v>
      </c>
      <c r="D867">
        <v>11</v>
      </c>
      <c r="E867" t="s">
        <v>13130</v>
      </c>
      <c r="F867" t="s">
        <v>13131</v>
      </c>
      <c r="G867">
        <v>-2.65004781261787E-2</v>
      </c>
      <c r="H867">
        <v>0.22934426906208699</v>
      </c>
      <c r="I867">
        <v>0.270789815801533</v>
      </c>
      <c r="J867">
        <v>-0.55846443030247594</v>
      </c>
      <c r="K867">
        <v>0.60460275177670797</v>
      </c>
      <c r="L867">
        <v>0.76231167412087497</v>
      </c>
      <c r="M867">
        <v>-0.45155276484136703</v>
      </c>
      <c r="N867">
        <v>1.41962465645631</v>
      </c>
      <c r="O867">
        <v>-2.1207705891258699E-2</v>
      </c>
      <c r="P867">
        <v>0.58374657937813101</v>
      </c>
      <c r="Q867" s="2">
        <v>4.2760813451455497E-5</v>
      </c>
    </row>
    <row r="868" spans="1:17" x14ac:dyDescent="0.25">
      <c r="A868">
        <v>11235</v>
      </c>
      <c r="B868">
        <v>19</v>
      </c>
      <c r="C868">
        <v>1</v>
      </c>
      <c r="D868">
        <v>3</v>
      </c>
      <c r="E868" t="s">
        <v>11899</v>
      </c>
      <c r="F868" t="s">
        <v>13132</v>
      </c>
      <c r="G868">
        <v>-0.14534225444450399</v>
      </c>
      <c r="H868">
        <v>0.118469989990913</v>
      </c>
      <c r="I868">
        <v>-0.26780156689997597</v>
      </c>
      <c r="J868">
        <v>0.208430205986672</v>
      </c>
      <c r="K868">
        <v>-1.1150989068677599</v>
      </c>
      <c r="L868">
        <v>0.43720475023620398</v>
      </c>
      <c r="M868">
        <v>0.46830700042842899</v>
      </c>
      <c r="N868">
        <v>0.26374862799181598</v>
      </c>
      <c r="O868">
        <v>-2.15609063417239E-2</v>
      </c>
      <c r="P868">
        <v>1.3540367947172401E-2</v>
      </c>
      <c r="Q868">
        <v>3.1104722009347801E-4</v>
      </c>
    </row>
    <row r="869" spans="1:17" x14ac:dyDescent="0.25">
      <c r="A869">
        <v>4882</v>
      </c>
      <c r="B869">
        <v>8</v>
      </c>
      <c r="C869">
        <v>22</v>
      </c>
      <c r="D869">
        <v>10</v>
      </c>
      <c r="E869" t="s">
        <v>13133</v>
      </c>
      <c r="F869" t="s">
        <v>13134</v>
      </c>
      <c r="G869">
        <v>0.247346562912198</v>
      </c>
      <c r="H869">
        <v>-0.23759182739277701</v>
      </c>
      <c r="I869">
        <v>2.10780707785506E-2</v>
      </c>
      <c r="J869">
        <v>-0.119103836489329</v>
      </c>
      <c r="K869">
        <v>0.33911043335412899</v>
      </c>
      <c r="L869">
        <v>-0.32641469012402602</v>
      </c>
      <c r="M869">
        <v>6.3197028006275094E-2</v>
      </c>
      <c r="N869">
        <v>-0.576689399002693</v>
      </c>
      <c r="O869">
        <v>-2.2067757547839101E-2</v>
      </c>
      <c r="P869">
        <v>-0.12519915694157899</v>
      </c>
      <c r="Q869">
        <v>4.5012497356036303E-2</v>
      </c>
    </row>
    <row r="870" spans="1:17" x14ac:dyDescent="0.25">
      <c r="A870">
        <v>3318</v>
      </c>
      <c r="B870">
        <v>6</v>
      </c>
      <c r="C870">
        <v>9</v>
      </c>
      <c r="D870">
        <v>6</v>
      </c>
      <c r="E870" t="s">
        <v>13135</v>
      </c>
      <c r="F870" t="s">
        <v>13136</v>
      </c>
      <c r="G870">
        <v>0.29559831703630601</v>
      </c>
      <c r="H870">
        <v>-0.32496938924014501</v>
      </c>
      <c r="I870">
        <v>8.2429057259251995E-2</v>
      </c>
      <c r="J870">
        <v>-0.14557184901886</v>
      </c>
      <c r="K870">
        <v>0.99470442014660299</v>
      </c>
      <c r="L870">
        <v>0.44144437029739397</v>
      </c>
      <c r="M870">
        <v>0.73384121847509598</v>
      </c>
      <c r="N870">
        <v>-0.50318078849025905</v>
      </c>
      <c r="O870">
        <v>-2.3128465990861598E-2</v>
      </c>
      <c r="P870">
        <v>0.41670230510720901</v>
      </c>
      <c r="Q870">
        <v>2.05985656806555E-3</v>
      </c>
    </row>
    <row r="871" spans="1:17" x14ac:dyDescent="0.25">
      <c r="A871">
        <v>18375</v>
      </c>
      <c r="B871">
        <v>30</v>
      </c>
      <c r="C871">
        <v>12</v>
      </c>
      <c r="D871">
        <v>15</v>
      </c>
      <c r="E871" t="s">
        <v>13137</v>
      </c>
      <c r="F871" t="s">
        <v>13138</v>
      </c>
      <c r="G871">
        <v>-6.9987783019365396E-2</v>
      </c>
      <c r="H871">
        <v>-0.48359973570480902</v>
      </c>
      <c r="I871">
        <v>0.35812389177170301</v>
      </c>
      <c r="J871">
        <v>0.100956528864717</v>
      </c>
      <c r="K871">
        <v>0.91212902582967603</v>
      </c>
      <c r="L871">
        <v>3.4869922971470499E-2</v>
      </c>
      <c r="M871">
        <v>0.66723657390577795</v>
      </c>
      <c r="N871">
        <v>-6.97241287321273E-2</v>
      </c>
      <c r="O871">
        <v>-2.36267745219387E-2</v>
      </c>
      <c r="P871">
        <v>0.38612784849369902</v>
      </c>
      <c r="Q871" s="2">
        <v>2.4479558043742201E-5</v>
      </c>
    </row>
    <row r="872" spans="1:17" x14ac:dyDescent="0.25">
      <c r="A872">
        <v>12268</v>
      </c>
      <c r="B872">
        <v>20</v>
      </c>
      <c r="C872">
        <v>18</v>
      </c>
      <c r="D872">
        <v>4</v>
      </c>
      <c r="E872" t="s">
        <v>13139</v>
      </c>
      <c r="F872" t="s">
        <v>13140</v>
      </c>
      <c r="G872">
        <v>-0.21392975825652499</v>
      </c>
      <c r="H872">
        <v>9.3513584397330002E-4</v>
      </c>
      <c r="I872">
        <v>0.16124756788383099</v>
      </c>
      <c r="J872">
        <v>-4.3668549424117999E-2</v>
      </c>
      <c r="K872">
        <v>-2.3899510386749001</v>
      </c>
      <c r="L872">
        <v>-0.17744174592054199</v>
      </c>
      <c r="M872">
        <v>-0.18426517575020801</v>
      </c>
      <c r="N872">
        <v>-0.16332295895420099</v>
      </c>
      <c r="O872">
        <v>-2.3853900988209598E-2</v>
      </c>
      <c r="P872">
        <v>-0.72874522982496204</v>
      </c>
      <c r="Q872" s="2">
        <v>3.2958906743768799E-5</v>
      </c>
    </row>
    <row r="873" spans="1:17" x14ac:dyDescent="0.25">
      <c r="A873">
        <v>8756</v>
      </c>
      <c r="B873">
        <v>15</v>
      </c>
      <c r="C873">
        <v>1</v>
      </c>
      <c r="D873">
        <v>20</v>
      </c>
      <c r="E873" t="s">
        <v>11980</v>
      </c>
      <c r="F873" t="s">
        <v>13141</v>
      </c>
      <c r="G873">
        <v>0.109354604403107</v>
      </c>
      <c r="H873">
        <v>0.190505935003418</v>
      </c>
      <c r="I873">
        <v>-0.20839935827344799</v>
      </c>
      <c r="J873">
        <v>-0.19117792259003499</v>
      </c>
      <c r="K873">
        <v>3.3885844135179602E-2</v>
      </c>
      <c r="L873">
        <v>0.728006186791188</v>
      </c>
      <c r="M873">
        <v>0.194673434530969</v>
      </c>
      <c r="N873">
        <v>0.28312700475407498</v>
      </c>
      <c r="O873">
        <v>-2.4929185364239399E-2</v>
      </c>
      <c r="P873">
        <v>0.30992311755285301</v>
      </c>
      <c r="Q873">
        <v>3.6216746197596898E-2</v>
      </c>
    </row>
    <row r="874" spans="1:17" x14ac:dyDescent="0.25">
      <c r="A874">
        <v>8011</v>
      </c>
      <c r="B874">
        <v>13</v>
      </c>
      <c r="C874">
        <v>22</v>
      </c>
      <c r="D874">
        <v>19</v>
      </c>
      <c r="E874" t="s">
        <v>13142</v>
      </c>
      <c r="F874" t="s">
        <v>13143</v>
      </c>
      <c r="G874">
        <v>3.6989444698592E-2</v>
      </c>
      <c r="H874">
        <v>-0.23163830742636901</v>
      </c>
      <c r="I874">
        <v>0.20210314260710499</v>
      </c>
      <c r="J874">
        <v>-0.107651427730273</v>
      </c>
      <c r="K874">
        <v>-0.37073838071815302</v>
      </c>
      <c r="L874">
        <v>-5.0633302007770602E-2</v>
      </c>
      <c r="M874">
        <v>1.11119312905898</v>
      </c>
      <c r="N874">
        <v>-0.331807983350353</v>
      </c>
      <c r="O874">
        <v>-2.5049286962736499E-2</v>
      </c>
      <c r="P874">
        <v>8.9503365745676897E-2</v>
      </c>
      <c r="Q874">
        <v>6.6873205579165602E-3</v>
      </c>
    </row>
    <row r="875" spans="1:17" x14ac:dyDescent="0.25">
      <c r="A875">
        <v>12629</v>
      </c>
      <c r="B875">
        <v>21</v>
      </c>
      <c r="C875">
        <v>7</v>
      </c>
      <c r="D875">
        <v>5</v>
      </c>
      <c r="E875" t="s">
        <v>13144</v>
      </c>
      <c r="F875" t="s">
        <v>13145</v>
      </c>
      <c r="G875">
        <v>-0.278491413862691</v>
      </c>
      <c r="H875">
        <v>7.0190251390813405E-2</v>
      </c>
      <c r="I875">
        <v>8.5559271468698198E-2</v>
      </c>
      <c r="J875">
        <v>1.7074241847186099E-2</v>
      </c>
      <c r="K875">
        <v>0.46123098380688599</v>
      </c>
      <c r="L875">
        <v>0.19281361412345299</v>
      </c>
      <c r="M875">
        <v>0.17717507115644801</v>
      </c>
      <c r="N875">
        <v>0.54439584376693595</v>
      </c>
      <c r="O875">
        <v>-2.6416912288998201E-2</v>
      </c>
      <c r="P875">
        <v>0.34390387821343099</v>
      </c>
      <c r="Q875">
        <v>2.4065034180650102E-2</v>
      </c>
    </row>
    <row r="876" spans="1:17" x14ac:dyDescent="0.25">
      <c r="A876">
        <v>5419</v>
      </c>
      <c r="B876">
        <v>9</v>
      </c>
      <c r="C876">
        <v>18</v>
      </c>
      <c r="D876">
        <v>19</v>
      </c>
      <c r="E876" t="s">
        <v>13146</v>
      </c>
      <c r="F876" t="s">
        <v>11360</v>
      </c>
      <c r="G876">
        <v>4.5042815381938998E-3</v>
      </c>
      <c r="H876">
        <v>-0.11107931196915199</v>
      </c>
      <c r="I876">
        <v>5.6406758324664399E-3</v>
      </c>
      <c r="J876">
        <v>-4.7616183847302403E-3</v>
      </c>
      <c r="K876">
        <v>-2.9809635755644002</v>
      </c>
      <c r="L876">
        <v>-0.108164220621743</v>
      </c>
      <c r="M876" s="2">
        <v>-1.55232324708654E-5</v>
      </c>
      <c r="N876">
        <v>-7.2426418257501499E-2</v>
      </c>
      <c r="O876">
        <v>-2.64239932458054E-2</v>
      </c>
      <c r="P876">
        <v>-0.79039243441902796</v>
      </c>
      <c r="Q876">
        <v>6.0908528001180095E-4</v>
      </c>
    </row>
    <row r="877" spans="1:17" x14ac:dyDescent="0.25">
      <c r="A877">
        <v>3053</v>
      </c>
      <c r="B877">
        <v>5</v>
      </c>
      <c r="C877">
        <v>24</v>
      </c>
      <c r="D877">
        <v>5</v>
      </c>
      <c r="E877" t="s">
        <v>13125</v>
      </c>
      <c r="F877" t="s">
        <v>13147</v>
      </c>
      <c r="G877">
        <v>-0.20348074400368901</v>
      </c>
      <c r="H877">
        <v>0.18675508639915001</v>
      </c>
      <c r="I877">
        <v>-0.12763432510709499</v>
      </c>
      <c r="J877">
        <v>3.6590297262454899E-2</v>
      </c>
      <c r="K877">
        <v>-1.0737543450996601</v>
      </c>
      <c r="L877">
        <v>0.30488664715485803</v>
      </c>
      <c r="M877">
        <v>5.2350538782416703E-2</v>
      </c>
      <c r="N877">
        <v>1.57138219962921E-2</v>
      </c>
      <c r="O877">
        <v>-2.6942421362294699E-2</v>
      </c>
      <c r="P877">
        <v>-0.175200834291522</v>
      </c>
      <c r="Q877">
        <v>1.00058550223863E-2</v>
      </c>
    </row>
    <row r="878" spans="1:17" x14ac:dyDescent="0.25">
      <c r="A878">
        <v>11236</v>
      </c>
      <c r="B878">
        <v>19</v>
      </c>
      <c r="C878">
        <v>1</v>
      </c>
      <c r="D878">
        <v>4</v>
      </c>
      <c r="E878" t="s">
        <v>13148</v>
      </c>
      <c r="F878" t="s">
        <v>1826</v>
      </c>
      <c r="G878">
        <v>0.20915891717555599</v>
      </c>
      <c r="H878">
        <v>-0.45316285118834698</v>
      </c>
      <c r="I878">
        <v>-4.4757216171586199E-2</v>
      </c>
      <c r="J878">
        <v>0.17353022744070701</v>
      </c>
      <c r="K878">
        <v>2.6652030493550399E-2</v>
      </c>
      <c r="L878">
        <v>-1.9900086396448701E-2</v>
      </c>
      <c r="M878">
        <v>7.1423057878283402E-2</v>
      </c>
      <c r="N878">
        <v>-0.74870541506811095</v>
      </c>
      <c r="O878">
        <v>-2.88077306859175E-2</v>
      </c>
      <c r="P878">
        <v>-0.167632603273182</v>
      </c>
      <c r="Q878">
        <v>1.1033735033704001E-2</v>
      </c>
    </row>
    <row r="879" spans="1:17" x14ac:dyDescent="0.25">
      <c r="A879">
        <v>11497</v>
      </c>
      <c r="B879">
        <v>19</v>
      </c>
      <c r="C879">
        <v>12</v>
      </c>
      <c r="D879">
        <v>1</v>
      </c>
      <c r="E879" t="s">
        <v>11899</v>
      </c>
      <c r="F879" t="s">
        <v>13149</v>
      </c>
      <c r="G879">
        <v>-0.15346012583111299</v>
      </c>
      <c r="H879">
        <v>6.8306997001938999E-2</v>
      </c>
      <c r="I879">
        <v>-0.129525362715949</v>
      </c>
      <c r="J879">
        <v>9.8192021397211005E-2</v>
      </c>
      <c r="K879">
        <v>3.6799871607485901</v>
      </c>
      <c r="L879">
        <v>0.19257868778064799</v>
      </c>
      <c r="M879">
        <v>0.31350563548104399</v>
      </c>
      <c r="N879">
        <v>0.54345233053179198</v>
      </c>
      <c r="O879">
        <v>-2.9121617536977899E-2</v>
      </c>
      <c r="P879">
        <v>1.1823809536355201</v>
      </c>
      <c r="Q879" s="2">
        <v>1.0889454619449001E-7</v>
      </c>
    </row>
    <row r="880" spans="1:17" x14ac:dyDescent="0.25">
      <c r="A880">
        <v>14681</v>
      </c>
      <c r="B880">
        <v>24</v>
      </c>
      <c r="C880">
        <v>14</v>
      </c>
      <c r="D880">
        <v>17</v>
      </c>
      <c r="E880" t="s">
        <v>13150</v>
      </c>
      <c r="F880" t="s">
        <v>1680</v>
      </c>
      <c r="G880">
        <v>-6.9842578217906195E-2</v>
      </c>
      <c r="H880">
        <v>-3.3412983947347402E-2</v>
      </c>
      <c r="I880">
        <v>-0.27197832495597002</v>
      </c>
      <c r="J880">
        <v>0.25758806541763002</v>
      </c>
      <c r="K880">
        <v>-1.04620539603409</v>
      </c>
      <c r="L880">
        <v>0.68457319185696197</v>
      </c>
      <c r="M880">
        <v>0.18048253351028501</v>
      </c>
      <c r="N880">
        <v>-2.9097832650152099E-2</v>
      </c>
      <c r="O880">
        <v>-2.94114554258985E-2</v>
      </c>
      <c r="P880">
        <v>-5.2561875829248601E-2</v>
      </c>
      <c r="Q880">
        <v>1.6478145151188699E-3</v>
      </c>
    </row>
    <row r="881" spans="1:17" x14ac:dyDescent="0.25">
      <c r="A881">
        <v>16106</v>
      </c>
      <c r="B881">
        <v>26</v>
      </c>
      <c r="C881">
        <v>22</v>
      </c>
      <c r="D881">
        <v>2</v>
      </c>
      <c r="E881" t="s">
        <v>13151</v>
      </c>
      <c r="F881" t="s">
        <v>13152</v>
      </c>
      <c r="G881">
        <v>-0.31336035880237201</v>
      </c>
      <c r="H881">
        <v>7.8443676832207196E-2</v>
      </c>
      <c r="I881">
        <v>1.9295861417462201E-2</v>
      </c>
      <c r="J881">
        <v>9.3702775435589594E-2</v>
      </c>
      <c r="K881">
        <v>0.17951126047372901</v>
      </c>
      <c r="L881">
        <v>-0.50427373380941398</v>
      </c>
      <c r="M881">
        <v>-0.52138591431019399</v>
      </c>
      <c r="N881">
        <v>2.4044542384288901E-2</v>
      </c>
      <c r="O881">
        <v>-3.04795112792784E-2</v>
      </c>
      <c r="P881">
        <v>-0.20552596131539799</v>
      </c>
      <c r="Q881">
        <v>1.5893817659118299E-2</v>
      </c>
    </row>
    <row r="882" spans="1:17" x14ac:dyDescent="0.25">
      <c r="A882">
        <v>9577</v>
      </c>
      <c r="B882">
        <v>16</v>
      </c>
      <c r="C882">
        <v>10</v>
      </c>
      <c r="D882">
        <v>1</v>
      </c>
      <c r="E882" t="s">
        <v>13153</v>
      </c>
      <c r="F882" t="s">
        <v>13154</v>
      </c>
      <c r="G882">
        <v>0.186891826261052</v>
      </c>
      <c r="H882">
        <v>-0.22158336053042199</v>
      </c>
      <c r="I882">
        <v>-0.10832325718307501</v>
      </c>
      <c r="J882">
        <v>2.0387363051898401E-2</v>
      </c>
      <c r="K882">
        <v>-6.78590563450375E-2</v>
      </c>
      <c r="L882">
        <v>0.161464914263001</v>
      </c>
      <c r="M882">
        <v>0.95925217033079502</v>
      </c>
      <c r="N882">
        <v>-0.20440937708259399</v>
      </c>
      <c r="O882">
        <v>-3.0656857100136398E-2</v>
      </c>
      <c r="P882">
        <v>0.21211216279154099</v>
      </c>
      <c r="Q882">
        <v>4.1462034736141897E-3</v>
      </c>
    </row>
    <row r="883" spans="1:17" x14ac:dyDescent="0.25">
      <c r="A883">
        <v>10678</v>
      </c>
      <c r="B883">
        <v>18</v>
      </c>
      <c r="C883">
        <v>3</v>
      </c>
      <c r="D883">
        <v>22</v>
      </c>
      <c r="E883" t="s">
        <v>13155</v>
      </c>
      <c r="F883" t="s">
        <v>9724</v>
      </c>
      <c r="G883">
        <v>-0.23088428770651401</v>
      </c>
      <c r="H883">
        <v>0.40888730030000903</v>
      </c>
      <c r="I883">
        <v>5.7836169250672601E-2</v>
      </c>
      <c r="J883">
        <v>-0.35856994204982801</v>
      </c>
      <c r="K883">
        <v>0.55233485366423696</v>
      </c>
      <c r="L883">
        <v>0.70805227908425294</v>
      </c>
      <c r="M883">
        <v>-0.209238466635737</v>
      </c>
      <c r="N883">
        <v>-0.291270471836933</v>
      </c>
      <c r="O883">
        <v>-3.0682690051414999E-2</v>
      </c>
      <c r="P883">
        <v>0.18996954856895501</v>
      </c>
      <c r="Q883">
        <v>1.3063628908491799E-3</v>
      </c>
    </row>
    <row r="884" spans="1:17" x14ac:dyDescent="0.25">
      <c r="A884">
        <v>5050</v>
      </c>
      <c r="B884">
        <v>9</v>
      </c>
      <c r="C884">
        <v>3</v>
      </c>
      <c r="D884">
        <v>10</v>
      </c>
      <c r="E884" t="s">
        <v>13156</v>
      </c>
      <c r="F884" t="s">
        <v>13157</v>
      </c>
      <c r="G884">
        <v>-0.168620560040322</v>
      </c>
      <c r="H884">
        <v>5.5593689607995503E-2</v>
      </c>
      <c r="I884">
        <v>-0.29153409094649901</v>
      </c>
      <c r="J884">
        <v>0.28078926116868702</v>
      </c>
      <c r="K884">
        <v>-0.86080109657052395</v>
      </c>
      <c r="L884">
        <v>0.119018325335423</v>
      </c>
      <c r="M884">
        <v>1.14704023139764</v>
      </c>
      <c r="N884">
        <v>7.1177719454219801E-2</v>
      </c>
      <c r="O884">
        <v>-3.0942925052534501E-2</v>
      </c>
      <c r="P884">
        <v>0.11910879490418901</v>
      </c>
      <c r="Q884">
        <v>6.5964858685287004E-3</v>
      </c>
    </row>
    <row r="885" spans="1:17" x14ac:dyDescent="0.25">
      <c r="A885">
        <v>16975</v>
      </c>
      <c r="B885">
        <v>28</v>
      </c>
      <c r="C885">
        <v>6</v>
      </c>
      <c r="D885">
        <v>7</v>
      </c>
      <c r="E885" t="s">
        <v>13158</v>
      </c>
      <c r="F885" t="s">
        <v>13159</v>
      </c>
      <c r="G885">
        <v>0.24007340866389901</v>
      </c>
      <c r="H885">
        <v>-0.399677040126308</v>
      </c>
      <c r="I885">
        <v>-0.11833238862874899</v>
      </c>
      <c r="J885">
        <v>0.15249146425915899</v>
      </c>
      <c r="K885">
        <v>-7.2202156666612796E-2</v>
      </c>
      <c r="L885">
        <v>8.4383850487947706E-2</v>
      </c>
      <c r="M885">
        <v>0.22037877051131799</v>
      </c>
      <c r="N885">
        <v>-0.81682055086539795</v>
      </c>
      <c r="O885">
        <v>-3.1361138957999801E-2</v>
      </c>
      <c r="P885">
        <v>-0.14606502163318599</v>
      </c>
      <c r="Q885" s="2">
        <v>2.37708718754163E-5</v>
      </c>
    </row>
    <row r="886" spans="1:17" x14ac:dyDescent="0.25">
      <c r="A886">
        <v>5968</v>
      </c>
      <c r="B886">
        <v>10</v>
      </c>
      <c r="C886">
        <v>15</v>
      </c>
      <c r="D886">
        <v>16</v>
      </c>
      <c r="E886" t="s">
        <v>13160</v>
      </c>
      <c r="F886" t="s">
        <v>13161</v>
      </c>
      <c r="G886">
        <v>-0.44844386610769699</v>
      </c>
      <c r="H886">
        <v>0.101239213530997</v>
      </c>
      <c r="I886">
        <v>-0.14132099444292601</v>
      </c>
      <c r="J886">
        <v>0.36001840643910898</v>
      </c>
      <c r="K886">
        <v>0.318210495602125</v>
      </c>
      <c r="L886">
        <v>-0.53343438823996703</v>
      </c>
      <c r="M886">
        <v>1.02292582672562</v>
      </c>
      <c r="N886">
        <v>0.15743153124505799</v>
      </c>
      <c r="O886">
        <v>-3.2126810145128998E-2</v>
      </c>
      <c r="P886">
        <v>0.24128336633320899</v>
      </c>
      <c r="Q886">
        <v>1.534367437524E-2</v>
      </c>
    </row>
    <row r="887" spans="1:17" x14ac:dyDescent="0.25">
      <c r="A887">
        <v>5482</v>
      </c>
      <c r="B887">
        <v>9</v>
      </c>
      <c r="C887">
        <v>21</v>
      </c>
      <c r="D887">
        <v>10</v>
      </c>
      <c r="E887" t="s">
        <v>13162</v>
      </c>
      <c r="F887" t="s">
        <v>13163</v>
      </c>
      <c r="G887">
        <v>3.7141161351861199E-2</v>
      </c>
      <c r="H887">
        <v>0.18092339845418701</v>
      </c>
      <c r="I887">
        <v>-0.17438550748760001</v>
      </c>
      <c r="J887">
        <v>-0.17551076555672199</v>
      </c>
      <c r="K887">
        <v>-0.82267650542682602</v>
      </c>
      <c r="L887">
        <v>-0.339809692090489</v>
      </c>
      <c r="M887">
        <v>-0.21090016188526001</v>
      </c>
      <c r="N887">
        <v>-8.8551567470053397E-2</v>
      </c>
      <c r="O887">
        <v>-3.2957928309568202E-2</v>
      </c>
      <c r="P887">
        <v>-0.36548448171815701</v>
      </c>
      <c r="Q887">
        <v>6.7100605344893802E-3</v>
      </c>
    </row>
    <row r="888" spans="1:17" x14ac:dyDescent="0.25">
      <c r="A888">
        <v>15752</v>
      </c>
      <c r="B888">
        <v>26</v>
      </c>
      <c r="C888">
        <v>7</v>
      </c>
      <c r="D888">
        <v>8</v>
      </c>
      <c r="E888" t="s">
        <v>13164</v>
      </c>
      <c r="F888" t="s">
        <v>13165</v>
      </c>
      <c r="G888">
        <v>-0.283823136161578</v>
      </c>
      <c r="H888">
        <v>0.41670665363027098</v>
      </c>
      <c r="I888">
        <v>-0.354059131369033</v>
      </c>
      <c r="J888">
        <v>8.7513067755639704E-2</v>
      </c>
      <c r="K888">
        <v>0.20486522016167599</v>
      </c>
      <c r="L888">
        <v>-0.26821292914330302</v>
      </c>
      <c r="M888">
        <v>0.36287943977106502</v>
      </c>
      <c r="N888">
        <v>0.20157000710572401</v>
      </c>
      <c r="O888">
        <v>-3.3415636536174902E-2</v>
      </c>
      <c r="P888">
        <v>0.12527543447379</v>
      </c>
      <c r="Q888">
        <v>3.6961437309376101E-2</v>
      </c>
    </row>
    <row r="889" spans="1:17" x14ac:dyDescent="0.25">
      <c r="A889">
        <v>10717</v>
      </c>
      <c r="B889">
        <v>18</v>
      </c>
      <c r="C889">
        <v>5</v>
      </c>
      <c r="D889">
        <v>13</v>
      </c>
      <c r="E889" t="s">
        <v>13166</v>
      </c>
      <c r="F889" t="s">
        <v>13167</v>
      </c>
      <c r="G889">
        <v>0.142861450065951</v>
      </c>
      <c r="H889">
        <v>0.47644871535248201</v>
      </c>
      <c r="I889">
        <v>-0.495460732976581</v>
      </c>
      <c r="J889">
        <v>-0.25966579461709499</v>
      </c>
      <c r="K889">
        <v>0.159170009800431</v>
      </c>
      <c r="L889">
        <v>4.1851286316392997E-2</v>
      </c>
      <c r="M889">
        <v>0.572189586198948</v>
      </c>
      <c r="N889">
        <v>-5.8012583083309699E-2</v>
      </c>
      <c r="O889">
        <v>-3.3954090543810801E-2</v>
      </c>
      <c r="P889">
        <v>0.17879957480811601</v>
      </c>
      <c r="Q889">
        <v>2.4392678033170398E-3</v>
      </c>
    </row>
    <row r="890" spans="1:17" x14ac:dyDescent="0.25">
      <c r="A890">
        <v>10126</v>
      </c>
      <c r="B890">
        <v>17</v>
      </c>
      <c r="C890">
        <v>6</v>
      </c>
      <c r="D890">
        <v>22</v>
      </c>
      <c r="E890" t="s">
        <v>13168</v>
      </c>
      <c r="F890" t="s">
        <v>13169</v>
      </c>
      <c r="G890">
        <v>-6.2365226486613398E-2</v>
      </c>
      <c r="H890">
        <v>-0.24062803016505799</v>
      </c>
      <c r="I890">
        <v>5.8638807126589997E-2</v>
      </c>
      <c r="J890">
        <v>0.106482772886657</v>
      </c>
      <c r="K890">
        <v>9.7638636542527801E-2</v>
      </c>
      <c r="L890">
        <v>0.308979193070539</v>
      </c>
      <c r="M890">
        <v>-0.90423793779231898</v>
      </c>
      <c r="N890">
        <v>-1.53398679483052E-2</v>
      </c>
      <c r="O890">
        <v>-3.4467919159606203E-2</v>
      </c>
      <c r="P890">
        <v>-0.12823999403188899</v>
      </c>
      <c r="Q890">
        <v>4.4025558427154401E-2</v>
      </c>
    </row>
    <row r="891" spans="1:17" x14ac:dyDescent="0.25">
      <c r="A891">
        <v>3585</v>
      </c>
      <c r="B891">
        <v>6</v>
      </c>
      <c r="C891">
        <v>20</v>
      </c>
      <c r="D891">
        <v>9</v>
      </c>
      <c r="E891" t="s">
        <v>13170</v>
      </c>
      <c r="F891" t="s">
        <v>8792</v>
      </c>
      <c r="G891">
        <v>0.346915773944584</v>
      </c>
      <c r="H891">
        <v>-0.272046493938845</v>
      </c>
      <c r="I891">
        <v>-0.13166690406319201</v>
      </c>
      <c r="J891">
        <v>-8.1556736829940593E-2</v>
      </c>
      <c r="K891">
        <v>0.44249690577947298</v>
      </c>
      <c r="L891">
        <v>0.207323891697544</v>
      </c>
      <c r="M891">
        <v>-1.0603333364424601</v>
      </c>
      <c r="N891">
        <v>-0.60461792021632599</v>
      </c>
      <c r="O891">
        <v>-3.4588590221848597E-2</v>
      </c>
      <c r="P891">
        <v>-0.25378261479544401</v>
      </c>
      <c r="Q891">
        <v>1.0920632783781199E-3</v>
      </c>
    </row>
    <row r="892" spans="1:17" x14ac:dyDescent="0.25">
      <c r="A892">
        <v>2936</v>
      </c>
      <c r="B892">
        <v>5</v>
      </c>
      <c r="C892">
        <v>19</v>
      </c>
      <c r="D892">
        <v>8</v>
      </c>
      <c r="E892" t="s">
        <v>13171</v>
      </c>
      <c r="F892" t="s">
        <v>13172</v>
      </c>
      <c r="G892">
        <v>0.21066958548579401</v>
      </c>
      <c r="H892">
        <v>-0.71930898849551494</v>
      </c>
      <c r="I892">
        <v>0.24585885090485801</v>
      </c>
      <c r="J892">
        <v>0.121186401108341</v>
      </c>
      <c r="K892">
        <v>-0.48015983114653499</v>
      </c>
      <c r="L892">
        <v>-0.252054746080839</v>
      </c>
      <c r="M892">
        <v>5.3220090995081799E-2</v>
      </c>
      <c r="N892">
        <v>0.244957682292791</v>
      </c>
      <c r="O892">
        <v>-3.5398537749130397E-2</v>
      </c>
      <c r="P892">
        <v>-0.108509200984875</v>
      </c>
      <c r="Q892">
        <v>1.73533312914036E-3</v>
      </c>
    </row>
    <row r="893" spans="1:17" x14ac:dyDescent="0.25">
      <c r="A893">
        <v>12197</v>
      </c>
      <c r="B893">
        <v>20</v>
      </c>
      <c r="C893">
        <v>15</v>
      </c>
      <c r="D893">
        <v>5</v>
      </c>
      <c r="E893" t="s">
        <v>13173</v>
      </c>
      <c r="F893" t="s">
        <v>13174</v>
      </c>
      <c r="G893">
        <v>-0.37882281308495802</v>
      </c>
      <c r="H893">
        <v>3.8657086493041101E-2</v>
      </c>
      <c r="I893">
        <v>8.8141320630635497E-2</v>
      </c>
      <c r="J893">
        <v>0.10767549943199201</v>
      </c>
      <c r="K893">
        <v>-0.35358966391532798</v>
      </c>
      <c r="L893">
        <v>-0.62390607342403004</v>
      </c>
      <c r="M893">
        <v>-0.75175103802691401</v>
      </c>
      <c r="N893">
        <v>-3.2671179620306003E-2</v>
      </c>
      <c r="O893">
        <v>-3.6087226632322299E-2</v>
      </c>
      <c r="P893">
        <v>-0.440479488746644</v>
      </c>
      <c r="Q893">
        <v>1.1023456850365401E-2</v>
      </c>
    </row>
    <row r="894" spans="1:17" x14ac:dyDescent="0.25">
      <c r="A894">
        <v>2923</v>
      </c>
      <c r="B894">
        <v>5</v>
      </c>
      <c r="C894">
        <v>18</v>
      </c>
      <c r="D894">
        <v>19</v>
      </c>
      <c r="E894" t="s">
        <v>13175</v>
      </c>
      <c r="F894" t="s">
        <v>13176</v>
      </c>
      <c r="G894">
        <v>-1.8605998349248001E-2</v>
      </c>
      <c r="H894">
        <v>0.12029542700062</v>
      </c>
      <c r="I894">
        <v>-9.5603164341499194E-2</v>
      </c>
      <c r="J894">
        <v>-0.15160304518342599</v>
      </c>
      <c r="K894">
        <v>0.58658528452102798</v>
      </c>
      <c r="L894">
        <v>8.3795304453783706E-2</v>
      </c>
      <c r="M894">
        <v>-2.70703399280341E-2</v>
      </c>
      <c r="N894">
        <v>0.50127591245810699</v>
      </c>
      <c r="O894">
        <v>-3.6379195218388199E-2</v>
      </c>
      <c r="P894">
        <v>0.286146540376221</v>
      </c>
      <c r="Q894">
        <v>8.6358123404217894E-3</v>
      </c>
    </row>
    <row r="895" spans="1:17" x14ac:dyDescent="0.25">
      <c r="A895">
        <v>17361</v>
      </c>
      <c r="B895">
        <v>28</v>
      </c>
      <c r="C895">
        <v>22</v>
      </c>
      <c r="D895">
        <v>9</v>
      </c>
      <c r="E895" t="s">
        <v>13177</v>
      </c>
      <c r="F895" t="s">
        <v>13178</v>
      </c>
      <c r="G895">
        <v>-0.11560050065629</v>
      </c>
      <c r="H895">
        <v>0.30600030564653302</v>
      </c>
      <c r="I895">
        <v>0.142257529418269</v>
      </c>
      <c r="J895">
        <v>-0.48005333279865098</v>
      </c>
      <c r="K895">
        <v>0.76056446576636305</v>
      </c>
      <c r="L895">
        <v>0.120664312666871</v>
      </c>
      <c r="M895">
        <v>0.75295544706300999</v>
      </c>
      <c r="N895">
        <v>2.3325961259270402E-3</v>
      </c>
      <c r="O895">
        <v>-3.6848999597534703E-2</v>
      </c>
      <c r="P895">
        <v>0.40912920540554298</v>
      </c>
      <c r="Q895">
        <v>3.8070468734262902E-3</v>
      </c>
    </row>
    <row r="896" spans="1:17" x14ac:dyDescent="0.25">
      <c r="A896">
        <v>8631</v>
      </c>
      <c r="B896">
        <v>14</v>
      </c>
      <c r="C896">
        <v>22</v>
      </c>
      <c r="D896">
        <v>15</v>
      </c>
      <c r="E896" t="s">
        <v>13179</v>
      </c>
      <c r="F896" t="s">
        <v>13180</v>
      </c>
      <c r="G896">
        <v>-0.45395254139257502</v>
      </c>
      <c r="H896">
        <v>0.29607870165824501</v>
      </c>
      <c r="I896">
        <v>0.37181091403913002</v>
      </c>
      <c r="J896">
        <v>-0.36310479227445702</v>
      </c>
      <c r="K896">
        <v>0.27956568050581398</v>
      </c>
      <c r="L896">
        <v>0.21982608965352299</v>
      </c>
      <c r="M896">
        <v>-0.35213737783907501</v>
      </c>
      <c r="N896">
        <v>-0.181797512902899</v>
      </c>
      <c r="O896">
        <v>-3.7291929492414E-2</v>
      </c>
      <c r="P896">
        <v>-8.6357801456590898E-3</v>
      </c>
      <c r="Q896">
        <v>3.0313577954050899E-2</v>
      </c>
    </row>
    <row r="897" spans="1:17" x14ac:dyDescent="0.25">
      <c r="A897">
        <v>2541</v>
      </c>
      <c r="B897">
        <v>5</v>
      </c>
      <c r="C897">
        <v>2</v>
      </c>
      <c r="D897">
        <v>21</v>
      </c>
      <c r="E897" t="s">
        <v>13181</v>
      </c>
      <c r="F897" t="s">
        <v>242</v>
      </c>
      <c r="G897">
        <v>-0.419240276828726</v>
      </c>
      <c r="H897">
        <v>0.67233390494534495</v>
      </c>
      <c r="I897">
        <v>-0.112878366131014</v>
      </c>
      <c r="J897">
        <v>-0.29136110868921</v>
      </c>
      <c r="K897">
        <v>1.5474575693876</v>
      </c>
      <c r="L897">
        <v>0.15324892755688199</v>
      </c>
      <c r="M897">
        <v>-0.31186722861428301</v>
      </c>
      <c r="N897">
        <v>0.61986127850768002</v>
      </c>
      <c r="O897">
        <v>-3.7786461675901203E-2</v>
      </c>
      <c r="P897">
        <v>0.50217513670947</v>
      </c>
      <c r="Q897" s="2">
        <v>2.2408574484638702E-6</v>
      </c>
    </row>
    <row r="898" spans="1:17" x14ac:dyDescent="0.25">
      <c r="A898">
        <v>9732</v>
      </c>
      <c r="B898">
        <v>16</v>
      </c>
      <c r="C898">
        <v>16</v>
      </c>
      <c r="D898">
        <v>12</v>
      </c>
      <c r="E898" t="s">
        <v>13182</v>
      </c>
      <c r="F898" t="s">
        <v>13183</v>
      </c>
      <c r="G898">
        <v>-0.20170177416245699</v>
      </c>
      <c r="H898">
        <v>8.5566232355370996E-3</v>
      </c>
      <c r="I898">
        <v>2.6360490550001899E-2</v>
      </c>
      <c r="J898">
        <v>1.4650261591033499E-2</v>
      </c>
      <c r="K898">
        <v>-0.85765408711940605</v>
      </c>
      <c r="L898">
        <v>-9.8640218108914296E-2</v>
      </c>
      <c r="M898">
        <v>4.8416732606948398E-2</v>
      </c>
      <c r="N898">
        <v>-0.95098942646975604</v>
      </c>
      <c r="O898">
        <v>-3.8033599696471201E-2</v>
      </c>
      <c r="P898">
        <v>-0.46471674977278199</v>
      </c>
      <c r="Q898">
        <v>1.8424299584953401E-4</v>
      </c>
    </row>
    <row r="899" spans="1:17" x14ac:dyDescent="0.25">
      <c r="A899">
        <v>11145</v>
      </c>
      <c r="B899">
        <v>18</v>
      </c>
      <c r="C899">
        <v>23</v>
      </c>
      <c r="D899">
        <v>9</v>
      </c>
      <c r="E899" t="s">
        <v>13184</v>
      </c>
      <c r="F899" t="s">
        <v>13185</v>
      </c>
      <c r="G899">
        <v>-2.7526351665644499E-2</v>
      </c>
      <c r="H899">
        <v>-6.7300637261746996E-2</v>
      </c>
      <c r="I899">
        <v>-0.11868485753951299</v>
      </c>
      <c r="J899">
        <v>6.1370492971408903E-2</v>
      </c>
      <c r="K899">
        <v>-0.63726185158269999</v>
      </c>
      <c r="L899">
        <v>-1.7006862925901801E-2</v>
      </c>
      <c r="M899">
        <v>-0.291033364913522</v>
      </c>
      <c r="N899">
        <v>-0.63499632100723302</v>
      </c>
      <c r="O899">
        <v>-3.8035338373874003E-2</v>
      </c>
      <c r="P899">
        <v>-0.39507460010733902</v>
      </c>
      <c r="Q899">
        <v>4.9702884049091102E-2</v>
      </c>
    </row>
    <row r="900" spans="1:17" x14ac:dyDescent="0.25">
      <c r="A900">
        <v>2914</v>
      </c>
      <c r="B900">
        <v>5</v>
      </c>
      <c r="C900">
        <v>18</v>
      </c>
      <c r="D900">
        <v>10</v>
      </c>
      <c r="E900" t="s">
        <v>13186</v>
      </c>
      <c r="F900" t="s">
        <v>13187</v>
      </c>
      <c r="G900">
        <v>0.106809585782228</v>
      </c>
      <c r="H900">
        <v>-0.22053471250260601</v>
      </c>
      <c r="I900">
        <v>6.4270118585203595E-2</v>
      </c>
      <c r="J900">
        <v>-0.10342765447689201</v>
      </c>
      <c r="K900">
        <v>0.154599126846861</v>
      </c>
      <c r="L900">
        <v>-0.25644024129470899</v>
      </c>
      <c r="M900">
        <v>0.738808682516923</v>
      </c>
      <c r="N900">
        <v>-0.63183853178240601</v>
      </c>
      <c r="O900">
        <v>-3.8220665653016697E-2</v>
      </c>
      <c r="P900">
        <v>1.2822590716672199E-3</v>
      </c>
      <c r="Q900">
        <v>1.16465181456774E-2</v>
      </c>
    </row>
    <row r="901" spans="1:17" x14ac:dyDescent="0.25">
      <c r="A901">
        <v>15632</v>
      </c>
      <c r="B901">
        <v>26</v>
      </c>
      <c r="C901">
        <v>2</v>
      </c>
      <c r="D901">
        <v>8</v>
      </c>
      <c r="E901" t="s">
        <v>13188</v>
      </c>
      <c r="F901" t="s">
        <v>13189</v>
      </c>
      <c r="G901">
        <v>0.110473030526004</v>
      </c>
      <c r="H901">
        <v>-0.34435617553501002</v>
      </c>
      <c r="I901">
        <v>0.17546151263881099</v>
      </c>
      <c r="J901">
        <v>-9.7089597431185698E-2</v>
      </c>
      <c r="K901">
        <v>-0.50975209504705299</v>
      </c>
      <c r="L901">
        <v>-9.1314807061275899E-2</v>
      </c>
      <c r="M901">
        <v>1.50967263362551</v>
      </c>
      <c r="N901">
        <v>-0.322018566077312</v>
      </c>
      <c r="O901">
        <v>-3.8877807450344998E-2</v>
      </c>
      <c r="P901">
        <v>0.146646791359966</v>
      </c>
      <c r="Q901">
        <v>6.9149585251592404E-4</v>
      </c>
    </row>
    <row r="902" spans="1:17" x14ac:dyDescent="0.25">
      <c r="A902">
        <v>18394</v>
      </c>
      <c r="B902">
        <v>30</v>
      </c>
      <c r="C902">
        <v>13</v>
      </c>
      <c r="D902">
        <v>10</v>
      </c>
      <c r="E902" t="s">
        <v>11845</v>
      </c>
      <c r="F902" t="s">
        <v>13190</v>
      </c>
      <c r="G902">
        <v>0.418330458158929</v>
      </c>
      <c r="H902">
        <v>-1.01142878291631</v>
      </c>
      <c r="I902">
        <v>0.48915680404756601</v>
      </c>
      <c r="J902">
        <v>-5.25627473954745E-2</v>
      </c>
      <c r="K902">
        <v>-0.78796207939652896</v>
      </c>
      <c r="L902">
        <v>-0.19496047526638</v>
      </c>
      <c r="M902">
        <v>0.64134774123164595</v>
      </c>
      <c r="N902">
        <v>0.97282156280462395</v>
      </c>
      <c r="O902">
        <v>-3.9126067026321203E-2</v>
      </c>
      <c r="P902">
        <v>0.15781168734334</v>
      </c>
      <c r="Q902">
        <v>5.76752190184449E-3</v>
      </c>
    </row>
    <row r="903" spans="1:17" x14ac:dyDescent="0.25">
      <c r="A903">
        <v>5315</v>
      </c>
      <c r="B903">
        <v>9</v>
      </c>
      <c r="C903">
        <v>14</v>
      </c>
      <c r="D903">
        <v>11</v>
      </c>
      <c r="E903" t="s">
        <v>13191</v>
      </c>
      <c r="F903" t="s">
        <v>13192</v>
      </c>
      <c r="G903">
        <v>0.36745811347365298</v>
      </c>
      <c r="H903">
        <v>-0.35662817275643999</v>
      </c>
      <c r="I903">
        <v>-0.110134427729439</v>
      </c>
      <c r="J903">
        <v>-5.9080624185051001E-2</v>
      </c>
      <c r="K903">
        <v>-2.4254250244799498</v>
      </c>
      <c r="L903">
        <v>0.29308203332485699</v>
      </c>
      <c r="M903">
        <v>0.29628506381019698</v>
      </c>
      <c r="N903">
        <v>-0.43300755301702798</v>
      </c>
      <c r="O903">
        <v>-3.95962777993192E-2</v>
      </c>
      <c r="P903">
        <v>-0.56726637009047998</v>
      </c>
      <c r="Q903" s="2">
        <v>1.1838463886992E-6</v>
      </c>
    </row>
    <row r="904" spans="1:17" x14ac:dyDescent="0.25">
      <c r="A904">
        <v>6024</v>
      </c>
      <c r="B904">
        <v>10</v>
      </c>
      <c r="C904">
        <v>17</v>
      </c>
      <c r="D904">
        <v>24</v>
      </c>
      <c r="E904" t="s">
        <v>13193</v>
      </c>
      <c r="F904" t="s">
        <v>13194</v>
      </c>
      <c r="G904">
        <v>4.12373046518624E-2</v>
      </c>
      <c r="H904">
        <v>-0.17338134146790601</v>
      </c>
      <c r="I904">
        <v>7.9805941472049696E-2</v>
      </c>
      <c r="J904">
        <v>-0.10609027786167199</v>
      </c>
      <c r="K904">
        <v>-0.78269369145631795</v>
      </c>
      <c r="L904">
        <v>-0.50363568069993703</v>
      </c>
      <c r="M904">
        <v>-8.4553289877075499E-2</v>
      </c>
      <c r="N904">
        <v>-0.62912828999035397</v>
      </c>
      <c r="O904">
        <v>-3.9607093301416603E-2</v>
      </c>
      <c r="P904">
        <v>-0.50000273800592099</v>
      </c>
      <c r="Q904">
        <v>1.8348447871616502E-2</v>
      </c>
    </row>
    <row r="905" spans="1:17" x14ac:dyDescent="0.25">
      <c r="A905">
        <v>559</v>
      </c>
      <c r="B905">
        <v>1</v>
      </c>
      <c r="C905">
        <v>24</v>
      </c>
      <c r="D905">
        <v>7</v>
      </c>
      <c r="E905" t="s">
        <v>13195</v>
      </c>
      <c r="F905" t="s">
        <v>13196</v>
      </c>
      <c r="G905">
        <v>3.2248977658956998E-2</v>
      </c>
      <c r="H905">
        <v>0.172406580565969</v>
      </c>
      <c r="I905">
        <v>-5.6152421102158004E-3</v>
      </c>
      <c r="J905">
        <v>-0.363081868155048</v>
      </c>
      <c r="K905">
        <v>-0.90759615755630596</v>
      </c>
      <c r="L905">
        <v>-0.42037260480446298</v>
      </c>
      <c r="M905">
        <v>0.23236565884156701</v>
      </c>
      <c r="N905">
        <v>-0.27968426427589099</v>
      </c>
      <c r="O905">
        <v>-4.1010388010084303E-2</v>
      </c>
      <c r="P905">
        <v>-0.34382184194877302</v>
      </c>
      <c r="Q905">
        <v>2.3685229383368301E-2</v>
      </c>
    </row>
    <row r="906" spans="1:17" x14ac:dyDescent="0.25">
      <c r="A906">
        <v>16859</v>
      </c>
      <c r="B906">
        <v>28</v>
      </c>
      <c r="C906">
        <v>1</v>
      </c>
      <c r="D906">
        <v>11</v>
      </c>
      <c r="E906" t="s">
        <v>13197</v>
      </c>
      <c r="F906" t="s">
        <v>13198</v>
      </c>
      <c r="G906">
        <v>-2.0186179845196599E-2</v>
      </c>
      <c r="H906">
        <v>4.0146425125638402E-2</v>
      </c>
      <c r="I906">
        <v>-0.16914077993793</v>
      </c>
      <c r="J906">
        <v>-1.55235959885823E-2</v>
      </c>
      <c r="K906">
        <v>-0.91903263009458003</v>
      </c>
      <c r="L906">
        <v>-0.66855930210467995</v>
      </c>
      <c r="M906">
        <v>0.69274829212798195</v>
      </c>
      <c r="N906">
        <v>-0.61601168228752001</v>
      </c>
      <c r="O906">
        <v>-4.1176032661517502E-2</v>
      </c>
      <c r="P906">
        <v>-0.37771383058969998</v>
      </c>
      <c r="Q906" s="2">
        <v>7.8190509206247394E-5</v>
      </c>
    </row>
    <row r="907" spans="1:17" x14ac:dyDescent="0.25">
      <c r="A907">
        <v>11958</v>
      </c>
      <c r="B907">
        <v>20</v>
      </c>
      <c r="C907">
        <v>5</v>
      </c>
      <c r="D907">
        <v>6</v>
      </c>
      <c r="E907" t="s">
        <v>13199</v>
      </c>
      <c r="F907" t="s">
        <v>1856</v>
      </c>
      <c r="G907">
        <v>2.2042811422894999E-2</v>
      </c>
      <c r="H907">
        <v>-0.23768166258157</v>
      </c>
      <c r="I907">
        <v>-0.15418283986933001</v>
      </c>
      <c r="J907">
        <v>0.20032619251699599</v>
      </c>
      <c r="K907">
        <v>3.4290386233676901E-3</v>
      </c>
      <c r="L907">
        <v>-0.526485142244835</v>
      </c>
      <c r="M907">
        <v>1.79816026353555E-2</v>
      </c>
      <c r="N907">
        <v>-0.68988457231683098</v>
      </c>
      <c r="O907">
        <v>-4.2373874627752099E-2</v>
      </c>
      <c r="P907">
        <v>-0.29873976832573601</v>
      </c>
      <c r="Q907">
        <v>3.71460368905329E-3</v>
      </c>
    </row>
    <row r="908" spans="1:17" x14ac:dyDescent="0.25">
      <c r="A908">
        <v>846</v>
      </c>
      <c r="B908">
        <v>2</v>
      </c>
      <c r="C908">
        <v>10</v>
      </c>
      <c r="D908">
        <v>6</v>
      </c>
      <c r="E908" t="s">
        <v>13200</v>
      </c>
      <c r="F908" t="s">
        <v>13201</v>
      </c>
      <c r="G908">
        <v>-8.6662980020243294E-2</v>
      </c>
      <c r="H908">
        <v>0.361092468222522</v>
      </c>
      <c r="I908">
        <v>-0.378898311255361</v>
      </c>
      <c r="J908">
        <v>-6.5737591115277993E-2</v>
      </c>
      <c r="K908">
        <v>6.7447176000512296E-2</v>
      </c>
      <c r="L908">
        <v>0.49732759536835602</v>
      </c>
      <c r="M908">
        <v>-0.21351625326770299</v>
      </c>
      <c r="N908">
        <v>0.13809365836961099</v>
      </c>
      <c r="O908">
        <v>-4.2551603542090102E-2</v>
      </c>
      <c r="P908">
        <v>0.122338044117694</v>
      </c>
      <c r="Q908">
        <v>3.1508154345327798E-2</v>
      </c>
    </row>
    <row r="909" spans="1:17" x14ac:dyDescent="0.25">
      <c r="A909">
        <v>2629</v>
      </c>
      <c r="B909">
        <v>5</v>
      </c>
      <c r="C909">
        <v>6</v>
      </c>
      <c r="D909">
        <v>13</v>
      </c>
      <c r="E909" t="s">
        <v>13202</v>
      </c>
      <c r="F909" t="s">
        <v>13203</v>
      </c>
      <c r="G909">
        <v>-0.43847704852883201</v>
      </c>
      <c r="H909">
        <v>-7.2290329698838701E-3</v>
      </c>
      <c r="I909">
        <v>7.4864764445235196E-2</v>
      </c>
      <c r="J909">
        <v>0.20015789222533101</v>
      </c>
      <c r="K909">
        <v>0.21781413325576399</v>
      </c>
      <c r="L909">
        <v>-0.19720420667143801</v>
      </c>
      <c r="M909">
        <v>-0.84682074704524501</v>
      </c>
      <c r="N909">
        <v>0.29945364683482001</v>
      </c>
      <c r="O909">
        <v>-4.2670856207037297E-2</v>
      </c>
      <c r="P909">
        <v>-0.13168929340652499</v>
      </c>
      <c r="Q909">
        <v>3.3974148857852998E-3</v>
      </c>
    </row>
    <row r="910" spans="1:17" x14ac:dyDescent="0.25">
      <c r="A910">
        <v>11863</v>
      </c>
      <c r="B910">
        <v>20</v>
      </c>
      <c r="C910">
        <v>1</v>
      </c>
      <c r="D910">
        <v>7</v>
      </c>
      <c r="E910" t="s">
        <v>13204</v>
      </c>
      <c r="F910" t="s">
        <v>13205</v>
      </c>
      <c r="G910">
        <v>-0.15051695196755799</v>
      </c>
      <c r="H910">
        <v>5.4142306355670702E-2</v>
      </c>
      <c r="I910">
        <v>6.9845282476605999E-2</v>
      </c>
      <c r="J910">
        <v>-0.14562115981353299</v>
      </c>
      <c r="K910">
        <v>0.131618896610428</v>
      </c>
      <c r="L910">
        <v>0.13931187019257299</v>
      </c>
      <c r="M910">
        <v>0.54596506941684897</v>
      </c>
      <c r="N910">
        <v>-4.0388397877277403E-2</v>
      </c>
      <c r="O910">
        <v>-4.30376307372035E-2</v>
      </c>
      <c r="P910">
        <v>0.19412685958564299</v>
      </c>
      <c r="Q910">
        <v>4.0819215126559998E-2</v>
      </c>
    </row>
    <row r="911" spans="1:17" x14ac:dyDescent="0.25">
      <c r="A911">
        <v>16856</v>
      </c>
      <c r="B911">
        <v>28</v>
      </c>
      <c r="C911">
        <v>1</v>
      </c>
      <c r="D911">
        <v>8</v>
      </c>
      <c r="E911" t="s">
        <v>13206</v>
      </c>
      <c r="F911" t="s">
        <v>13207</v>
      </c>
      <c r="G911">
        <v>3.2481676061596999E-2</v>
      </c>
      <c r="H911">
        <v>-0.26269336453215197</v>
      </c>
      <c r="I911">
        <v>0.122844779178197</v>
      </c>
      <c r="J911">
        <v>-6.5335241545931802E-2</v>
      </c>
      <c r="K911">
        <v>-0.58574880764670301</v>
      </c>
      <c r="L911">
        <v>-5.9063090988080498E-2</v>
      </c>
      <c r="M911">
        <v>1.45366907381665</v>
      </c>
      <c r="N911">
        <v>-0.378814130999715</v>
      </c>
      <c r="O911">
        <v>-4.3175537709572498E-2</v>
      </c>
      <c r="P911">
        <v>0.107510761045539</v>
      </c>
      <c r="Q911" s="2">
        <v>5.9936827751159997E-5</v>
      </c>
    </row>
    <row r="912" spans="1:17" x14ac:dyDescent="0.25">
      <c r="A912">
        <v>8631</v>
      </c>
      <c r="B912">
        <v>14</v>
      </c>
      <c r="C912">
        <v>22</v>
      </c>
      <c r="D912">
        <v>15</v>
      </c>
      <c r="E912" t="s">
        <v>13208</v>
      </c>
      <c r="F912" t="s">
        <v>13209</v>
      </c>
      <c r="G912">
        <v>-1.55242515006952E-3</v>
      </c>
      <c r="H912">
        <v>-0.33312032511728601</v>
      </c>
      <c r="I912">
        <v>0.12812520960155599</v>
      </c>
      <c r="J912">
        <v>3.0512001788477398E-2</v>
      </c>
      <c r="K912">
        <v>0.71507905627225798</v>
      </c>
      <c r="L912">
        <v>7.8431898877295195E-2</v>
      </c>
      <c r="M912">
        <v>0.27997703120481099</v>
      </c>
      <c r="N912">
        <v>-0.16453222473788501</v>
      </c>
      <c r="O912">
        <v>-4.4008884719330503E-2</v>
      </c>
      <c r="P912">
        <v>0.22723894040411999</v>
      </c>
      <c r="Q912">
        <v>6.6961070701131997E-3</v>
      </c>
    </row>
    <row r="913" spans="1:17" x14ac:dyDescent="0.25">
      <c r="A913">
        <v>2890</v>
      </c>
      <c r="B913">
        <v>5</v>
      </c>
      <c r="C913">
        <v>17</v>
      </c>
      <c r="D913">
        <v>10</v>
      </c>
      <c r="E913" t="s">
        <v>13210</v>
      </c>
      <c r="F913" t="s">
        <v>7626</v>
      </c>
      <c r="G913">
        <v>0.11769247320017</v>
      </c>
      <c r="H913">
        <v>-0.366953264677988</v>
      </c>
      <c r="I913">
        <v>0.1071610108929</v>
      </c>
      <c r="J913">
        <v>-3.4481038172381399E-2</v>
      </c>
      <c r="K913">
        <v>-0.36640804354983603</v>
      </c>
      <c r="L913">
        <v>-0.136133116247736</v>
      </c>
      <c r="M913">
        <v>0.85019034004831995</v>
      </c>
      <c r="N913">
        <v>-0.128634420158591</v>
      </c>
      <c r="O913">
        <v>-4.4145204689325097E-2</v>
      </c>
      <c r="P913">
        <v>5.4753690023039203E-2</v>
      </c>
      <c r="Q913">
        <v>3.2537039325559098E-3</v>
      </c>
    </row>
    <row r="914" spans="1:17" x14ac:dyDescent="0.25">
      <c r="A914">
        <v>5427</v>
      </c>
      <c r="B914">
        <v>9</v>
      </c>
      <c r="C914">
        <v>19</v>
      </c>
      <c r="D914">
        <v>3</v>
      </c>
      <c r="E914" t="s">
        <v>13211</v>
      </c>
      <c r="F914" t="s">
        <v>1524</v>
      </c>
      <c r="G914">
        <v>0.15363529207047499</v>
      </c>
      <c r="H914">
        <v>-0.33409066599968701</v>
      </c>
      <c r="I914">
        <v>3.3053449988344398E-2</v>
      </c>
      <c r="J914">
        <v>-3.0758867258200501E-2</v>
      </c>
      <c r="K914">
        <v>-0.643226763075613</v>
      </c>
      <c r="L914">
        <v>-0.33437490323633001</v>
      </c>
      <c r="M914">
        <v>-0.23678039008639701</v>
      </c>
      <c r="N914">
        <v>0.28690694139762701</v>
      </c>
      <c r="O914">
        <v>-4.4540197799766999E-2</v>
      </c>
      <c r="P914">
        <v>-0.231868778750178</v>
      </c>
      <c r="Q914">
        <v>4.3291360837697399E-2</v>
      </c>
    </row>
    <row r="915" spans="1:17" x14ac:dyDescent="0.25">
      <c r="A915">
        <v>14827</v>
      </c>
      <c r="B915">
        <v>24</v>
      </c>
      <c r="C915">
        <v>20</v>
      </c>
      <c r="D915">
        <v>19</v>
      </c>
      <c r="E915" t="s">
        <v>13212</v>
      </c>
      <c r="F915" t="s">
        <v>13213</v>
      </c>
      <c r="G915">
        <v>0.296450207742051</v>
      </c>
      <c r="H915">
        <v>-0.50409347678265004</v>
      </c>
      <c r="I915">
        <v>0.173720274637536</v>
      </c>
      <c r="J915">
        <v>-0.146988846343754</v>
      </c>
      <c r="K915">
        <v>-0.53406226072041096</v>
      </c>
      <c r="L915">
        <v>-8.5006547604798005E-2</v>
      </c>
      <c r="M915">
        <v>1.3112143795906499</v>
      </c>
      <c r="N915">
        <v>-0.36249673209954603</v>
      </c>
      <c r="O915">
        <v>-4.5227960186704198E-2</v>
      </c>
      <c r="P915">
        <v>8.2412209791473096E-2</v>
      </c>
      <c r="Q915" s="2">
        <v>4.4652883715028698E-5</v>
      </c>
    </row>
    <row r="916" spans="1:17" x14ac:dyDescent="0.25">
      <c r="A916">
        <v>10748</v>
      </c>
      <c r="B916">
        <v>18</v>
      </c>
      <c r="C916">
        <v>6</v>
      </c>
      <c r="D916">
        <v>20</v>
      </c>
      <c r="E916" t="s">
        <v>13214</v>
      </c>
      <c r="F916" t="s">
        <v>13215</v>
      </c>
      <c r="G916">
        <v>2.4504012146216999E-2</v>
      </c>
      <c r="H916">
        <v>-0.321070609957953</v>
      </c>
      <c r="I916">
        <v>6.1745765768028198E-2</v>
      </c>
      <c r="J916">
        <v>4.83420283217443E-2</v>
      </c>
      <c r="K916">
        <v>0.43497053113480399</v>
      </c>
      <c r="L916">
        <v>-0.41013832645965997</v>
      </c>
      <c r="M916">
        <v>0.33785940153438498</v>
      </c>
      <c r="N916">
        <v>-0.30446615704775498</v>
      </c>
      <c r="O916">
        <v>-4.66197009304909E-2</v>
      </c>
      <c r="P916">
        <v>1.4556362290443501E-2</v>
      </c>
      <c r="Q916">
        <v>2.2608593360600799E-2</v>
      </c>
    </row>
    <row r="917" spans="1:17" x14ac:dyDescent="0.25">
      <c r="A917">
        <v>15989</v>
      </c>
      <c r="B917">
        <v>26</v>
      </c>
      <c r="C917">
        <v>17</v>
      </c>
      <c r="D917">
        <v>5</v>
      </c>
      <c r="E917" t="s">
        <v>13216</v>
      </c>
      <c r="F917" t="s">
        <v>13217</v>
      </c>
      <c r="G917">
        <v>0.19705653301687601</v>
      </c>
      <c r="H917">
        <v>-8.5827912316489993E-2</v>
      </c>
      <c r="I917">
        <v>-0.27078251305555201</v>
      </c>
      <c r="J917">
        <v>-2.84446782729426E-2</v>
      </c>
      <c r="K917">
        <v>-0.86178707041553204</v>
      </c>
      <c r="L917">
        <v>0.30415055723128498</v>
      </c>
      <c r="M917">
        <v>-0.22026084015476</v>
      </c>
      <c r="N917">
        <v>0.58913282054045502</v>
      </c>
      <c r="O917">
        <v>-4.6999642657027302E-2</v>
      </c>
      <c r="P917">
        <v>-4.71911331996379E-2</v>
      </c>
      <c r="Q917">
        <v>1.2040288162484499E-3</v>
      </c>
    </row>
    <row r="918" spans="1:17" x14ac:dyDescent="0.25">
      <c r="A918">
        <v>2906</v>
      </c>
      <c r="B918">
        <v>5</v>
      </c>
      <c r="C918">
        <v>18</v>
      </c>
      <c r="D918">
        <v>2</v>
      </c>
      <c r="E918" t="s">
        <v>13218</v>
      </c>
      <c r="F918" t="s">
        <v>13219</v>
      </c>
      <c r="G918">
        <v>0.13071841866709799</v>
      </c>
      <c r="H918">
        <v>0.210356651136312</v>
      </c>
      <c r="I918">
        <v>2.9470089098321502E-2</v>
      </c>
      <c r="J918">
        <v>-0.55873205765863299</v>
      </c>
      <c r="K918">
        <v>6.8464371946488606E-2</v>
      </c>
      <c r="L918">
        <v>0.25149035303225697</v>
      </c>
      <c r="M918">
        <v>0.98725238174209295</v>
      </c>
      <c r="N918">
        <v>-0.48941983584279197</v>
      </c>
      <c r="O918">
        <v>-4.7046724689225099E-2</v>
      </c>
      <c r="P918">
        <v>0.20444681771951201</v>
      </c>
      <c r="Q918">
        <v>5.0670682934617604E-4</v>
      </c>
    </row>
    <row r="919" spans="1:17" x14ac:dyDescent="0.25">
      <c r="A919">
        <v>14054</v>
      </c>
      <c r="B919">
        <v>23</v>
      </c>
      <c r="C919">
        <v>14</v>
      </c>
      <c r="D919">
        <v>14</v>
      </c>
      <c r="E919" t="s">
        <v>13220</v>
      </c>
      <c r="F919" t="s">
        <v>13221</v>
      </c>
      <c r="G919">
        <v>0.342846628239597</v>
      </c>
      <c r="H919">
        <v>-9.6146299305304606E-2</v>
      </c>
      <c r="I919" s="2">
        <v>2.38528362256647E-5</v>
      </c>
      <c r="J919">
        <v>-0.436590981376351</v>
      </c>
      <c r="K919">
        <v>0.74940799033124395</v>
      </c>
      <c r="L919">
        <v>-0.14591760285411101</v>
      </c>
      <c r="M919">
        <v>1.27874240011948</v>
      </c>
      <c r="N919">
        <v>-0.29473423071744798</v>
      </c>
      <c r="O919">
        <v>-4.7466699901458201E-2</v>
      </c>
      <c r="P919">
        <v>0.39687463921979199</v>
      </c>
      <c r="Q919">
        <v>3.8967355010000802E-4</v>
      </c>
    </row>
    <row r="920" spans="1:17" x14ac:dyDescent="0.25">
      <c r="A920">
        <v>18817</v>
      </c>
      <c r="B920">
        <v>31</v>
      </c>
      <c r="C920">
        <v>5</v>
      </c>
      <c r="D920">
        <v>1</v>
      </c>
      <c r="E920" t="s">
        <v>13222</v>
      </c>
      <c r="F920" t="s">
        <v>13223</v>
      </c>
      <c r="G920">
        <v>-3.2048703675444302E-2</v>
      </c>
      <c r="H920">
        <v>-0.492562663083084</v>
      </c>
      <c r="I920">
        <v>2.6419078904136601E-2</v>
      </c>
      <c r="J920">
        <v>0.30577624456952901</v>
      </c>
      <c r="K920">
        <v>-6.4642164856600001E-2</v>
      </c>
      <c r="L920">
        <v>3.4287014432463701E-2</v>
      </c>
      <c r="M920">
        <v>1.12071439869932</v>
      </c>
      <c r="N920">
        <v>-0.60353480784433799</v>
      </c>
      <c r="O920">
        <v>-4.8104010821215799E-2</v>
      </c>
      <c r="P920">
        <v>0.121706110107712</v>
      </c>
      <c r="Q920">
        <v>1.47612462919878E-3</v>
      </c>
    </row>
    <row r="921" spans="1:17" x14ac:dyDescent="0.25">
      <c r="A921">
        <v>15946</v>
      </c>
      <c r="B921">
        <v>26</v>
      </c>
      <c r="C921">
        <v>15</v>
      </c>
      <c r="D921">
        <v>10</v>
      </c>
      <c r="E921" t="s">
        <v>13224</v>
      </c>
      <c r="F921" t="s">
        <v>13225</v>
      </c>
      <c r="G921">
        <v>-0.16693103952337801</v>
      </c>
      <c r="H921">
        <v>8.0495790384027793E-2</v>
      </c>
      <c r="I921">
        <v>-9.9405783503648204E-2</v>
      </c>
      <c r="J921">
        <v>-6.5756106041966501E-3</v>
      </c>
      <c r="K921">
        <v>-0.22403339054066099</v>
      </c>
      <c r="L921">
        <v>0.29218832223510099</v>
      </c>
      <c r="M921">
        <v>-1.2111720250360001</v>
      </c>
      <c r="N921">
        <v>0.99719025585466403</v>
      </c>
      <c r="O921">
        <v>-4.8104160811798698E-2</v>
      </c>
      <c r="P921">
        <v>-3.6456709371724801E-2</v>
      </c>
      <c r="Q921">
        <v>7.4345255907992398E-4</v>
      </c>
    </row>
    <row r="922" spans="1:17" x14ac:dyDescent="0.25">
      <c r="A922">
        <v>13951</v>
      </c>
      <c r="B922">
        <v>23</v>
      </c>
      <c r="C922">
        <v>10</v>
      </c>
      <c r="D922">
        <v>7</v>
      </c>
      <c r="E922" t="s">
        <v>11943</v>
      </c>
      <c r="F922" t="s">
        <v>13226</v>
      </c>
      <c r="G922">
        <v>6.7732091147133203E-2</v>
      </c>
      <c r="H922">
        <v>-0.65388711315177195</v>
      </c>
      <c r="I922">
        <v>0.108227232820383</v>
      </c>
      <c r="J922">
        <v>0.28383362361166697</v>
      </c>
      <c r="K922">
        <v>-0.31284586046238</v>
      </c>
      <c r="L922">
        <v>0.401822501932803</v>
      </c>
      <c r="M922">
        <v>0.24312578626676301</v>
      </c>
      <c r="N922">
        <v>0.108584651438384</v>
      </c>
      <c r="O922">
        <v>-4.8523541393147303E-2</v>
      </c>
      <c r="P922">
        <v>0.110171769793893</v>
      </c>
      <c r="Q922">
        <v>3.7410975809419101E-3</v>
      </c>
    </row>
    <row r="923" spans="1:17" x14ac:dyDescent="0.25">
      <c r="A923">
        <v>5834</v>
      </c>
      <c r="B923">
        <v>10</v>
      </c>
      <c r="C923">
        <v>10</v>
      </c>
      <c r="D923">
        <v>2</v>
      </c>
      <c r="E923" t="s">
        <v>13227</v>
      </c>
      <c r="F923" t="s">
        <v>13228</v>
      </c>
      <c r="G923">
        <v>0.206339217635442</v>
      </c>
      <c r="H923">
        <v>-7.7792411119247701E-2</v>
      </c>
      <c r="I923">
        <v>-0.28224153852315897</v>
      </c>
      <c r="J923">
        <v>-4.1271783046237603E-2</v>
      </c>
      <c r="K923">
        <v>-0.38699131080961902</v>
      </c>
      <c r="L923">
        <v>0.18307102726223801</v>
      </c>
      <c r="M923">
        <v>0.76479356742161997</v>
      </c>
      <c r="N923">
        <v>-0.56241809244103402</v>
      </c>
      <c r="O923">
        <v>-4.8741628763300501E-2</v>
      </c>
      <c r="P923">
        <v>-3.86202141698978E-4</v>
      </c>
      <c r="Q923">
        <v>2.5823374106347802E-4</v>
      </c>
    </row>
    <row r="924" spans="1:17" x14ac:dyDescent="0.25">
      <c r="A924">
        <v>15701</v>
      </c>
      <c r="B924">
        <v>26</v>
      </c>
      <c r="C924">
        <v>5</v>
      </c>
      <c r="D924">
        <v>5</v>
      </c>
      <c r="E924" t="s">
        <v>13229</v>
      </c>
      <c r="F924" t="s">
        <v>13230</v>
      </c>
      <c r="G924">
        <v>0.17633516376303099</v>
      </c>
      <c r="H924">
        <v>-6.7430627669036694E-2</v>
      </c>
      <c r="I924">
        <v>8.7843623413649107E-3</v>
      </c>
      <c r="J924">
        <v>-0.31418792864552703</v>
      </c>
      <c r="K924">
        <v>-0.79359843982302802</v>
      </c>
      <c r="L924">
        <v>0.28579511907833499</v>
      </c>
      <c r="M924">
        <v>0.286762132702647</v>
      </c>
      <c r="N924">
        <v>-0.18821600419325399</v>
      </c>
      <c r="O924">
        <v>-4.9124757552542003E-2</v>
      </c>
      <c r="P924">
        <v>-0.102314298058825</v>
      </c>
      <c r="Q924">
        <v>8.0839389553282197E-4</v>
      </c>
    </row>
    <row r="925" spans="1:17" x14ac:dyDescent="0.25">
      <c r="A925">
        <v>17138</v>
      </c>
      <c r="B925">
        <v>28</v>
      </c>
      <c r="C925">
        <v>13</v>
      </c>
      <c r="D925">
        <v>2</v>
      </c>
      <c r="E925" t="s">
        <v>13231</v>
      </c>
      <c r="F925" t="s">
        <v>13232</v>
      </c>
      <c r="G925">
        <v>0.173906952649312</v>
      </c>
      <c r="H925">
        <v>-0.55944156138764101</v>
      </c>
      <c r="I925">
        <v>7.8068026165030002E-2</v>
      </c>
      <c r="J925">
        <v>0.110736721034907</v>
      </c>
      <c r="K925">
        <v>0.57441885765881195</v>
      </c>
      <c r="L925">
        <v>-0.16744323918207599</v>
      </c>
      <c r="M925">
        <v>0.70621872019288201</v>
      </c>
      <c r="N925">
        <v>-0.29544496470113901</v>
      </c>
      <c r="O925">
        <v>-4.9182465384598202E-2</v>
      </c>
      <c r="P925">
        <v>0.20443734349211901</v>
      </c>
      <c r="Q925">
        <v>1.1031699110368401E-4</v>
      </c>
    </row>
    <row r="926" spans="1:17" x14ac:dyDescent="0.25">
      <c r="A926">
        <v>19596</v>
      </c>
      <c r="B926">
        <v>32</v>
      </c>
      <c r="C926">
        <v>11</v>
      </c>
      <c r="D926">
        <v>12</v>
      </c>
      <c r="E926" t="s">
        <v>13233</v>
      </c>
      <c r="F926" t="s">
        <v>7630</v>
      </c>
      <c r="G926">
        <v>3.04141609806097E-2</v>
      </c>
      <c r="H926">
        <v>0.243777557081403</v>
      </c>
      <c r="I926">
        <v>-0.49474438325339298</v>
      </c>
      <c r="J926">
        <v>2.3587125076095401E-2</v>
      </c>
      <c r="K926">
        <v>-0.940988275597468</v>
      </c>
      <c r="L926">
        <v>0.68069665406893498</v>
      </c>
      <c r="M926">
        <v>0.25354513877106799</v>
      </c>
      <c r="N926">
        <v>0.41664042151848701</v>
      </c>
      <c r="O926">
        <v>-4.9241385028821298E-2</v>
      </c>
      <c r="P926">
        <v>0.102473484690255</v>
      </c>
      <c r="Q926">
        <v>3.42607174897424E-4</v>
      </c>
    </row>
    <row r="927" spans="1:17" x14ac:dyDescent="0.25">
      <c r="A927">
        <v>187</v>
      </c>
      <c r="B927">
        <v>1</v>
      </c>
      <c r="C927">
        <v>8</v>
      </c>
      <c r="D927">
        <v>19</v>
      </c>
      <c r="E927" t="s">
        <v>13234</v>
      </c>
      <c r="F927" t="s">
        <v>13235</v>
      </c>
      <c r="G927">
        <v>4.1450877863408999E-3</v>
      </c>
      <c r="H927">
        <v>-0.36799900304240102</v>
      </c>
      <c r="I927">
        <v>1.5897701815796798E-2</v>
      </c>
      <c r="J927">
        <v>0.15008346655000701</v>
      </c>
      <c r="K927">
        <v>0.26669090995052502</v>
      </c>
      <c r="L927">
        <v>-0.293481737046768</v>
      </c>
      <c r="M927">
        <v>0.95984884336700005</v>
      </c>
      <c r="N927">
        <v>-0.56937799979728798</v>
      </c>
      <c r="O927">
        <v>-4.94681867225642E-2</v>
      </c>
      <c r="P927">
        <v>9.0920004118367703E-2</v>
      </c>
      <c r="Q927">
        <v>2.6610655049243898E-3</v>
      </c>
    </row>
    <row r="928" spans="1:17" x14ac:dyDescent="0.25">
      <c r="A928">
        <v>9996</v>
      </c>
      <c r="B928">
        <v>17</v>
      </c>
      <c r="C928">
        <v>1</v>
      </c>
      <c r="D928">
        <v>12</v>
      </c>
      <c r="E928" t="s">
        <v>13236</v>
      </c>
      <c r="F928" t="s">
        <v>13237</v>
      </c>
      <c r="G928">
        <v>-0.32123770944090901</v>
      </c>
      <c r="H928">
        <v>-0.179631624283214</v>
      </c>
      <c r="I928">
        <v>-0.27239511284294998</v>
      </c>
      <c r="J928">
        <v>0.57415648443779799</v>
      </c>
      <c r="K928">
        <v>-2.9397145221271499</v>
      </c>
      <c r="L928">
        <v>1.8082022523919301</v>
      </c>
      <c r="M928">
        <v>1.5967905956614901</v>
      </c>
      <c r="N928">
        <v>-0.67408991714079403</v>
      </c>
      <c r="O928">
        <v>-4.9776990532318599E-2</v>
      </c>
      <c r="P928">
        <v>-5.2202897803630598E-2</v>
      </c>
      <c r="Q928" s="2">
        <v>6.61773885732826E-7</v>
      </c>
    </row>
    <row r="929" spans="1:17" x14ac:dyDescent="0.25">
      <c r="A929">
        <v>14452</v>
      </c>
      <c r="B929">
        <v>24</v>
      </c>
      <c r="C929">
        <v>5</v>
      </c>
      <c r="D929">
        <v>4</v>
      </c>
      <c r="E929" t="s">
        <v>13238</v>
      </c>
      <c r="F929" t="s">
        <v>13239</v>
      </c>
      <c r="G929">
        <v>0.19521575667386601</v>
      </c>
      <c r="H929">
        <v>-0.34111145321959702</v>
      </c>
      <c r="I929">
        <v>0.120707111818595</v>
      </c>
      <c r="J929">
        <v>-0.17549016622195299</v>
      </c>
      <c r="K929">
        <v>-0.45275414296073002</v>
      </c>
      <c r="L929">
        <v>-0.32159253115264902</v>
      </c>
      <c r="M929">
        <v>-0.92313708802050598</v>
      </c>
      <c r="N929">
        <v>-0.15307927459269</v>
      </c>
      <c r="O929">
        <v>-5.01696877372724E-2</v>
      </c>
      <c r="P929">
        <v>-0.46264075918164399</v>
      </c>
      <c r="Q929">
        <v>6.4480189351026195E-4</v>
      </c>
    </row>
    <row r="930" spans="1:17" x14ac:dyDescent="0.25">
      <c r="A930">
        <v>17282</v>
      </c>
      <c r="B930">
        <v>28</v>
      </c>
      <c r="C930">
        <v>19</v>
      </c>
      <c r="D930">
        <v>2</v>
      </c>
      <c r="E930" t="s">
        <v>11899</v>
      </c>
      <c r="F930" t="s">
        <v>13240</v>
      </c>
      <c r="G930">
        <v>-0.15575180439349301</v>
      </c>
      <c r="H930">
        <v>9.1074735957091896E-2</v>
      </c>
      <c r="I930">
        <v>-0.33064807131480201</v>
      </c>
      <c r="J930">
        <v>0.19415000106007299</v>
      </c>
      <c r="K930">
        <v>-1.7471402872803401</v>
      </c>
      <c r="L930">
        <v>0.37140239729722302</v>
      </c>
      <c r="M930">
        <v>0.38770049536977103</v>
      </c>
      <c r="N930">
        <v>0.50721876890101103</v>
      </c>
      <c r="O930">
        <v>-5.0293784672782497E-2</v>
      </c>
      <c r="P930">
        <v>-0.12020465642808301</v>
      </c>
      <c r="Q930" s="2">
        <v>6.3079085078168596E-7</v>
      </c>
    </row>
    <row r="931" spans="1:17" x14ac:dyDescent="0.25">
      <c r="A931">
        <v>2699</v>
      </c>
      <c r="B931">
        <v>5</v>
      </c>
      <c r="C931">
        <v>9</v>
      </c>
      <c r="D931">
        <v>11</v>
      </c>
      <c r="E931" t="s">
        <v>13241</v>
      </c>
      <c r="F931" t="s">
        <v>366</v>
      </c>
      <c r="G931">
        <v>7.5266536297598996E-2</v>
      </c>
      <c r="H931">
        <v>-0.312215378497817</v>
      </c>
      <c r="I931">
        <v>-5.9633146617194398E-2</v>
      </c>
      <c r="J931">
        <v>9.3415188115037004E-2</v>
      </c>
      <c r="K931">
        <v>1.6427065132711201</v>
      </c>
      <c r="L931">
        <v>-0.16826257886607701</v>
      </c>
      <c r="M931">
        <v>3.07126429767949E-2</v>
      </c>
      <c r="N931">
        <v>-0.108647040462162</v>
      </c>
      <c r="O931">
        <v>-5.0791700175593799E-2</v>
      </c>
      <c r="P931">
        <v>0.34912738422992001</v>
      </c>
      <c r="Q931">
        <v>1.2681920713398999E-4</v>
      </c>
    </row>
    <row r="932" spans="1:17" x14ac:dyDescent="0.25">
      <c r="A932">
        <v>12097</v>
      </c>
      <c r="B932">
        <v>20</v>
      </c>
      <c r="C932">
        <v>11</v>
      </c>
      <c r="D932">
        <v>1</v>
      </c>
      <c r="E932" t="s">
        <v>13242</v>
      </c>
      <c r="F932" t="s">
        <v>1274</v>
      </c>
      <c r="G932">
        <v>0.51456606316297404</v>
      </c>
      <c r="H932">
        <v>-0.91676178318151802</v>
      </c>
      <c r="I932" s="2">
        <v>2.7700551377317399E-5</v>
      </c>
      <c r="J932">
        <v>0.19877414570402399</v>
      </c>
      <c r="K932">
        <v>-1.0019637204271501</v>
      </c>
      <c r="L932">
        <v>-0.15440389542761701</v>
      </c>
      <c r="M932">
        <v>0.18212115161819001</v>
      </c>
      <c r="N932">
        <v>-1.83979498999962</v>
      </c>
      <c r="O932">
        <v>-5.0848468440785402E-2</v>
      </c>
      <c r="P932">
        <v>-0.70351036355904994</v>
      </c>
      <c r="Q932" s="2">
        <v>6.0862424529254901E-8</v>
      </c>
    </row>
    <row r="933" spans="1:17" x14ac:dyDescent="0.25">
      <c r="A933">
        <v>4305</v>
      </c>
      <c r="B933">
        <v>7</v>
      </c>
      <c r="C933">
        <v>24</v>
      </c>
      <c r="D933">
        <v>9</v>
      </c>
      <c r="E933" t="s">
        <v>13243</v>
      </c>
      <c r="F933" t="s">
        <v>13244</v>
      </c>
      <c r="G933">
        <v>0.11389083217141401</v>
      </c>
      <c r="H933">
        <v>-0.51269210226422401</v>
      </c>
      <c r="I933">
        <v>0.14012198801967701</v>
      </c>
      <c r="J933">
        <v>5.3116332088241999E-2</v>
      </c>
      <c r="K933">
        <v>-0.28456477939021502</v>
      </c>
      <c r="L933">
        <v>2.82565855267944E-2</v>
      </c>
      <c r="M933">
        <v>1.10577627958598</v>
      </c>
      <c r="N933">
        <v>-0.32178325914371397</v>
      </c>
      <c r="O933">
        <v>-5.1390737496222701E-2</v>
      </c>
      <c r="P933">
        <v>0.13192120664470999</v>
      </c>
      <c r="Q933">
        <v>6.0659214631682496E-4</v>
      </c>
    </row>
    <row r="934" spans="1:17" x14ac:dyDescent="0.25">
      <c r="A934">
        <v>9089</v>
      </c>
      <c r="B934">
        <v>15</v>
      </c>
      <c r="C934">
        <v>15</v>
      </c>
      <c r="D934">
        <v>17</v>
      </c>
      <c r="E934" t="s">
        <v>13245</v>
      </c>
      <c r="F934" t="s">
        <v>13246</v>
      </c>
      <c r="G934">
        <v>-8.6046134833971902E-2</v>
      </c>
      <c r="H934">
        <v>-9.0945842440988203E-2</v>
      </c>
      <c r="I934">
        <v>1.8625183472229E-3</v>
      </c>
      <c r="J934">
        <v>-3.5386274923667402E-2</v>
      </c>
      <c r="K934">
        <v>0.55024048921257296</v>
      </c>
      <c r="L934">
        <v>0.25685566841461899</v>
      </c>
      <c r="M934">
        <v>-0.20766211194888001</v>
      </c>
      <c r="N934">
        <v>0.34001828394489703</v>
      </c>
      <c r="O934">
        <v>-5.26289334628511E-2</v>
      </c>
      <c r="P934">
        <v>0.234863082405802</v>
      </c>
      <c r="Q934">
        <v>2.1735752627951799E-2</v>
      </c>
    </row>
    <row r="935" spans="1:17" x14ac:dyDescent="0.25">
      <c r="A935">
        <v>16855</v>
      </c>
      <c r="B935">
        <v>28</v>
      </c>
      <c r="C935">
        <v>1</v>
      </c>
      <c r="D935">
        <v>7</v>
      </c>
      <c r="E935" t="s">
        <v>13247</v>
      </c>
      <c r="F935" t="s">
        <v>2050</v>
      </c>
      <c r="G935">
        <v>0.183717050796635</v>
      </c>
      <c r="H935">
        <v>0.147086965021577</v>
      </c>
      <c r="I935">
        <v>-0.17532490305954901</v>
      </c>
      <c r="J935">
        <v>-0.36685222168287002</v>
      </c>
      <c r="K935">
        <v>-1.79588024385407</v>
      </c>
      <c r="L935">
        <v>0.45860342842531399</v>
      </c>
      <c r="M935">
        <v>0.62975636451211503</v>
      </c>
      <c r="N935">
        <v>-1.04900331946491E-2</v>
      </c>
      <c r="O935">
        <v>-5.2843277231051498E-2</v>
      </c>
      <c r="P935">
        <v>-0.17950262102782399</v>
      </c>
      <c r="Q935" s="2">
        <v>6.93145396068112E-5</v>
      </c>
    </row>
    <row r="936" spans="1:17" x14ac:dyDescent="0.25">
      <c r="A936">
        <v>2549</v>
      </c>
      <c r="B936">
        <v>5</v>
      </c>
      <c r="C936">
        <v>3</v>
      </c>
      <c r="D936">
        <v>5</v>
      </c>
      <c r="E936" t="s">
        <v>13248</v>
      </c>
      <c r="F936" t="s">
        <v>7260</v>
      </c>
      <c r="G936">
        <v>-0.24955783576900001</v>
      </c>
      <c r="H936">
        <v>7.0823982419068801E-2</v>
      </c>
      <c r="I936">
        <v>-6.1749807169842998E-2</v>
      </c>
      <c r="J936">
        <v>2.7084634442684202E-2</v>
      </c>
      <c r="K936">
        <v>0.64056118313434995</v>
      </c>
      <c r="L936">
        <v>0.22926380190926299</v>
      </c>
      <c r="M936">
        <v>0.81683444076234002</v>
      </c>
      <c r="N936">
        <v>-0.112292551514869</v>
      </c>
      <c r="O936">
        <v>-5.3349756519272602E-2</v>
      </c>
      <c r="P936">
        <v>0.39359171857277098</v>
      </c>
      <c r="Q936">
        <v>5.6046302216780099E-4</v>
      </c>
    </row>
    <row r="937" spans="1:17" x14ac:dyDescent="0.25">
      <c r="A937">
        <v>8528</v>
      </c>
      <c r="B937">
        <v>14</v>
      </c>
      <c r="C937">
        <v>18</v>
      </c>
      <c r="D937">
        <v>8</v>
      </c>
      <c r="E937" t="s">
        <v>13249</v>
      </c>
      <c r="F937" t="s">
        <v>8288</v>
      </c>
      <c r="G937">
        <v>0.35584424592874497</v>
      </c>
      <c r="H937">
        <v>-0.921751812184751</v>
      </c>
      <c r="I937">
        <v>0.386239078457837</v>
      </c>
      <c r="J937">
        <v>-3.6163199889276097E-2</v>
      </c>
      <c r="K937">
        <v>-0.16103388172741001</v>
      </c>
      <c r="L937">
        <v>0.67008389945249103</v>
      </c>
      <c r="M937">
        <v>0.67330424341883</v>
      </c>
      <c r="N937">
        <v>-0.39590199272645499</v>
      </c>
      <c r="O937">
        <v>-5.3957921921861302E-2</v>
      </c>
      <c r="P937">
        <v>0.19661306710436399</v>
      </c>
      <c r="Q937">
        <v>5.2171267862983703E-4</v>
      </c>
    </row>
    <row r="938" spans="1:17" x14ac:dyDescent="0.25">
      <c r="A938">
        <v>1106</v>
      </c>
      <c r="B938">
        <v>2</v>
      </c>
      <c r="C938">
        <v>21</v>
      </c>
      <c r="D938">
        <v>2</v>
      </c>
      <c r="E938" t="s">
        <v>13250</v>
      </c>
      <c r="F938" t="s">
        <v>13251</v>
      </c>
      <c r="G938">
        <v>7.8217257774125706E-2</v>
      </c>
      <c r="H938">
        <v>0.34834214567423999</v>
      </c>
      <c r="I938">
        <v>-0.20783193729723001</v>
      </c>
      <c r="J938">
        <v>-0.43653851819029699</v>
      </c>
      <c r="K938">
        <v>0.123352151745125</v>
      </c>
      <c r="L938">
        <v>0.55332026707450199</v>
      </c>
      <c r="M938">
        <v>0.31542794448533801</v>
      </c>
      <c r="N938">
        <v>-0.51777284683130598</v>
      </c>
      <c r="O938">
        <v>-5.4452763009790399E-2</v>
      </c>
      <c r="P938">
        <v>0.118581879118415</v>
      </c>
      <c r="Q938">
        <v>4.9808352602959897E-4</v>
      </c>
    </row>
    <row r="939" spans="1:17" x14ac:dyDescent="0.25">
      <c r="A939">
        <v>16448</v>
      </c>
      <c r="B939">
        <v>27</v>
      </c>
      <c r="C939">
        <v>10</v>
      </c>
      <c r="D939">
        <v>8</v>
      </c>
      <c r="E939" t="s">
        <v>11899</v>
      </c>
      <c r="F939" t="s">
        <v>13252</v>
      </c>
      <c r="G939">
        <v>-8.1160721616952008E-3</v>
      </c>
      <c r="H939">
        <v>-0.51717970374889899</v>
      </c>
      <c r="I939">
        <v>-0.10888269615138201</v>
      </c>
      <c r="J939">
        <v>0.41568805364309103</v>
      </c>
      <c r="K939">
        <v>-0.93895647009218597</v>
      </c>
      <c r="L939">
        <v>0.45949545697215499</v>
      </c>
      <c r="M939">
        <v>0.30592350659393103</v>
      </c>
      <c r="N939">
        <v>0.62918709982458998</v>
      </c>
      <c r="O939">
        <v>-5.4622604604721098E-2</v>
      </c>
      <c r="P939">
        <v>0.11391239832462299</v>
      </c>
      <c r="Q939">
        <v>3.83135624753411E-4</v>
      </c>
    </row>
    <row r="940" spans="1:17" x14ac:dyDescent="0.25">
      <c r="A940">
        <v>17836</v>
      </c>
      <c r="B940">
        <v>29</v>
      </c>
      <c r="C940">
        <v>16</v>
      </c>
      <c r="D940">
        <v>4</v>
      </c>
      <c r="E940" t="s">
        <v>13253</v>
      </c>
      <c r="F940" t="s">
        <v>812</v>
      </c>
      <c r="G940">
        <v>0.26368865381372097</v>
      </c>
      <c r="H940">
        <v>-0.290826525896831</v>
      </c>
      <c r="I940">
        <v>1.0420595261820501E-2</v>
      </c>
      <c r="J940">
        <v>-0.204489198626576</v>
      </c>
      <c r="K940">
        <v>-1.3016567956185101</v>
      </c>
      <c r="L940">
        <v>-0.206228625453622</v>
      </c>
      <c r="M940">
        <v>0.41139706648299301</v>
      </c>
      <c r="N940">
        <v>-0.43102314878506898</v>
      </c>
      <c r="O940">
        <v>-5.5301618861966502E-2</v>
      </c>
      <c r="P940">
        <v>-0.38187787584355298</v>
      </c>
      <c r="Q940" s="2">
        <v>9.32990757542325E-6</v>
      </c>
    </row>
    <row r="941" spans="1:17" x14ac:dyDescent="0.25">
      <c r="A941">
        <v>10649</v>
      </c>
      <c r="B941">
        <v>18</v>
      </c>
      <c r="C941">
        <v>2</v>
      </c>
      <c r="D941">
        <v>17</v>
      </c>
      <c r="E941" t="s">
        <v>13254</v>
      </c>
      <c r="F941" t="s">
        <v>13255</v>
      </c>
      <c r="G941">
        <v>5.8681168665679899E-2</v>
      </c>
      <c r="H941">
        <v>-3.2435382408340999E-2</v>
      </c>
      <c r="I941">
        <v>-1.7811468167917802E-2</v>
      </c>
      <c r="J941">
        <v>-0.23042089337715599</v>
      </c>
      <c r="K941">
        <v>2.89028302526971E-2</v>
      </c>
      <c r="L941">
        <v>5.4309254664588802E-2</v>
      </c>
      <c r="M941">
        <v>1.54114879128569</v>
      </c>
      <c r="N941">
        <v>-0.224126522073992</v>
      </c>
      <c r="O941">
        <v>-5.5496643821933603E-2</v>
      </c>
      <c r="P941">
        <v>0.35005858853224697</v>
      </c>
      <c r="Q941">
        <v>2.91495790206982E-4</v>
      </c>
    </row>
    <row r="942" spans="1:17" x14ac:dyDescent="0.25">
      <c r="A942">
        <v>18083</v>
      </c>
      <c r="B942">
        <v>29</v>
      </c>
      <c r="C942">
        <v>26</v>
      </c>
      <c r="D942">
        <v>11</v>
      </c>
      <c r="E942" t="s">
        <v>13256</v>
      </c>
      <c r="F942" t="s">
        <v>13257</v>
      </c>
      <c r="G942">
        <v>0.101291605682284</v>
      </c>
      <c r="H942">
        <v>-0.43996150165166098</v>
      </c>
      <c r="I942">
        <v>-1.1709490067866E-2</v>
      </c>
      <c r="J942">
        <v>0.12644911281188501</v>
      </c>
      <c r="K942">
        <v>-0.34894598394017201</v>
      </c>
      <c r="L942">
        <v>-0.71443215066194998</v>
      </c>
      <c r="M942">
        <v>8.0284078823598296E-2</v>
      </c>
      <c r="N942">
        <v>-0.894669633183095</v>
      </c>
      <c r="O942">
        <v>-5.5982568306339603E-2</v>
      </c>
      <c r="P942">
        <v>-0.46944092224040501</v>
      </c>
      <c r="Q942">
        <v>2.3407031830018901E-4</v>
      </c>
    </row>
    <row r="943" spans="1:17" x14ac:dyDescent="0.25">
      <c r="A943">
        <v>5458</v>
      </c>
      <c r="B943">
        <v>9</v>
      </c>
      <c r="C943">
        <v>20</v>
      </c>
      <c r="D943">
        <v>10</v>
      </c>
      <c r="E943" t="s">
        <v>13258</v>
      </c>
      <c r="F943" t="s">
        <v>1096</v>
      </c>
      <c r="G943">
        <v>-0.279868240082918</v>
      </c>
      <c r="H943">
        <v>0.31236739256589102</v>
      </c>
      <c r="I943">
        <v>-0.169243746639754</v>
      </c>
      <c r="J943">
        <v>-8.8954298107588106E-2</v>
      </c>
      <c r="K943">
        <v>2.9401785388260802</v>
      </c>
      <c r="L943">
        <v>0.39849570871983397</v>
      </c>
      <c r="M943">
        <v>-0.113079743253281</v>
      </c>
      <c r="N943">
        <v>1.84785237818276</v>
      </c>
      <c r="O943">
        <v>-5.6424723066092503E-2</v>
      </c>
      <c r="P943">
        <v>1.26836172061885</v>
      </c>
      <c r="Q943" s="2">
        <v>3.0428936853797398E-9</v>
      </c>
    </row>
    <row r="944" spans="1:17" x14ac:dyDescent="0.25">
      <c r="A944">
        <v>17031</v>
      </c>
      <c r="B944">
        <v>28</v>
      </c>
      <c r="C944">
        <v>8</v>
      </c>
      <c r="D944">
        <v>15</v>
      </c>
      <c r="E944" t="s">
        <v>13259</v>
      </c>
      <c r="F944" t="s">
        <v>13260</v>
      </c>
      <c r="G944">
        <v>0.26010552254239699</v>
      </c>
      <c r="H944">
        <v>-0.244982384033824</v>
      </c>
      <c r="I944">
        <v>-0.1244496101209</v>
      </c>
      <c r="J944">
        <v>-0.11772042884568</v>
      </c>
      <c r="K944">
        <v>1.41187018332082</v>
      </c>
      <c r="L944">
        <v>5.8154242085306798E-2</v>
      </c>
      <c r="M944">
        <v>-2.3600811585324899E-2</v>
      </c>
      <c r="N944">
        <v>0.33419453123720799</v>
      </c>
      <c r="O944">
        <v>-5.6761725114501498E-2</v>
      </c>
      <c r="P944">
        <v>0.44515453626450202</v>
      </c>
      <c r="Q944">
        <v>1.1751134785143199E-3</v>
      </c>
    </row>
    <row r="945" spans="1:17" x14ac:dyDescent="0.25">
      <c r="A945">
        <v>10249</v>
      </c>
      <c r="B945">
        <v>17</v>
      </c>
      <c r="C945">
        <v>12</v>
      </c>
      <c r="D945">
        <v>1</v>
      </c>
      <c r="E945" t="s">
        <v>13261</v>
      </c>
      <c r="F945" t="s">
        <v>13262</v>
      </c>
      <c r="G945">
        <v>0.251336131055379</v>
      </c>
      <c r="H945">
        <v>-0.47618542023390997</v>
      </c>
      <c r="I945">
        <v>0.300472544792448</v>
      </c>
      <c r="J945">
        <v>-0.304741973102713</v>
      </c>
      <c r="K945">
        <v>1.02217723724228E-2</v>
      </c>
      <c r="L945">
        <v>-0.55827887730828096</v>
      </c>
      <c r="M945">
        <v>-0.64325595379609102</v>
      </c>
      <c r="N945">
        <v>-0.55900239198767399</v>
      </c>
      <c r="O945">
        <v>-5.7279679372199098E-2</v>
      </c>
      <c r="P945">
        <v>-0.43757886267990598</v>
      </c>
      <c r="Q945">
        <v>1.04156365034027E-3</v>
      </c>
    </row>
    <row r="946" spans="1:17" x14ac:dyDescent="0.25">
      <c r="A946">
        <v>10873</v>
      </c>
      <c r="B946">
        <v>18</v>
      </c>
      <c r="C946">
        <v>12</v>
      </c>
      <c r="D946">
        <v>1</v>
      </c>
      <c r="E946" t="s">
        <v>13263</v>
      </c>
      <c r="F946" t="s">
        <v>258</v>
      </c>
      <c r="G946">
        <v>-0.11496316326968101</v>
      </c>
      <c r="H946">
        <v>0.45267337310641098</v>
      </c>
      <c r="I946">
        <v>-5.2227632096407302E-2</v>
      </c>
      <c r="J946">
        <v>-0.51838633584643301</v>
      </c>
      <c r="K946">
        <v>-0.86833620606589002</v>
      </c>
      <c r="L946">
        <v>-0.77521741751259199</v>
      </c>
      <c r="M946">
        <v>0.16331903705735201</v>
      </c>
      <c r="N946">
        <v>-0.83809123087175197</v>
      </c>
      <c r="O946">
        <v>-5.82259395265275E-2</v>
      </c>
      <c r="P946">
        <v>-0.57958145434822095</v>
      </c>
      <c r="Q946" s="2">
        <v>6.0714171468585197E-6</v>
      </c>
    </row>
    <row r="947" spans="1:17" x14ac:dyDescent="0.25">
      <c r="A947">
        <v>13757</v>
      </c>
      <c r="B947">
        <v>23</v>
      </c>
      <c r="C947">
        <v>2</v>
      </c>
      <c r="D947">
        <v>5</v>
      </c>
      <c r="E947" t="s">
        <v>13264</v>
      </c>
      <c r="F947" t="s">
        <v>1944</v>
      </c>
      <c r="G947">
        <v>-0.247118594453862</v>
      </c>
      <c r="H947">
        <v>-0.26308768932349302</v>
      </c>
      <c r="I947">
        <v>-0.12263115374297801</v>
      </c>
      <c r="J947">
        <v>0.39532767928594098</v>
      </c>
      <c r="K947">
        <v>0.21776969297267501</v>
      </c>
      <c r="L947">
        <v>-0.66280587572832905</v>
      </c>
      <c r="M947">
        <v>0.26499526867888001</v>
      </c>
      <c r="N947">
        <v>-0.48048587487569699</v>
      </c>
      <c r="O947">
        <v>-5.9377439558597998E-2</v>
      </c>
      <c r="P947">
        <v>-0.16513169723811799</v>
      </c>
      <c r="Q947">
        <v>1.61860210351618E-3</v>
      </c>
    </row>
    <row r="948" spans="1:17" x14ac:dyDescent="0.25">
      <c r="A948">
        <v>14104</v>
      </c>
      <c r="B948">
        <v>23</v>
      </c>
      <c r="C948">
        <v>16</v>
      </c>
      <c r="D948">
        <v>16</v>
      </c>
      <c r="E948" t="s">
        <v>13265</v>
      </c>
      <c r="F948" t="s">
        <v>3062</v>
      </c>
      <c r="G948">
        <v>0.15411474968481101</v>
      </c>
      <c r="H948">
        <v>0.33478258677405698</v>
      </c>
      <c r="I948">
        <v>-0.39428516584122197</v>
      </c>
      <c r="J948">
        <v>-0.333143499752516</v>
      </c>
      <c r="K948">
        <v>0.22869189912328</v>
      </c>
      <c r="L948">
        <v>-1.10712499812779E-3</v>
      </c>
      <c r="M948">
        <v>4.2018737612835803E-2</v>
      </c>
      <c r="N948">
        <v>0.613237286680133</v>
      </c>
      <c r="O948">
        <v>-5.96328322837174E-2</v>
      </c>
      <c r="P948">
        <v>0.22071019960453001</v>
      </c>
      <c r="Q948">
        <v>8.7096668468376395E-3</v>
      </c>
    </row>
    <row r="949" spans="1:17" x14ac:dyDescent="0.25">
      <c r="A949">
        <v>14945</v>
      </c>
      <c r="B949">
        <v>24</v>
      </c>
      <c r="C949">
        <v>25</v>
      </c>
      <c r="D949">
        <v>17</v>
      </c>
      <c r="E949" t="s">
        <v>13266</v>
      </c>
      <c r="F949" t="s">
        <v>13267</v>
      </c>
      <c r="G949">
        <v>6.0126668906797701E-2</v>
      </c>
      <c r="H949">
        <v>-0.411900298699237</v>
      </c>
      <c r="I949">
        <v>0.323096168448198</v>
      </c>
      <c r="J949">
        <v>-0.21165694331200999</v>
      </c>
      <c r="K949">
        <v>0.27792828238426798</v>
      </c>
      <c r="L949">
        <v>0.31568462199244901</v>
      </c>
      <c r="M949">
        <v>0.35343282518365698</v>
      </c>
      <c r="N949">
        <v>9.3216737916302597E-2</v>
      </c>
      <c r="O949">
        <v>-6.0083601164062903E-2</v>
      </c>
      <c r="P949">
        <v>0.26006561686916901</v>
      </c>
      <c r="Q949">
        <v>4.6413331094807997E-2</v>
      </c>
    </row>
    <row r="950" spans="1:17" x14ac:dyDescent="0.25">
      <c r="A950">
        <v>18985</v>
      </c>
      <c r="B950">
        <v>31</v>
      </c>
      <c r="C950">
        <v>12</v>
      </c>
      <c r="D950">
        <v>1</v>
      </c>
      <c r="E950" t="s">
        <v>13268</v>
      </c>
      <c r="F950" t="s">
        <v>124</v>
      </c>
      <c r="G950">
        <v>-0.65251613733811897</v>
      </c>
      <c r="H950">
        <v>1.1219103859787201</v>
      </c>
      <c r="I950">
        <v>-9.8248236118001608E-3</v>
      </c>
      <c r="J950">
        <v>-0.70001228836524498</v>
      </c>
      <c r="K950">
        <v>1.9142473633986099</v>
      </c>
      <c r="L950">
        <v>0.50694522285661503</v>
      </c>
      <c r="M950">
        <v>0.234970029274611</v>
      </c>
      <c r="N950">
        <v>0.88659565402816198</v>
      </c>
      <c r="O950">
        <v>-6.0110715834110297E-2</v>
      </c>
      <c r="P950">
        <v>0.8856895673895</v>
      </c>
      <c r="Q950" s="2">
        <v>3.8603623386906001E-7</v>
      </c>
    </row>
    <row r="951" spans="1:17" x14ac:dyDescent="0.25">
      <c r="A951">
        <v>11743</v>
      </c>
      <c r="B951">
        <v>19</v>
      </c>
      <c r="C951">
        <v>22</v>
      </c>
      <c r="D951">
        <v>7</v>
      </c>
      <c r="E951" t="s">
        <v>13269</v>
      </c>
      <c r="F951" t="s">
        <v>13270</v>
      </c>
      <c r="G951">
        <v>-0.106190430706349</v>
      </c>
      <c r="H951">
        <v>0.519038548470933</v>
      </c>
      <c r="I951">
        <v>-0.19799553360285299</v>
      </c>
      <c r="J951">
        <v>-0.45603704255162603</v>
      </c>
      <c r="K951">
        <v>-0.29693503577981001</v>
      </c>
      <c r="L951">
        <v>-0.53041514934546097</v>
      </c>
      <c r="M951">
        <v>-0.56797004578632004</v>
      </c>
      <c r="N951">
        <v>-1.0096364702663101</v>
      </c>
      <c r="O951">
        <v>-6.02961145974737E-2</v>
      </c>
      <c r="P951">
        <v>-0.60123917529447701</v>
      </c>
      <c r="Q951">
        <v>1.7819389436731799E-4</v>
      </c>
    </row>
    <row r="952" spans="1:17" x14ac:dyDescent="0.25">
      <c r="A952">
        <v>15883</v>
      </c>
      <c r="B952">
        <v>26</v>
      </c>
      <c r="C952">
        <v>12</v>
      </c>
      <c r="D952">
        <v>19</v>
      </c>
      <c r="E952" t="s">
        <v>13271</v>
      </c>
      <c r="F952" t="s">
        <v>13272</v>
      </c>
      <c r="G952">
        <v>1.9973370145575601E-2</v>
      </c>
      <c r="H952">
        <v>-0.16080246932098</v>
      </c>
      <c r="I952">
        <v>-0.19456160205878001</v>
      </c>
      <c r="J952">
        <v>9.1873541220826693E-2</v>
      </c>
      <c r="K952">
        <v>0.16805855838226</v>
      </c>
      <c r="L952">
        <v>0.21036727131103999</v>
      </c>
      <c r="M952">
        <v>-0.17110612794645899</v>
      </c>
      <c r="N952">
        <v>1.6914661840429399</v>
      </c>
      <c r="O952">
        <v>-6.0879290003339498E-2</v>
      </c>
      <c r="P952">
        <v>0.47469647144744598</v>
      </c>
      <c r="Q952">
        <v>3.7247524820310801E-4</v>
      </c>
    </row>
    <row r="953" spans="1:17" x14ac:dyDescent="0.25">
      <c r="A953">
        <v>17601</v>
      </c>
      <c r="B953">
        <v>29</v>
      </c>
      <c r="C953">
        <v>6</v>
      </c>
      <c r="D953">
        <v>9</v>
      </c>
      <c r="E953" t="s">
        <v>13273</v>
      </c>
      <c r="F953" t="s">
        <v>13274</v>
      </c>
      <c r="G953">
        <v>-0.26171347515907301</v>
      </c>
      <c r="H953">
        <v>-0.59250006399630994</v>
      </c>
      <c r="I953">
        <v>0.37254474733179299</v>
      </c>
      <c r="J953">
        <v>0.23753506066276001</v>
      </c>
      <c r="K953">
        <v>-0.55654336675859195</v>
      </c>
      <c r="L953">
        <v>-1.1594753149027099</v>
      </c>
      <c r="M953">
        <v>-1.6800924621276101</v>
      </c>
      <c r="N953">
        <v>0.419799759643675</v>
      </c>
      <c r="O953">
        <v>-6.1033432790207599E-2</v>
      </c>
      <c r="P953">
        <v>-0.744077846036309</v>
      </c>
      <c r="Q953">
        <v>2.4230561614739399E-4</v>
      </c>
    </row>
    <row r="954" spans="1:17" x14ac:dyDescent="0.25">
      <c r="A954">
        <v>8577</v>
      </c>
      <c r="B954">
        <v>14</v>
      </c>
      <c r="C954">
        <v>20</v>
      </c>
      <c r="D954">
        <v>9</v>
      </c>
      <c r="E954" t="s">
        <v>13275</v>
      </c>
      <c r="F954" t="s">
        <v>7328</v>
      </c>
      <c r="G954">
        <v>0.13352672783462799</v>
      </c>
      <c r="H954">
        <v>-0.26245431168111799</v>
      </c>
      <c r="I954">
        <v>-2.5889243901654702E-2</v>
      </c>
      <c r="J954">
        <v>-9.1522081318684195E-2</v>
      </c>
      <c r="K954">
        <v>-0.50686882395523403</v>
      </c>
      <c r="L954">
        <v>-0.106788143453872</v>
      </c>
      <c r="M954">
        <v>0.84523039559366397</v>
      </c>
      <c r="N954">
        <v>-0.24854535966022301</v>
      </c>
      <c r="O954">
        <v>-6.1584727266707398E-2</v>
      </c>
      <c r="P954">
        <v>-4.2429828689163496E-3</v>
      </c>
      <c r="Q954">
        <v>2.7569188811788401E-3</v>
      </c>
    </row>
    <row r="955" spans="1:17" x14ac:dyDescent="0.25">
      <c r="A955">
        <v>19232</v>
      </c>
      <c r="B955">
        <v>31</v>
      </c>
      <c r="C955">
        <v>22</v>
      </c>
      <c r="D955">
        <v>8</v>
      </c>
      <c r="E955" t="s">
        <v>13276</v>
      </c>
      <c r="F955" t="s">
        <v>13277</v>
      </c>
      <c r="G955">
        <v>-0.60669052764846998</v>
      </c>
      <c r="H955">
        <v>-0.40742543327995101</v>
      </c>
      <c r="I955">
        <v>0.13349185831079699</v>
      </c>
      <c r="J955">
        <v>0.63328214815247696</v>
      </c>
      <c r="K955">
        <v>0.37339911165992101</v>
      </c>
      <c r="L955">
        <v>8.2083329342576894E-2</v>
      </c>
      <c r="M955">
        <v>0.151869402223968</v>
      </c>
      <c r="N955">
        <v>0.19263318356160999</v>
      </c>
      <c r="O955">
        <v>-6.1835488616286897E-2</v>
      </c>
      <c r="P955">
        <v>0.19999625669701901</v>
      </c>
      <c r="Q955">
        <v>2.2933853749106401E-3</v>
      </c>
    </row>
    <row r="956" spans="1:17" x14ac:dyDescent="0.25">
      <c r="A956">
        <v>2948</v>
      </c>
      <c r="B956">
        <v>5</v>
      </c>
      <c r="C956">
        <v>19</v>
      </c>
      <c r="D956">
        <v>20</v>
      </c>
      <c r="E956" t="s">
        <v>13278</v>
      </c>
      <c r="F956" t="s">
        <v>13279</v>
      </c>
      <c r="G956">
        <v>-8.4373313004683606E-2</v>
      </c>
      <c r="H956">
        <v>9.2249751694361198E-2</v>
      </c>
      <c r="I956">
        <v>-0.112252754768758</v>
      </c>
      <c r="J956">
        <v>-0.14330585266083701</v>
      </c>
      <c r="K956">
        <v>1.1062108940769799</v>
      </c>
      <c r="L956">
        <v>2.5192899573087499E-2</v>
      </c>
      <c r="M956">
        <v>2.2990810314820701E-2</v>
      </c>
      <c r="N956">
        <v>0.14644475654938</v>
      </c>
      <c r="O956">
        <v>-6.1920542184979298E-2</v>
      </c>
      <c r="P956">
        <v>0.32520984012856802</v>
      </c>
      <c r="Q956">
        <v>2.11880362643606E-3</v>
      </c>
    </row>
    <row r="957" spans="1:17" x14ac:dyDescent="0.25">
      <c r="A957">
        <v>2580</v>
      </c>
      <c r="B957">
        <v>5</v>
      </c>
      <c r="C957">
        <v>4</v>
      </c>
      <c r="D957">
        <v>12</v>
      </c>
      <c r="E957" t="s">
        <v>13280</v>
      </c>
      <c r="F957" t="s">
        <v>502</v>
      </c>
      <c r="G957">
        <v>-0.14233957467807701</v>
      </c>
      <c r="H957">
        <v>-0.17938115121214601</v>
      </c>
      <c r="I957">
        <v>0.10724452263409701</v>
      </c>
      <c r="J957">
        <v>-3.5773638893328602E-2</v>
      </c>
      <c r="K957">
        <v>-0.51701552331284295</v>
      </c>
      <c r="L957">
        <v>0.93475455132090002</v>
      </c>
      <c r="M957">
        <v>0.17321427175767301</v>
      </c>
      <c r="N957">
        <v>0.31923445986865201</v>
      </c>
      <c r="O957">
        <v>-6.2562460537363501E-2</v>
      </c>
      <c r="P957">
        <v>0.22754693990859501</v>
      </c>
      <c r="Q957">
        <v>1.2622581173038999E-3</v>
      </c>
    </row>
    <row r="958" spans="1:17" x14ac:dyDescent="0.25">
      <c r="A958">
        <v>17738</v>
      </c>
      <c r="B958">
        <v>29</v>
      </c>
      <c r="C958">
        <v>12</v>
      </c>
      <c r="D958">
        <v>2</v>
      </c>
      <c r="E958" t="s">
        <v>13281</v>
      </c>
      <c r="F958" t="s">
        <v>13282</v>
      </c>
      <c r="G958">
        <v>5.7966632484152701E-2</v>
      </c>
      <c r="H958">
        <v>0.286319890487919</v>
      </c>
      <c r="I958">
        <v>-0.26014544148229302</v>
      </c>
      <c r="J958">
        <v>-0.334928739730875</v>
      </c>
      <c r="K958">
        <v>0.34369306785730802</v>
      </c>
      <c r="L958">
        <v>0.19143838837388599</v>
      </c>
      <c r="M958">
        <v>0.20981528054797899</v>
      </c>
      <c r="N958">
        <v>1.5981439805084E-2</v>
      </c>
      <c r="O958">
        <v>-6.2696914560274097E-2</v>
      </c>
      <c r="P958">
        <v>0.19023204414606401</v>
      </c>
      <c r="Q958">
        <v>5.2301960256263998E-3</v>
      </c>
    </row>
    <row r="959" spans="1:17" x14ac:dyDescent="0.25">
      <c r="A959">
        <v>4873</v>
      </c>
      <c r="B959">
        <v>8</v>
      </c>
      <c r="C959">
        <v>22</v>
      </c>
      <c r="D959">
        <v>1</v>
      </c>
      <c r="E959" t="s">
        <v>11899</v>
      </c>
      <c r="F959" t="s">
        <v>13283</v>
      </c>
      <c r="G959">
        <v>-2.2247721028288E-3</v>
      </c>
      <c r="H959">
        <v>-3.3553375605637099E-2</v>
      </c>
      <c r="I959">
        <v>-0.34830616280401899</v>
      </c>
      <c r="J959">
        <v>0.132640634993303</v>
      </c>
      <c r="K959">
        <v>-1.4290349175569901</v>
      </c>
      <c r="L959">
        <v>0.25989950460736599</v>
      </c>
      <c r="M959">
        <v>0.355120448096921</v>
      </c>
      <c r="N959">
        <v>0.436663309501443</v>
      </c>
      <c r="O959">
        <v>-6.2860918879795599E-2</v>
      </c>
      <c r="P959">
        <v>-9.4337913837816006E-2</v>
      </c>
      <c r="Q959">
        <v>1.2259442991560299E-4</v>
      </c>
    </row>
    <row r="960" spans="1:17" x14ac:dyDescent="0.25">
      <c r="A960">
        <v>5333</v>
      </c>
      <c r="B960">
        <v>9</v>
      </c>
      <c r="C960">
        <v>15</v>
      </c>
      <c r="D960">
        <v>5</v>
      </c>
      <c r="E960" t="s">
        <v>11899</v>
      </c>
      <c r="F960" t="s">
        <v>13284</v>
      </c>
      <c r="G960">
        <v>-8.8384431672940994E-2</v>
      </c>
      <c r="H960">
        <v>1.5480219874132201E-2</v>
      </c>
      <c r="I960">
        <v>-0.28880009594488698</v>
      </c>
      <c r="J960">
        <v>0.109333541984864</v>
      </c>
      <c r="K960">
        <v>-1.2941156427392799</v>
      </c>
      <c r="L960">
        <v>0.41327297329871798</v>
      </c>
      <c r="M960">
        <v>0.34685224370830597</v>
      </c>
      <c r="N960">
        <v>0.34877581439380201</v>
      </c>
      <c r="O960">
        <v>-6.3092691439707999E-2</v>
      </c>
      <c r="P960">
        <v>-4.63036528346146E-2</v>
      </c>
      <c r="Q960">
        <v>1.95300589336458E-4</v>
      </c>
    </row>
    <row r="961" spans="1:17" x14ac:dyDescent="0.25">
      <c r="A961">
        <v>4955</v>
      </c>
      <c r="B961">
        <v>8</v>
      </c>
      <c r="C961">
        <v>25</v>
      </c>
      <c r="D961">
        <v>11</v>
      </c>
      <c r="E961" t="s">
        <v>13285</v>
      </c>
      <c r="F961" t="s">
        <v>13286</v>
      </c>
      <c r="G961">
        <v>-0.14999509449832499</v>
      </c>
      <c r="H961">
        <v>-0.517387403578627</v>
      </c>
      <c r="I961">
        <v>0.228279542630241</v>
      </c>
      <c r="J961">
        <v>0.18670229633159899</v>
      </c>
      <c r="K961">
        <v>0.13757915964509501</v>
      </c>
      <c r="L961">
        <v>0.31656832077618002</v>
      </c>
      <c r="M961">
        <v>5.8117131874005801E-2</v>
      </c>
      <c r="N961">
        <v>0.40602717332038402</v>
      </c>
      <c r="O961">
        <v>-6.3100164778778195E-2</v>
      </c>
      <c r="P961">
        <v>0.22957294640391601</v>
      </c>
      <c r="Q961">
        <v>1.17961464772398E-2</v>
      </c>
    </row>
    <row r="962" spans="1:17" x14ac:dyDescent="0.25">
      <c r="A962">
        <v>13735</v>
      </c>
      <c r="B962">
        <v>23</v>
      </c>
      <c r="C962">
        <v>1</v>
      </c>
      <c r="D962">
        <v>7</v>
      </c>
      <c r="E962" t="s">
        <v>13287</v>
      </c>
      <c r="F962" t="s">
        <v>13288</v>
      </c>
      <c r="G962">
        <v>-0.35090853421475199</v>
      </c>
      <c r="H962">
        <v>-0.45297123218649299</v>
      </c>
      <c r="I962">
        <v>0.167052307253098</v>
      </c>
      <c r="J962">
        <v>0.380588958663863</v>
      </c>
      <c r="K962">
        <v>-0.65229345743561196</v>
      </c>
      <c r="L962">
        <v>-0.20064360673220699</v>
      </c>
      <c r="M962">
        <v>-0.98380150722212001</v>
      </c>
      <c r="N962">
        <v>0.57671452139493196</v>
      </c>
      <c r="O962">
        <v>-6.4059625121071107E-2</v>
      </c>
      <c r="P962">
        <v>-0.31500601249875199</v>
      </c>
      <c r="Q962">
        <v>2.4329223078806599E-3</v>
      </c>
    </row>
    <row r="963" spans="1:17" x14ac:dyDescent="0.25">
      <c r="A963">
        <v>14593</v>
      </c>
      <c r="B963">
        <v>24</v>
      </c>
      <c r="C963">
        <v>11</v>
      </c>
      <c r="D963">
        <v>1</v>
      </c>
      <c r="E963" t="s">
        <v>13289</v>
      </c>
      <c r="F963" t="s">
        <v>13290</v>
      </c>
      <c r="G963">
        <v>3.7573555028580598E-2</v>
      </c>
      <c r="H963">
        <v>-0.176653800597666</v>
      </c>
      <c r="I963">
        <v>-0.25112755098994799</v>
      </c>
      <c r="J963">
        <v>0.13047389726901301</v>
      </c>
      <c r="K963">
        <v>-7.00674915817633E-2</v>
      </c>
      <c r="L963">
        <v>-0.14701340225294501</v>
      </c>
      <c r="M963">
        <v>0.187491511007533</v>
      </c>
      <c r="N963">
        <v>-0.92152463062779799</v>
      </c>
      <c r="O963">
        <v>-6.4933474822505097E-2</v>
      </c>
      <c r="P963">
        <v>-0.23777850336374301</v>
      </c>
      <c r="Q963">
        <v>2.4305730687408499E-2</v>
      </c>
    </row>
    <row r="964" spans="1:17" x14ac:dyDescent="0.25">
      <c r="A964">
        <v>535</v>
      </c>
      <c r="B964">
        <v>1</v>
      </c>
      <c r="C964">
        <v>23</v>
      </c>
      <c r="D964">
        <v>7</v>
      </c>
      <c r="E964" t="s">
        <v>13291</v>
      </c>
      <c r="F964" t="s">
        <v>624</v>
      </c>
      <c r="G964">
        <v>0.16672107714395001</v>
      </c>
      <c r="H964">
        <v>-0.30396200685984398</v>
      </c>
      <c r="I964">
        <v>-3.81364765028923E-2</v>
      </c>
      <c r="J964">
        <v>-9.0146807280990601E-2</v>
      </c>
      <c r="K964">
        <v>-1.1182752103220199</v>
      </c>
      <c r="L964">
        <v>-1.6529969765376101E-2</v>
      </c>
      <c r="M964">
        <v>-0.239862032425533</v>
      </c>
      <c r="N964">
        <v>0.29279689017536997</v>
      </c>
      <c r="O964">
        <v>-6.6381053374944196E-2</v>
      </c>
      <c r="P964">
        <v>-0.27046758058439102</v>
      </c>
      <c r="Q964">
        <v>1.4420535903784701E-4</v>
      </c>
    </row>
    <row r="965" spans="1:17" x14ac:dyDescent="0.25">
      <c r="A965">
        <v>14568</v>
      </c>
      <c r="B965">
        <v>24</v>
      </c>
      <c r="C965">
        <v>9</v>
      </c>
      <c r="D965">
        <v>24</v>
      </c>
      <c r="E965" t="s">
        <v>13292</v>
      </c>
      <c r="F965" t="s">
        <v>13293</v>
      </c>
      <c r="G965">
        <v>-0.129447240545051</v>
      </c>
      <c r="H965">
        <v>-8.8953977544298596E-2</v>
      </c>
      <c r="I965">
        <v>0.29897210734589502</v>
      </c>
      <c r="J965">
        <v>-0.34666553118760401</v>
      </c>
      <c r="K965">
        <v>-0.87594400977325204</v>
      </c>
      <c r="L965">
        <v>-0.13670641753235299</v>
      </c>
      <c r="M965">
        <v>-6.06960254246805E-3</v>
      </c>
      <c r="N965">
        <v>-0.117178641391446</v>
      </c>
      <c r="O965">
        <v>-6.6523660482764493E-2</v>
      </c>
      <c r="P965">
        <v>-0.28397466780988001</v>
      </c>
      <c r="Q965">
        <v>2.06086280204841E-3</v>
      </c>
    </row>
    <row r="966" spans="1:17" x14ac:dyDescent="0.25">
      <c r="A966">
        <v>16088</v>
      </c>
      <c r="B966">
        <v>26</v>
      </c>
      <c r="C966">
        <v>21</v>
      </c>
      <c r="D966">
        <v>8</v>
      </c>
      <c r="E966" t="s">
        <v>13294</v>
      </c>
      <c r="F966" t="s">
        <v>13295</v>
      </c>
      <c r="G966">
        <v>0.57403874209428896</v>
      </c>
      <c r="H966">
        <v>-0.17467787431707901</v>
      </c>
      <c r="I966">
        <v>-0.236277906690574</v>
      </c>
      <c r="J966">
        <v>-0.42995707651950599</v>
      </c>
      <c r="K966">
        <v>-0.78967724888033497</v>
      </c>
      <c r="L966">
        <v>-0.54458462046130296</v>
      </c>
      <c r="M966">
        <v>-4.6286264368312798E-2</v>
      </c>
      <c r="N966">
        <v>-1.0092842936217199</v>
      </c>
      <c r="O966">
        <v>-6.6718528858217704E-2</v>
      </c>
      <c r="P966">
        <v>-0.597458106832918</v>
      </c>
      <c r="Q966" s="2">
        <v>5.9552295469718604E-7</v>
      </c>
    </row>
    <row r="967" spans="1:17" x14ac:dyDescent="0.25">
      <c r="A967">
        <v>10364</v>
      </c>
      <c r="B967">
        <v>17</v>
      </c>
      <c r="C967">
        <v>16</v>
      </c>
      <c r="D967">
        <v>20</v>
      </c>
      <c r="E967" t="s">
        <v>13296</v>
      </c>
      <c r="F967" t="s">
        <v>1590</v>
      </c>
      <c r="G967">
        <v>0.14277159976776699</v>
      </c>
      <c r="H967">
        <v>-0.21531239595764001</v>
      </c>
      <c r="I967">
        <v>-7.0770924166154797E-2</v>
      </c>
      <c r="J967">
        <v>-0.123920692761194</v>
      </c>
      <c r="K967">
        <v>-0.99201714876992797</v>
      </c>
      <c r="L967">
        <v>-0.33962105195817899</v>
      </c>
      <c r="M967">
        <v>0.153004193237227</v>
      </c>
      <c r="N967">
        <v>-0.25994330828917001</v>
      </c>
      <c r="O967">
        <v>-6.6808103279305406E-2</v>
      </c>
      <c r="P967">
        <v>-0.35964432894501203</v>
      </c>
      <c r="Q967">
        <v>9.0885339767900596E-3</v>
      </c>
    </row>
    <row r="968" spans="1:17" x14ac:dyDescent="0.25">
      <c r="A968">
        <v>4113</v>
      </c>
      <c r="B968">
        <v>7</v>
      </c>
      <c r="C968">
        <v>16</v>
      </c>
      <c r="D968">
        <v>9</v>
      </c>
      <c r="E968" t="s">
        <v>13297</v>
      </c>
      <c r="F968" t="s">
        <v>13298</v>
      </c>
      <c r="G968">
        <v>-7.3405352975831895E-2</v>
      </c>
      <c r="H968">
        <v>0.16244620683219599</v>
      </c>
      <c r="I968">
        <v>-6.0312664203968101E-2</v>
      </c>
      <c r="J968">
        <v>-0.296176065371904</v>
      </c>
      <c r="K968">
        <v>-0.855338634453228</v>
      </c>
      <c r="L968">
        <v>0.281240589577814</v>
      </c>
      <c r="M968">
        <v>-8.1329012942673404E-2</v>
      </c>
      <c r="N968">
        <v>0.73012736369362097</v>
      </c>
      <c r="O968">
        <v>-6.6861968929877003E-2</v>
      </c>
      <c r="P968">
        <v>1.86750764688835E-2</v>
      </c>
      <c r="Q968">
        <v>3.0523709942051999E-3</v>
      </c>
    </row>
    <row r="969" spans="1:17" x14ac:dyDescent="0.25">
      <c r="A969">
        <v>12241</v>
      </c>
      <c r="B969">
        <v>20</v>
      </c>
      <c r="C969">
        <v>17</v>
      </c>
      <c r="D969">
        <v>1</v>
      </c>
      <c r="E969" t="s">
        <v>13299</v>
      </c>
      <c r="F969" t="s">
        <v>13300</v>
      </c>
      <c r="G969">
        <v>0.17160341860666201</v>
      </c>
      <c r="H969">
        <v>8.6039290418540998E-2</v>
      </c>
      <c r="I969">
        <v>-0.43816256886539701</v>
      </c>
      <c r="J969">
        <v>-8.7159056699761303E-2</v>
      </c>
      <c r="K969">
        <v>-0.80617957743562996</v>
      </c>
      <c r="L969">
        <v>-0.64842018816055003</v>
      </c>
      <c r="M969">
        <v>0.26179948233183498</v>
      </c>
      <c r="N969">
        <v>-0.376819562091879</v>
      </c>
      <c r="O969">
        <v>-6.6919729134988795E-2</v>
      </c>
      <c r="P969">
        <v>-0.392404961339056</v>
      </c>
      <c r="Q969">
        <v>8.5639087081954099E-4</v>
      </c>
    </row>
    <row r="970" spans="1:17" x14ac:dyDescent="0.25">
      <c r="A970">
        <v>1404</v>
      </c>
      <c r="B970">
        <v>3</v>
      </c>
      <c r="C970">
        <v>7</v>
      </c>
      <c r="D970">
        <v>12</v>
      </c>
      <c r="E970" t="s">
        <v>13301</v>
      </c>
      <c r="F970" t="s">
        <v>13302</v>
      </c>
      <c r="G970">
        <v>0.38910325873573598</v>
      </c>
      <c r="H970">
        <v>-0.69693435879216703</v>
      </c>
      <c r="I970">
        <v>0.106995734921599</v>
      </c>
      <c r="J970">
        <v>-6.9235643396261606E-2</v>
      </c>
      <c r="K970">
        <v>-0.62441618100693796</v>
      </c>
      <c r="L970">
        <v>-0.98877177696894802</v>
      </c>
      <c r="M970">
        <v>-0.13655299406931901</v>
      </c>
      <c r="N970">
        <v>-0.28154876794498102</v>
      </c>
      <c r="O970">
        <v>-6.7517752132773307E-2</v>
      </c>
      <c r="P970">
        <v>-0.50782242999754601</v>
      </c>
      <c r="Q970">
        <v>1.5421595732307501E-4</v>
      </c>
    </row>
    <row r="971" spans="1:17" x14ac:dyDescent="0.25">
      <c r="A971">
        <v>13449</v>
      </c>
      <c r="B971">
        <v>22</v>
      </c>
      <c r="C971">
        <v>15</v>
      </c>
      <c r="D971">
        <v>9</v>
      </c>
      <c r="E971" t="s">
        <v>13303</v>
      </c>
      <c r="F971" t="s">
        <v>13304</v>
      </c>
      <c r="G971">
        <v>-9.7224599515464596E-2</v>
      </c>
      <c r="H971">
        <v>0.12663865013454201</v>
      </c>
      <c r="I971">
        <v>-5.5071004736228599E-2</v>
      </c>
      <c r="J971">
        <v>-0.248378986977348</v>
      </c>
      <c r="K971">
        <v>-1.07536474997709</v>
      </c>
      <c r="L971">
        <v>-5.2361675297494102E-2</v>
      </c>
      <c r="M971">
        <v>0.28025715215497399</v>
      </c>
      <c r="N971">
        <v>-0.110625257748393</v>
      </c>
      <c r="O971">
        <v>-6.8508985273624701E-2</v>
      </c>
      <c r="P971">
        <v>-0.239523632717</v>
      </c>
      <c r="Q971">
        <v>2.5998435001695201E-3</v>
      </c>
    </row>
    <row r="972" spans="1:17" x14ac:dyDescent="0.25">
      <c r="A972">
        <v>11213</v>
      </c>
      <c r="B972">
        <v>18</v>
      </c>
      <c r="C972">
        <v>26</v>
      </c>
      <c r="D972">
        <v>5</v>
      </c>
      <c r="E972" t="s">
        <v>13305</v>
      </c>
      <c r="F972" t="s">
        <v>13306</v>
      </c>
      <c r="G972">
        <v>-0.236964971217556</v>
      </c>
      <c r="H972">
        <v>0.139411043914898</v>
      </c>
      <c r="I972">
        <v>-0.247344301388878</v>
      </c>
      <c r="J972">
        <v>7.0762179230365901E-2</v>
      </c>
      <c r="K972">
        <v>-0.66600340521899304</v>
      </c>
      <c r="L972">
        <v>0.39501390950121901</v>
      </c>
      <c r="M972">
        <v>0.29061640545582001</v>
      </c>
      <c r="N972">
        <v>0.128196149659971</v>
      </c>
      <c r="O972">
        <v>-6.8534012365292496E-2</v>
      </c>
      <c r="P972">
        <v>3.6955764849504302E-2</v>
      </c>
      <c r="Q972">
        <v>3.58445613234078E-3</v>
      </c>
    </row>
    <row r="973" spans="1:17" x14ac:dyDescent="0.25">
      <c r="A973">
        <v>95</v>
      </c>
      <c r="B973">
        <v>1</v>
      </c>
      <c r="C973">
        <v>4</v>
      </c>
      <c r="D973">
        <v>23</v>
      </c>
      <c r="E973" t="s">
        <v>13307</v>
      </c>
      <c r="F973" t="s">
        <v>13308</v>
      </c>
      <c r="G973">
        <v>-0.11399517047834801</v>
      </c>
      <c r="H973">
        <v>-0.145699643531288</v>
      </c>
      <c r="I973">
        <v>-9.7289709801344507E-2</v>
      </c>
      <c r="J973">
        <v>7.8964247049657404E-2</v>
      </c>
      <c r="K973">
        <v>-0.53293764091441098</v>
      </c>
      <c r="L973">
        <v>0.24696551521963001</v>
      </c>
      <c r="M973">
        <v>-0.221063731858366</v>
      </c>
      <c r="N973">
        <v>5.7604080308170803E-2</v>
      </c>
      <c r="O973">
        <v>-6.9505069190330906E-2</v>
      </c>
      <c r="P973">
        <v>-0.112357944311244</v>
      </c>
      <c r="Q973">
        <v>1.7463994659914099E-2</v>
      </c>
    </row>
    <row r="974" spans="1:17" x14ac:dyDescent="0.25">
      <c r="A974">
        <v>12347</v>
      </c>
      <c r="B974">
        <v>20</v>
      </c>
      <c r="C974">
        <v>21</v>
      </c>
      <c r="D974">
        <v>11</v>
      </c>
      <c r="E974" t="s">
        <v>13309</v>
      </c>
      <c r="F974" t="s">
        <v>13310</v>
      </c>
      <c r="G974">
        <v>0.155054870273794</v>
      </c>
      <c r="H974">
        <v>-0.165495962362877</v>
      </c>
      <c r="I974">
        <v>-0.24303956021131501</v>
      </c>
      <c r="J974">
        <v>-2.53743479357585E-2</v>
      </c>
      <c r="K974">
        <v>-0.10606271521669899</v>
      </c>
      <c r="L974">
        <v>-0.25213532296487901</v>
      </c>
      <c r="M974">
        <v>4.6848549807492798E-2</v>
      </c>
      <c r="N974">
        <v>-0.63911712444333901</v>
      </c>
      <c r="O974">
        <v>-6.9713750059039195E-2</v>
      </c>
      <c r="P974">
        <v>-0.23761665320435599</v>
      </c>
      <c r="Q974">
        <v>4.3363535139207002E-2</v>
      </c>
    </row>
    <row r="975" spans="1:17" x14ac:dyDescent="0.25">
      <c r="A975">
        <v>10011</v>
      </c>
      <c r="B975">
        <v>17</v>
      </c>
      <c r="C975">
        <v>2</v>
      </c>
      <c r="D975">
        <v>3</v>
      </c>
      <c r="E975" t="s">
        <v>13311</v>
      </c>
      <c r="F975" t="s">
        <v>13312</v>
      </c>
      <c r="G975">
        <v>0.28647672483334702</v>
      </c>
      <c r="H975">
        <v>0.358963169611693</v>
      </c>
      <c r="I975">
        <v>-0.61118058886737903</v>
      </c>
      <c r="J975">
        <v>-0.313663046362752</v>
      </c>
      <c r="K975">
        <v>-0.36958728326628598</v>
      </c>
      <c r="L975">
        <v>0.326203227227085</v>
      </c>
      <c r="M975">
        <v>0.51857315659058401</v>
      </c>
      <c r="N975">
        <v>-0.22581892703189599</v>
      </c>
      <c r="O975">
        <v>-6.9850935196272695E-2</v>
      </c>
      <c r="P975">
        <v>6.2342543379871801E-2</v>
      </c>
      <c r="Q975">
        <v>1.0502694643703501E-3</v>
      </c>
    </row>
    <row r="976" spans="1:17" x14ac:dyDescent="0.25">
      <c r="A976">
        <v>10450</v>
      </c>
      <c r="B976">
        <v>17</v>
      </c>
      <c r="C976">
        <v>20</v>
      </c>
      <c r="D976">
        <v>10</v>
      </c>
      <c r="E976" t="s">
        <v>13313</v>
      </c>
      <c r="F976" t="s">
        <v>690</v>
      </c>
      <c r="G976">
        <v>6.2045547273152202E-2</v>
      </c>
      <c r="H976">
        <v>-0.47277168975845002</v>
      </c>
      <c r="I976">
        <v>0.259839360900122</v>
      </c>
      <c r="J976">
        <v>-0.13124382391311601</v>
      </c>
      <c r="K976">
        <v>-0.53855993895619902</v>
      </c>
      <c r="L976">
        <v>-0.102257823830955</v>
      </c>
      <c r="M976">
        <v>9.9452943884327405E-2</v>
      </c>
      <c r="N976">
        <v>-0.222734239039107</v>
      </c>
      <c r="O976">
        <v>-7.0532651374572999E-2</v>
      </c>
      <c r="P976">
        <v>-0.191024764485483</v>
      </c>
      <c r="Q976">
        <v>1.47385112917615E-2</v>
      </c>
    </row>
    <row r="977" spans="1:17" x14ac:dyDescent="0.25">
      <c r="A977">
        <v>16858</v>
      </c>
      <c r="B977">
        <v>28</v>
      </c>
      <c r="C977">
        <v>1</v>
      </c>
      <c r="D977">
        <v>10</v>
      </c>
      <c r="E977" t="s">
        <v>13314</v>
      </c>
      <c r="F977" t="s">
        <v>8</v>
      </c>
      <c r="G977">
        <v>0.23365045195124501</v>
      </c>
      <c r="H977">
        <v>-0.42293634880889103</v>
      </c>
      <c r="I977">
        <v>0.14611754141011099</v>
      </c>
      <c r="J977">
        <v>-0.23982060910471201</v>
      </c>
      <c r="K977">
        <v>-0.32786433054465602</v>
      </c>
      <c r="L977">
        <v>-0.45256250622984501</v>
      </c>
      <c r="M977">
        <v>-0.45148275772338298</v>
      </c>
      <c r="N977">
        <v>0.90115396359976296</v>
      </c>
      <c r="O977">
        <v>-7.07472411380618E-2</v>
      </c>
      <c r="P977">
        <v>-8.26889077245304E-2</v>
      </c>
      <c r="Q977">
        <v>4.57450091638643E-4</v>
      </c>
    </row>
    <row r="978" spans="1:17" x14ac:dyDescent="0.25">
      <c r="A978">
        <v>16757</v>
      </c>
      <c r="B978">
        <v>27</v>
      </c>
      <c r="C978">
        <v>23</v>
      </c>
      <c r="D978">
        <v>5</v>
      </c>
      <c r="E978" t="s">
        <v>13315</v>
      </c>
      <c r="F978" t="s">
        <v>13316</v>
      </c>
      <c r="G978">
        <v>-0.48354597826456402</v>
      </c>
      <c r="H978">
        <v>-1.0379424654406401E-2</v>
      </c>
      <c r="I978">
        <v>8.8244581811100495E-2</v>
      </c>
      <c r="J978">
        <v>0.120142876382276</v>
      </c>
      <c r="K978">
        <v>0.78882100028449198</v>
      </c>
      <c r="L978">
        <v>-0.19404843291563101</v>
      </c>
      <c r="M978">
        <v>0.47229872367233</v>
      </c>
      <c r="N978">
        <v>6.8268465148441995E-2</v>
      </c>
      <c r="O978">
        <v>-7.1384486181398601E-2</v>
      </c>
      <c r="P978">
        <v>0.28383493904740797</v>
      </c>
      <c r="Q978">
        <v>3.2457316322492902E-3</v>
      </c>
    </row>
    <row r="979" spans="1:17" x14ac:dyDescent="0.25">
      <c r="A979">
        <v>224</v>
      </c>
      <c r="B979">
        <v>1</v>
      </c>
      <c r="C979">
        <v>10</v>
      </c>
      <c r="D979">
        <v>8</v>
      </c>
      <c r="E979" t="s">
        <v>13317</v>
      </c>
      <c r="F979" t="s">
        <v>13318</v>
      </c>
      <c r="G979">
        <v>-0.199047180497889</v>
      </c>
      <c r="H979">
        <v>0.405302687692291</v>
      </c>
      <c r="I979">
        <v>-0.45518340107631</v>
      </c>
      <c r="J979">
        <v>-3.6884138944802698E-2</v>
      </c>
      <c r="K979">
        <v>0.66708463509274096</v>
      </c>
      <c r="L979">
        <v>0.60236269753983596</v>
      </c>
      <c r="M979">
        <v>-1.68672074775572</v>
      </c>
      <c r="N979">
        <v>-6.7692831821854803E-3</v>
      </c>
      <c r="O979">
        <v>-7.1453008206677604E-2</v>
      </c>
      <c r="P979">
        <v>-0.10601067457633299</v>
      </c>
      <c r="Q979" s="2">
        <v>1.89095242399865E-6</v>
      </c>
    </row>
    <row r="980" spans="1:17" x14ac:dyDescent="0.25">
      <c r="A980">
        <v>5791</v>
      </c>
      <c r="B980">
        <v>10</v>
      </c>
      <c r="C980">
        <v>8</v>
      </c>
      <c r="D980">
        <v>7</v>
      </c>
      <c r="E980" t="s">
        <v>13319</v>
      </c>
      <c r="F980" t="s">
        <v>988</v>
      </c>
      <c r="G980">
        <v>-8.8658185493742395E-2</v>
      </c>
      <c r="H980">
        <v>-0.15898407366085199</v>
      </c>
      <c r="I980">
        <v>2.51736708384824E-2</v>
      </c>
      <c r="J980">
        <v>-6.4402237903428999E-2</v>
      </c>
      <c r="K980">
        <v>-0.45173473702880201</v>
      </c>
      <c r="L980">
        <v>0.282038811223984</v>
      </c>
      <c r="M980">
        <v>-0.23267659019476999</v>
      </c>
      <c r="N980">
        <v>0.33539496172634398</v>
      </c>
      <c r="O980">
        <v>-7.1717706554885199E-2</v>
      </c>
      <c r="P980">
        <v>-1.6744388568311001E-2</v>
      </c>
      <c r="Q980">
        <v>1.5857472602895099E-2</v>
      </c>
    </row>
    <row r="981" spans="1:17" x14ac:dyDescent="0.25">
      <c r="A981">
        <v>4176</v>
      </c>
      <c r="B981">
        <v>7</v>
      </c>
      <c r="C981">
        <v>18</v>
      </c>
      <c r="D981">
        <v>24</v>
      </c>
      <c r="E981" t="s">
        <v>13320</v>
      </c>
      <c r="F981" t="s">
        <v>13321</v>
      </c>
      <c r="G981">
        <v>5.3304252335731099E-2</v>
      </c>
      <c r="H981">
        <v>-0.40561013356355802</v>
      </c>
      <c r="I981">
        <v>0.13975020472377001</v>
      </c>
      <c r="J981">
        <v>-7.5223029291345805E-2</v>
      </c>
      <c r="K981">
        <v>-0.42018369047034498</v>
      </c>
      <c r="L981">
        <v>-8.2265335415534796E-2</v>
      </c>
      <c r="M981">
        <v>0.98331473151583904</v>
      </c>
      <c r="N981">
        <v>-0.35825708523753103</v>
      </c>
      <c r="O981">
        <v>-7.1944676448850706E-2</v>
      </c>
      <c r="P981">
        <v>3.0652155098107099E-2</v>
      </c>
      <c r="Q981">
        <v>8.6815110397858095E-3</v>
      </c>
    </row>
    <row r="982" spans="1:17" x14ac:dyDescent="0.25">
      <c r="A982">
        <v>1536</v>
      </c>
      <c r="B982">
        <v>3</v>
      </c>
      <c r="C982">
        <v>12</v>
      </c>
      <c r="D982">
        <v>24</v>
      </c>
      <c r="E982" t="s">
        <v>13322</v>
      </c>
      <c r="F982" t="s">
        <v>13323</v>
      </c>
      <c r="G982">
        <v>0.191594968086712</v>
      </c>
      <c r="H982">
        <v>-0.352846967390118</v>
      </c>
      <c r="I982">
        <v>-0.109466758439762</v>
      </c>
      <c r="J982">
        <v>-1.7820729618551301E-2</v>
      </c>
      <c r="K982">
        <v>-0.371636749002561</v>
      </c>
      <c r="L982">
        <v>4.5998201109366402E-3</v>
      </c>
      <c r="M982">
        <v>1.0805235022225199</v>
      </c>
      <c r="N982">
        <v>-0.16178078629991299</v>
      </c>
      <c r="O982">
        <v>-7.2134871840429798E-2</v>
      </c>
      <c r="P982">
        <v>0.13792644675774501</v>
      </c>
      <c r="Q982">
        <v>3.6485152523625902E-3</v>
      </c>
    </row>
    <row r="983" spans="1:17" x14ac:dyDescent="0.25">
      <c r="A983">
        <v>2708</v>
      </c>
      <c r="B983">
        <v>5</v>
      </c>
      <c r="C983">
        <v>9</v>
      </c>
      <c r="D983">
        <v>20</v>
      </c>
      <c r="E983" t="s">
        <v>13324</v>
      </c>
      <c r="F983" t="s">
        <v>13325</v>
      </c>
      <c r="G983">
        <v>0.64383156694177002</v>
      </c>
      <c r="H983">
        <v>-0.53083264123232099</v>
      </c>
      <c r="I983">
        <v>-2.5754299397802501E-2</v>
      </c>
      <c r="J983">
        <v>-0.37778468611111798</v>
      </c>
      <c r="K983">
        <v>-1.3672820062940101</v>
      </c>
      <c r="L983">
        <v>0.29534249864199702</v>
      </c>
      <c r="M983">
        <v>0.67034769363802904</v>
      </c>
      <c r="N983">
        <v>0.18571516524276399</v>
      </c>
      <c r="O983">
        <v>-7.2635014949868099E-2</v>
      </c>
      <c r="P983">
        <v>-5.3969162192805703E-2</v>
      </c>
      <c r="Q983" s="2">
        <v>2.4882805293868001E-6</v>
      </c>
    </row>
    <row r="984" spans="1:17" x14ac:dyDescent="0.25">
      <c r="A984">
        <v>7009</v>
      </c>
      <c r="B984">
        <v>12</v>
      </c>
      <c r="C984">
        <v>7</v>
      </c>
      <c r="D984">
        <v>1</v>
      </c>
      <c r="E984" t="s">
        <v>13326</v>
      </c>
      <c r="F984" t="s">
        <v>13327</v>
      </c>
      <c r="G984">
        <v>-0.31042938162230499</v>
      </c>
      <c r="H984">
        <v>-0.409721037778638</v>
      </c>
      <c r="I984">
        <v>0.39143646974027901</v>
      </c>
      <c r="J984">
        <v>3.5869545753373797E-2</v>
      </c>
      <c r="K984">
        <v>-0.12959135128285401</v>
      </c>
      <c r="L984">
        <v>-0.16241429349692299</v>
      </c>
      <c r="M984">
        <v>0.28311415352677299</v>
      </c>
      <c r="N984">
        <v>7.0435288264570402E-3</v>
      </c>
      <c r="O984">
        <v>-7.3211100976822596E-2</v>
      </c>
      <c r="P984">
        <v>-4.6199060663682098E-4</v>
      </c>
      <c r="Q984">
        <v>6.5663974668497202E-3</v>
      </c>
    </row>
    <row r="985" spans="1:17" x14ac:dyDescent="0.25">
      <c r="A985">
        <v>1320</v>
      </c>
      <c r="B985">
        <v>3</v>
      </c>
      <c r="C985">
        <v>3</v>
      </c>
      <c r="D985">
        <v>24</v>
      </c>
      <c r="E985" t="s">
        <v>13328</v>
      </c>
      <c r="F985" t="s">
        <v>1664</v>
      </c>
      <c r="G985">
        <v>-0.37106994166100099</v>
      </c>
      <c r="H985">
        <v>0.84422579226878802</v>
      </c>
      <c r="I985">
        <v>-0.272317751159668</v>
      </c>
      <c r="J985">
        <v>-0.49575209136761</v>
      </c>
      <c r="K985">
        <v>-1.65312245535545</v>
      </c>
      <c r="L985">
        <v>-0.31799077677641302</v>
      </c>
      <c r="M985">
        <v>0.102636754112762</v>
      </c>
      <c r="N985">
        <v>-2.1028023108645799</v>
      </c>
      <c r="O985">
        <v>-7.3728497979872798E-2</v>
      </c>
      <c r="P985">
        <v>-0.992819697220922</v>
      </c>
      <c r="Q985" s="2">
        <v>1.2642534865495901E-6</v>
      </c>
    </row>
    <row r="986" spans="1:17" x14ac:dyDescent="0.25">
      <c r="A986">
        <v>9994</v>
      </c>
      <c r="B986">
        <v>17</v>
      </c>
      <c r="C986">
        <v>1</v>
      </c>
      <c r="D986">
        <v>10</v>
      </c>
      <c r="E986" t="s">
        <v>13329</v>
      </c>
      <c r="F986" t="s">
        <v>13330</v>
      </c>
      <c r="G986">
        <v>0.25245608264730002</v>
      </c>
      <c r="H986">
        <v>-0.44009263697741202</v>
      </c>
      <c r="I986">
        <v>4.2736237690807902E-3</v>
      </c>
      <c r="J986">
        <v>-0.112496272436804</v>
      </c>
      <c r="K986">
        <v>-2.3405572611049501</v>
      </c>
      <c r="L986">
        <v>-0.22277116335677999</v>
      </c>
      <c r="M986">
        <v>1.2270049507594101</v>
      </c>
      <c r="N986">
        <v>-0.41952539751106299</v>
      </c>
      <c r="O986">
        <v>-7.3964800749459006E-2</v>
      </c>
      <c r="P986">
        <v>-0.43896221780334699</v>
      </c>
      <c r="Q986" s="2">
        <v>2.9144228416193401E-6</v>
      </c>
    </row>
    <row r="987" spans="1:17" x14ac:dyDescent="0.25">
      <c r="A987">
        <v>19561</v>
      </c>
      <c r="B987">
        <v>32</v>
      </c>
      <c r="C987">
        <v>10</v>
      </c>
      <c r="D987">
        <v>1</v>
      </c>
      <c r="E987" t="s">
        <v>13331</v>
      </c>
      <c r="F987" t="s">
        <v>6816</v>
      </c>
      <c r="G987">
        <v>-0.25565220469795402</v>
      </c>
      <c r="H987">
        <v>-0.24375724248449199</v>
      </c>
      <c r="I987">
        <v>-0.37621779219164603</v>
      </c>
      <c r="J987">
        <v>0.57815047438976896</v>
      </c>
      <c r="K987">
        <v>-0.34068029955114798</v>
      </c>
      <c r="L987">
        <v>0.783858736366005</v>
      </c>
      <c r="M987">
        <v>1.9293771892920299</v>
      </c>
      <c r="N987">
        <v>-0.58161261313268497</v>
      </c>
      <c r="O987">
        <v>-7.4369191246081004E-2</v>
      </c>
      <c r="P987">
        <v>0.44773575324355003</v>
      </c>
      <c r="Q987" s="2">
        <v>9.9827955276991602E-5</v>
      </c>
    </row>
    <row r="988" spans="1:17" x14ac:dyDescent="0.25">
      <c r="A988">
        <v>13375</v>
      </c>
      <c r="B988">
        <v>22</v>
      </c>
      <c r="C988">
        <v>12</v>
      </c>
      <c r="D988">
        <v>7</v>
      </c>
      <c r="E988" t="s">
        <v>13332</v>
      </c>
      <c r="F988" t="s">
        <v>13333</v>
      </c>
      <c r="G988">
        <v>-0.310839164555546</v>
      </c>
      <c r="H988">
        <v>-0.26237361346655302</v>
      </c>
      <c r="I988">
        <v>0.20547450000998199</v>
      </c>
      <c r="J988">
        <v>6.8960164863205303E-2</v>
      </c>
      <c r="K988">
        <v>-0.69197054777515399</v>
      </c>
      <c r="L988">
        <v>0.15843284252675</v>
      </c>
      <c r="M988">
        <v>-0.88836053433083095</v>
      </c>
      <c r="N988">
        <v>0.28726444943666302</v>
      </c>
      <c r="O988">
        <v>-7.4694528287228001E-2</v>
      </c>
      <c r="P988">
        <v>-0.28365844753564301</v>
      </c>
      <c r="Q988">
        <v>1.3527299158903099E-4</v>
      </c>
    </row>
    <row r="989" spans="1:17" x14ac:dyDescent="0.25">
      <c r="A989">
        <v>5252</v>
      </c>
      <c r="B989">
        <v>9</v>
      </c>
      <c r="C989">
        <v>11</v>
      </c>
      <c r="D989">
        <v>20</v>
      </c>
      <c r="E989" t="s">
        <v>13334</v>
      </c>
      <c r="F989" t="s">
        <v>13335</v>
      </c>
      <c r="G989">
        <v>-0.110164760316949</v>
      </c>
      <c r="H989">
        <v>0.285064588191355</v>
      </c>
      <c r="I989">
        <v>-0.221236837576854</v>
      </c>
      <c r="J989">
        <v>-0.25280508676616298</v>
      </c>
      <c r="K989">
        <v>0.18232121979584701</v>
      </c>
      <c r="L989">
        <v>0.39057928052799501</v>
      </c>
      <c r="M989">
        <v>0.33716880852585202</v>
      </c>
      <c r="N989">
        <v>-9.8665258891705299E-3</v>
      </c>
      <c r="O989">
        <v>-7.4785524117152793E-2</v>
      </c>
      <c r="P989">
        <v>0.22505069574013101</v>
      </c>
      <c r="Q989">
        <v>1.0150219476830299E-2</v>
      </c>
    </row>
    <row r="990" spans="1:17" x14ac:dyDescent="0.25">
      <c r="A990">
        <v>4154</v>
      </c>
      <c r="B990">
        <v>7</v>
      </c>
      <c r="C990">
        <v>18</v>
      </c>
      <c r="D990">
        <v>2</v>
      </c>
      <c r="E990" t="s">
        <v>13336</v>
      </c>
      <c r="F990" t="s">
        <v>13337</v>
      </c>
      <c r="G990">
        <v>-0.13577812632577399</v>
      </c>
      <c r="H990">
        <v>-0.13616485931285299</v>
      </c>
      <c r="I990">
        <v>0.20353114861607299</v>
      </c>
      <c r="J990">
        <v>-0.231941544697882</v>
      </c>
      <c r="K990">
        <v>0.53689105469399601</v>
      </c>
      <c r="L990">
        <v>0.31417107225724999</v>
      </c>
      <c r="M990">
        <v>-0.28398995247487602</v>
      </c>
      <c r="N990">
        <v>1.18246268447012</v>
      </c>
      <c r="O990">
        <v>-7.5088345430108797E-2</v>
      </c>
      <c r="P990">
        <v>0.43738371473662202</v>
      </c>
      <c r="Q990" s="2">
        <v>7.7485338717772994E-6</v>
      </c>
    </row>
    <row r="991" spans="1:17" x14ac:dyDescent="0.25">
      <c r="A991">
        <v>15465</v>
      </c>
      <c r="B991">
        <v>25</v>
      </c>
      <c r="C991">
        <v>21</v>
      </c>
      <c r="D991">
        <v>9</v>
      </c>
      <c r="E991" t="s">
        <v>13338</v>
      </c>
      <c r="F991" t="s">
        <v>13339</v>
      </c>
      <c r="G991">
        <v>0.40947833525068</v>
      </c>
      <c r="H991">
        <v>-0.42876648846870202</v>
      </c>
      <c r="I991">
        <v>-0.361136310853439</v>
      </c>
      <c r="J991">
        <v>7.6538974915499894E-2</v>
      </c>
      <c r="K991">
        <v>-0.76485165072773997</v>
      </c>
      <c r="L991">
        <v>0.16407370251550199</v>
      </c>
      <c r="M991">
        <v>-6.3216862574656807E-2</v>
      </c>
      <c r="N991">
        <v>0.41568760987931103</v>
      </c>
      <c r="O991">
        <v>-7.5971372288990105E-2</v>
      </c>
      <c r="P991">
        <v>-6.2076800226896101E-2</v>
      </c>
      <c r="Q991">
        <v>3.7746632179174599E-4</v>
      </c>
    </row>
    <row r="992" spans="1:17" x14ac:dyDescent="0.25">
      <c r="A992">
        <v>420</v>
      </c>
      <c r="B992">
        <v>1</v>
      </c>
      <c r="C992">
        <v>18</v>
      </c>
      <c r="D992">
        <v>12</v>
      </c>
      <c r="E992" t="s">
        <v>13340</v>
      </c>
      <c r="F992" t="s">
        <v>1418</v>
      </c>
      <c r="G992">
        <v>0.31489018715760397</v>
      </c>
      <c r="H992">
        <v>-0.379560371774463</v>
      </c>
      <c r="I992">
        <v>-0.180492856059598</v>
      </c>
      <c r="J992">
        <v>-5.8812450628337697E-2</v>
      </c>
      <c r="K992">
        <v>-0.255699334717156</v>
      </c>
      <c r="L992">
        <v>-0.11297545406637</v>
      </c>
      <c r="M992">
        <v>7.8943009013683493E-2</v>
      </c>
      <c r="N992">
        <v>-0.73134437713878697</v>
      </c>
      <c r="O992">
        <v>-7.5993872826198502E-2</v>
      </c>
      <c r="P992">
        <v>-0.25526903922715799</v>
      </c>
      <c r="Q992">
        <v>4.0623891538861097E-2</v>
      </c>
    </row>
    <row r="993" spans="1:17" x14ac:dyDescent="0.25">
      <c r="A993">
        <v>6550</v>
      </c>
      <c r="B993">
        <v>11</v>
      </c>
      <c r="C993">
        <v>13</v>
      </c>
      <c r="D993">
        <v>22</v>
      </c>
      <c r="E993" t="s">
        <v>13341</v>
      </c>
      <c r="F993" t="s">
        <v>13342</v>
      </c>
      <c r="G993">
        <v>-0.63841439381853704</v>
      </c>
      <c r="H993">
        <v>0.27859918691227997</v>
      </c>
      <c r="I993">
        <v>-0.34248562495153001</v>
      </c>
      <c r="J993">
        <v>0.39795018480137201</v>
      </c>
      <c r="K993">
        <v>0.472610750231929</v>
      </c>
      <c r="L993">
        <v>4.1711004074299098E-2</v>
      </c>
      <c r="M993">
        <v>0.74033010628384599</v>
      </c>
      <c r="N993">
        <v>0.39612505573353501</v>
      </c>
      <c r="O993">
        <v>-7.60876617641041E-2</v>
      </c>
      <c r="P993">
        <v>0.41269422908090198</v>
      </c>
      <c r="Q993">
        <v>1.3657579498527E-3</v>
      </c>
    </row>
    <row r="994" spans="1:17" x14ac:dyDescent="0.25">
      <c r="A994">
        <v>3369</v>
      </c>
      <c r="B994">
        <v>6</v>
      </c>
      <c r="C994">
        <v>11</v>
      </c>
      <c r="D994">
        <v>9</v>
      </c>
      <c r="E994" t="s">
        <v>11899</v>
      </c>
      <c r="F994" t="s">
        <v>13343</v>
      </c>
      <c r="G994">
        <v>-0.14149418687479201</v>
      </c>
      <c r="H994">
        <v>-5.3222665429767002E-2</v>
      </c>
      <c r="I994">
        <v>-0.26257203153372599</v>
      </c>
      <c r="J994">
        <v>0.14655959857581599</v>
      </c>
      <c r="K994">
        <v>-0.98161853896019402</v>
      </c>
      <c r="L994">
        <v>0.46984549262638903</v>
      </c>
      <c r="M994">
        <v>0.59177255918043203</v>
      </c>
      <c r="N994">
        <v>0.46021822556721698</v>
      </c>
      <c r="O994">
        <v>-7.7682321315617295E-2</v>
      </c>
      <c r="P994">
        <v>0.135054434603461</v>
      </c>
      <c r="Q994">
        <v>2.8603282740411899E-4</v>
      </c>
    </row>
    <row r="995" spans="1:17" x14ac:dyDescent="0.25">
      <c r="A995">
        <v>16081</v>
      </c>
      <c r="B995">
        <v>26</v>
      </c>
      <c r="C995">
        <v>21</v>
      </c>
      <c r="D995">
        <v>1</v>
      </c>
      <c r="E995" t="s">
        <v>13344</v>
      </c>
      <c r="F995" t="s">
        <v>11342</v>
      </c>
      <c r="G995">
        <v>0.12433965302309501</v>
      </c>
      <c r="H995">
        <v>-0.119682992046102</v>
      </c>
      <c r="I995">
        <v>-6.09516354406218E-2</v>
      </c>
      <c r="J995">
        <v>-0.25482032765124601</v>
      </c>
      <c r="K995">
        <v>-2.6292477070746401</v>
      </c>
      <c r="L995">
        <v>-0.27380891029787702</v>
      </c>
      <c r="M995">
        <v>0.58717519430741205</v>
      </c>
      <c r="N995">
        <v>-0.69415139481428301</v>
      </c>
      <c r="O995">
        <v>-7.7778825528718704E-2</v>
      </c>
      <c r="P995">
        <v>-0.75250820446984701</v>
      </c>
      <c r="Q995" s="2">
        <v>7.8759080472964697E-7</v>
      </c>
    </row>
    <row r="996" spans="1:17" x14ac:dyDescent="0.25">
      <c r="A996">
        <v>7224</v>
      </c>
      <c r="B996">
        <v>12</v>
      </c>
      <c r="C996">
        <v>15</v>
      </c>
      <c r="D996">
        <v>24</v>
      </c>
      <c r="E996" t="s">
        <v>13345</v>
      </c>
      <c r="F996" t="s">
        <v>1966</v>
      </c>
      <c r="G996">
        <v>0.28753985812296001</v>
      </c>
      <c r="H996">
        <v>-6.5023182863336498E-2</v>
      </c>
      <c r="I996">
        <v>-0.27686550796618398</v>
      </c>
      <c r="J996">
        <v>-0.26042925842123199</v>
      </c>
      <c r="K996">
        <v>-0.82499958675424601</v>
      </c>
      <c r="L996">
        <v>-0.26309068880724101</v>
      </c>
      <c r="M996">
        <v>-2.2121348613037702E-3</v>
      </c>
      <c r="N996">
        <v>-0.53248952427362195</v>
      </c>
      <c r="O996">
        <v>-7.8694522781948203E-2</v>
      </c>
      <c r="P996">
        <v>-0.40569798367410298</v>
      </c>
      <c r="Q996">
        <v>2.0174409761692701E-3</v>
      </c>
    </row>
    <row r="997" spans="1:17" x14ac:dyDescent="0.25">
      <c r="A997">
        <v>18099</v>
      </c>
      <c r="B997">
        <v>30</v>
      </c>
      <c r="C997">
        <v>1</v>
      </c>
      <c r="D997">
        <v>3</v>
      </c>
      <c r="E997" t="s">
        <v>13346</v>
      </c>
      <c r="F997" t="s">
        <v>13347</v>
      </c>
      <c r="G997">
        <v>-0.46238054104430898</v>
      </c>
      <c r="H997">
        <v>-0.203153065444522</v>
      </c>
      <c r="I997">
        <v>0.266712607900568</v>
      </c>
      <c r="J997">
        <v>7.8224554219857897E-2</v>
      </c>
      <c r="K997">
        <v>-2.5659589178909199</v>
      </c>
      <c r="L997">
        <v>-0.12625979826455799</v>
      </c>
      <c r="M997">
        <v>-0.92613909017700202</v>
      </c>
      <c r="N997">
        <v>0.115278955432762</v>
      </c>
      <c r="O997">
        <v>-8.0149111092101002E-2</v>
      </c>
      <c r="P997">
        <v>-0.87576971272492998</v>
      </c>
      <c r="Q997" s="2">
        <v>6.9254584578641406E-8</v>
      </c>
    </row>
    <row r="998" spans="1:17" x14ac:dyDescent="0.25">
      <c r="A998">
        <v>7659</v>
      </c>
      <c r="B998">
        <v>13</v>
      </c>
      <c r="C998">
        <v>8</v>
      </c>
      <c r="D998">
        <v>3</v>
      </c>
      <c r="E998" t="s">
        <v>13348</v>
      </c>
      <c r="F998" t="s">
        <v>8890</v>
      </c>
      <c r="G998">
        <v>5.7800216514864999E-2</v>
      </c>
      <c r="H998">
        <v>-0.45046637415782198</v>
      </c>
      <c r="I998">
        <v>4.6031559847961997E-3</v>
      </c>
      <c r="J998">
        <v>6.6857493326511197E-2</v>
      </c>
      <c r="K998">
        <v>-0.51002412106980199</v>
      </c>
      <c r="L998">
        <v>-5.0626370039446103E-2</v>
      </c>
      <c r="M998">
        <v>0.92190923616143805</v>
      </c>
      <c r="N998">
        <v>-5.4465720372353102E-2</v>
      </c>
      <c r="O998">
        <v>-8.0301377082912503E-2</v>
      </c>
      <c r="P998">
        <v>7.6698256169959206E-2</v>
      </c>
      <c r="Q998">
        <v>1.4857183128252001E-2</v>
      </c>
    </row>
    <row r="999" spans="1:17" x14ac:dyDescent="0.25">
      <c r="A999">
        <v>10400</v>
      </c>
      <c r="B999">
        <v>17</v>
      </c>
      <c r="C999">
        <v>18</v>
      </c>
      <c r="D999">
        <v>8</v>
      </c>
      <c r="E999" t="s">
        <v>13349</v>
      </c>
      <c r="F999" t="s">
        <v>13350</v>
      </c>
      <c r="G999">
        <v>-0.109971606363889</v>
      </c>
      <c r="H999">
        <v>-0.254212992548697</v>
      </c>
      <c r="I999">
        <v>0.45275031037922098</v>
      </c>
      <c r="J999">
        <v>-0.40991924786419398</v>
      </c>
      <c r="K999">
        <v>-2.4472350028175698</v>
      </c>
      <c r="L999">
        <v>0.70936073234734198</v>
      </c>
      <c r="M999">
        <v>0.52428898011875003</v>
      </c>
      <c r="N999">
        <v>-0.47031473781655397</v>
      </c>
      <c r="O999">
        <v>-8.0338384099389495E-2</v>
      </c>
      <c r="P999">
        <v>-0.42097500704200902</v>
      </c>
      <c r="Q999" s="2">
        <v>1.3998177176967099E-6</v>
      </c>
    </row>
    <row r="1000" spans="1:17" x14ac:dyDescent="0.25">
      <c r="A1000">
        <v>13206</v>
      </c>
      <c r="B1000">
        <v>22</v>
      </c>
      <c r="C1000">
        <v>5</v>
      </c>
      <c r="D1000">
        <v>6</v>
      </c>
      <c r="E1000" t="s">
        <v>13351</v>
      </c>
      <c r="F1000" t="s">
        <v>13352</v>
      </c>
      <c r="G1000">
        <v>-2.5199970295859301E-2</v>
      </c>
      <c r="H1000">
        <v>-0.44627071508645499</v>
      </c>
      <c r="I1000">
        <v>0.18386247872834499</v>
      </c>
      <c r="J1000">
        <v>-4.3167388363662601E-2</v>
      </c>
      <c r="K1000">
        <v>-1.7340964071107601</v>
      </c>
      <c r="L1000">
        <v>0.27003481138596502</v>
      </c>
      <c r="M1000">
        <v>-1.58265578235757</v>
      </c>
      <c r="N1000">
        <v>0.17277892853204499</v>
      </c>
      <c r="O1000">
        <v>-8.2693898754407899E-2</v>
      </c>
      <c r="P1000">
        <v>-0.71848461238757999</v>
      </c>
      <c r="Q1000" s="2">
        <v>3.2756972271182899E-6</v>
      </c>
    </row>
    <row r="1001" spans="1:17" x14ac:dyDescent="0.25">
      <c r="A1001">
        <v>10704</v>
      </c>
      <c r="B1001">
        <v>18</v>
      </c>
      <c r="C1001">
        <v>4</v>
      </c>
      <c r="D1001">
        <v>24</v>
      </c>
      <c r="E1001" t="s">
        <v>13353</v>
      </c>
      <c r="F1001" t="s">
        <v>13354</v>
      </c>
      <c r="G1001">
        <v>-0.21468618502337899</v>
      </c>
      <c r="H1001">
        <v>0.10046089930150701</v>
      </c>
      <c r="I1001">
        <v>-0.24628910227583201</v>
      </c>
      <c r="J1001">
        <v>2.76945526373913E-2</v>
      </c>
      <c r="K1001">
        <v>-0.50416005438677103</v>
      </c>
      <c r="L1001">
        <v>0.58317419113135704</v>
      </c>
      <c r="M1001">
        <v>0.48172025437650001</v>
      </c>
      <c r="N1001">
        <v>0.105865812649546</v>
      </c>
      <c r="O1001">
        <v>-8.3204958840078003E-2</v>
      </c>
      <c r="P1001">
        <v>0.166650050942658</v>
      </c>
      <c r="Q1001">
        <v>2.78717447483183E-3</v>
      </c>
    </row>
    <row r="1002" spans="1:17" x14ac:dyDescent="0.25">
      <c r="A1002">
        <v>11494</v>
      </c>
      <c r="B1002">
        <v>19</v>
      </c>
      <c r="C1002">
        <v>11</v>
      </c>
      <c r="D1002">
        <v>22</v>
      </c>
      <c r="E1002" t="s">
        <v>13355</v>
      </c>
      <c r="F1002" t="s">
        <v>13356</v>
      </c>
      <c r="G1002">
        <v>-0.36608059045903002</v>
      </c>
      <c r="H1002">
        <v>0.349605738471789</v>
      </c>
      <c r="I1002">
        <v>-0.39432749095393799</v>
      </c>
      <c r="J1002">
        <v>7.5892240294938698E-2</v>
      </c>
      <c r="K1002">
        <v>-0.14550522374469699</v>
      </c>
      <c r="L1002">
        <v>0.25622780271253598</v>
      </c>
      <c r="M1002">
        <v>0.67064720861528404</v>
      </c>
      <c r="N1002">
        <v>-0.35682168114872198</v>
      </c>
      <c r="O1002">
        <v>-8.3727525661559901E-2</v>
      </c>
      <c r="P1002">
        <v>0.1061370266086</v>
      </c>
      <c r="Q1002">
        <v>4.5327911411404296E-3</v>
      </c>
    </row>
    <row r="1003" spans="1:17" x14ac:dyDescent="0.25">
      <c r="A1003">
        <v>2516</v>
      </c>
      <c r="B1003">
        <v>5</v>
      </c>
      <c r="C1003">
        <v>1</v>
      </c>
      <c r="D1003">
        <v>20</v>
      </c>
      <c r="E1003" t="s">
        <v>13357</v>
      </c>
      <c r="F1003" t="s">
        <v>1258</v>
      </c>
      <c r="G1003">
        <v>-0.16218551698882999</v>
      </c>
      <c r="H1003">
        <v>-0.19608032870066999</v>
      </c>
      <c r="I1003">
        <v>8.9447223567565404E-2</v>
      </c>
      <c r="J1003">
        <v>-6.6186366230030894E-2</v>
      </c>
      <c r="K1003">
        <v>0.63678489983019004</v>
      </c>
      <c r="L1003">
        <v>0.12515971807583201</v>
      </c>
      <c r="M1003">
        <v>0.32262779793722901</v>
      </c>
      <c r="N1003">
        <v>0.43331989561083301</v>
      </c>
      <c r="O1003">
        <v>-8.3751247087991199E-2</v>
      </c>
      <c r="P1003">
        <v>0.37947307786352102</v>
      </c>
      <c r="Q1003">
        <v>2.9619761539045601E-2</v>
      </c>
    </row>
    <row r="1004" spans="1:17" x14ac:dyDescent="0.25">
      <c r="A1004">
        <v>4535</v>
      </c>
      <c r="B1004">
        <v>8</v>
      </c>
      <c r="C1004">
        <v>7</v>
      </c>
      <c r="D1004">
        <v>23</v>
      </c>
      <c r="E1004" t="s">
        <v>13358</v>
      </c>
      <c r="F1004" t="s">
        <v>13359</v>
      </c>
      <c r="G1004">
        <v>-0.339572786302206</v>
      </c>
      <c r="H1004">
        <v>0.45088999692817899</v>
      </c>
      <c r="I1004">
        <v>-0.32461311663164</v>
      </c>
      <c r="J1004">
        <v>-0.12552344146420399</v>
      </c>
      <c r="K1004">
        <v>-0.414273771786284</v>
      </c>
      <c r="L1004">
        <v>-9.9259621613366697E-2</v>
      </c>
      <c r="M1004">
        <v>0.12529877551819399</v>
      </c>
      <c r="N1004">
        <v>-0.24061055903884601</v>
      </c>
      <c r="O1004">
        <v>-8.4704836867467506E-2</v>
      </c>
      <c r="P1004">
        <v>-0.15721129423007499</v>
      </c>
      <c r="Q1004">
        <v>2.05433330881525E-2</v>
      </c>
    </row>
    <row r="1005" spans="1:17" x14ac:dyDescent="0.25">
      <c r="A1005">
        <v>5297</v>
      </c>
      <c r="B1005">
        <v>9</v>
      </c>
      <c r="C1005">
        <v>13</v>
      </c>
      <c r="D1005">
        <v>17</v>
      </c>
      <c r="E1005" t="s">
        <v>13360</v>
      </c>
      <c r="F1005" t="s">
        <v>13361</v>
      </c>
      <c r="G1005">
        <v>-0.24561736075351101</v>
      </c>
      <c r="H1005">
        <v>-0.25808210398717302</v>
      </c>
      <c r="I1005">
        <v>8.5907793510082403E-2</v>
      </c>
      <c r="J1005">
        <v>7.7048207272840993E-2</v>
      </c>
      <c r="K1005">
        <v>-0.25827015828688199</v>
      </c>
      <c r="L1005">
        <v>-0.57937190153401597</v>
      </c>
      <c r="M1005">
        <v>8.5638827938938594E-2</v>
      </c>
      <c r="N1005">
        <v>-0.87412313504255701</v>
      </c>
      <c r="O1005">
        <v>-8.5185865989440196E-2</v>
      </c>
      <c r="P1005">
        <v>-0.40653159173112902</v>
      </c>
      <c r="Q1005">
        <v>7.9724183818015004E-3</v>
      </c>
    </row>
    <row r="1006" spans="1:17" x14ac:dyDescent="0.25">
      <c r="A1006">
        <v>14261</v>
      </c>
      <c r="B1006">
        <v>23</v>
      </c>
      <c r="C1006">
        <v>23</v>
      </c>
      <c r="D1006">
        <v>5</v>
      </c>
      <c r="E1006" t="s">
        <v>13362</v>
      </c>
      <c r="F1006" t="s">
        <v>13363</v>
      </c>
      <c r="G1006">
        <v>-2.6637026059454401E-2</v>
      </c>
      <c r="H1006">
        <v>0.192822412817093</v>
      </c>
      <c r="I1006">
        <v>-0.30336184093018598</v>
      </c>
      <c r="J1006">
        <v>-0.203971016277538</v>
      </c>
      <c r="K1006">
        <v>-0.26086023006714298</v>
      </c>
      <c r="L1006">
        <v>-0.13037509581322099</v>
      </c>
      <c r="M1006">
        <v>0.141779045564843</v>
      </c>
      <c r="N1006">
        <v>0.39756387008441901</v>
      </c>
      <c r="O1006">
        <v>-8.5286867612521397E-2</v>
      </c>
      <c r="P1006">
        <v>3.70268974422246E-2</v>
      </c>
      <c r="Q1006">
        <v>7.35908313128122E-3</v>
      </c>
    </row>
    <row r="1007" spans="1:17" x14ac:dyDescent="0.25">
      <c r="A1007">
        <v>2425</v>
      </c>
      <c r="B1007">
        <v>4</v>
      </c>
      <c r="C1007">
        <v>24</v>
      </c>
      <c r="D1007">
        <v>1</v>
      </c>
      <c r="E1007" t="s">
        <v>13364</v>
      </c>
      <c r="F1007" t="s">
        <v>13365</v>
      </c>
      <c r="G1007">
        <v>0.18761216921437601</v>
      </c>
      <c r="H1007">
        <v>-0.300978038548323</v>
      </c>
      <c r="I1007">
        <v>-0.23432363154260499</v>
      </c>
      <c r="J1007">
        <v>3.1439823026735E-3</v>
      </c>
      <c r="K1007">
        <v>-6.3874840690285997E-2</v>
      </c>
      <c r="L1007">
        <v>-0.148026061996304</v>
      </c>
      <c r="M1007">
        <v>0.16013050785711899</v>
      </c>
      <c r="N1007">
        <v>-0.507298226374573</v>
      </c>
      <c r="O1007">
        <v>-8.6136379643469596E-2</v>
      </c>
      <c r="P1007">
        <v>-0.139767155301011</v>
      </c>
      <c r="Q1007">
        <v>3.6117086071593502E-2</v>
      </c>
    </row>
    <row r="1008" spans="1:17" x14ac:dyDescent="0.25">
      <c r="A1008">
        <v>9817</v>
      </c>
      <c r="B1008">
        <v>16</v>
      </c>
      <c r="C1008">
        <v>20</v>
      </c>
      <c r="D1008">
        <v>1</v>
      </c>
      <c r="E1008" t="s">
        <v>13366</v>
      </c>
      <c r="F1008" t="s">
        <v>10458</v>
      </c>
      <c r="G1008">
        <v>0.36013611173510002</v>
      </c>
      <c r="H1008">
        <v>-0.67496873654918699</v>
      </c>
      <c r="I1008">
        <v>-0.11067722590293801</v>
      </c>
      <c r="J1008">
        <v>7.8013381383518696E-2</v>
      </c>
      <c r="K1008">
        <v>-0.29085447266488701</v>
      </c>
      <c r="L1008">
        <v>0.44841874406049598</v>
      </c>
      <c r="M1008">
        <v>0.34121710020863999</v>
      </c>
      <c r="N1008">
        <v>-0.56218434334828105</v>
      </c>
      <c r="O1008">
        <v>-8.6874117333376494E-2</v>
      </c>
      <c r="P1008">
        <v>-1.5850742936008098E-2</v>
      </c>
      <c r="Q1008">
        <v>2.4183397590197699E-2</v>
      </c>
    </row>
    <row r="1009" spans="1:17" x14ac:dyDescent="0.25">
      <c r="A1009">
        <v>11701</v>
      </c>
      <c r="B1009">
        <v>19</v>
      </c>
      <c r="C1009">
        <v>20</v>
      </c>
      <c r="D1009">
        <v>13</v>
      </c>
      <c r="E1009" t="s">
        <v>13367</v>
      </c>
      <c r="F1009" t="s">
        <v>13368</v>
      </c>
      <c r="G1009">
        <v>7.8841154158690099E-2</v>
      </c>
      <c r="H1009">
        <v>-0.464836150363301</v>
      </c>
      <c r="I1009">
        <v>8.8333770143359497E-2</v>
      </c>
      <c r="J1009">
        <v>-5.0807236276096901E-2</v>
      </c>
      <c r="K1009">
        <v>-1.2936286855276899</v>
      </c>
      <c r="L1009">
        <v>-5.8496002748634097E-2</v>
      </c>
      <c r="M1009">
        <v>0.212303525970792</v>
      </c>
      <c r="N1009">
        <v>1.4317184979422399</v>
      </c>
      <c r="O1009">
        <v>-8.7117115584337004E-2</v>
      </c>
      <c r="P1009">
        <v>7.2974333909177194E-2</v>
      </c>
      <c r="Q1009">
        <v>1.7601444793452299E-3</v>
      </c>
    </row>
    <row r="1010" spans="1:17" x14ac:dyDescent="0.25">
      <c r="A1010">
        <v>11074</v>
      </c>
      <c r="B1010">
        <v>18</v>
      </c>
      <c r="C1010">
        <v>20</v>
      </c>
      <c r="D1010">
        <v>10</v>
      </c>
      <c r="E1010" t="s">
        <v>13369</v>
      </c>
      <c r="F1010" t="s">
        <v>1230</v>
      </c>
      <c r="G1010">
        <v>-6.3874679869888595E-2</v>
      </c>
      <c r="H1010">
        <v>-0.14835950510981299</v>
      </c>
      <c r="I1010">
        <v>0.200973124913993</v>
      </c>
      <c r="J1010">
        <v>-0.33739791612630998</v>
      </c>
      <c r="K1010">
        <v>0.40720682847929102</v>
      </c>
      <c r="L1010">
        <v>0.48237545854757902</v>
      </c>
      <c r="M1010">
        <v>0.86012806426166999</v>
      </c>
      <c r="N1010">
        <v>6.4777543293713796E-2</v>
      </c>
      <c r="O1010">
        <v>-8.7164744048004394E-2</v>
      </c>
      <c r="P1010">
        <v>0.453621973645564</v>
      </c>
      <c r="Q1010">
        <v>2.2452947007920099E-4</v>
      </c>
    </row>
    <row r="1011" spans="1:17" x14ac:dyDescent="0.25">
      <c r="A1011">
        <v>16012</v>
      </c>
      <c r="B1011">
        <v>26</v>
      </c>
      <c r="C1011">
        <v>18</v>
      </c>
      <c r="D1011">
        <v>4</v>
      </c>
      <c r="E1011" t="s">
        <v>13370</v>
      </c>
      <c r="F1011" t="s">
        <v>8048</v>
      </c>
      <c r="G1011">
        <v>0.182177428619927</v>
      </c>
      <c r="H1011">
        <v>-0.48464146713687101</v>
      </c>
      <c r="I1011">
        <v>4.0122924551357998E-2</v>
      </c>
      <c r="J1011">
        <v>-9.1047555458688298E-2</v>
      </c>
      <c r="K1011">
        <v>0.60096228171557098</v>
      </c>
      <c r="L1011">
        <v>-4.13609347314675E-2</v>
      </c>
      <c r="M1011">
        <v>1.5546078834439201</v>
      </c>
      <c r="N1011">
        <v>-0.453123307101365</v>
      </c>
      <c r="O1011">
        <v>-8.8347167356068596E-2</v>
      </c>
      <c r="P1011">
        <v>0.41527148083166598</v>
      </c>
      <c r="Q1011" s="2">
        <v>2.12152696318453E-6</v>
      </c>
    </row>
    <row r="1012" spans="1:17" x14ac:dyDescent="0.25">
      <c r="A1012">
        <v>15658</v>
      </c>
      <c r="B1012">
        <v>26</v>
      </c>
      <c r="C1012">
        <v>3</v>
      </c>
      <c r="D1012">
        <v>10</v>
      </c>
      <c r="E1012" t="s">
        <v>11899</v>
      </c>
      <c r="F1012" t="s">
        <v>13371</v>
      </c>
      <c r="G1012">
        <v>-8.6564821229076598E-3</v>
      </c>
      <c r="H1012">
        <v>-0.50373390121209805</v>
      </c>
      <c r="I1012">
        <v>-8.2269576012756099E-2</v>
      </c>
      <c r="J1012">
        <v>0.23781287298040499</v>
      </c>
      <c r="K1012">
        <v>-0.62375467831920295</v>
      </c>
      <c r="L1012">
        <v>0.38473692561156198</v>
      </c>
      <c r="M1012">
        <v>0.43768851602481001</v>
      </c>
      <c r="N1012">
        <v>0.38433788465996199</v>
      </c>
      <c r="O1012">
        <v>-8.9211771591839295E-2</v>
      </c>
      <c r="P1012">
        <v>0.14575216199428301</v>
      </c>
      <c r="Q1012">
        <v>2.4927512686121801E-2</v>
      </c>
    </row>
    <row r="1013" spans="1:17" x14ac:dyDescent="0.25">
      <c r="A1013">
        <v>9841</v>
      </c>
      <c r="B1013">
        <v>16</v>
      </c>
      <c r="C1013">
        <v>21</v>
      </c>
      <c r="D1013">
        <v>1</v>
      </c>
      <c r="E1013" t="s">
        <v>13372</v>
      </c>
      <c r="F1013" t="s">
        <v>10946</v>
      </c>
      <c r="G1013">
        <v>-0.48986548355586501</v>
      </c>
      <c r="H1013">
        <v>-0.36564324125134401</v>
      </c>
      <c r="I1013">
        <v>0.254454277318447</v>
      </c>
      <c r="J1013">
        <v>0.24324617932206899</v>
      </c>
      <c r="K1013">
        <v>1.19112590718088</v>
      </c>
      <c r="L1013">
        <v>1.08490266687631</v>
      </c>
      <c r="M1013">
        <v>1.2734439396275701</v>
      </c>
      <c r="N1013">
        <v>0.42270351900749498</v>
      </c>
      <c r="O1013">
        <v>-8.9452067041673397E-2</v>
      </c>
      <c r="P1013">
        <v>0.99304400817306204</v>
      </c>
      <c r="Q1013" s="2">
        <v>6.4662604793592105E-5</v>
      </c>
    </row>
    <row r="1014" spans="1:17" x14ac:dyDescent="0.25">
      <c r="A1014">
        <v>17004</v>
      </c>
      <c r="B1014">
        <v>28</v>
      </c>
      <c r="C1014">
        <v>7</v>
      </c>
      <c r="D1014">
        <v>12</v>
      </c>
      <c r="E1014" t="s">
        <v>13373</v>
      </c>
      <c r="F1014" t="s">
        <v>13374</v>
      </c>
      <c r="G1014">
        <v>-7.84328160380212E-2</v>
      </c>
      <c r="H1014">
        <v>-2.54267636969473E-2</v>
      </c>
      <c r="I1014">
        <v>-0.146664452537484</v>
      </c>
      <c r="J1014">
        <v>-0.109199326309602</v>
      </c>
      <c r="K1014">
        <v>-1.2259052548304401</v>
      </c>
      <c r="L1014">
        <v>5.7313758217307498E-2</v>
      </c>
      <c r="M1014">
        <v>0.37214953279195601</v>
      </c>
      <c r="N1014">
        <v>0.35868086003956701</v>
      </c>
      <c r="O1014">
        <v>-8.9930839645513794E-2</v>
      </c>
      <c r="P1014">
        <v>-0.109440275945403</v>
      </c>
      <c r="Q1014" s="2">
        <v>8.0815368999483195E-5</v>
      </c>
    </row>
    <row r="1015" spans="1:17" x14ac:dyDescent="0.25">
      <c r="A1015">
        <v>13829</v>
      </c>
      <c r="B1015">
        <v>23</v>
      </c>
      <c r="C1015">
        <v>5</v>
      </c>
      <c r="D1015">
        <v>5</v>
      </c>
      <c r="E1015" t="s">
        <v>13375</v>
      </c>
      <c r="F1015" t="s">
        <v>13376</v>
      </c>
      <c r="G1015">
        <v>-7.4735594626454696E-2</v>
      </c>
      <c r="H1015">
        <v>-0.17252444543526399</v>
      </c>
      <c r="I1015">
        <v>0.30669601209686198</v>
      </c>
      <c r="J1015">
        <v>-0.42018178272159301</v>
      </c>
      <c r="K1015">
        <v>0.34755035601182599</v>
      </c>
      <c r="L1015">
        <v>0.10402589027534299</v>
      </c>
      <c r="M1015">
        <v>-0.25999333288003001</v>
      </c>
      <c r="N1015">
        <v>0.72153199815194802</v>
      </c>
      <c r="O1015">
        <v>-9.0186452671612502E-2</v>
      </c>
      <c r="P1015">
        <v>0.22827872788977199</v>
      </c>
      <c r="Q1015">
        <v>1.36233368670928E-3</v>
      </c>
    </row>
    <row r="1016" spans="1:17" x14ac:dyDescent="0.25">
      <c r="A1016">
        <v>8408</v>
      </c>
      <c r="B1016">
        <v>14</v>
      </c>
      <c r="C1016">
        <v>13</v>
      </c>
      <c r="D1016">
        <v>8</v>
      </c>
      <c r="E1016" t="s">
        <v>11980</v>
      </c>
      <c r="F1016" t="s">
        <v>13377</v>
      </c>
      <c r="G1016">
        <v>0.52430124777668297</v>
      </c>
      <c r="H1016">
        <v>-0.58349867376459996</v>
      </c>
      <c r="I1016">
        <v>6.7114281543366504E-3</v>
      </c>
      <c r="J1016">
        <v>-0.30836274362707999</v>
      </c>
      <c r="K1016">
        <v>-1.3649659567460599</v>
      </c>
      <c r="L1016">
        <v>-1.73410128596975</v>
      </c>
      <c r="M1016">
        <v>0.514459362590313</v>
      </c>
      <c r="N1016">
        <v>-1.07521569669376</v>
      </c>
      <c r="O1016">
        <v>-9.0212185365164899E-2</v>
      </c>
      <c r="P1016">
        <v>-0.91495589420481105</v>
      </c>
      <c r="Q1016" s="2">
        <v>4.8794725500212803E-9</v>
      </c>
    </row>
    <row r="1017" spans="1:17" x14ac:dyDescent="0.25">
      <c r="A1017">
        <v>13190</v>
      </c>
      <c r="B1017">
        <v>22</v>
      </c>
      <c r="C1017">
        <v>4</v>
      </c>
      <c r="D1017">
        <v>14</v>
      </c>
      <c r="E1017" t="s">
        <v>13378</v>
      </c>
      <c r="F1017" t="s">
        <v>13379</v>
      </c>
      <c r="G1017">
        <v>-0.31847923118081101</v>
      </c>
      <c r="H1017">
        <v>-0.22739844230046599</v>
      </c>
      <c r="I1017">
        <v>2.4240289688189198E-2</v>
      </c>
      <c r="J1017">
        <v>0.159992734823905</v>
      </c>
      <c r="K1017">
        <v>-0.59383822014302101</v>
      </c>
      <c r="L1017">
        <v>-0.13650814963142799</v>
      </c>
      <c r="M1017">
        <v>0.27760395725040998</v>
      </c>
      <c r="N1017">
        <v>-1.0886144027881799</v>
      </c>
      <c r="O1017">
        <v>-9.0411162242295701E-2</v>
      </c>
      <c r="P1017">
        <v>-0.38533920382805598</v>
      </c>
      <c r="Q1017">
        <v>4.6732411820686701E-4</v>
      </c>
    </row>
    <row r="1018" spans="1:17" x14ac:dyDescent="0.25">
      <c r="A1018">
        <v>14469</v>
      </c>
      <c r="B1018">
        <v>24</v>
      </c>
      <c r="C1018">
        <v>5</v>
      </c>
      <c r="D1018">
        <v>21</v>
      </c>
      <c r="E1018" t="s">
        <v>13380</v>
      </c>
      <c r="F1018" t="s">
        <v>652</v>
      </c>
      <c r="G1018">
        <v>0.19616637279742899</v>
      </c>
      <c r="H1018">
        <v>-0.102431581257278</v>
      </c>
      <c r="I1018">
        <v>-0.213868272982847</v>
      </c>
      <c r="J1018">
        <v>-0.243944787352324</v>
      </c>
      <c r="K1018">
        <v>-1.2166668828565199</v>
      </c>
      <c r="L1018">
        <v>-0.23903137144348199</v>
      </c>
      <c r="M1018">
        <v>-7.3126779565211297E-2</v>
      </c>
      <c r="N1018">
        <v>-0.394095362672303</v>
      </c>
      <c r="O1018">
        <v>-9.1019567198754994E-2</v>
      </c>
      <c r="P1018">
        <v>-0.48073009913437798</v>
      </c>
      <c r="Q1018">
        <v>1.37131551374585E-3</v>
      </c>
    </row>
    <row r="1019" spans="1:17" x14ac:dyDescent="0.25">
      <c r="A1019">
        <v>10449</v>
      </c>
      <c r="B1019">
        <v>17</v>
      </c>
      <c r="C1019">
        <v>20</v>
      </c>
      <c r="D1019">
        <v>9</v>
      </c>
      <c r="E1019" t="s">
        <v>13381</v>
      </c>
      <c r="F1019" t="s">
        <v>13382</v>
      </c>
      <c r="G1019">
        <v>0.16961438913795199</v>
      </c>
      <c r="H1019">
        <v>-0.44925888045868501</v>
      </c>
      <c r="I1019">
        <v>5.1299637779368697E-2</v>
      </c>
      <c r="J1019">
        <v>-0.136043120038365</v>
      </c>
      <c r="K1019">
        <v>0.51096308295995496</v>
      </c>
      <c r="L1019">
        <v>-0.21759253756190999</v>
      </c>
      <c r="M1019">
        <v>7.6282264818619402E-3</v>
      </c>
      <c r="N1019">
        <v>-0.43526106974777501</v>
      </c>
      <c r="O1019">
        <v>-9.1096993394932199E-2</v>
      </c>
      <c r="P1019">
        <v>-3.3565574466967202E-2</v>
      </c>
      <c r="Q1019">
        <v>1.82669605022291E-4</v>
      </c>
    </row>
    <row r="1020" spans="1:17" x14ac:dyDescent="0.25">
      <c r="A1020">
        <v>19786</v>
      </c>
      <c r="B1020">
        <v>32</v>
      </c>
      <c r="C1020">
        <v>19</v>
      </c>
      <c r="D1020">
        <v>10</v>
      </c>
      <c r="E1020" t="s">
        <v>13383</v>
      </c>
      <c r="F1020" t="s">
        <v>13384</v>
      </c>
      <c r="G1020">
        <v>-0.46825767035767302</v>
      </c>
      <c r="H1020">
        <v>-0.35469311238422102</v>
      </c>
      <c r="I1020">
        <v>0.36346738549339103</v>
      </c>
      <c r="J1020">
        <v>9.3614890236133397E-2</v>
      </c>
      <c r="K1020">
        <v>1.16832159467014</v>
      </c>
      <c r="L1020">
        <v>-0.218804134534336</v>
      </c>
      <c r="M1020">
        <v>-0.83425773098711997</v>
      </c>
      <c r="N1020">
        <v>0.44349452788409199</v>
      </c>
      <c r="O1020">
        <v>-9.1467126753092501E-2</v>
      </c>
      <c r="P1020">
        <v>0.13968856425819501</v>
      </c>
      <c r="Q1020">
        <v>7.2137466452582997E-4</v>
      </c>
    </row>
    <row r="1021" spans="1:17" x14ac:dyDescent="0.25">
      <c r="A1021">
        <v>10922</v>
      </c>
      <c r="B1021">
        <v>18</v>
      </c>
      <c r="C1021">
        <v>14</v>
      </c>
      <c r="D1021">
        <v>2</v>
      </c>
      <c r="E1021" t="s">
        <v>13385</v>
      </c>
      <c r="F1021" t="s">
        <v>13386</v>
      </c>
      <c r="G1021">
        <v>-0.127304356000525</v>
      </c>
      <c r="H1021">
        <v>5.7694511566089901E-2</v>
      </c>
      <c r="I1021">
        <v>-6.1996830556870199E-2</v>
      </c>
      <c r="J1021">
        <v>-0.23499005499443601</v>
      </c>
      <c r="K1021">
        <v>0.80970775386037197</v>
      </c>
      <c r="L1021">
        <v>0.51687242690711799</v>
      </c>
      <c r="M1021">
        <v>-0.14910142333194601</v>
      </c>
      <c r="N1021">
        <v>0.98111644798395603</v>
      </c>
      <c r="O1021">
        <v>-9.1649182496435402E-2</v>
      </c>
      <c r="P1021">
        <v>0.53964880135487503</v>
      </c>
      <c r="Q1021" s="2">
        <v>3.7202039423304899E-5</v>
      </c>
    </row>
    <row r="1022" spans="1:17" x14ac:dyDescent="0.25">
      <c r="A1022">
        <v>5721</v>
      </c>
      <c r="B1022">
        <v>10</v>
      </c>
      <c r="C1022">
        <v>5</v>
      </c>
      <c r="D1022">
        <v>9</v>
      </c>
      <c r="E1022" t="s">
        <v>13387</v>
      </c>
      <c r="F1022" t="s">
        <v>13388</v>
      </c>
      <c r="G1022">
        <v>-3.8939283022423901E-2</v>
      </c>
      <c r="H1022">
        <v>0.15246098908247399</v>
      </c>
      <c r="I1022">
        <v>-0.22010776760308401</v>
      </c>
      <c r="J1022">
        <v>-0.262442232918975</v>
      </c>
      <c r="K1022">
        <v>-0.16609931940860301</v>
      </c>
      <c r="L1022">
        <v>0.32613531689110797</v>
      </c>
      <c r="M1022">
        <v>0.87305563426032196</v>
      </c>
      <c r="N1022">
        <v>0.168593368537895</v>
      </c>
      <c r="O1022">
        <v>-9.2257073615502297E-2</v>
      </c>
      <c r="P1022">
        <v>0.300421250070181</v>
      </c>
      <c r="Q1022">
        <v>3.6678180753232099E-2</v>
      </c>
    </row>
    <row r="1023" spans="1:17" x14ac:dyDescent="0.25">
      <c r="A1023">
        <v>7032</v>
      </c>
      <c r="B1023">
        <v>12</v>
      </c>
      <c r="C1023">
        <v>7</v>
      </c>
      <c r="D1023">
        <v>24</v>
      </c>
      <c r="E1023" t="s">
        <v>13389</v>
      </c>
      <c r="F1023" t="s">
        <v>13390</v>
      </c>
      <c r="G1023">
        <v>0.17815467100066901</v>
      </c>
      <c r="H1023">
        <v>-0.39392875768188601</v>
      </c>
      <c r="I1023">
        <v>-7.9701076043194694E-2</v>
      </c>
      <c r="J1023">
        <v>-7.80395104891006E-2</v>
      </c>
      <c r="K1023">
        <v>-1.0957337343293501</v>
      </c>
      <c r="L1023">
        <v>-0.49300756226971398</v>
      </c>
      <c r="M1023">
        <v>0.107704570801472</v>
      </c>
      <c r="N1023">
        <v>-0.93670642093269396</v>
      </c>
      <c r="O1023">
        <v>-9.3378668303378196E-2</v>
      </c>
      <c r="P1023">
        <v>-0.60443578668257003</v>
      </c>
      <c r="Q1023" s="2">
        <v>3.4092588888327402E-6</v>
      </c>
    </row>
    <row r="1024" spans="1:17" x14ac:dyDescent="0.25">
      <c r="A1024">
        <v>6438</v>
      </c>
      <c r="B1024">
        <v>11</v>
      </c>
      <c r="C1024">
        <v>9</v>
      </c>
      <c r="D1024">
        <v>6</v>
      </c>
      <c r="E1024" t="s">
        <v>13391</v>
      </c>
      <c r="F1024" t="s">
        <v>3424</v>
      </c>
      <c r="G1024">
        <v>-0.33909623734902899</v>
      </c>
      <c r="H1024">
        <v>-0.106371444255718</v>
      </c>
      <c r="I1024">
        <v>0.22504217269830101</v>
      </c>
      <c r="J1024">
        <v>-0.15405026708463401</v>
      </c>
      <c r="K1024">
        <v>4.89260194716402E-2</v>
      </c>
      <c r="L1024">
        <v>0.34444810516185798</v>
      </c>
      <c r="M1024">
        <v>-0.23925318350814301</v>
      </c>
      <c r="N1024">
        <v>-0.31001551161426</v>
      </c>
      <c r="O1024">
        <v>-9.3618943997769793E-2</v>
      </c>
      <c r="P1024">
        <v>-3.8973642622226197E-2</v>
      </c>
      <c r="Q1024">
        <v>4.8178269625003801E-2</v>
      </c>
    </row>
    <row r="1025" spans="1:17" x14ac:dyDescent="0.25">
      <c r="A1025">
        <v>13273</v>
      </c>
      <c r="B1025">
        <v>22</v>
      </c>
      <c r="C1025">
        <v>8</v>
      </c>
      <c r="D1025">
        <v>1</v>
      </c>
      <c r="E1025" t="s">
        <v>13392</v>
      </c>
      <c r="F1025" t="s">
        <v>13393</v>
      </c>
      <c r="G1025">
        <v>-3.0006871301138101E-2</v>
      </c>
      <c r="H1025">
        <v>8.5329778440969492E-3</v>
      </c>
      <c r="I1025">
        <v>-0.231792638154589</v>
      </c>
      <c r="J1025">
        <v>-0.125047683874597</v>
      </c>
      <c r="K1025">
        <v>0.90521963189352195</v>
      </c>
      <c r="L1025">
        <v>0.232289476767194</v>
      </c>
      <c r="M1025">
        <v>1.43435726726971</v>
      </c>
      <c r="N1025">
        <v>-1.21390876094163E-2</v>
      </c>
      <c r="O1025">
        <v>-9.4578553871556906E-2</v>
      </c>
      <c r="P1025">
        <v>0.63993182208025201</v>
      </c>
      <c r="Q1025" s="2">
        <v>2.0475313839726501E-5</v>
      </c>
    </row>
    <row r="1026" spans="1:17" x14ac:dyDescent="0.25">
      <c r="A1026">
        <v>13520</v>
      </c>
      <c r="B1026">
        <v>22</v>
      </c>
      <c r="C1026">
        <v>18</v>
      </c>
      <c r="D1026">
        <v>8</v>
      </c>
      <c r="E1026" t="s">
        <v>13394</v>
      </c>
      <c r="F1026" t="s">
        <v>13395</v>
      </c>
      <c r="G1026">
        <v>7.3590006633213897E-2</v>
      </c>
      <c r="H1026">
        <v>-0.51588954579817603</v>
      </c>
      <c r="I1026">
        <v>-9.3279263793242008E-3</v>
      </c>
      <c r="J1026">
        <v>6.7053202197553799E-2</v>
      </c>
      <c r="K1026">
        <v>-3.2903342249304499</v>
      </c>
      <c r="L1026">
        <v>-0.17078295819775</v>
      </c>
      <c r="M1026">
        <v>0.42256389625565399</v>
      </c>
      <c r="N1026">
        <v>-0.22989789246454401</v>
      </c>
      <c r="O1026">
        <v>-9.6143565836683195E-2</v>
      </c>
      <c r="P1026">
        <v>-0.81711279483427202</v>
      </c>
      <c r="Q1026" s="2">
        <v>1.45533592036906E-8</v>
      </c>
    </row>
    <row r="1027" spans="1:17" x14ac:dyDescent="0.25">
      <c r="A1027">
        <v>4019</v>
      </c>
      <c r="B1027">
        <v>7</v>
      </c>
      <c r="C1027">
        <v>12</v>
      </c>
      <c r="D1027">
        <v>11</v>
      </c>
      <c r="E1027" t="s">
        <v>13396</v>
      </c>
      <c r="F1027" t="s">
        <v>13397</v>
      </c>
      <c r="G1027">
        <v>-0.244196302544988</v>
      </c>
      <c r="H1027">
        <v>-1.9861785775847599E-3</v>
      </c>
      <c r="I1027">
        <v>5.4387198768637603E-2</v>
      </c>
      <c r="J1027">
        <v>-0.19502666859106399</v>
      </c>
      <c r="K1027">
        <v>0.40785207445319899</v>
      </c>
      <c r="L1027">
        <v>0.26120087779838103</v>
      </c>
      <c r="M1027">
        <v>0.34601382110615703</v>
      </c>
      <c r="N1027">
        <v>0.203407731291779</v>
      </c>
      <c r="O1027">
        <v>-9.6705487736249707E-2</v>
      </c>
      <c r="P1027">
        <v>0.304618626162379</v>
      </c>
      <c r="Q1027">
        <v>2.3883346300682898E-2</v>
      </c>
    </row>
    <row r="1028" spans="1:17" x14ac:dyDescent="0.25">
      <c r="A1028">
        <v>19781</v>
      </c>
      <c r="B1028">
        <v>32</v>
      </c>
      <c r="C1028">
        <v>19</v>
      </c>
      <c r="D1028">
        <v>5</v>
      </c>
      <c r="E1028" t="s">
        <v>13398</v>
      </c>
      <c r="F1028" t="s">
        <v>806</v>
      </c>
      <c r="G1028">
        <v>-0.84458997023681803</v>
      </c>
      <c r="H1028">
        <v>0.27769406298257898</v>
      </c>
      <c r="I1028">
        <v>0.23872723822973099</v>
      </c>
      <c r="J1028">
        <v>-6.2724066307963497E-2</v>
      </c>
      <c r="K1028">
        <v>0.29140665726369502</v>
      </c>
      <c r="L1028">
        <v>0.59920432998228901</v>
      </c>
      <c r="M1028">
        <v>1.22780356075365E-2</v>
      </c>
      <c r="N1028">
        <v>1.0203617684408099</v>
      </c>
      <c r="O1028">
        <v>-9.7723183833117802E-2</v>
      </c>
      <c r="P1028">
        <v>0.48081269782358399</v>
      </c>
      <c r="Q1028" s="2">
        <v>2.3646716601655501E-5</v>
      </c>
    </row>
    <row r="1029" spans="1:17" x14ac:dyDescent="0.25">
      <c r="A1029">
        <v>11898</v>
      </c>
      <c r="B1029">
        <v>20</v>
      </c>
      <c r="C1029">
        <v>2</v>
      </c>
      <c r="D1029">
        <v>18</v>
      </c>
      <c r="E1029" t="s">
        <v>13399</v>
      </c>
      <c r="F1029" t="s">
        <v>4756</v>
      </c>
      <c r="G1029">
        <v>0.131638034002795</v>
      </c>
      <c r="H1029">
        <v>-0.41368495424544499</v>
      </c>
      <c r="I1029">
        <v>-4.5909296249223401E-2</v>
      </c>
      <c r="J1029">
        <v>-6.4440378351730498E-2</v>
      </c>
      <c r="K1029">
        <v>-2.9343446706642702</v>
      </c>
      <c r="L1029">
        <v>-0.243587526528526</v>
      </c>
      <c r="M1029">
        <v>1.0280985848150599</v>
      </c>
      <c r="N1029">
        <v>-0.28200018100794799</v>
      </c>
      <c r="O1029">
        <v>-9.8099148710901002E-2</v>
      </c>
      <c r="P1029">
        <v>-0.60795844834641999</v>
      </c>
      <c r="Q1029" s="2">
        <v>9.4978420144728E-8</v>
      </c>
    </row>
    <row r="1030" spans="1:17" x14ac:dyDescent="0.25">
      <c r="A1030">
        <v>9258</v>
      </c>
      <c r="B1030">
        <v>15</v>
      </c>
      <c r="C1030">
        <v>22</v>
      </c>
      <c r="D1030">
        <v>18</v>
      </c>
      <c r="E1030" t="s">
        <v>13400</v>
      </c>
      <c r="F1030" t="s">
        <v>5774</v>
      </c>
      <c r="G1030">
        <v>-0.28118301921596001</v>
      </c>
      <c r="H1030">
        <v>-0.32362486428285803</v>
      </c>
      <c r="I1030">
        <v>0.22071438165427201</v>
      </c>
      <c r="J1030">
        <v>-8.3529176881567795E-3</v>
      </c>
      <c r="K1030">
        <v>0.31810917429290297</v>
      </c>
      <c r="L1030">
        <v>3.1396954585121997E-2</v>
      </c>
      <c r="M1030">
        <v>-0.208218072500545</v>
      </c>
      <c r="N1030">
        <v>-9.4386734317121995E-2</v>
      </c>
      <c r="O1030">
        <v>-9.8111604883175899E-2</v>
      </c>
      <c r="P1030">
        <v>1.17253305150893E-2</v>
      </c>
      <c r="Q1030">
        <v>3.4067791768025601E-2</v>
      </c>
    </row>
    <row r="1031" spans="1:17" x14ac:dyDescent="0.25">
      <c r="A1031">
        <v>18731</v>
      </c>
      <c r="B1031">
        <v>31</v>
      </c>
      <c r="C1031">
        <v>1</v>
      </c>
      <c r="D1031">
        <v>11</v>
      </c>
      <c r="E1031" t="s">
        <v>13401</v>
      </c>
      <c r="F1031" t="s">
        <v>13402</v>
      </c>
      <c r="G1031">
        <v>-5.69479321475082E-2</v>
      </c>
      <c r="H1031">
        <v>-0.13795856605760001</v>
      </c>
      <c r="I1031">
        <v>-0.220796400775568</v>
      </c>
      <c r="J1031">
        <v>2.2158621788704199E-2</v>
      </c>
      <c r="K1031">
        <v>2.36515543986537</v>
      </c>
      <c r="L1031">
        <v>0.29569456809059302</v>
      </c>
      <c r="M1031">
        <v>2.3288209772853001E-2</v>
      </c>
      <c r="N1031">
        <v>0.55431232942296405</v>
      </c>
      <c r="O1031">
        <v>-9.8386069297992998E-2</v>
      </c>
      <c r="P1031">
        <v>0.80961263678794504</v>
      </c>
      <c r="Q1031" s="2">
        <v>4.3471406824530597E-5</v>
      </c>
    </row>
    <row r="1032" spans="1:17" x14ac:dyDescent="0.25">
      <c r="A1032">
        <v>11771</v>
      </c>
      <c r="B1032">
        <v>19</v>
      </c>
      <c r="C1032">
        <v>23</v>
      </c>
      <c r="D1032">
        <v>11</v>
      </c>
      <c r="E1032" t="s">
        <v>13403</v>
      </c>
      <c r="F1032" t="s">
        <v>13404</v>
      </c>
      <c r="G1032">
        <v>-0.17341352719807701</v>
      </c>
      <c r="H1032">
        <v>-1.12526226688421</v>
      </c>
      <c r="I1032">
        <v>0.40353207961584298</v>
      </c>
      <c r="J1032">
        <v>0.499584153799217</v>
      </c>
      <c r="K1032">
        <v>-0.23629671215746401</v>
      </c>
      <c r="L1032">
        <v>0.23241059465617001</v>
      </c>
      <c r="M1032">
        <v>-2.0751357504756101</v>
      </c>
      <c r="N1032">
        <v>-4.0899596208840802E-2</v>
      </c>
      <c r="O1032">
        <v>-9.8889890166806702E-2</v>
      </c>
      <c r="P1032">
        <v>-0.52998036604643595</v>
      </c>
      <c r="Q1032" s="2">
        <v>7.6925662543512904E-5</v>
      </c>
    </row>
    <row r="1033" spans="1:17" x14ac:dyDescent="0.25">
      <c r="A1033">
        <v>16837</v>
      </c>
      <c r="B1033">
        <v>27</v>
      </c>
      <c r="C1033">
        <v>26</v>
      </c>
      <c r="D1033">
        <v>13</v>
      </c>
      <c r="E1033" t="s">
        <v>13405</v>
      </c>
      <c r="F1033" t="s">
        <v>13406</v>
      </c>
      <c r="G1033">
        <v>0.31267246245349201</v>
      </c>
      <c r="H1033">
        <v>-0.56630717664184604</v>
      </c>
      <c r="I1033">
        <v>4.3382885844287303E-3</v>
      </c>
      <c r="J1033">
        <v>-0.146537988457207</v>
      </c>
      <c r="K1033">
        <v>0.16666755502880801</v>
      </c>
      <c r="L1033">
        <v>-0.186101072261703</v>
      </c>
      <c r="M1033">
        <v>0.88618269814343997</v>
      </c>
      <c r="N1033">
        <v>-0.41080695098382902</v>
      </c>
      <c r="O1033">
        <v>-9.8958603515282906E-2</v>
      </c>
      <c r="P1033">
        <v>0.113985557481679</v>
      </c>
      <c r="Q1033">
        <v>3.1504707465101001E-3</v>
      </c>
    </row>
    <row r="1034" spans="1:17" x14ac:dyDescent="0.25">
      <c r="A1034">
        <v>7570</v>
      </c>
      <c r="B1034">
        <v>13</v>
      </c>
      <c r="C1034">
        <v>4</v>
      </c>
      <c r="D1034">
        <v>10</v>
      </c>
      <c r="E1034" t="s">
        <v>13407</v>
      </c>
      <c r="F1034" t="s">
        <v>1204</v>
      </c>
      <c r="G1034">
        <v>0.20776494194894399</v>
      </c>
      <c r="H1034">
        <v>-0.49205194941791702</v>
      </c>
      <c r="I1034">
        <v>-9.1875791593344996E-2</v>
      </c>
      <c r="J1034">
        <v>-2.2308199648614802E-2</v>
      </c>
      <c r="K1034">
        <v>-0.70519919938099995</v>
      </c>
      <c r="L1034">
        <v>-0.20524022854586599</v>
      </c>
      <c r="M1034">
        <v>0.13050784764022599</v>
      </c>
      <c r="N1034">
        <v>0.25031796752844698</v>
      </c>
      <c r="O1034">
        <v>-9.9617749677733305E-2</v>
      </c>
      <c r="P1034">
        <v>-0.13240340318954899</v>
      </c>
      <c r="Q1034">
        <v>1.9595051984082801E-3</v>
      </c>
    </row>
    <row r="1035" spans="1:17" x14ac:dyDescent="0.25">
      <c r="A1035">
        <v>19154</v>
      </c>
      <c r="B1035">
        <v>31</v>
      </c>
      <c r="C1035">
        <v>19</v>
      </c>
      <c r="D1035">
        <v>2</v>
      </c>
      <c r="E1035" t="s">
        <v>13408</v>
      </c>
      <c r="F1035" t="s">
        <v>13409</v>
      </c>
      <c r="G1035">
        <v>0.27546449402075202</v>
      </c>
      <c r="H1035">
        <v>-0.18998749962696801</v>
      </c>
      <c r="I1035">
        <v>-0.29995716912327097</v>
      </c>
      <c r="J1035">
        <v>-0.18503007828404999</v>
      </c>
      <c r="K1035">
        <v>-0.65460798740425097</v>
      </c>
      <c r="L1035">
        <v>0.468997165029584</v>
      </c>
      <c r="M1035">
        <v>1.3940920386114699</v>
      </c>
      <c r="N1035">
        <v>-0.47318437258247498</v>
      </c>
      <c r="O1035">
        <v>-9.9877563253384399E-2</v>
      </c>
      <c r="P1035">
        <v>0.183824210913581</v>
      </c>
      <c r="Q1035" s="2">
        <v>4.0558930203981496E-6</v>
      </c>
    </row>
    <row r="1036" spans="1:17" x14ac:dyDescent="0.25">
      <c r="A1036">
        <v>15271</v>
      </c>
      <c r="B1036">
        <v>25</v>
      </c>
      <c r="C1036">
        <v>13</v>
      </c>
      <c r="D1036">
        <v>7</v>
      </c>
      <c r="E1036" t="s">
        <v>13410</v>
      </c>
      <c r="F1036" t="s">
        <v>13411</v>
      </c>
      <c r="G1036">
        <v>-0.49008310708255698</v>
      </c>
      <c r="H1036">
        <v>0.19311607202754699</v>
      </c>
      <c r="I1036">
        <v>-0.132183873844295</v>
      </c>
      <c r="J1036">
        <v>2.7827139332157701E-2</v>
      </c>
      <c r="K1036">
        <v>0.37418882794410802</v>
      </c>
      <c r="L1036">
        <v>-0.53657035482323401</v>
      </c>
      <c r="M1036">
        <v>1.24117897417604</v>
      </c>
      <c r="N1036">
        <v>1.5682091130310799E-2</v>
      </c>
      <c r="O1036">
        <v>-0.100330942391787</v>
      </c>
      <c r="P1036">
        <v>0.27361988460680597</v>
      </c>
      <c r="Q1036">
        <v>4.44476721503519E-4</v>
      </c>
    </row>
    <row r="1037" spans="1:17" x14ac:dyDescent="0.25">
      <c r="A1037">
        <v>2936</v>
      </c>
      <c r="B1037">
        <v>5</v>
      </c>
      <c r="C1037">
        <v>19</v>
      </c>
      <c r="D1037">
        <v>8</v>
      </c>
      <c r="E1037" t="s">
        <v>13412</v>
      </c>
      <c r="F1037" t="s">
        <v>13413</v>
      </c>
      <c r="G1037">
        <v>-5.2813438643630202E-2</v>
      </c>
      <c r="H1037">
        <v>-9.5805756565426795E-2</v>
      </c>
      <c r="I1037">
        <v>-0.18221918889536901</v>
      </c>
      <c r="J1037">
        <v>-7.1098516112364604E-2</v>
      </c>
      <c r="K1037">
        <v>0.53047375785252804</v>
      </c>
      <c r="L1037">
        <v>-0.14297125397374599</v>
      </c>
      <c r="M1037">
        <v>0.34630639295118398</v>
      </c>
      <c r="N1037">
        <v>-0.85314356899394395</v>
      </c>
      <c r="O1037">
        <v>-0.100484225054198</v>
      </c>
      <c r="P1037">
        <v>-2.98336680409945E-2</v>
      </c>
      <c r="Q1037">
        <v>2.7240457247810902E-3</v>
      </c>
    </row>
    <row r="1038" spans="1:17" x14ac:dyDescent="0.25">
      <c r="A1038">
        <v>10495</v>
      </c>
      <c r="B1038">
        <v>17</v>
      </c>
      <c r="C1038">
        <v>22</v>
      </c>
      <c r="D1038">
        <v>7</v>
      </c>
      <c r="E1038" t="s">
        <v>13414</v>
      </c>
      <c r="F1038" t="s">
        <v>6444</v>
      </c>
      <c r="G1038">
        <v>-0.58468909580556305</v>
      </c>
      <c r="H1038">
        <v>-0.30496189273378499</v>
      </c>
      <c r="I1038">
        <v>0.163752932621548</v>
      </c>
      <c r="J1038">
        <v>0.32281671035374898</v>
      </c>
      <c r="K1038">
        <v>-2.59569081010812E-2</v>
      </c>
      <c r="L1038">
        <v>-0.143958624640115</v>
      </c>
      <c r="M1038">
        <v>-1.1142809289295199</v>
      </c>
      <c r="N1038">
        <v>0.49738915291396901</v>
      </c>
      <c r="O1038">
        <v>-0.100770336391013</v>
      </c>
      <c r="P1038">
        <v>-0.196701827189187</v>
      </c>
      <c r="Q1038">
        <v>6.2852265339137002E-3</v>
      </c>
    </row>
    <row r="1039" spans="1:17" x14ac:dyDescent="0.25">
      <c r="A1039">
        <v>17206</v>
      </c>
      <c r="B1039">
        <v>28</v>
      </c>
      <c r="C1039">
        <v>15</v>
      </c>
      <c r="D1039">
        <v>22</v>
      </c>
      <c r="E1039" t="s">
        <v>13415</v>
      </c>
      <c r="F1039" t="s">
        <v>5516</v>
      </c>
      <c r="G1039">
        <v>0.10811720205087599</v>
      </c>
      <c r="H1039">
        <v>-9.0874424843934598E-2</v>
      </c>
      <c r="I1039">
        <v>-0.29678720505497103</v>
      </c>
      <c r="J1039">
        <v>-0.124814183086999</v>
      </c>
      <c r="K1039">
        <v>-0.50550548442189203</v>
      </c>
      <c r="L1039">
        <v>-0.28964243324306399</v>
      </c>
      <c r="M1039">
        <v>0.235267577397336</v>
      </c>
      <c r="N1039">
        <v>-0.33382743328807002</v>
      </c>
      <c r="O1039">
        <v>-0.101089652733757</v>
      </c>
      <c r="P1039">
        <v>-0.22342694338892199</v>
      </c>
      <c r="Q1039">
        <v>2.3684682269844302E-2</v>
      </c>
    </row>
    <row r="1040" spans="1:17" x14ac:dyDescent="0.25">
      <c r="A1040">
        <v>3412</v>
      </c>
      <c r="B1040">
        <v>6</v>
      </c>
      <c r="C1040">
        <v>13</v>
      </c>
      <c r="D1040">
        <v>4</v>
      </c>
      <c r="E1040" t="s">
        <v>13416</v>
      </c>
      <c r="F1040" t="s">
        <v>13417</v>
      </c>
      <c r="G1040">
        <v>8.5864943472533206E-2</v>
      </c>
      <c r="H1040">
        <v>-0.351994502088114</v>
      </c>
      <c r="I1040">
        <v>-7.3792827215758403E-2</v>
      </c>
      <c r="J1040">
        <v>-7.0981993787710806E-2</v>
      </c>
      <c r="K1040">
        <v>0.73948796243654102</v>
      </c>
      <c r="L1040">
        <v>0.466616487584814</v>
      </c>
      <c r="M1040">
        <v>-0.119388417474773</v>
      </c>
      <c r="N1040">
        <v>0.220544072385156</v>
      </c>
      <c r="O1040">
        <v>-0.10272609490476201</v>
      </c>
      <c r="P1040">
        <v>0.32681502623293401</v>
      </c>
      <c r="Q1040">
        <v>1.0745420866332201E-2</v>
      </c>
    </row>
    <row r="1041" spans="1:17" x14ac:dyDescent="0.25">
      <c r="A1041">
        <v>9077</v>
      </c>
      <c r="B1041">
        <v>15</v>
      </c>
      <c r="C1041">
        <v>15</v>
      </c>
      <c r="D1041">
        <v>5</v>
      </c>
      <c r="E1041" t="s">
        <v>13418</v>
      </c>
      <c r="F1041" t="s">
        <v>308</v>
      </c>
      <c r="G1041">
        <v>-0.75297826711744498</v>
      </c>
      <c r="H1041">
        <v>8.8317839967678294E-2</v>
      </c>
      <c r="I1041">
        <v>-4.7180192069441202E-3</v>
      </c>
      <c r="J1041">
        <v>0.256292276052487</v>
      </c>
      <c r="K1041">
        <v>3.4804368407059898</v>
      </c>
      <c r="L1041">
        <v>0.90659010934272199</v>
      </c>
      <c r="M1041">
        <v>0.91200234785674195</v>
      </c>
      <c r="N1041">
        <v>2.2095940280518498</v>
      </c>
      <c r="O1041">
        <v>-0.103271542576056</v>
      </c>
      <c r="P1041">
        <v>1.87715583148932</v>
      </c>
      <c r="Q1041" s="2">
        <v>3.4898706702839302E-10</v>
      </c>
    </row>
    <row r="1042" spans="1:17" x14ac:dyDescent="0.25">
      <c r="A1042">
        <v>14361</v>
      </c>
      <c r="B1042">
        <v>24</v>
      </c>
      <c r="C1042">
        <v>1</v>
      </c>
      <c r="D1042">
        <v>9</v>
      </c>
      <c r="E1042" t="s">
        <v>13419</v>
      </c>
      <c r="F1042" t="s">
        <v>260</v>
      </c>
      <c r="G1042">
        <v>-0.727519065825456</v>
      </c>
      <c r="H1042">
        <v>0.94252493923695202</v>
      </c>
      <c r="I1042">
        <v>-8.2418094698724104E-2</v>
      </c>
      <c r="J1042">
        <v>-0.55090869113625995</v>
      </c>
      <c r="K1042">
        <v>0.97103166002186703</v>
      </c>
      <c r="L1042">
        <v>3.4259853953418498E-3</v>
      </c>
      <c r="M1042">
        <v>-0.28979113323022199</v>
      </c>
      <c r="N1042">
        <v>0.35716372088853399</v>
      </c>
      <c r="O1042">
        <v>-0.104580228105872</v>
      </c>
      <c r="P1042">
        <v>0.26045755826888001</v>
      </c>
      <c r="Q1042" s="2">
        <v>5.9589951251327301E-6</v>
      </c>
    </row>
    <row r="1043" spans="1:17" x14ac:dyDescent="0.25">
      <c r="A1043">
        <v>6130</v>
      </c>
      <c r="B1043">
        <v>10</v>
      </c>
      <c r="C1043">
        <v>22</v>
      </c>
      <c r="D1043">
        <v>10</v>
      </c>
      <c r="E1043" t="s">
        <v>13420</v>
      </c>
      <c r="F1043" t="s">
        <v>13421</v>
      </c>
      <c r="G1043">
        <v>-0.186858218502892</v>
      </c>
      <c r="H1043">
        <v>0.62653006220350804</v>
      </c>
      <c r="I1043">
        <v>-0.304774069650385</v>
      </c>
      <c r="J1043">
        <v>-0.55446524552063603</v>
      </c>
      <c r="K1043">
        <v>0.60680376563997096</v>
      </c>
      <c r="L1043">
        <v>-0.28703564311588797</v>
      </c>
      <c r="M1043">
        <v>0.85043569891283299</v>
      </c>
      <c r="N1043">
        <v>1.00019939438979E-2</v>
      </c>
      <c r="O1043">
        <v>-0.104891867867601</v>
      </c>
      <c r="P1043">
        <v>0.29505145384520398</v>
      </c>
      <c r="Q1043" s="2">
        <v>4.7197020517957202E-5</v>
      </c>
    </row>
    <row r="1044" spans="1:17" x14ac:dyDescent="0.25">
      <c r="A1044">
        <v>14264</v>
      </c>
      <c r="B1044">
        <v>23</v>
      </c>
      <c r="C1044">
        <v>23</v>
      </c>
      <c r="D1044">
        <v>8</v>
      </c>
      <c r="E1044" t="s">
        <v>13422</v>
      </c>
      <c r="F1044" t="s">
        <v>13423</v>
      </c>
      <c r="G1044">
        <v>1.3924073962245501E-2</v>
      </c>
      <c r="H1044">
        <v>-0.34720603004448602</v>
      </c>
      <c r="I1044">
        <v>3.7982075571541402E-2</v>
      </c>
      <c r="J1044">
        <v>-0.126449347437009</v>
      </c>
      <c r="K1044">
        <v>-0.35175374712695301</v>
      </c>
      <c r="L1044">
        <v>0.145187016356361</v>
      </c>
      <c r="M1044">
        <v>1.62625385247067</v>
      </c>
      <c r="N1044">
        <v>-0.53452712608505903</v>
      </c>
      <c r="O1044">
        <v>-0.10543730698692701</v>
      </c>
      <c r="P1044">
        <v>0.221289998903754</v>
      </c>
      <c r="Q1044">
        <v>5.8323879424201799E-4</v>
      </c>
    </row>
    <row r="1045" spans="1:17" x14ac:dyDescent="0.25">
      <c r="A1045">
        <v>9930</v>
      </c>
      <c r="B1045">
        <v>16</v>
      </c>
      <c r="C1045">
        <v>24</v>
      </c>
      <c r="D1045">
        <v>18</v>
      </c>
      <c r="E1045" t="s">
        <v>13424</v>
      </c>
      <c r="F1045" t="s">
        <v>13425</v>
      </c>
      <c r="G1045">
        <v>5.5221498979738798E-2</v>
      </c>
      <c r="H1045">
        <v>-0.81917345036671196</v>
      </c>
      <c r="I1045">
        <v>-2.3876922516635601E-2</v>
      </c>
      <c r="J1045">
        <v>0.36579073116431698</v>
      </c>
      <c r="K1045">
        <v>-1.54245121188469</v>
      </c>
      <c r="L1045">
        <v>-0.45326764976754202</v>
      </c>
      <c r="M1045">
        <v>3.3226384815967999E-2</v>
      </c>
      <c r="N1045">
        <v>-0.62932530099253403</v>
      </c>
      <c r="O1045">
        <v>-0.10550953568482301</v>
      </c>
      <c r="P1045">
        <v>-0.64795444445719996</v>
      </c>
      <c r="Q1045" s="2">
        <v>1.7817936606144E-5</v>
      </c>
    </row>
    <row r="1046" spans="1:17" x14ac:dyDescent="0.25">
      <c r="A1046">
        <v>16486</v>
      </c>
      <c r="B1046">
        <v>27</v>
      </c>
      <c r="C1046">
        <v>11</v>
      </c>
      <c r="D1046">
        <v>22</v>
      </c>
      <c r="E1046" t="s">
        <v>13426</v>
      </c>
      <c r="F1046" t="s">
        <v>13427</v>
      </c>
      <c r="G1046">
        <v>-9.6692132309846204E-2</v>
      </c>
      <c r="H1046">
        <v>-8.6018544394963495E-2</v>
      </c>
      <c r="I1046">
        <v>6.5510411052783601E-2</v>
      </c>
      <c r="J1046">
        <v>-0.30492167948670401</v>
      </c>
      <c r="K1046">
        <v>-0.77565880276700205</v>
      </c>
      <c r="L1046">
        <v>5.1748066558135297E-2</v>
      </c>
      <c r="M1046">
        <v>0.59034969452888697</v>
      </c>
      <c r="N1046">
        <v>-0.259267301490192</v>
      </c>
      <c r="O1046">
        <v>-0.10553048628468301</v>
      </c>
      <c r="P1046">
        <v>-9.82070857925431E-2</v>
      </c>
      <c r="Q1046">
        <v>1.9579064965757901E-2</v>
      </c>
    </row>
    <row r="1047" spans="1:17" x14ac:dyDescent="0.25">
      <c r="A1047">
        <v>14865</v>
      </c>
      <c r="B1047">
        <v>24</v>
      </c>
      <c r="C1047">
        <v>22</v>
      </c>
      <c r="D1047">
        <v>9</v>
      </c>
      <c r="E1047" t="s">
        <v>13428</v>
      </c>
      <c r="F1047" t="s">
        <v>776</v>
      </c>
      <c r="G1047">
        <v>-9.7624882090732695E-2</v>
      </c>
      <c r="H1047">
        <v>-0.15579038048068</v>
      </c>
      <c r="I1047">
        <v>-0.187063363863295</v>
      </c>
      <c r="J1047">
        <v>1.55328861958623E-2</v>
      </c>
      <c r="K1047">
        <v>0.480860970032152</v>
      </c>
      <c r="L1047">
        <v>4.5837464415140299E-2</v>
      </c>
      <c r="M1047">
        <v>5.1281326584201599E-2</v>
      </c>
      <c r="N1047">
        <v>0.72979199999104105</v>
      </c>
      <c r="O1047">
        <v>-0.106236435059711</v>
      </c>
      <c r="P1047">
        <v>0.32694294025563397</v>
      </c>
      <c r="Q1047">
        <v>4.3561391018890798E-3</v>
      </c>
    </row>
    <row r="1048" spans="1:17" x14ac:dyDescent="0.25">
      <c r="A1048">
        <v>11241</v>
      </c>
      <c r="B1048">
        <v>19</v>
      </c>
      <c r="C1048">
        <v>1</v>
      </c>
      <c r="D1048">
        <v>9</v>
      </c>
      <c r="E1048" t="s">
        <v>11980</v>
      </c>
      <c r="F1048" t="s">
        <v>13429</v>
      </c>
      <c r="G1048">
        <v>-2.8897581098957199E-2</v>
      </c>
      <c r="H1048">
        <v>-0.14840195146924201</v>
      </c>
      <c r="I1048">
        <v>-5.9202504449328897E-2</v>
      </c>
      <c r="J1048">
        <v>-0.20525302754142899</v>
      </c>
      <c r="K1048">
        <v>0.43162546157700099</v>
      </c>
      <c r="L1048">
        <v>-0.67321909643236699</v>
      </c>
      <c r="M1048">
        <v>0.81684915263928204</v>
      </c>
      <c r="N1048">
        <v>-0.23209110423175899</v>
      </c>
      <c r="O1048">
        <v>-0.11043876613973901</v>
      </c>
      <c r="P1048">
        <v>8.5791103388039094E-2</v>
      </c>
      <c r="Q1048">
        <v>6.3519064089710101E-4</v>
      </c>
    </row>
    <row r="1049" spans="1:17" x14ac:dyDescent="0.25">
      <c r="A1049">
        <v>15697</v>
      </c>
      <c r="B1049">
        <v>26</v>
      </c>
      <c r="C1049">
        <v>5</v>
      </c>
      <c r="D1049">
        <v>1</v>
      </c>
      <c r="E1049" t="s">
        <v>13430</v>
      </c>
      <c r="F1049" t="s">
        <v>1218</v>
      </c>
      <c r="G1049">
        <v>-1.3324445779079199</v>
      </c>
      <c r="H1049">
        <v>0.52008601208083804</v>
      </c>
      <c r="I1049">
        <v>0.33688188304889999</v>
      </c>
      <c r="J1049">
        <v>3.1196294457285299E-2</v>
      </c>
      <c r="K1049">
        <v>0.45559496613057299</v>
      </c>
      <c r="L1049">
        <v>1.0310700058436999</v>
      </c>
      <c r="M1049">
        <v>0.15068858793095399</v>
      </c>
      <c r="N1049">
        <v>1.3219807475319401</v>
      </c>
      <c r="O1049">
        <v>-0.111070097080225</v>
      </c>
      <c r="P1049">
        <v>0.73983357685928997</v>
      </c>
      <c r="Q1049" s="2">
        <v>2.8027668588017201E-7</v>
      </c>
    </row>
    <row r="1050" spans="1:17" x14ac:dyDescent="0.25">
      <c r="A1050">
        <v>3491</v>
      </c>
      <c r="B1050">
        <v>6</v>
      </c>
      <c r="C1050">
        <v>16</v>
      </c>
      <c r="D1050">
        <v>11</v>
      </c>
      <c r="E1050" t="s">
        <v>13431</v>
      </c>
      <c r="F1050" t="s">
        <v>13432</v>
      </c>
      <c r="G1050">
        <v>5.8976167209643299E-2</v>
      </c>
      <c r="H1050">
        <v>-0.40056114210858701</v>
      </c>
      <c r="I1050">
        <v>-0.32887566827445602</v>
      </c>
      <c r="J1050">
        <v>0.22528153344038099</v>
      </c>
      <c r="K1050">
        <v>-0.24573461798999899</v>
      </c>
      <c r="L1050">
        <v>0.81178937162541698</v>
      </c>
      <c r="M1050">
        <v>1.55088581769669</v>
      </c>
      <c r="N1050">
        <v>-0.686128335932082</v>
      </c>
      <c r="O1050">
        <v>-0.111294777433254</v>
      </c>
      <c r="P1050">
        <v>0.35770305885000803</v>
      </c>
      <c r="Q1050" s="2">
        <v>1.7697918845686298E-5</v>
      </c>
    </row>
    <row r="1051" spans="1:17" x14ac:dyDescent="0.25">
      <c r="A1051">
        <v>2641</v>
      </c>
      <c r="B1051">
        <v>5</v>
      </c>
      <c r="C1051">
        <v>7</v>
      </c>
      <c r="D1051">
        <v>1</v>
      </c>
      <c r="E1051" t="s">
        <v>13433</v>
      </c>
      <c r="F1051" t="s">
        <v>13434</v>
      </c>
      <c r="G1051">
        <v>-0.197309399528071</v>
      </c>
      <c r="H1051">
        <v>9.6822245952877597E-2</v>
      </c>
      <c r="I1051">
        <v>-0.211053821812724</v>
      </c>
      <c r="J1051">
        <v>-0.13456018136482101</v>
      </c>
      <c r="K1051">
        <v>0.33104421653502902</v>
      </c>
      <c r="L1051">
        <v>-8.6961626447773707E-3</v>
      </c>
      <c r="M1051">
        <v>0.67864028077365002</v>
      </c>
      <c r="N1051">
        <v>-3.3510731026694197E-2</v>
      </c>
      <c r="O1051">
        <v>-0.111525289188185</v>
      </c>
      <c r="P1051">
        <v>0.24186940090930201</v>
      </c>
      <c r="Q1051">
        <v>1.2114156374388001E-2</v>
      </c>
    </row>
    <row r="1052" spans="1:17" x14ac:dyDescent="0.25">
      <c r="A1052">
        <v>13617</v>
      </c>
      <c r="B1052">
        <v>22</v>
      </c>
      <c r="C1052">
        <v>22</v>
      </c>
      <c r="D1052">
        <v>9</v>
      </c>
      <c r="E1052" t="s">
        <v>13435</v>
      </c>
      <c r="F1052" t="s">
        <v>13436</v>
      </c>
      <c r="G1052">
        <v>2.5076642892227299E-2</v>
      </c>
      <c r="H1052">
        <v>-0.32840626902719</v>
      </c>
      <c r="I1052">
        <v>-4.5764399185661796E-3</v>
      </c>
      <c r="J1052">
        <v>-0.140203240139612</v>
      </c>
      <c r="K1052">
        <v>-0.37855960217941098</v>
      </c>
      <c r="L1052">
        <v>0.16332688124271599</v>
      </c>
      <c r="M1052">
        <v>1.2285561498720601</v>
      </c>
      <c r="N1052">
        <v>-0.54172587653708104</v>
      </c>
      <c r="O1052">
        <v>-0.112027326548285</v>
      </c>
      <c r="P1052">
        <v>0.117899388099571</v>
      </c>
      <c r="Q1052">
        <v>2.2525419901220901E-3</v>
      </c>
    </row>
    <row r="1053" spans="1:17" x14ac:dyDescent="0.25">
      <c r="A1053">
        <v>13470</v>
      </c>
      <c r="B1053">
        <v>22</v>
      </c>
      <c r="C1053">
        <v>16</v>
      </c>
      <c r="D1053">
        <v>6</v>
      </c>
      <c r="E1053" t="s">
        <v>13437</v>
      </c>
      <c r="F1053" t="s">
        <v>13438</v>
      </c>
      <c r="G1053">
        <v>-0.39695381225224302</v>
      </c>
      <c r="H1053">
        <v>0.566933534807738</v>
      </c>
      <c r="I1053">
        <v>-0.29876291953385897</v>
      </c>
      <c r="J1053">
        <v>-0.31977247326305802</v>
      </c>
      <c r="K1053">
        <v>-6.2569879616187096E-2</v>
      </c>
      <c r="L1053">
        <v>0.39304430296192699</v>
      </c>
      <c r="M1053">
        <v>1.3269839718621701</v>
      </c>
      <c r="N1053">
        <v>-0.42850602305861002</v>
      </c>
      <c r="O1053">
        <v>-0.112138917560355</v>
      </c>
      <c r="P1053">
        <v>0.30723809303732402</v>
      </c>
      <c r="Q1053">
        <v>1.8901106107611901E-4</v>
      </c>
    </row>
    <row r="1054" spans="1:17" x14ac:dyDescent="0.25">
      <c r="A1054">
        <v>5935</v>
      </c>
      <c r="B1054">
        <v>10</v>
      </c>
      <c r="C1054">
        <v>14</v>
      </c>
      <c r="D1054">
        <v>7</v>
      </c>
      <c r="E1054" t="s">
        <v>13439</v>
      </c>
      <c r="F1054" t="s">
        <v>13440</v>
      </c>
      <c r="G1054">
        <v>0.13112683842023801</v>
      </c>
      <c r="H1054">
        <v>-0.351131556305327</v>
      </c>
      <c r="I1054">
        <v>-6.2572550867029897E-2</v>
      </c>
      <c r="J1054">
        <v>-0.16859360319540201</v>
      </c>
      <c r="K1054">
        <v>-0.35550276095244798</v>
      </c>
      <c r="L1054">
        <v>-2.4069202429817201E-2</v>
      </c>
      <c r="M1054">
        <v>0.93283670439576305</v>
      </c>
      <c r="N1054">
        <v>-0.16041164527690499</v>
      </c>
      <c r="O1054">
        <v>-0.11279271798688</v>
      </c>
      <c r="P1054">
        <v>9.8213273934147999E-2</v>
      </c>
      <c r="Q1054">
        <v>1.2290221061839E-3</v>
      </c>
    </row>
    <row r="1055" spans="1:17" x14ac:dyDescent="0.25">
      <c r="A1055">
        <v>11627</v>
      </c>
      <c r="B1055">
        <v>19</v>
      </c>
      <c r="C1055">
        <v>17</v>
      </c>
      <c r="D1055">
        <v>11</v>
      </c>
      <c r="E1055" t="s">
        <v>13441</v>
      </c>
      <c r="F1055" t="s">
        <v>13442</v>
      </c>
      <c r="G1055">
        <v>-0.46994862785692998</v>
      </c>
      <c r="H1055">
        <v>0.183328570529426</v>
      </c>
      <c r="I1055">
        <v>-6.5143512783761001E-2</v>
      </c>
      <c r="J1055">
        <v>-0.10019026530906799</v>
      </c>
      <c r="K1055">
        <v>8.21567869322746E-2</v>
      </c>
      <c r="L1055">
        <v>-0.51551606401871097</v>
      </c>
      <c r="M1055">
        <v>-7.5859538256145595E-2</v>
      </c>
      <c r="N1055">
        <v>9.8559620077940502E-2</v>
      </c>
      <c r="O1055">
        <v>-0.112988458855083</v>
      </c>
      <c r="P1055">
        <v>-0.10266479881616</v>
      </c>
      <c r="Q1055">
        <v>1.7941954247428899E-3</v>
      </c>
    </row>
    <row r="1056" spans="1:17" x14ac:dyDescent="0.25">
      <c r="A1056">
        <v>16029</v>
      </c>
      <c r="B1056">
        <v>26</v>
      </c>
      <c r="C1056">
        <v>18</v>
      </c>
      <c r="D1056">
        <v>21</v>
      </c>
      <c r="E1056" t="s">
        <v>13443</v>
      </c>
      <c r="F1056" t="s">
        <v>10974</v>
      </c>
      <c r="G1056">
        <v>9.8804849352890599E-3</v>
      </c>
      <c r="H1056">
        <v>0.206374709814201</v>
      </c>
      <c r="I1056">
        <v>-0.30041843870374302</v>
      </c>
      <c r="J1056">
        <v>-0.36937826722873501</v>
      </c>
      <c r="K1056">
        <v>0.48354839558566098</v>
      </c>
      <c r="L1056">
        <v>-0.223668102142762</v>
      </c>
      <c r="M1056">
        <v>0.39883743703126401</v>
      </c>
      <c r="N1056">
        <v>-0.18517982491719701</v>
      </c>
      <c r="O1056">
        <v>-0.11338537779574701</v>
      </c>
      <c r="P1056">
        <v>0.118384476389242</v>
      </c>
      <c r="Q1056">
        <v>3.2515675392911399E-3</v>
      </c>
    </row>
    <row r="1057" spans="1:17" x14ac:dyDescent="0.25">
      <c r="A1057">
        <v>17388</v>
      </c>
      <c r="B1057">
        <v>28</v>
      </c>
      <c r="C1057">
        <v>23</v>
      </c>
      <c r="D1057">
        <v>12</v>
      </c>
      <c r="E1057" t="s">
        <v>13444</v>
      </c>
      <c r="F1057" t="s">
        <v>6032</v>
      </c>
      <c r="G1057">
        <v>-0.181211574179863</v>
      </c>
      <c r="H1057">
        <v>-0.51737860776126998</v>
      </c>
      <c r="I1057">
        <v>0.46488195712060199</v>
      </c>
      <c r="J1057">
        <v>-0.22305548131639699</v>
      </c>
      <c r="K1057">
        <v>-0.62272718289922102</v>
      </c>
      <c r="L1057">
        <v>-0.98990170403085298</v>
      </c>
      <c r="M1057">
        <v>-0.33003274188384601</v>
      </c>
      <c r="N1057">
        <v>-0.22043750684534399</v>
      </c>
      <c r="O1057">
        <v>-0.114190926534232</v>
      </c>
      <c r="P1057">
        <v>-0.54077478391481604</v>
      </c>
      <c r="Q1057">
        <v>1.9894679844631E-3</v>
      </c>
    </row>
    <row r="1058" spans="1:17" x14ac:dyDescent="0.25">
      <c r="A1058">
        <v>16687</v>
      </c>
      <c r="B1058">
        <v>27</v>
      </c>
      <c r="C1058">
        <v>20</v>
      </c>
      <c r="D1058">
        <v>7</v>
      </c>
      <c r="E1058" t="s">
        <v>13445</v>
      </c>
      <c r="F1058" t="s">
        <v>13446</v>
      </c>
      <c r="G1058">
        <v>6.3251951976489806E-2</v>
      </c>
      <c r="H1058">
        <v>-1.1699865661741001E-2</v>
      </c>
      <c r="I1058">
        <v>-0.21187827131392201</v>
      </c>
      <c r="J1058">
        <v>-0.29875309717842302</v>
      </c>
      <c r="K1058">
        <v>-0.88368797877844996</v>
      </c>
      <c r="L1058">
        <v>0.219377891309843</v>
      </c>
      <c r="M1058">
        <v>3.68998331820291E-2</v>
      </c>
      <c r="N1058">
        <v>0.287202693443739</v>
      </c>
      <c r="O1058">
        <v>-0.11476982054439901</v>
      </c>
      <c r="P1058">
        <v>-8.5051890210709802E-2</v>
      </c>
      <c r="Q1058">
        <v>4.2109220250744796E-3</v>
      </c>
    </row>
    <row r="1059" spans="1:17" x14ac:dyDescent="0.25">
      <c r="A1059">
        <v>19604</v>
      </c>
      <c r="B1059">
        <v>32</v>
      </c>
      <c r="C1059">
        <v>11</v>
      </c>
      <c r="D1059">
        <v>20</v>
      </c>
      <c r="E1059" t="s">
        <v>13447</v>
      </c>
      <c r="F1059" t="s">
        <v>13448</v>
      </c>
      <c r="G1059">
        <v>-0.65473005995105504</v>
      </c>
      <c r="H1059">
        <v>0.51065588434367604</v>
      </c>
      <c r="I1059">
        <v>0.262670764042986</v>
      </c>
      <c r="J1059">
        <v>-0.58161157579551004</v>
      </c>
      <c r="K1059">
        <v>2.3214841664270098</v>
      </c>
      <c r="L1059">
        <v>0.24141427571879601</v>
      </c>
      <c r="M1059">
        <v>-0.29402561549068901</v>
      </c>
      <c r="N1059">
        <v>0.37539440696936799</v>
      </c>
      <c r="O1059">
        <v>-0.115753746839976</v>
      </c>
      <c r="P1059">
        <v>0.66106680840611998</v>
      </c>
      <c r="Q1059" s="2">
        <v>1.0836923422261401E-6</v>
      </c>
    </row>
    <row r="1060" spans="1:17" x14ac:dyDescent="0.25">
      <c r="A1060">
        <v>7081</v>
      </c>
      <c r="B1060">
        <v>12</v>
      </c>
      <c r="C1060">
        <v>10</v>
      </c>
      <c r="D1060">
        <v>1</v>
      </c>
      <c r="E1060" t="s">
        <v>13449</v>
      </c>
      <c r="F1060" t="s">
        <v>766</v>
      </c>
      <c r="G1060">
        <v>0.60013472228256204</v>
      </c>
      <c r="H1060">
        <v>-0.77371131823171702</v>
      </c>
      <c r="I1060">
        <v>-8.9649298331631305E-3</v>
      </c>
      <c r="J1060">
        <v>-0.28345630686983703</v>
      </c>
      <c r="K1060">
        <v>-1.18506886144394</v>
      </c>
      <c r="L1060">
        <v>-0.53857833713643</v>
      </c>
      <c r="M1060">
        <v>-0.40757664042085801</v>
      </c>
      <c r="N1060">
        <v>-0.86462908248661996</v>
      </c>
      <c r="O1060">
        <v>-0.116499458163039</v>
      </c>
      <c r="P1060">
        <v>-0.748963230371961</v>
      </c>
      <c r="Q1060" s="2">
        <v>1.54055228786875E-6</v>
      </c>
    </row>
    <row r="1061" spans="1:17" x14ac:dyDescent="0.25">
      <c r="A1061">
        <v>2890</v>
      </c>
      <c r="B1061">
        <v>5</v>
      </c>
      <c r="C1061">
        <v>17</v>
      </c>
      <c r="D1061">
        <v>10</v>
      </c>
      <c r="E1061" t="s">
        <v>13450</v>
      </c>
      <c r="F1061" t="s">
        <v>13451</v>
      </c>
      <c r="G1061">
        <v>-2.92038698085616E-2</v>
      </c>
      <c r="H1061">
        <v>-0.248468915912953</v>
      </c>
      <c r="I1061">
        <v>2.8929382029834399E-2</v>
      </c>
      <c r="J1061">
        <v>-0.21990389376393599</v>
      </c>
      <c r="K1061">
        <v>-0.345373343376568</v>
      </c>
      <c r="L1061">
        <v>-0.26348073556076701</v>
      </c>
      <c r="M1061">
        <v>1.3859480005767799</v>
      </c>
      <c r="N1061">
        <v>-0.69149441808036805</v>
      </c>
      <c r="O1061">
        <v>-0.117161824363904</v>
      </c>
      <c r="P1061">
        <v>2.1399875889769999E-2</v>
      </c>
      <c r="Q1061">
        <v>3.5778467912997702E-4</v>
      </c>
    </row>
    <row r="1062" spans="1:17" x14ac:dyDescent="0.25">
      <c r="A1062">
        <v>8634</v>
      </c>
      <c r="B1062">
        <v>14</v>
      </c>
      <c r="C1062">
        <v>22</v>
      </c>
      <c r="D1062">
        <v>18</v>
      </c>
      <c r="E1062" t="s">
        <v>13452</v>
      </c>
      <c r="F1062" t="s">
        <v>13453</v>
      </c>
      <c r="G1062">
        <v>9.8895470839942795E-2</v>
      </c>
      <c r="H1062">
        <v>-0.40656004032201398</v>
      </c>
      <c r="I1062">
        <v>2.2157943708802901E-2</v>
      </c>
      <c r="J1062">
        <v>-0.18314460725488699</v>
      </c>
      <c r="K1062">
        <v>-0.87014384361532804</v>
      </c>
      <c r="L1062">
        <v>-0.31955680988905799</v>
      </c>
      <c r="M1062">
        <v>-0.104424295704991</v>
      </c>
      <c r="N1062">
        <v>-0.224117062922115</v>
      </c>
      <c r="O1062">
        <v>-0.11716280825703899</v>
      </c>
      <c r="P1062">
        <v>-0.37956050303287298</v>
      </c>
      <c r="Q1062">
        <v>9.0110792171924792E-3</v>
      </c>
    </row>
    <row r="1063" spans="1:17" x14ac:dyDescent="0.25">
      <c r="A1063">
        <v>10124</v>
      </c>
      <c r="B1063">
        <v>17</v>
      </c>
      <c r="C1063">
        <v>6</v>
      </c>
      <c r="D1063">
        <v>20</v>
      </c>
      <c r="E1063" t="s">
        <v>13454</v>
      </c>
      <c r="F1063" t="s">
        <v>13455</v>
      </c>
      <c r="G1063">
        <v>-7.9580746216815795E-2</v>
      </c>
      <c r="H1063">
        <v>-0.43548867628528898</v>
      </c>
      <c r="I1063">
        <v>9.1286644674337503E-2</v>
      </c>
      <c r="J1063">
        <v>-4.8816755244000899E-2</v>
      </c>
      <c r="K1063">
        <v>-1.37609425301366</v>
      </c>
      <c r="L1063">
        <v>6.5179145623237594E-2</v>
      </c>
      <c r="M1063">
        <v>-3.3377286143811601E-2</v>
      </c>
      <c r="N1063">
        <v>0.39370240371235299</v>
      </c>
      <c r="O1063">
        <v>-0.118149883267942</v>
      </c>
      <c r="P1063">
        <v>-0.23764749745546901</v>
      </c>
      <c r="Q1063">
        <v>3.0123870676821698E-4</v>
      </c>
    </row>
    <row r="1064" spans="1:17" x14ac:dyDescent="0.25">
      <c r="A1064">
        <v>4825</v>
      </c>
      <c r="B1064">
        <v>8</v>
      </c>
      <c r="C1064">
        <v>20</v>
      </c>
      <c r="D1064">
        <v>1</v>
      </c>
      <c r="E1064" t="s">
        <v>13456</v>
      </c>
      <c r="F1064" t="s">
        <v>13457</v>
      </c>
      <c r="G1064">
        <v>-8.3305120706085395E-2</v>
      </c>
      <c r="H1064">
        <v>0.45117324351256599</v>
      </c>
      <c r="I1064">
        <v>-0.51498305237506803</v>
      </c>
      <c r="J1064">
        <v>-0.33147309319905999</v>
      </c>
      <c r="K1064">
        <v>-0.32655737398646001</v>
      </c>
      <c r="L1064">
        <v>0.35257324277333901</v>
      </c>
      <c r="M1064">
        <v>0.89600412297094301</v>
      </c>
      <c r="N1064">
        <v>8.3105510113552897E-2</v>
      </c>
      <c r="O1064">
        <v>-0.119647005691912</v>
      </c>
      <c r="P1064">
        <v>0.25128137546784401</v>
      </c>
      <c r="Q1064">
        <v>9.4155623386178299E-4</v>
      </c>
    </row>
    <row r="1065" spans="1:17" x14ac:dyDescent="0.25">
      <c r="A1065">
        <v>15657</v>
      </c>
      <c r="B1065">
        <v>26</v>
      </c>
      <c r="C1065">
        <v>3</v>
      </c>
      <c r="D1065">
        <v>9</v>
      </c>
      <c r="E1065" t="s">
        <v>13125</v>
      </c>
      <c r="F1065" t="s">
        <v>13458</v>
      </c>
      <c r="G1065">
        <v>0.217038889191115</v>
      </c>
      <c r="H1065">
        <v>4.8570850018019598E-2</v>
      </c>
      <c r="I1065">
        <v>0.18028716333806599</v>
      </c>
      <c r="J1065">
        <v>-0.92723782214225303</v>
      </c>
      <c r="K1065">
        <v>-0.13094448466782799</v>
      </c>
      <c r="L1065">
        <v>2.64406042792583E-2</v>
      </c>
      <c r="M1065">
        <v>-0.86972738571698704</v>
      </c>
      <c r="N1065">
        <v>-8.1964392346320497E-2</v>
      </c>
      <c r="O1065">
        <v>-0.120335229898763</v>
      </c>
      <c r="P1065">
        <v>-0.26404891461296898</v>
      </c>
      <c r="Q1065">
        <v>1.8513144845779699E-3</v>
      </c>
    </row>
    <row r="1066" spans="1:17" x14ac:dyDescent="0.25">
      <c r="A1066">
        <v>8633</v>
      </c>
      <c r="B1066">
        <v>14</v>
      </c>
      <c r="C1066">
        <v>22</v>
      </c>
      <c r="D1066">
        <v>17</v>
      </c>
      <c r="E1066" t="s">
        <v>13459</v>
      </c>
      <c r="F1066" t="s">
        <v>13460</v>
      </c>
      <c r="G1066">
        <v>-8.1363599675447207E-2</v>
      </c>
      <c r="H1066">
        <v>-0.34479894450954102</v>
      </c>
      <c r="I1066">
        <v>-0.181942243410503</v>
      </c>
      <c r="J1066">
        <v>0.123632148035585</v>
      </c>
      <c r="K1066">
        <v>0.99016937393387405</v>
      </c>
      <c r="L1066">
        <v>0.389505081689276</v>
      </c>
      <c r="M1066">
        <v>5.4910465460153601E-2</v>
      </c>
      <c r="N1066">
        <v>1.84124395017045E-2</v>
      </c>
      <c r="O1066">
        <v>-0.121118159889977</v>
      </c>
      <c r="P1066">
        <v>0.36324934014625199</v>
      </c>
      <c r="Q1066">
        <v>4.0177094474059601E-2</v>
      </c>
    </row>
    <row r="1067" spans="1:17" x14ac:dyDescent="0.25">
      <c r="A1067">
        <v>11868</v>
      </c>
      <c r="B1067">
        <v>20</v>
      </c>
      <c r="C1067">
        <v>1</v>
      </c>
      <c r="D1067">
        <v>12</v>
      </c>
      <c r="E1067" t="s">
        <v>13461</v>
      </c>
      <c r="F1067" t="s">
        <v>8650</v>
      </c>
      <c r="G1067">
        <v>-0.28429316002996702</v>
      </c>
      <c r="H1067">
        <v>-3.1967181469838603E-2</v>
      </c>
      <c r="I1067">
        <v>-0.19255754217957899</v>
      </c>
      <c r="J1067">
        <v>2.0656909090559301E-2</v>
      </c>
      <c r="K1067">
        <v>0.60822198194210197</v>
      </c>
      <c r="L1067">
        <v>0.60451193744809395</v>
      </c>
      <c r="M1067">
        <v>0.58255464678990299</v>
      </c>
      <c r="N1067">
        <v>0.21797583212795099</v>
      </c>
      <c r="O1067">
        <v>-0.122040243647207</v>
      </c>
      <c r="P1067">
        <v>0.50331609957701196</v>
      </c>
      <c r="Q1067">
        <v>1.12577856616235E-2</v>
      </c>
    </row>
    <row r="1068" spans="1:17" x14ac:dyDescent="0.25">
      <c r="A1068">
        <v>12443</v>
      </c>
      <c r="B1068">
        <v>20</v>
      </c>
      <c r="C1068">
        <v>25</v>
      </c>
      <c r="D1068">
        <v>11</v>
      </c>
      <c r="E1068" t="s">
        <v>13462</v>
      </c>
      <c r="F1068" t="s">
        <v>13463</v>
      </c>
      <c r="G1068">
        <v>-2.3060516626483198E-2</v>
      </c>
      <c r="H1068">
        <v>-0.25609154560488601</v>
      </c>
      <c r="I1068">
        <v>-0.17928638971198299</v>
      </c>
      <c r="J1068">
        <v>-3.1896009007159498E-2</v>
      </c>
      <c r="K1068">
        <v>1.16119622096419</v>
      </c>
      <c r="L1068">
        <v>-0.122113003836731</v>
      </c>
      <c r="M1068">
        <v>-4.7960708743743597E-3</v>
      </c>
      <c r="N1068">
        <v>-0.26710490137269099</v>
      </c>
      <c r="O1068">
        <v>-0.12258361523762799</v>
      </c>
      <c r="P1068">
        <v>0.191795561220098</v>
      </c>
      <c r="Q1068">
        <v>5.4106230184555798E-3</v>
      </c>
    </row>
    <row r="1069" spans="1:17" x14ac:dyDescent="0.25">
      <c r="A1069">
        <v>5162</v>
      </c>
      <c r="B1069">
        <v>9</v>
      </c>
      <c r="C1069">
        <v>8</v>
      </c>
      <c r="D1069">
        <v>2</v>
      </c>
      <c r="E1069" t="s">
        <v>13464</v>
      </c>
      <c r="F1069" t="s">
        <v>13465</v>
      </c>
      <c r="G1069">
        <v>8.5101378638206202E-2</v>
      </c>
      <c r="H1069">
        <v>-0.18218642866294901</v>
      </c>
      <c r="I1069">
        <v>-0.13455114997132001</v>
      </c>
      <c r="J1069">
        <v>-0.26072335013567499</v>
      </c>
      <c r="K1069">
        <v>1.8114221952704299</v>
      </c>
      <c r="L1069">
        <v>0.217967510905791</v>
      </c>
      <c r="M1069">
        <v>-0.30165177137306498</v>
      </c>
      <c r="N1069">
        <v>0.65251977698371999</v>
      </c>
      <c r="O1069">
        <v>-0.123089887532934</v>
      </c>
      <c r="P1069">
        <v>0.59506442794671999</v>
      </c>
      <c r="Q1069" s="2">
        <v>2.3758335351766301E-6</v>
      </c>
    </row>
    <row r="1070" spans="1:17" x14ac:dyDescent="0.25">
      <c r="A1070">
        <v>8100</v>
      </c>
      <c r="B1070">
        <v>13</v>
      </c>
      <c r="C1070">
        <v>26</v>
      </c>
      <c r="D1070">
        <v>12</v>
      </c>
      <c r="E1070" t="s">
        <v>13466</v>
      </c>
      <c r="F1070" t="s">
        <v>3388</v>
      </c>
      <c r="G1070">
        <v>-0.17222382905404299</v>
      </c>
      <c r="H1070">
        <v>0.166778592567459</v>
      </c>
      <c r="I1070">
        <v>-4.4940158416860998E-3</v>
      </c>
      <c r="J1070">
        <v>-0.48399225556713099</v>
      </c>
      <c r="K1070">
        <v>0.24517748646578699</v>
      </c>
      <c r="L1070">
        <v>-0.57870215780182399</v>
      </c>
      <c r="M1070">
        <v>7.3009546113592394E-2</v>
      </c>
      <c r="N1070">
        <v>0.21074495061486401</v>
      </c>
      <c r="O1070">
        <v>-0.12348287697385001</v>
      </c>
      <c r="P1070">
        <v>-1.24425436518952E-2</v>
      </c>
      <c r="Q1070">
        <v>3.5510881293087902E-2</v>
      </c>
    </row>
    <row r="1071" spans="1:17" x14ac:dyDescent="0.25">
      <c r="A1071">
        <v>13321</v>
      </c>
      <c r="B1071">
        <v>22</v>
      </c>
      <c r="C1071">
        <v>10</v>
      </c>
      <c r="D1071">
        <v>1</v>
      </c>
      <c r="E1071" t="s">
        <v>13467</v>
      </c>
      <c r="F1071" t="s">
        <v>13468</v>
      </c>
      <c r="G1071">
        <v>-0.14950324580621799</v>
      </c>
      <c r="H1071">
        <v>-0.38315648348738202</v>
      </c>
      <c r="I1071">
        <v>-0.21712191312920601</v>
      </c>
      <c r="J1071">
        <v>0.25469646826214398</v>
      </c>
      <c r="K1071">
        <v>-2.3800089496258399</v>
      </c>
      <c r="L1071">
        <v>0.25678546132248697</v>
      </c>
      <c r="M1071">
        <v>0.62284684399005996</v>
      </c>
      <c r="N1071">
        <v>-0.90876272628171495</v>
      </c>
      <c r="O1071">
        <v>-0.123771293540165</v>
      </c>
      <c r="P1071">
        <v>-0.60228484264875204</v>
      </c>
      <c r="Q1071" s="2">
        <v>8.0792549171009499E-8</v>
      </c>
    </row>
    <row r="1072" spans="1:17" x14ac:dyDescent="0.25">
      <c r="A1072">
        <v>610</v>
      </c>
      <c r="B1072">
        <v>1</v>
      </c>
      <c r="C1072">
        <v>26</v>
      </c>
      <c r="D1072">
        <v>10</v>
      </c>
      <c r="E1072" t="s">
        <v>13469</v>
      </c>
      <c r="F1072" t="s">
        <v>13470</v>
      </c>
      <c r="G1072">
        <v>0.15716180506799801</v>
      </c>
      <c r="H1072">
        <v>-0.414623033881166</v>
      </c>
      <c r="I1072">
        <v>0.25745738434469601</v>
      </c>
      <c r="J1072">
        <v>-0.49944866656451398</v>
      </c>
      <c r="K1072">
        <v>-0.70143845531659799</v>
      </c>
      <c r="L1072">
        <v>-0.20388156022519899</v>
      </c>
      <c r="M1072">
        <v>0.30008780906722998</v>
      </c>
      <c r="N1072">
        <v>-0.38670296276660299</v>
      </c>
      <c r="O1072">
        <v>-0.124863127758246</v>
      </c>
      <c r="P1072">
        <v>-0.24798379231029299</v>
      </c>
      <c r="Q1072">
        <v>1.1586653896301801E-2</v>
      </c>
    </row>
    <row r="1073" spans="1:17" x14ac:dyDescent="0.25">
      <c r="A1073">
        <v>10594</v>
      </c>
      <c r="B1073">
        <v>17</v>
      </c>
      <c r="C1073">
        <v>26</v>
      </c>
      <c r="D1073">
        <v>10</v>
      </c>
      <c r="E1073" t="s">
        <v>13471</v>
      </c>
      <c r="F1073" t="s">
        <v>13472</v>
      </c>
      <c r="G1073">
        <v>-0.203207971519587</v>
      </c>
      <c r="H1073">
        <v>-8.0578295153766202E-2</v>
      </c>
      <c r="I1073">
        <v>3.0617966116652202E-2</v>
      </c>
      <c r="J1073">
        <v>-0.247686583499518</v>
      </c>
      <c r="K1073">
        <v>0.84323979209822597</v>
      </c>
      <c r="L1073">
        <v>4.5818825926172597E-2</v>
      </c>
      <c r="M1073">
        <v>0.169024618016997</v>
      </c>
      <c r="N1073">
        <v>-7.06735080773465E-2</v>
      </c>
      <c r="O1073">
        <v>-0.12521372101405501</v>
      </c>
      <c r="P1073">
        <v>0.24685243199101201</v>
      </c>
      <c r="Q1073">
        <v>2.5069062021713499E-2</v>
      </c>
    </row>
    <row r="1074" spans="1:17" x14ac:dyDescent="0.25">
      <c r="A1074">
        <v>7758</v>
      </c>
      <c r="B1074">
        <v>13</v>
      </c>
      <c r="C1074">
        <v>12</v>
      </c>
      <c r="D1074">
        <v>6</v>
      </c>
      <c r="E1074" t="s">
        <v>13473</v>
      </c>
      <c r="F1074" t="s">
        <v>13474</v>
      </c>
      <c r="G1074">
        <v>2.8823488513913701E-2</v>
      </c>
      <c r="H1074">
        <v>-0.45687534972028399</v>
      </c>
      <c r="I1074">
        <v>-0.176591073636476</v>
      </c>
      <c r="J1074">
        <v>9.9651648282546995E-2</v>
      </c>
      <c r="K1074">
        <v>-0.249879724250128</v>
      </c>
      <c r="L1074">
        <v>0.478367084505534</v>
      </c>
      <c r="M1074">
        <v>-0.36369899807412298</v>
      </c>
      <c r="N1074">
        <v>5.0362796371098202E-2</v>
      </c>
      <c r="O1074">
        <v>-0.126247821640075</v>
      </c>
      <c r="P1074">
        <v>-2.1212210361904699E-2</v>
      </c>
      <c r="Q1074">
        <v>3.81233173339828E-3</v>
      </c>
    </row>
    <row r="1075" spans="1:17" x14ac:dyDescent="0.25">
      <c r="A1075">
        <v>13758</v>
      </c>
      <c r="B1075">
        <v>23</v>
      </c>
      <c r="C1075">
        <v>2</v>
      </c>
      <c r="D1075">
        <v>6</v>
      </c>
      <c r="E1075" t="s">
        <v>13475</v>
      </c>
      <c r="F1075" t="s">
        <v>13476</v>
      </c>
      <c r="G1075">
        <v>0.24723782633025301</v>
      </c>
      <c r="H1075">
        <v>-0.48412707732718602</v>
      </c>
      <c r="I1075">
        <v>7.8019371232252499E-2</v>
      </c>
      <c r="J1075">
        <v>-0.34794255527262502</v>
      </c>
      <c r="K1075">
        <v>-0.20565178346663601</v>
      </c>
      <c r="L1075">
        <v>7.6333856840575601E-2</v>
      </c>
      <c r="M1075">
        <v>0.98663603553490797</v>
      </c>
      <c r="N1075">
        <v>-0.39077441270677898</v>
      </c>
      <c r="O1075">
        <v>-0.126703108759326</v>
      </c>
      <c r="P1075">
        <v>0.116635924050517</v>
      </c>
      <c r="Q1075">
        <v>9.2161071714610303E-4</v>
      </c>
    </row>
    <row r="1076" spans="1:17" x14ac:dyDescent="0.25">
      <c r="A1076">
        <v>19027</v>
      </c>
      <c r="B1076">
        <v>31</v>
      </c>
      <c r="C1076">
        <v>13</v>
      </c>
      <c r="D1076">
        <v>19</v>
      </c>
      <c r="E1076" t="s">
        <v>13477</v>
      </c>
      <c r="F1076" t="s">
        <v>13478</v>
      </c>
      <c r="G1076">
        <v>1.1768367115071699E-3</v>
      </c>
      <c r="H1076">
        <v>-0.405782996045712</v>
      </c>
      <c r="I1076">
        <v>7.0811879219395593E-2</v>
      </c>
      <c r="J1076">
        <v>-0.173146901808823</v>
      </c>
      <c r="K1076">
        <v>-9.1971931741622007E-2</v>
      </c>
      <c r="L1076">
        <v>-0.138025361307276</v>
      </c>
      <c r="M1076">
        <v>0.90671498507845305</v>
      </c>
      <c r="N1076">
        <v>-0.46048842517314598</v>
      </c>
      <c r="O1076">
        <v>-0.12673529548090801</v>
      </c>
      <c r="P1076">
        <v>5.4057316714102098E-2</v>
      </c>
      <c r="Q1076">
        <v>5.1146506586272902E-4</v>
      </c>
    </row>
    <row r="1077" spans="1:17" x14ac:dyDescent="0.25">
      <c r="A1077">
        <v>17741</v>
      </c>
      <c r="B1077">
        <v>29</v>
      </c>
      <c r="C1077">
        <v>12</v>
      </c>
      <c r="D1077">
        <v>5</v>
      </c>
      <c r="E1077" t="s">
        <v>13479</v>
      </c>
      <c r="F1077" t="s">
        <v>13480</v>
      </c>
      <c r="G1077">
        <v>0.48502662774558403</v>
      </c>
      <c r="H1077">
        <v>-0.38848525898398001</v>
      </c>
      <c r="I1077">
        <v>-0.81359109155755405</v>
      </c>
      <c r="J1077">
        <v>0.20689666724036801</v>
      </c>
      <c r="K1077">
        <v>-1.6658533717064501</v>
      </c>
      <c r="L1077">
        <v>1.2264386299335401E-2</v>
      </c>
      <c r="M1077">
        <v>-0.30589761670967203</v>
      </c>
      <c r="N1077">
        <v>-0.18325158059171401</v>
      </c>
      <c r="O1077">
        <v>-0.127538263888896</v>
      </c>
      <c r="P1077">
        <v>-0.53568454567712598</v>
      </c>
      <c r="Q1077" s="2">
        <v>3.8739771885689803E-6</v>
      </c>
    </row>
    <row r="1078" spans="1:17" x14ac:dyDescent="0.25">
      <c r="A1078">
        <v>12702</v>
      </c>
      <c r="B1078">
        <v>21</v>
      </c>
      <c r="C1078">
        <v>10</v>
      </c>
      <c r="D1078">
        <v>6</v>
      </c>
      <c r="E1078" t="s">
        <v>13481</v>
      </c>
      <c r="F1078" t="s">
        <v>13482</v>
      </c>
      <c r="G1078">
        <v>-0.37285949524525802</v>
      </c>
      <c r="H1078">
        <v>0.27922162840424197</v>
      </c>
      <c r="I1078">
        <v>-0.26624852571913199</v>
      </c>
      <c r="J1078">
        <v>-0.15688616047201401</v>
      </c>
      <c r="K1078">
        <v>-0.39480320004361302</v>
      </c>
      <c r="L1078">
        <v>0.21843110959239201</v>
      </c>
      <c r="M1078">
        <v>0.39193990187845601</v>
      </c>
      <c r="N1078">
        <v>-0.21946123379357199</v>
      </c>
      <c r="O1078">
        <v>-0.12919313825803999</v>
      </c>
      <c r="P1078">
        <v>-9.7335559158416303E-4</v>
      </c>
      <c r="Q1078">
        <v>8.11911894809496E-3</v>
      </c>
    </row>
    <row r="1079" spans="1:17" x14ac:dyDescent="0.25">
      <c r="A1079">
        <v>13518</v>
      </c>
      <c r="B1079">
        <v>22</v>
      </c>
      <c r="C1079">
        <v>18</v>
      </c>
      <c r="D1079">
        <v>6</v>
      </c>
      <c r="E1079" t="s">
        <v>13483</v>
      </c>
      <c r="F1079" t="s">
        <v>13484</v>
      </c>
      <c r="G1079">
        <v>-4.1067646033678497E-2</v>
      </c>
      <c r="H1079">
        <v>-0.47843535272520399</v>
      </c>
      <c r="I1079">
        <v>1.5483004123076899E-2</v>
      </c>
      <c r="J1079">
        <v>-1.36919120575395E-2</v>
      </c>
      <c r="K1079">
        <v>-0.233243167149502</v>
      </c>
      <c r="L1079">
        <v>-0.33974967737845202</v>
      </c>
      <c r="M1079">
        <v>1.0276069719910701</v>
      </c>
      <c r="N1079">
        <v>-0.421096993987917</v>
      </c>
      <c r="O1079">
        <v>-0.129427976673336</v>
      </c>
      <c r="P1079">
        <v>8.3792833688007603E-3</v>
      </c>
      <c r="Q1079">
        <v>1.7400812133176299E-3</v>
      </c>
    </row>
    <row r="1080" spans="1:17" x14ac:dyDescent="0.25">
      <c r="A1080">
        <v>10057</v>
      </c>
      <c r="B1080">
        <v>17</v>
      </c>
      <c r="C1080">
        <v>4</v>
      </c>
      <c r="D1080">
        <v>1</v>
      </c>
      <c r="E1080" t="s">
        <v>13485</v>
      </c>
      <c r="F1080" t="s">
        <v>13486</v>
      </c>
      <c r="G1080">
        <v>-0.20464642726107601</v>
      </c>
      <c r="H1080">
        <v>-0.13926954324520299</v>
      </c>
      <c r="I1080">
        <v>-0.254739003013152</v>
      </c>
      <c r="J1080">
        <v>7.7334125418850694E-2</v>
      </c>
      <c r="K1080">
        <v>-0.49145549056130899</v>
      </c>
      <c r="L1080">
        <v>-0.18877194373933201</v>
      </c>
      <c r="M1080">
        <v>0.26555042339609802</v>
      </c>
      <c r="N1080">
        <v>0.215815506451285</v>
      </c>
      <c r="O1080">
        <v>-0.130330212025145</v>
      </c>
      <c r="P1080">
        <v>-4.9715376113314502E-2</v>
      </c>
      <c r="Q1080">
        <v>1.9090365224347702E-2</v>
      </c>
    </row>
    <row r="1081" spans="1:17" x14ac:dyDescent="0.25">
      <c r="A1081">
        <v>4568</v>
      </c>
      <c r="B1081">
        <v>8</v>
      </c>
      <c r="C1081">
        <v>9</v>
      </c>
      <c r="D1081">
        <v>8</v>
      </c>
      <c r="E1081" t="s">
        <v>13487</v>
      </c>
      <c r="F1081" t="s">
        <v>818</v>
      </c>
      <c r="G1081">
        <v>-0.23182704128758799</v>
      </c>
      <c r="H1081">
        <v>0.17253631497963001</v>
      </c>
      <c r="I1081">
        <v>-5.2700833538702101E-3</v>
      </c>
      <c r="J1081">
        <v>-0.45708176825073199</v>
      </c>
      <c r="K1081">
        <v>2.46648207070151</v>
      </c>
      <c r="L1081">
        <v>0.54038927236919398</v>
      </c>
      <c r="M1081">
        <v>-2.7735979973276701E-3</v>
      </c>
      <c r="N1081">
        <v>1.01183486273606</v>
      </c>
      <c r="O1081">
        <v>-0.13041064447813999</v>
      </c>
      <c r="P1081">
        <v>1.0039831519523601</v>
      </c>
      <c r="Q1081" s="2">
        <v>1.3072813281839901E-8</v>
      </c>
    </row>
    <row r="1082" spans="1:17" x14ac:dyDescent="0.25">
      <c r="A1082">
        <v>3690</v>
      </c>
      <c r="B1082">
        <v>6</v>
      </c>
      <c r="C1082">
        <v>24</v>
      </c>
      <c r="D1082">
        <v>18</v>
      </c>
      <c r="E1082" t="s">
        <v>13488</v>
      </c>
      <c r="F1082" t="s">
        <v>736</v>
      </c>
      <c r="G1082">
        <v>0.22066193087899</v>
      </c>
      <c r="H1082">
        <v>-0.65968977575755905</v>
      </c>
      <c r="I1082">
        <v>-1.70986896906705E-2</v>
      </c>
      <c r="J1082">
        <v>-6.8408155797327799E-2</v>
      </c>
      <c r="K1082">
        <v>-0.87358943962885005</v>
      </c>
      <c r="L1082">
        <v>-0.59008077868957998</v>
      </c>
      <c r="M1082">
        <v>-7.4179236589637404E-2</v>
      </c>
      <c r="N1082">
        <v>-0.42899020991311898</v>
      </c>
      <c r="O1082">
        <v>-0.13113367259164199</v>
      </c>
      <c r="P1082">
        <v>-0.49170991620529703</v>
      </c>
      <c r="Q1082">
        <v>1.30637717492084E-3</v>
      </c>
    </row>
    <row r="1083" spans="1:17" x14ac:dyDescent="0.25">
      <c r="A1083">
        <v>12841</v>
      </c>
      <c r="B1083">
        <v>21</v>
      </c>
      <c r="C1083">
        <v>16</v>
      </c>
      <c r="D1083">
        <v>1</v>
      </c>
      <c r="E1083" t="s">
        <v>13489</v>
      </c>
      <c r="F1083" t="s">
        <v>13490</v>
      </c>
      <c r="G1083">
        <v>-0.130015979059145</v>
      </c>
      <c r="H1083">
        <v>0.226149220749366</v>
      </c>
      <c r="I1083">
        <v>-0.193455075709769</v>
      </c>
      <c r="J1083">
        <v>-0.42892531226341102</v>
      </c>
      <c r="K1083">
        <v>1.09626419528337</v>
      </c>
      <c r="L1083">
        <v>0.17785505791627201</v>
      </c>
      <c r="M1083">
        <v>-0.12849120467985101</v>
      </c>
      <c r="N1083">
        <v>-0.240024295911972</v>
      </c>
      <c r="O1083">
        <v>-0.13156178657074</v>
      </c>
      <c r="P1083">
        <v>0.226400938151956</v>
      </c>
      <c r="Q1083">
        <v>1.8898432881881901E-3</v>
      </c>
    </row>
    <row r="1084" spans="1:17" x14ac:dyDescent="0.25">
      <c r="A1084">
        <v>17210</v>
      </c>
      <c r="B1084">
        <v>28</v>
      </c>
      <c r="C1084">
        <v>16</v>
      </c>
      <c r="D1084">
        <v>2</v>
      </c>
      <c r="E1084" t="s">
        <v>13491</v>
      </c>
      <c r="F1084" t="s">
        <v>13492</v>
      </c>
      <c r="G1084">
        <v>-0.20560124811311301</v>
      </c>
      <c r="H1084">
        <v>0.18509996359509201</v>
      </c>
      <c r="I1084">
        <v>-0.13227035626123401</v>
      </c>
      <c r="J1084">
        <v>-0.37564927290966499</v>
      </c>
      <c r="K1084">
        <v>-0.59984205352467601</v>
      </c>
      <c r="L1084">
        <v>0.32363802508573197</v>
      </c>
      <c r="M1084">
        <v>0.16140853849257</v>
      </c>
      <c r="N1084">
        <v>-0.40487004124604398</v>
      </c>
      <c r="O1084">
        <v>-0.13210522842222999</v>
      </c>
      <c r="P1084">
        <v>-0.129916382798105</v>
      </c>
      <c r="Q1084">
        <v>8.9437717317661699E-3</v>
      </c>
    </row>
    <row r="1085" spans="1:17" x14ac:dyDescent="0.25">
      <c r="A1085">
        <v>12786</v>
      </c>
      <c r="B1085">
        <v>21</v>
      </c>
      <c r="C1085">
        <v>13</v>
      </c>
      <c r="D1085">
        <v>18</v>
      </c>
      <c r="E1085" t="s">
        <v>13493</v>
      </c>
      <c r="F1085" t="s">
        <v>13494</v>
      </c>
      <c r="G1085">
        <v>4.2558967616350002E-2</v>
      </c>
      <c r="H1085">
        <v>-0.38607033469045698</v>
      </c>
      <c r="I1085">
        <v>-0.11623871602443001</v>
      </c>
      <c r="J1085">
        <v>-7.0586110090449794E-2</v>
      </c>
      <c r="K1085">
        <v>0.36555345590361099</v>
      </c>
      <c r="L1085">
        <v>-0.18693061688356599</v>
      </c>
      <c r="M1085">
        <v>0.44204045986131302</v>
      </c>
      <c r="N1085">
        <v>0.18210820796343</v>
      </c>
      <c r="O1085">
        <v>-0.13258404829724699</v>
      </c>
      <c r="P1085">
        <v>0.20069287671119701</v>
      </c>
      <c r="Q1085">
        <v>3.5317482374057102E-2</v>
      </c>
    </row>
    <row r="1086" spans="1:17" x14ac:dyDescent="0.25">
      <c r="A1086">
        <v>13603</v>
      </c>
      <c r="B1086">
        <v>22</v>
      </c>
      <c r="C1086">
        <v>21</v>
      </c>
      <c r="D1086">
        <v>19</v>
      </c>
      <c r="E1086" t="s">
        <v>13495</v>
      </c>
      <c r="F1086" t="s">
        <v>13496</v>
      </c>
      <c r="G1086">
        <v>-0.42681415662320799</v>
      </c>
      <c r="H1086">
        <v>-0.19348287045684201</v>
      </c>
      <c r="I1086">
        <v>0.17253989600227501</v>
      </c>
      <c r="J1086">
        <v>-8.5218814894764003E-2</v>
      </c>
      <c r="K1086">
        <v>-0.461771387012051</v>
      </c>
      <c r="L1086">
        <v>0.24593164209912599</v>
      </c>
      <c r="M1086">
        <v>0.100852003216457</v>
      </c>
      <c r="N1086">
        <v>-0.418330265003028</v>
      </c>
      <c r="O1086">
        <v>-0.13324398649313501</v>
      </c>
      <c r="P1086">
        <v>-0.13332950167487401</v>
      </c>
      <c r="Q1086">
        <v>1.4580293306211601E-2</v>
      </c>
    </row>
    <row r="1087" spans="1:17" x14ac:dyDescent="0.25">
      <c r="A1087">
        <v>16088</v>
      </c>
      <c r="B1087">
        <v>26</v>
      </c>
      <c r="C1087">
        <v>21</v>
      </c>
      <c r="D1087">
        <v>8</v>
      </c>
      <c r="E1087" t="s">
        <v>13497</v>
      </c>
      <c r="F1087" t="s">
        <v>1740</v>
      </c>
      <c r="G1087">
        <v>-0.30213522376915802</v>
      </c>
      <c r="H1087">
        <v>3.06779109050614E-2</v>
      </c>
      <c r="I1087">
        <v>3.1881418262711202E-2</v>
      </c>
      <c r="J1087">
        <v>-0.29606288661590102</v>
      </c>
      <c r="K1087">
        <v>0.18962925800354999</v>
      </c>
      <c r="L1087">
        <v>0.75228326516291499</v>
      </c>
      <c r="M1087">
        <v>0.133470404151975</v>
      </c>
      <c r="N1087">
        <v>0.223441704544103</v>
      </c>
      <c r="O1087">
        <v>-0.13390969530432201</v>
      </c>
      <c r="P1087">
        <v>0.32470615796563601</v>
      </c>
      <c r="Q1087">
        <v>1.34688953976092E-3</v>
      </c>
    </row>
    <row r="1088" spans="1:17" x14ac:dyDescent="0.25">
      <c r="A1088">
        <v>10114</v>
      </c>
      <c r="B1088">
        <v>17</v>
      </c>
      <c r="C1088">
        <v>6</v>
      </c>
      <c r="D1088">
        <v>10</v>
      </c>
      <c r="E1088" t="s">
        <v>13498</v>
      </c>
      <c r="F1088" t="s">
        <v>13499</v>
      </c>
      <c r="G1088">
        <v>8.7481748883019905E-2</v>
      </c>
      <c r="H1088">
        <v>-0.49028937024677599</v>
      </c>
      <c r="I1088">
        <v>-8.6653721904523598E-2</v>
      </c>
      <c r="J1088">
        <v>-4.6292704765851699E-2</v>
      </c>
      <c r="K1088">
        <v>-0.46940889935739799</v>
      </c>
      <c r="L1088">
        <v>-8.1342958238628305E-2</v>
      </c>
      <c r="M1088">
        <v>0.62988736440888704</v>
      </c>
      <c r="N1088">
        <v>-0.17957797454385799</v>
      </c>
      <c r="O1088">
        <v>-0.13393851200853299</v>
      </c>
      <c r="P1088">
        <v>-2.51106169327492E-2</v>
      </c>
      <c r="Q1088">
        <v>2.26006948066182E-2</v>
      </c>
    </row>
    <row r="1089" spans="1:17" x14ac:dyDescent="0.25">
      <c r="A1089">
        <v>8280</v>
      </c>
      <c r="B1089">
        <v>14</v>
      </c>
      <c r="C1089">
        <v>7</v>
      </c>
      <c r="D1089">
        <v>24</v>
      </c>
      <c r="E1089" t="s">
        <v>13500</v>
      </c>
      <c r="F1089" t="s">
        <v>13501</v>
      </c>
      <c r="G1089">
        <v>-0.18618209661443499</v>
      </c>
      <c r="H1089">
        <v>9.1015350307791495E-2</v>
      </c>
      <c r="I1089">
        <v>5.9900679598486996E-3</v>
      </c>
      <c r="J1089">
        <v>-0.44932644319798698</v>
      </c>
      <c r="K1089">
        <v>-1.26371380387943</v>
      </c>
      <c r="L1089">
        <v>-0.259995844147969</v>
      </c>
      <c r="M1089">
        <v>-0.466325359792024</v>
      </c>
      <c r="N1089">
        <v>-0.12110054830790699</v>
      </c>
      <c r="O1089">
        <v>-0.13462578038619599</v>
      </c>
      <c r="P1089">
        <v>-0.52778388903183404</v>
      </c>
      <c r="Q1089">
        <v>4.3296265596283797E-3</v>
      </c>
    </row>
    <row r="1090" spans="1:17" x14ac:dyDescent="0.25">
      <c r="A1090">
        <v>11651</v>
      </c>
      <c r="B1090">
        <v>19</v>
      </c>
      <c r="C1090">
        <v>18</v>
      </c>
      <c r="D1090">
        <v>11</v>
      </c>
      <c r="E1090" t="s">
        <v>13502</v>
      </c>
      <c r="F1090" t="s">
        <v>13503</v>
      </c>
      <c r="G1090">
        <v>-0.14083649169998</v>
      </c>
      <c r="H1090">
        <v>-0.33524558378928598</v>
      </c>
      <c r="I1090">
        <v>0.145313726023754</v>
      </c>
      <c r="J1090">
        <v>-0.21205399210880299</v>
      </c>
      <c r="K1090">
        <v>-1.6995169133527599</v>
      </c>
      <c r="L1090">
        <v>2.05978941783037E-2</v>
      </c>
      <c r="M1090">
        <v>-1.6901317260981099</v>
      </c>
      <c r="N1090">
        <v>-0.377329519129118</v>
      </c>
      <c r="O1090">
        <v>-0.13570558539357899</v>
      </c>
      <c r="P1090">
        <v>-0.93659506610042198</v>
      </c>
      <c r="Q1090">
        <v>1.1955238567086099E-4</v>
      </c>
    </row>
    <row r="1091" spans="1:17" x14ac:dyDescent="0.25">
      <c r="A1091">
        <v>9168</v>
      </c>
      <c r="B1091">
        <v>15</v>
      </c>
      <c r="C1091">
        <v>18</v>
      </c>
      <c r="D1091">
        <v>24</v>
      </c>
      <c r="E1091" t="s">
        <v>13504</v>
      </c>
      <c r="F1091" t="s">
        <v>13505</v>
      </c>
      <c r="G1091">
        <v>-4.1700757964674998E-2</v>
      </c>
      <c r="H1091">
        <v>-0.25438294636015202</v>
      </c>
      <c r="I1091">
        <v>-0.121119291678499</v>
      </c>
      <c r="J1091">
        <v>-0.12602740885868899</v>
      </c>
      <c r="K1091">
        <v>-2.6302801262881799</v>
      </c>
      <c r="L1091">
        <v>-0.25914083794923798</v>
      </c>
      <c r="M1091">
        <v>0.879195005259919</v>
      </c>
      <c r="N1091">
        <v>-0.71076020013508701</v>
      </c>
      <c r="O1091">
        <v>-0.135807601215504</v>
      </c>
      <c r="P1091">
        <v>-0.68024653977814598</v>
      </c>
      <c r="Q1091" s="2">
        <v>1.9809269234072199E-6</v>
      </c>
    </row>
    <row r="1092" spans="1:17" x14ac:dyDescent="0.25">
      <c r="A1092">
        <v>13116</v>
      </c>
      <c r="B1092">
        <v>22</v>
      </c>
      <c r="C1092">
        <v>1</v>
      </c>
      <c r="D1092">
        <v>12</v>
      </c>
      <c r="E1092" t="s">
        <v>13506</v>
      </c>
      <c r="F1092" t="s">
        <v>6354</v>
      </c>
      <c r="G1092">
        <v>-3.3414951785425699E-3</v>
      </c>
      <c r="H1092">
        <v>-0.37658341621536301</v>
      </c>
      <c r="I1092">
        <v>1.4381747229472599E-2</v>
      </c>
      <c r="J1092">
        <v>-0.18282392039030201</v>
      </c>
      <c r="K1092">
        <v>-0.65299246085018903</v>
      </c>
      <c r="L1092">
        <v>9.3025529110135202E-2</v>
      </c>
      <c r="M1092">
        <v>0.94645774985891395</v>
      </c>
      <c r="N1092">
        <v>-0.57151204800848898</v>
      </c>
      <c r="O1092">
        <v>-0.13709177113868401</v>
      </c>
      <c r="P1092">
        <v>-4.6255307472407199E-2</v>
      </c>
      <c r="Q1092">
        <v>1.7883890301962401E-3</v>
      </c>
    </row>
    <row r="1093" spans="1:17" x14ac:dyDescent="0.25">
      <c r="A1093">
        <v>13413</v>
      </c>
      <c r="B1093">
        <v>22</v>
      </c>
      <c r="C1093">
        <v>13</v>
      </c>
      <c r="D1093">
        <v>21</v>
      </c>
      <c r="E1093" t="s">
        <v>13507</v>
      </c>
      <c r="F1093" t="s">
        <v>306</v>
      </c>
      <c r="G1093">
        <v>-0.42059718837767901</v>
      </c>
      <c r="H1093">
        <v>0.65653309418772898</v>
      </c>
      <c r="I1093">
        <v>-0.29512539129455001</v>
      </c>
      <c r="J1093">
        <v>-0.491144023378771</v>
      </c>
      <c r="K1093">
        <v>-0.29159057929951798</v>
      </c>
      <c r="L1093">
        <v>0.34473799900020002</v>
      </c>
      <c r="M1093">
        <v>-0.27093713006834802</v>
      </c>
      <c r="N1093">
        <v>-0.43735753479241402</v>
      </c>
      <c r="O1093">
        <v>-0.13758337721581801</v>
      </c>
      <c r="P1093">
        <v>-0.16378681129002001</v>
      </c>
      <c r="Q1093">
        <v>1.22588359497626E-4</v>
      </c>
    </row>
    <row r="1094" spans="1:17" x14ac:dyDescent="0.25">
      <c r="A1094">
        <v>13737</v>
      </c>
      <c r="B1094">
        <v>23</v>
      </c>
      <c r="C1094">
        <v>1</v>
      </c>
      <c r="D1094">
        <v>9</v>
      </c>
      <c r="E1094" t="s">
        <v>13508</v>
      </c>
      <c r="F1094" t="s">
        <v>13509</v>
      </c>
      <c r="G1094">
        <v>-0.48536508052646798</v>
      </c>
      <c r="H1094">
        <v>0.30649065580517398</v>
      </c>
      <c r="I1094">
        <v>-0.86174983014625395</v>
      </c>
      <c r="J1094">
        <v>0.48599907985970903</v>
      </c>
      <c r="K1094">
        <v>0.52150297420519098</v>
      </c>
      <c r="L1094">
        <v>0.19550995080112299</v>
      </c>
      <c r="M1094">
        <v>0.35172091045334603</v>
      </c>
      <c r="N1094">
        <v>1.58878679661438</v>
      </c>
      <c r="O1094">
        <v>-0.13865629375195901</v>
      </c>
      <c r="P1094">
        <v>0.66438015801851003</v>
      </c>
      <c r="Q1094" s="2">
        <v>1.9611742128992398E-6</v>
      </c>
    </row>
    <row r="1095" spans="1:17" x14ac:dyDescent="0.25">
      <c r="A1095">
        <v>19095</v>
      </c>
      <c r="B1095">
        <v>31</v>
      </c>
      <c r="C1095">
        <v>16</v>
      </c>
      <c r="D1095">
        <v>15</v>
      </c>
      <c r="E1095" t="s">
        <v>13510</v>
      </c>
      <c r="F1095" t="s">
        <v>13511</v>
      </c>
      <c r="G1095">
        <v>-0.25517659902495399</v>
      </c>
      <c r="H1095">
        <v>-1.94404688006591E-2</v>
      </c>
      <c r="I1095">
        <v>-0.22116838349137899</v>
      </c>
      <c r="J1095">
        <v>-6.9901910583981805E-2</v>
      </c>
      <c r="K1095">
        <v>1.02699171074416</v>
      </c>
      <c r="L1095">
        <v>0.27432498104278202</v>
      </c>
      <c r="M1095">
        <v>-0.35252723378310402</v>
      </c>
      <c r="N1095">
        <v>1.6121154264011699</v>
      </c>
      <c r="O1095">
        <v>-0.141421840475243</v>
      </c>
      <c r="P1095">
        <v>0.64022622110125105</v>
      </c>
      <c r="Q1095" s="2">
        <v>5.99988999619459E-7</v>
      </c>
    </row>
    <row r="1096" spans="1:17" x14ac:dyDescent="0.25">
      <c r="A1096">
        <v>9583</v>
      </c>
      <c r="B1096">
        <v>16</v>
      </c>
      <c r="C1096">
        <v>10</v>
      </c>
      <c r="D1096">
        <v>7</v>
      </c>
      <c r="E1096" t="s">
        <v>13512</v>
      </c>
      <c r="F1096" t="s">
        <v>13513</v>
      </c>
      <c r="G1096">
        <v>0.12694891062729699</v>
      </c>
      <c r="H1096">
        <v>-6.1074944554927103E-2</v>
      </c>
      <c r="I1096">
        <v>-9.2951800157716993E-2</v>
      </c>
      <c r="J1096">
        <v>-0.54049300989541804</v>
      </c>
      <c r="K1096">
        <v>-2.0751793495902802</v>
      </c>
      <c r="L1096">
        <v>-0.42049896425118599</v>
      </c>
      <c r="M1096">
        <v>0.72063056238143297</v>
      </c>
      <c r="N1096">
        <v>-0.73802812066861001</v>
      </c>
      <c r="O1096">
        <v>-0.14189271099519099</v>
      </c>
      <c r="P1096">
        <v>-0.62826896803216004</v>
      </c>
      <c r="Q1096" s="2">
        <v>2.4308143715144801E-5</v>
      </c>
    </row>
    <row r="1097" spans="1:17" x14ac:dyDescent="0.25">
      <c r="A1097">
        <v>2962</v>
      </c>
      <c r="B1097">
        <v>5</v>
      </c>
      <c r="C1097">
        <v>20</v>
      </c>
      <c r="D1097">
        <v>10</v>
      </c>
      <c r="E1097" t="s">
        <v>13514</v>
      </c>
      <c r="F1097" t="s">
        <v>13515</v>
      </c>
      <c r="G1097">
        <v>5.6055624056846999E-3</v>
      </c>
      <c r="H1097">
        <v>-0.124744418962287</v>
      </c>
      <c r="I1097">
        <v>-0.16611237462460801</v>
      </c>
      <c r="J1097">
        <v>-0.282595437317746</v>
      </c>
      <c r="K1097">
        <v>-0.784455876654511</v>
      </c>
      <c r="L1097">
        <v>-5.4539602301641099E-3</v>
      </c>
      <c r="M1097">
        <v>-0.998361952642148</v>
      </c>
      <c r="N1097">
        <v>-0.29040209492378699</v>
      </c>
      <c r="O1097">
        <v>-0.14196166712473901</v>
      </c>
      <c r="P1097">
        <v>-0.51966847111265202</v>
      </c>
      <c r="Q1097">
        <v>1.0631557537662199E-2</v>
      </c>
    </row>
    <row r="1098" spans="1:17" x14ac:dyDescent="0.25">
      <c r="A1098">
        <v>17530</v>
      </c>
      <c r="B1098">
        <v>29</v>
      </c>
      <c r="C1098">
        <v>3</v>
      </c>
      <c r="D1098">
        <v>10</v>
      </c>
      <c r="E1098" t="s">
        <v>13516</v>
      </c>
      <c r="F1098" t="s">
        <v>13517</v>
      </c>
      <c r="G1098">
        <v>-0.17644024361156299</v>
      </c>
      <c r="H1098">
        <v>-4.1241700218001602E-2</v>
      </c>
      <c r="I1098">
        <v>-8.1929703911450796E-2</v>
      </c>
      <c r="J1098">
        <v>-0.27459257721425501</v>
      </c>
      <c r="K1098">
        <v>-0.541232812274832</v>
      </c>
      <c r="L1098">
        <v>0.30632254580685903</v>
      </c>
      <c r="M1098">
        <v>-4.5089096688579001E-2</v>
      </c>
      <c r="N1098">
        <v>-5.4416507895457503E-2</v>
      </c>
      <c r="O1098">
        <v>-0.143551056238818</v>
      </c>
      <c r="P1098">
        <v>-8.3603967763002399E-2</v>
      </c>
      <c r="Q1098">
        <v>2.55515505061038E-2</v>
      </c>
    </row>
    <row r="1099" spans="1:17" x14ac:dyDescent="0.25">
      <c r="A1099">
        <v>3395</v>
      </c>
      <c r="B1099">
        <v>6</v>
      </c>
      <c r="C1099">
        <v>12</v>
      </c>
      <c r="D1099">
        <v>11</v>
      </c>
      <c r="E1099" t="s">
        <v>13518</v>
      </c>
      <c r="F1099" t="s">
        <v>638</v>
      </c>
      <c r="G1099">
        <v>-0.16137771233345899</v>
      </c>
      <c r="H1099">
        <v>-4.1522819113556597E-2</v>
      </c>
      <c r="I1099">
        <v>5.1103224870124898E-2</v>
      </c>
      <c r="J1099">
        <v>-0.42384835232332302</v>
      </c>
      <c r="K1099">
        <v>-0.74543027507216697</v>
      </c>
      <c r="L1099">
        <v>0.17844863550486201</v>
      </c>
      <c r="M1099">
        <v>-0.40042903135399699</v>
      </c>
      <c r="N1099">
        <v>0.37430563725813698</v>
      </c>
      <c r="O1099">
        <v>-0.14391141472505301</v>
      </c>
      <c r="P1099">
        <v>-0.14827625841579101</v>
      </c>
      <c r="Q1099">
        <v>3.49856326615176E-3</v>
      </c>
    </row>
    <row r="1100" spans="1:17" x14ac:dyDescent="0.25">
      <c r="A1100">
        <v>16030</v>
      </c>
      <c r="B1100">
        <v>26</v>
      </c>
      <c r="C1100">
        <v>18</v>
      </c>
      <c r="D1100">
        <v>22</v>
      </c>
      <c r="E1100" t="s">
        <v>13519</v>
      </c>
      <c r="F1100" t="s">
        <v>13520</v>
      </c>
      <c r="G1100">
        <v>-4.02059446100805E-2</v>
      </c>
      <c r="H1100">
        <v>-0.42231441857565499</v>
      </c>
      <c r="I1100">
        <v>-9.7272248013824003E-2</v>
      </c>
      <c r="J1100">
        <v>-1.8113462610204401E-2</v>
      </c>
      <c r="K1100">
        <v>-9.7888635540808303E-2</v>
      </c>
      <c r="L1100">
        <v>-0.51723482825851996</v>
      </c>
      <c r="M1100">
        <v>0.49663711898374702</v>
      </c>
      <c r="N1100">
        <v>-0.18709168407413601</v>
      </c>
      <c r="O1100">
        <v>-0.144476518452441</v>
      </c>
      <c r="P1100">
        <v>-7.6394507222429506E-2</v>
      </c>
      <c r="Q1100">
        <v>7.0658279620056498E-3</v>
      </c>
    </row>
    <row r="1101" spans="1:17" x14ac:dyDescent="0.25">
      <c r="A1101">
        <v>17699</v>
      </c>
      <c r="B1101">
        <v>29</v>
      </c>
      <c r="C1101">
        <v>10</v>
      </c>
      <c r="D1101">
        <v>11</v>
      </c>
      <c r="E1101" t="s">
        <v>13521</v>
      </c>
      <c r="F1101" t="s">
        <v>170</v>
      </c>
      <c r="G1101">
        <v>-7.3054925298910601E-3</v>
      </c>
      <c r="H1101">
        <v>0.16438407594384599</v>
      </c>
      <c r="I1101">
        <v>-9.98491229882323E-2</v>
      </c>
      <c r="J1101">
        <v>-0.637473240710558</v>
      </c>
      <c r="K1101">
        <v>-1.54645737922502</v>
      </c>
      <c r="L1101">
        <v>-1.5594731887911899</v>
      </c>
      <c r="M1101">
        <v>-0.38560414408156302</v>
      </c>
      <c r="N1101">
        <v>-1.0738173023680999</v>
      </c>
      <c r="O1101">
        <v>-0.14506094507120901</v>
      </c>
      <c r="P1101">
        <v>-1.14133800361647</v>
      </c>
      <c r="Q1101" s="2">
        <v>1.7094103744931E-7</v>
      </c>
    </row>
    <row r="1102" spans="1:17" x14ac:dyDescent="0.25">
      <c r="A1102">
        <v>19082</v>
      </c>
      <c r="B1102">
        <v>31</v>
      </c>
      <c r="C1102">
        <v>16</v>
      </c>
      <c r="D1102">
        <v>2</v>
      </c>
      <c r="E1102" t="s">
        <v>13522</v>
      </c>
      <c r="F1102" t="s">
        <v>13523</v>
      </c>
      <c r="G1102">
        <v>-0.50444336213102103</v>
      </c>
      <c r="H1102">
        <v>0.25456475285047903</v>
      </c>
      <c r="I1102">
        <v>-3.4569620107961101E-2</v>
      </c>
      <c r="J1102">
        <v>-0.29629318082920297</v>
      </c>
      <c r="K1102">
        <v>0.76538600040976501</v>
      </c>
      <c r="L1102">
        <v>0.18975217650809001</v>
      </c>
      <c r="M1102">
        <v>-0.201816741831462</v>
      </c>
      <c r="N1102">
        <v>1.10392520446622</v>
      </c>
      <c r="O1102">
        <v>-0.14518535255442699</v>
      </c>
      <c r="P1102">
        <v>0.46431165988815398</v>
      </c>
      <c r="Q1102" s="2">
        <v>2.0420899939755502E-6</v>
      </c>
    </row>
    <row r="1103" spans="1:17" x14ac:dyDescent="0.25">
      <c r="A1103">
        <v>7933</v>
      </c>
      <c r="B1103">
        <v>13</v>
      </c>
      <c r="C1103">
        <v>19</v>
      </c>
      <c r="D1103">
        <v>13</v>
      </c>
      <c r="E1103" t="s">
        <v>13524</v>
      </c>
      <c r="F1103" t="s">
        <v>13525</v>
      </c>
      <c r="G1103">
        <v>-0.22723847107227799</v>
      </c>
      <c r="H1103">
        <v>5.0809186900637703E-2</v>
      </c>
      <c r="I1103">
        <v>-7.5472873860967002E-2</v>
      </c>
      <c r="J1103">
        <v>-0.33156282129980302</v>
      </c>
      <c r="K1103">
        <v>3.0885333961402701E-2</v>
      </c>
      <c r="L1103">
        <v>2.3030028197182102E-2</v>
      </c>
      <c r="M1103">
        <v>-0.30814319319567202</v>
      </c>
      <c r="N1103">
        <v>-0.82836883946227302</v>
      </c>
      <c r="O1103">
        <v>-0.14586624483310301</v>
      </c>
      <c r="P1103">
        <v>-0.27064916762483998</v>
      </c>
      <c r="Q1103">
        <v>1.7735191991001899E-2</v>
      </c>
    </row>
    <row r="1104" spans="1:17" x14ac:dyDescent="0.25">
      <c r="A1104">
        <v>15769</v>
      </c>
      <c r="B1104">
        <v>26</v>
      </c>
      <c r="C1104">
        <v>8</v>
      </c>
      <c r="D1104">
        <v>1</v>
      </c>
      <c r="E1104" t="s">
        <v>13526</v>
      </c>
      <c r="F1104" t="s">
        <v>1676</v>
      </c>
      <c r="G1104">
        <v>0.146519680542226</v>
      </c>
      <c r="H1104">
        <v>-0.43320736426883399</v>
      </c>
      <c r="I1104">
        <v>-0.14640134135382399</v>
      </c>
      <c r="J1104">
        <v>-0.15698949231758799</v>
      </c>
      <c r="K1104">
        <v>-0.70603514102993903</v>
      </c>
      <c r="L1104">
        <v>0.24783221256721799</v>
      </c>
      <c r="M1104">
        <v>-0.31015711013859398</v>
      </c>
      <c r="N1104">
        <v>-5.8313935294749E-2</v>
      </c>
      <c r="O1104">
        <v>-0.14751962934950499</v>
      </c>
      <c r="P1104">
        <v>-0.206668493474016</v>
      </c>
      <c r="Q1104">
        <v>1.7094550959068599E-2</v>
      </c>
    </row>
    <row r="1105" spans="1:17" x14ac:dyDescent="0.25">
      <c r="A1105">
        <v>1125</v>
      </c>
      <c r="B1105">
        <v>2</v>
      </c>
      <c r="C1105">
        <v>21</v>
      </c>
      <c r="D1105">
        <v>21</v>
      </c>
      <c r="E1105" t="s">
        <v>13527</v>
      </c>
      <c r="F1105" t="s">
        <v>13528</v>
      </c>
      <c r="G1105">
        <v>-0.14643995185018899</v>
      </c>
      <c r="H1105">
        <v>-0.316403936339824</v>
      </c>
      <c r="I1105">
        <v>4.9806022709750998E-3</v>
      </c>
      <c r="J1105">
        <v>-0.135839645074706</v>
      </c>
      <c r="K1105">
        <v>-1.4647384351357999</v>
      </c>
      <c r="L1105">
        <v>0.17328183822197399</v>
      </c>
      <c r="M1105">
        <v>-0.36228483844241199</v>
      </c>
      <c r="N1105">
        <v>6.2878205489934294E-2</v>
      </c>
      <c r="O1105">
        <v>-0.14842573274843601</v>
      </c>
      <c r="P1105">
        <v>-0.39771580746657698</v>
      </c>
      <c r="Q1105">
        <v>7.6308692097424799E-4</v>
      </c>
    </row>
    <row r="1106" spans="1:17" x14ac:dyDescent="0.25">
      <c r="A1106">
        <v>15817</v>
      </c>
      <c r="B1106">
        <v>26</v>
      </c>
      <c r="C1106">
        <v>10</v>
      </c>
      <c r="D1106">
        <v>1</v>
      </c>
      <c r="E1106" t="s">
        <v>13529</v>
      </c>
      <c r="F1106" t="s">
        <v>13530</v>
      </c>
      <c r="G1106">
        <v>2.9702605425719401E-2</v>
      </c>
      <c r="H1106">
        <v>-0.41262410735775801</v>
      </c>
      <c r="I1106">
        <v>-4.4647024829265497E-2</v>
      </c>
      <c r="J1106">
        <v>-0.17135773736740001</v>
      </c>
      <c r="K1106">
        <v>-0.98746310702946005</v>
      </c>
      <c r="L1106">
        <v>0.239433592196069</v>
      </c>
      <c r="M1106">
        <v>0.13918184629681801</v>
      </c>
      <c r="N1106">
        <v>0.474058482439701</v>
      </c>
      <c r="O1106">
        <v>-0.14973156603217599</v>
      </c>
      <c r="P1106">
        <v>-3.3697296524218198E-2</v>
      </c>
      <c r="Q1106">
        <v>3.0065783694026302E-3</v>
      </c>
    </row>
    <row r="1107" spans="1:17" x14ac:dyDescent="0.25">
      <c r="A1107">
        <v>14363</v>
      </c>
      <c r="B1107">
        <v>24</v>
      </c>
      <c r="C1107">
        <v>1</v>
      </c>
      <c r="D1107">
        <v>11</v>
      </c>
      <c r="E1107" t="s">
        <v>11700</v>
      </c>
      <c r="F1107" t="s">
        <v>13531</v>
      </c>
      <c r="G1107">
        <v>9.9346411859551703E-2</v>
      </c>
      <c r="H1107">
        <v>-0.14613271601727901</v>
      </c>
      <c r="I1107">
        <v>-0.15088722871884699</v>
      </c>
      <c r="J1107">
        <v>-0.40678758841519702</v>
      </c>
      <c r="K1107">
        <v>-1.8152173427040901</v>
      </c>
      <c r="L1107">
        <v>1.3187561475476299</v>
      </c>
      <c r="M1107">
        <v>0.98224958837165999</v>
      </c>
      <c r="N1107">
        <v>-0.45459626766925099</v>
      </c>
      <c r="O1107">
        <v>-0.151115280322943</v>
      </c>
      <c r="P1107">
        <v>7.7980313864856304E-3</v>
      </c>
      <c r="Q1107" s="2">
        <v>2.0770060574836299E-7</v>
      </c>
    </row>
    <row r="1108" spans="1:17" x14ac:dyDescent="0.25">
      <c r="A1108">
        <v>8769</v>
      </c>
      <c r="B1108">
        <v>15</v>
      </c>
      <c r="C1108">
        <v>2</v>
      </c>
      <c r="D1108">
        <v>9</v>
      </c>
      <c r="E1108" t="s">
        <v>13532</v>
      </c>
      <c r="F1108" t="s">
        <v>13533</v>
      </c>
      <c r="G1108">
        <v>0.167420540913164</v>
      </c>
      <c r="H1108">
        <v>-0.58141988734966898</v>
      </c>
      <c r="I1108">
        <v>-0.50919945242103004</v>
      </c>
      <c r="J1108">
        <v>0.31668694783232698</v>
      </c>
      <c r="K1108">
        <v>-1.5228599369934399</v>
      </c>
      <c r="L1108">
        <v>-5.9344584880733499E-2</v>
      </c>
      <c r="M1108">
        <v>3.4187164928522799E-2</v>
      </c>
      <c r="N1108">
        <v>-0.49418771300790698</v>
      </c>
      <c r="O1108">
        <v>-0.151627962756302</v>
      </c>
      <c r="P1108">
        <v>-0.51055126748838997</v>
      </c>
      <c r="Q1108" s="2">
        <v>8.4244055650451392E-6</v>
      </c>
    </row>
    <row r="1109" spans="1:17" x14ac:dyDescent="0.25">
      <c r="A1109">
        <v>18865</v>
      </c>
      <c r="B1109">
        <v>31</v>
      </c>
      <c r="C1109">
        <v>7</v>
      </c>
      <c r="D1109">
        <v>1</v>
      </c>
      <c r="E1109" t="s">
        <v>13534</v>
      </c>
      <c r="F1109" t="s">
        <v>13535</v>
      </c>
      <c r="G1109">
        <v>-0.29349763588864902</v>
      </c>
      <c r="H1109">
        <v>-7.1749022899151596E-2</v>
      </c>
      <c r="I1109">
        <v>0.10849784172386</v>
      </c>
      <c r="J1109">
        <v>-0.35180333135632802</v>
      </c>
      <c r="K1109">
        <v>-0.72832554232506197</v>
      </c>
      <c r="L1109">
        <v>0.33936194087957899</v>
      </c>
      <c r="M1109">
        <v>0.21042658671044301</v>
      </c>
      <c r="N1109">
        <v>-2.2066933241590099E-2</v>
      </c>
      <c r="O1109">
        <v>-0.15213803710506699</v>
      </c>
      <c r="P1109">
        <v>-5.0150986994157501E-2</v>
      </c>
      <c r="Q1109">
        <v>2.9577376832364902E-3</v>
      </c>
    </row>
    <row r="1110" spans="1:17" x14ac:dyDescent="0.25">
      <c r="A1110">
        <v>17017</v>
      </c>
      <c r="B1110">
        <v>28</v>
      </c>
      <c r="C1110">
        <v>8</v>
      </c>
      <c r="D1110">
        <v>1</v>
      </c>
      <c r="E1110" t="s">
        <v>13536</v>
      </c>
      <c r="F1110" t="s">
        <v>13537</v>
      </c>
      <c r="G1110">
        <v>-0.25543533988279599</v>
      </c>
      <c r="H1110">
        <v>-8.4454736344821604E-2</v>
      </c>
      <c r="I1110">
        <v>-4.6972858020007502E-2</v>
      </c>
      <c r="J1110">
        <v>-0.22198327666199</v>
      </c>
      <c r="K1110">
        <v>0.33596616066670698</v>
      </c>
      <c r="L1110">
        <v>5.6066692361550402E-2</v>
      </c>
      <c r="M1110">
        <v>-0.12594755277648301</v>
      </c>
      <c r="N1110">
        <v>0.47085842865481597</v>
      </c>
      <c r="O1110">
        <v>-0.152211552727404</v>
      </c>
      <c r="P1110">
        <v>0.184235932226648</v>
      </c>
      <c r="Q1110">
        <v>3.55878377035568E-2</v>
      </c>
    </row>
    <row r="1111" spans="1:17" x14ac:dyDescent="0.25">
      <c r="A1111">
        <v>11737</v>
      </c>
      <c r="B1111">
        <v>19</v>
      </c>
      <c r="C1111">
        <v>22</v>
      </c>
      <c r="D1111">
        <v>1</v>
      </c>
      <c r="E1111" t="s">
        <v>13538</v>
      </c>
      <c r="F1111" t="s">
        <v>13539</v>
      </c>
      <c r="G1111">
        <v>4.5322035664790303E-2</v>
      </c>
      <c r="H1111">
        <v>5.31827950462119E-2</v>
      </c>
      <c r="I1111">
        <v>-0.16910422621138799</v>
      </c>
      <c r="J1111">
        <v>-0.54537801333845104</v>
      </c>
      <c r="K1111">
        <v>-0.295093723211099</v>
      </c>
      <c r="L1111">
        <v>0.17387091441729799</v>
      </c>
      <c r="M1111">
        <v>0.410586905394413</v>
      </c>
      <c r="N1111">
        <v>-0.19895863702880501</v>
      </c>
      <c r="O1111">
        <v>-0.153994352209709</v>
      </c>
      <c r="P1111">
        <v>2.2601364892951999E-2</v>
      </c>
      <c r="Q1111">
        <v>3.6972230906232601E-3</v>
      </c>
    </row>
    <row r="1112" spans="1:17" x14ac:dyDescent="0.25">
      <c r="A1112">
        <v>2371</v>
      </c>
      <c r="B1112">
        <v>4</v>
      </c>
      <c r="C1112">
        <v>21</v>
      </c>
      <c r="D1112">
        <v>19</v>
      </c>
      <c r="E1112" t="s">
        <v>13540</v>
      </c>
      <c r="F1112" t="s">
        <v>1350</v>
      </c>
      <c r="G1112">
        <v>-7.4460585616336006E-2</v>
      </c>
      <c r="H1112">
        <v>2.3500145899749102E-2</v>
      </c>
      <c r="I1112">
        <v>-0.33283162637060099</v>
      </c>
      <c r="J1112">
        <v>-0.238591261272561</v>
      </c>
      <c r="K1112">
        <v>2.52151537574629</v>
      </c>
      <c r="L1112">
        <v>1.90363782133482</v>
      </c>
      <c r="M1112">
        <v>1.5801391620263601</v>
      </c>
      <c r="N1112">
        <v>2.03164657989623</v>
      </c>
      <c r="O1112">
        <v>-0.155595831839937</v>
      </c>
      <c r="P1112">
        <v>2.0092347347509198</v>
      </c>
      <c r="Q1112" s="2">
        <v>3.5386560659672802E-9</v>
      </c>
    </row>
    <row r="1113" spans="1:17" x14ac:dyDescent="0.25">
      <c r="A1113">
        <v>13790</v>
      </c>
      <c r="B1113">
        <v>23</v>
      </c>
      <c r="C1113">
        <v>3</v>
      </c>
      <c r="D1113">
        <v>14</v>
      </c>
      <c r="E1113" t="s">
        <v>13541</v>
      </c>
      <c r="F1113" t="s">
        <v>13542</v>
      </c>
      <c r="G1113">
        <v>9.1588336178316604E-2</v>
      </c>
      <c r="H1113">
        <v>0.106414425585968</v>
      </c>
      <c r="I1113">
        <v>-0.257860205466654</v>
      </c>
      <c r="J1113">
        <v>-0.56288594876886</v>
      </c>
      <c r="K1113">
        <v>-0.50955923122207503</v>
      </c>
      <c r="L1113">
        <v>-0.17427861191979799</v>
      </c>
      <c r="M1113">
        <v>0.17702188133007701</v>
      </c>
      <c r="N1113">
        <v>-0.79169442494701403</v>
      </c>
      <c r="O1113">
        <v>-0.155685848117807</v>
      </c>
      <c r="P1113">
        <v>-0.32462759668970298</v>
      </c>
      <c r="Q1113">
        <v>9.1719872916894308E-3</v>
      </c>
    </row>
    <row r="1114" spans="1:17" x14ac:dyDescent="0.25">
      <c r="A1114">
        <v>3065</v>
      </c>
      <c r="B1114">
        <v>5</v>
      </c>
      <c r="C1114">
        <v>24</v>
      </c>
      <c r="D1114">
        <v>17</v>
      </c>
      <c r="E1114" t="s">
        <v>13543</v>
      </c>
      <c r="F1114" t="s">
        <v>13544</v>
      </c>
      <c r="G1114">
        <v>-0.248249228375993</v>
      </c>
      <c r="H1114">
        <v>-0.17386995063381</v>
      </c>
      <c r="I1114">
        <v>-0.13295775880945801</v>
      </c>
      <c r="J1114">
        <v>-7.3407890823837002E-2</v>
      </c>
      <c r="K1114">
        <v>8.5982298643361002E-2</v>
      </c>
      <c r="L1114">
        <v>-0.409995817613375</v>
      </c>
      <c r="M1114">
        <v>-0.37127897504039498</v>
      </c>
      <c r="N1114">
        <v>-0.63027138403266103</v>
      </c>
      <c r="O1114">
        <v>-0.15712120716077399</v>
      </c>
      <c r="P1114">
        <v>-0.33139096951076702</v>
      </c>
      <c r="Q1114">
        <v>4.5672371403783503E-2</v>
      </c>
    </row>
    <row r="1115" spans="1:17" x14ac:dyDescent="0.25">
      <c r="A1115">
        <v>11736</v>
      </c>
      <c r="B1115">
        <v>19</v>
      </c>
      <c r="C1115">
        <v>21</v>
      </c>
      <c r="D1115">
        <v>24</v>
      </c>
      <c r="E1115" t="s">
        <v>13545</v>
      </c>
      <c r="F1115" t="s">
        <v>13546</v>
      </c>
      <c r="G1115">
        <v>-5.5723629449760302E-2</v>
      </c>
      <c r="H1115">
        <v>0.13011894517502801</v>
      </c>
      <c r="I1115">
        <v>-0.31554675353155798</v>
      </c>
      <c r="J1115">
        <v>-0.39138759041818999</v>
      </c>
      <c r="K1115">
        <v>-0.67495475739890498</v>
      </c>
      <c r="L1115">
        <v>-4.24038572660764E-2</v>
      </c>
      <c r="M1115">
        <v>6.2261947278258997E-2</v>
      </c>
      <c r="N1115">
        <v>-0.10174407408267</v>
      </c>
      <c r="O1115">
        <v>-0.15813475705612001</v>
      </c>
      <c r="P1115">
        <v>-0.18921018536734799</v>
      </c>
      <c r="Q1115">
        <v>3.1082152567824799E-2</v>
      </c>
    </row>
    <row r="1116" spans="1:17" x14ac:dyDescent="0.25">
      <c r="A1116">
        <v>3572</v>
      </c>
      <c r="B1116">
        <v>6</v>
      </c>
      <c r="C1116">
        <v>19</v>
      </c>
      <c r="D1116">
        <v>20</v>
      </c>
      <c r="E1116" t="s">
        <v>13547</v>
      </c>
      <c r="F1116" t="s">
        <v>2014</v>
      </c>
      <c r="G1116">
        <v>0.190001824065653</v>
      </c>
      <c r="H1116">
        <v>-0.83557287109310696</v>
      </c>
      <c r="I1116">
        <v>0.123815275212975</v>
      </c>
      <c r="J1116">
        <v>-0.112640400509587</v>
      </c>
      <c r="K1116">
        <v>0.57279596468640304</v>
      </c>
      <c r="L1116">
        <v>-0.70331600905413205</v>
      </c>
      <c r="M1116">
        <v>7.5884433125752798E-2</v>
      </c>
      <c r="N1116">
        <v>-0.40974318611334498</v>
      </c>
      <c r="O1116">
        <v>-0.15859904308101699</v>
      </c>
      <c r="P1116">
        <v>-0.11609469933883</v>
      </c>
      <c r="Q1116">
        <v>5.2855657485622405E-4</v>
      </c>
    </row>
    <row r="1117" spans="1:17" x14ac:dyDescent="0.25">
      <c r="A1117">
        <v>15938</v>
      </c>
      <c r="B1117">
        <v>26</v>
      </c>
      <c r="C1117">
        <v>15</v>
      </c>
      <c r="D1117">
        <v>2</v>
      </c>
      <c r="E1117" t="s">
        <v>13548</v>
      </c>
      <c r="F1117" t="s">
        <v>13549</v>
      </c>
      <c r="G1117">
        <v>-9.7938916672681606E-2</v>
      </c>
      <c r="H1117">
        <v>0.12033832292001199</v>
      </c>
      <c r="I1117">
        <v>-0.42744017721788402</v>
      </c>
      <c r="J1117">
        <v>-0.23272106728352501</v>
      </c>
      <c r="K1117">
        <v>-0.459604502261031</v>
      </c>
      <c r="L1117">
        <v>0.19088200758566801</v>
      </c>
      <c r="M1117">
        <v>0.54030184501658696</v>
      </c>
      <c r="N1117">
        <v>-0.288155592460907</v>
      </c>
      <c r="O1117">
        <v>-0.15944045956351999</v>
      </c>
      <c r="P1117">
        <v>-4.1440605299208301E-3</v>
      </c>
      <c r="Q1117">
        <v>2.6254493019800099E-2</v>
      </c>
    </row>
    <row r="1118" spans="1:17" x14ac:dyDescent="0.25">
      <c r="A1118">
        <v>15688</v>
      </c>
      <c r="B1118">
        <v>26</v>
      </c>
      <c r="C1118">
        <v>4</v>
      </c>
      <c r="D1118">
        <v>16</v>
      </c>
      <c r="E1118" t="s">
        <v>13550</v>
      </c>
      <c r="F1118" t="s">
        <v>254</v>
      </c>
      <c r="G1118">
        <v>-2.9563001876007802E-3</v>
      </c>
      <c r="H1118">
        <v>-0.211977528626793</v>
      </c>
      <c r="I1118">
        <v>-0.141809761357718</v>
      </c>
      <c r="J1118">
        <v>-0.28745363317467898</v>
      </c>
      <c r="K1118">
        <v>-0.105120102970485</v>
      </c>
      <c r="L1118">
        <v>0.20456551507895199</v>
      </c>
      <c r="M1118">
        <v>-0.22186920939615601</v>
      </c>
      <c r="N1118">
        <v>0.58030037468848095</v>
      </c>
      <c r="O1118">
        <v>-0.16104930583669799</v>
      </c>
      <c r="P1118">
        <v>0.114469144350198</v>
      </c>
      <c r="Q1118">
        <v>3.1750838436190497E-2</v>
      </c>
    </row>
    <row r="1119" spans="1:17" x14ac:dyDescent="0.25">
      <c r="A1119">
        <v>1718</v>
      </c>
      <c r="B1119">
        <v>3</v>
      </c>
      <c r="C1119">
        <v>20</v>
      </c>
      <c r="D1119">
        <v>14</v>
      </c>
      <c r="E1119" t="s">
        <v>13551</v>
      </c>
      <c r="F1119" t="s">
        <v>13552</v>
      </c>
      <c r="G1119">
        <v>-1.9444495617128001E-2</v>
      </c>
      <c r="H1119">
        <v>-0.50863643342308396</v>
      </c>
      <c r="I1119">
        <v>-0.13875947476602901</v>
      </c>
      <c r="J1119">
        <v>2.1340408241165398E-2</v>
      </c>
      <c r="K1119">
        <v>-0.83093636245833302</v>
      </c>
      <c r="L1119">
        <v>0.14740880239234</v>
      </c>
      <c r="M1119">
        <v>0.67159639941471705</v>
      </c>
      <c r="N1119">
        <v>-0.432794616290058</v>
      </c>
      <c r="O1119">
        <v>-0.16137499889126899</v>
      </c>
      <c r="P1119">
        <v>-0.11118144423533299</v>
      </c>
      <c r="Q1119" s="2">
        <v>6.8665278160123997E-5</v>
      </c>
    </row>
    <row r="1120" spans="1:17" x14ac:dyDescent="0.25">
      <c r="A1120">
        <v>10988</v>
      </c>
      <c r="B1120">
        <v>18</v>
      </c>
      <c r="C1120">
        <v>16</v>
      </c>
      <c r="D1120">
        <v>20</v>
      </c>
      <c r="E1120" t="s">
        <v>13553</v>
      </c>
      <c r="F1120" t="s">
        <v>13554</v>
      </c>
      <c r="G1120">
        <v>-0.31966707910029402</v>
      </c>
      <c r="H1120">
        <v>-6.8210581638820697E-2</v>
      </c>
      <c r="I1120">
        <v>-0.30403650142682798</v>
      </c>
      <c r="J1120">
        <v>4.2562139009832099E-2</v>
      </c>
      <c r="K1120">
        <v>-1.50918516593889</v>
      </c>
      <c r="L1120">
        <v>0.30741506371133098</v>
      </c>
      <c r="M1120">
        <v>6.2495047818156499E-2</v>
      </c>
      <c r="N1120">
        <v>0.54850972547098598</v>
      </c>
      <c r="O1120">
        <v>-0.16233800578902799</v>
      </c>
      <c r="P1120">
        <v>-0.14769133223460301</v>
      </c>
      <c r="Q1120" s="2">
        <v>8.3243979837512406E-6</v>
      </c>
    </row>
    <row r="1121" spans="1:17" x14ac:dyDescent="0.25">
      <c r="A1121">
        <v>14359</v>
      </c>
      <c r="B1121">
        <v>24</v>
      </c>
      <c r="C1121">
        <v>1</v>
      </c>
      <c r="D1121">
        <v>7</v>
      </c>
      <c r="E1121" t="s">
        <v>13555</v>
      </c>
      <c r="F1121" t="s">
        <v>13556</v>
      </c>
      <c r="G1121">
        <v>-0.385502677036825</v>
      </c>
      <c r="H1121">
        <v>-0.22136957883768801</v>
      </c>
      <c r="I1121">
        <v>-7.0378930417756502E-2</v>
      </c>
      <c r="J1121">
        <v>2.5652824167189298E-2</v>
      </c>
      <c r="K1121">
        <v>-1.46431625790828</v>
      </c>
      <c r="L1121">
        <v>-3.3047230027486003E-2</v>
      </c>
      <c r="M1121">
        <v>-0.18849619148131999</v>
      </c>
      <c r="N1121">
        <v>0.141195603831855</v>
      </c>
      <c r="O1121">
        <v>-0.16289959053127001</v>
      </c>
      <c r="P1121">
        <v>-0.38616601889630803</v>
      </c>
      <c r="Q1121" s="2">
        <v>4.9432437261376599E-5</v>
      </c>
    </row>
    <row r="1122" spans="1:17" x14ac:dyDescent="0.25">
      <c r="A1122">
        <v>1425</v>
      </c>
      <c r="B1122">
        <v>3</v>
      </c>
      <c r="C1122">
        <v>8</v>
      </c>
      <c r="D1122">
        <v>9</v>
      </c>
      <c r="E1122" t="s">
        <v>11899</v>
      </c>
      <c r="F1122" t="s">
        <v>13557</v>
      </c>
      <c r="G1122">
        <v>-0.109228290049095</v>
      </c>
      <c r="H1122">
        <v>3.5644888336581401E-2</v>
      </c>
      <c r="I1122">
        <v>-0.244601712619261</v>
      </c>
      <c r="J1122">
        <v>-0.335472239805232</v>
      </c>
      <c r="K1122">
        <v>-0.47322548412711701</v>
      </c>
      <c r="L1122">
        <v>0.41142127290437902</v>
      </c>
      <c r="M1122">
        <v>0.28854192814204399</v>
      </c>
      <c r="N1122">
        <v>-0.23903460080738601</v>
      </c>
      <c r="O1122">
        <v>-0.163414338534252</v>
      </c>
      <c r="P1122">
        <v>-3.0742209720200399E-3</v>
      </c>
      <c r="Q1122">
        <v>2.6944661264974398E-2</v>
      </c>
    </row>
    <row r="1123" spans="1:17" x14ac:dyDescent="0.25">
      <c r="A1123">
        <v>19183</v>
      </c>
      <c r="B1123">
        <v>31</v>
      </c>
      <c r="C1123">
        <v>20</v>
      </c>
      <c r="D1123">
        <v>7</v>
      </c>
      <c r="E1123" t="s">
        <v>13558</v>
      </c>
      <c r="F1123" t="s">
        <v>13559</v>
      </c>
      <c r="G1123">
        <v>-0.276242290654372</v>
      </c>
      <c r="H1123">
        <v>0.133747718238104</v>
      </c>
      <c r="I1123">
        <v>1.22073378442141E-2</v>
      </c>
      <c r="J1123">
        <v>-0.52453267860795705</v>
      </c>
      <c r="K1123">
        <v>-0.99029862357735599</v>
      </c>
      <c r="L1123">
        <v>-0.364521446013716</v>
      </c>
      <c r="M1123">
        <v>0.152303327228302</v>
      </c>
      <c r="N1123">
        <v>-0.85793979659355102</v>
      </c>
      <c r="O1123">
        <v>-0.163704978295003</v>
      </c>
      <c r="P1123">
        <v>-0.51511413473907997</v>
      </c>
      <c r="Q1123">
        <v>1.33450582209743E-4</v>
      </c>
    </row>
    <row r="1124" spans="1:17" x14ac:dyDescent="0.25">
      <c r="A1124">
        <v>17789</v>
      </c>
      <c r="B1124">
        <v>29</v>
      </c>
      <c r="C1124">
        <v>14</v>
      </c>
      <c r="D1124">
        <v>5</v>
      </c>
      <c r="E1124" t="s">
        <v>13560</v>
      </c>
      <c r="F1124" t="s">
        <v>8708</v>
      </c>
      <c r="G1124">
        <v>-0.106851107857854</v>
      </c>
      <c r="H1124">
        <v>-0.106800314156591</v>
      </c>
      <c r="I1124">
        <v>-0.150371091960395</v>
      </c>
      <c r="J1124">
        <v>-0.29167138267755499</v>
      </c>
      <c r="K1124">
        <v>-0.139896029198775</v>
      </c>
      <c r="L1124">
        <v>0.30311042178124498</v>
      </c>
      <c r="M1124">
        <v>-1.40701865063548</v>
      </c>
      <c r="N1124">
        <v>-2.15686504383511E-2</v>
      </c>
      <c r="O1124">
        <v>-0.16392347416309899</v>
      </c>
      <c r="P1124">
        <v>-0.31634322712284102</v>
      </c>
      <c r="Q1124">
        <v>1.16796316469102E-2</v>
      </c>
    </row>
    <row r="1125" spans="1:17" x14ac:dyDescent="0.25">
      <c r="A1125">
        <v>13199</v>
      </c>
      <c r="B1125">
        <v>22</v>
      </c>
      <c r="C1125">
        <v>4</v>
      </c>
      <c r="D1125">
        <v>23</v>
      </c>
      <c r="E1125" t="s">
        <v>13561</v>
      </c>
      <c r="F1125" t="s">
        <v>13562</v>
      </c>
      <c r="G1125">
        <v>-0.50461359570739595</v>
      </c>
      <c r="H1125">
        <v>-0.15128157478153501</v>
      </c>
      <c r="I1125">
        <v>-5.1896787796704799E-2</v>
      </c>
      <c r="J1125">
        <v>5.2092548451676997E-2</v>
      </c>
      <c r="K1125">
        <v>-1.2293156756349499</v>
      </c>
      <c r="L1125">
        <v>-0.32895168666784003</v>
      </c>
      <c r="M1125">
        <v>-3.0383970338670602E-2</v>
      </c>
      <c r="N1125">
        <v>-0.56418397730526204</v>
      </c>
      <c r="O1125">
        <v>-0.16392485245849001</v>
      </c>
      <c r="P1125">
        <v>-0.53820882748668097</v>
      </c>
      <c r="Q1125">
        <v>3.2436098269852601E-4</v>
      </c>
    </row>
    <row r="1126" spans="1:17" x14ac:dyDescent="0.25">
      <c r="A1126">
        <v>104</v>
      </c>
      <c r="B1126">
        <v>1</v>
      </c>
      <c r="C1126">
        <v>5</v>
      </c>
      <c r="D1126">
        <v>8</v>
      </c>
      <c r="E1126" t="s">
        <v>13125</v>
      </c>
      <c r="F1126" t="s">
        <v>13563</v>
      </c>
      <c r="G1126">
        <v>-0.377638839938221</v>
      </c>
      <c r="H1126">
        <v>0.102856338062969</v>
      </c>
      <c r="I1126">
        <v>7.0459112456951203E-2</v>
      </c>
      <c r="J1126">
        <v>-0.45161375718161401</v>
      </c>
      <c r="K1126">
        <v>-0.498161224524448</v>
      </c>
      <c r="L1126">
        <v>0.21857603461088901</v>
      </c>
      <c r="M1126">
        <v>0.17410592071994399</v>
      </c>
      <c r="N1126">
        <v>0.158136594747601</v>
      </c>
      <c r="O1126">
        <v>-0.16398428664997799</v>
      </c>
      <c r="P1126">
        <v>1.31643313884967E-2</v>
      </c>
      <c r="Q1126">
        <v>4.6505329367614402E-2</v>
      </c>
    </row>
    <row r="1127" spans="1:17" x14ac:dyDescent="0.25">
      <c r="A1127">
        <v>10787</v>
      </c>
      <c r="B1127">
        <v>18</v>
      </c>
      <c r="C1127">
        <v>8</v>
      </c>
      <c r="D1127">
        <v>11</v>
      </c>
      <c r="E1127" t="s">
        <v>13564</v>
      </c>
      <c r="F1127" t="s">
        <v>13565</v>
      </c>
      <c r="G1127">
        <v>-0.19675969337240201</v>
      </c>
      <c r="H1127">
        <v>0.22991130540966001</v>
      </c>
      <c r="I1127">
        <v>-0.112396426269361</v>
      </c>
      <c r="J1127">
        <v>-0.57835575372564796</v>
      </c>
      <c r="K1127">
        <v>-8.5662313701910395E-2</v>
      </c>
      <c r="L1127">
        <v>0.19153288231309201</v>
      </c>
      <c r="M1127">
        <v>1.1967627968761501</v>
      </c>
      <c r="N1127">
        <v>-0.30692319686312702</v>
      </c>
      <c r="O1127">
        <v>-0.164400141989438</v>
      </c>
      <c r="P1127">
        <v>0.24892754215605201</v>
      </c>
      <c r="Q1127">
        <v>2.0428233645882199E-3</v>
      </c>
    </row>
    <row r="1128" spans="1:17" x14ac:dyDescent="0.25">
      <c r="A1128">
        <v>1651</v>
      </c>
      <c r="B1128">
        <v>3</v>
      </c>
      <c r="C1128">
        <v>17</v>
      </c>
      <c r="D1128">
        <v>19</v>
      </c>
      <c r="E1128" t="s">
        <v>13566</v>
      </c>
      <c r="F1128" t="s">
        <v>354</v>
      </c>
      <c r="G1128">
        <v>0.11046417407987399</v>
      </c>
      <c r="H1128">
        <v>-0.33461926213566101</v>
      </c>
      <c r="I1128">
        <v>-0.25986646488489101</v>
      </c>
      <c r="J1128">
        <v>-0.17533560325240399</v>
      </c>
      <c r="K1128">
        <v>-1.5661856427813901</v>
      </c>
      <c r="L1128">
        <v>-0.12930795282535101</v>
      </c>
      <c r="M1128">
        <v>-0.179828038328739</v>
      </c>
      <c r="N1128">
        <v>-0.38283761314633602</v>
      </c>
      <c r="O1128">
        <v>-0.16483928904827</v>
      </c>
      <c r="P1128">
        <v>-0.56453981177045498</v>
      </c>
      <c r="Q1128" s="2">
        <v>2.27267234833401E-5</v>
      </c>
    </row>
    <row r="1129" spans="1:17" x14ac:dyDescent="0.25">
      <c r="A1129">
        <v>8883</v>
      </c>
      <c r="B1129">
        <v>15</v>
      </c>
      <c r="C1129">
        <v>7</v>
      </c>
      <c r="D1129">
        <v>3</v>
      </c>
      <c r="E1129" t="s">
        <v>13567</v>
      </c>
      <c r="F1129" t="s">
        <v>4486</v>
      </c>
      <c r="G1129">
        <v>-0.22554377315920199</v>
      </c>
      <c r="H1129">
        <v>-2.8545813671254101E-2</v>
      </c>
      <c r="I1129">
        <v>-0.12587510106350899</v>
      </c>
      <c r="J1129">
        <v>-0.28409268376075703</v>
      </c>
      <c r="K1129">
        <v>0.74776226298495996</v>
      </c>
      <c r="L1129">
        <v>0.13510345013037101</v>
      </c>
      <c r="M1129">
        <v>0.98264202962444303</v>
      </c>
      <c r="N1129">
        <v>-0.82094761382255999</v>
      </c>
      <c r="O1129">
        <v>-0.166014342913681</v>
      </c>
      <c r="P1129">
        <v>0.26114003222930299</v>
      </c>
      <c r="Q1129" s="2">
        <v>3.7081562209920301E-6</v>
      </c>
    </row>
    <row r="1130" spans="1:17" x14ac:dyDescent="0.25">
      <c r="A1130">
        <v>7320</v>
      </c>
      <c r="B1130">
        <v>12</v>
      </c>
      <c r="C1130">
        <v>19</v>
      </c>
      <c r="D1130">
        <v>24</v>
      </c>
      <c r="E1130" t="s">
        <v>13568</v>
      </c>
      <c r="F1130" t="s">
        <v>8174</v>
      </c>
      <c r="G1130">
        <v>2.0977958275558199E-2</v>
      </c>
      <c r="H1130">
        <v>-0.53412669261246004</v>
      </c>
      <c r="I1130">
        <v>-3.7008661401411E-2</v>
      </c>
      <c r="J1130">
        <v>-0.114025237045897</v>
      </c>
      <c r="K1130">
        <v>0.239779062280875</v>
      </c>
      <c r="L1130">
        <v>0.10476811484118199</v>
      </c>
      <c r="M1130">
        <v>1.7029725237357201</v>
      </c>
      <c r="N1130">
        <v>-0.52870916280021096</v>
      </c>
      <c r="O1130">
        <v>-0.16604565819605199</v>
      </c>
      <c r="P1130">
        <v>0.37970263451439201</v>
      </c>
      <c r="Q1130">
        <v>4.9619565304733501E-4</v>
      </c>
    </row>
    <row r="1131" spans="1:17" x14ac:dyDescent="0.25">
      <c r="A1131">
        <v>5714</v>
      </c>
      <c r="B1131">
        <v>10</v>
      </c>
      <c r="C1131">
        <v>5</v>
      </c>
      <c r="D1131">
        <v>2</v>
      </c>
      <c r="E1131" t="s">
        <v>13569</v>
      </c>
      <c r="F1131" t="s">
        <v>13570</v>
      </c>
      <c r="G1131">
        <v>-0.141497592886667</v>
      </c>
      <c r="H1131">
        <v>8.2848720138373105E-2</v>
      </c>
      <c r="I1131">
        <v>-0.40271148567644199</v>
      </c>
      <c r="J1131">
        <v>-0.20358908892404001</v>
      </c>
      <c r="K1131">
        <v>-0.721558877945921</v>
      </c>
      <c r="L1131">
        <v>7.80076445882181E-2</v>
      </c>
      <c r="M1131">
        <v>-0.129493130670914</v>
      </c>
      <c r="N1131">
        <v>-7.7944711225123202E-4</v>
      </c>
      <c r="O1131">
        <v>-0.16623736183719401</v>
      </c>
      <c r="P1131">
        <v>-0.19345595278521699</v>
      </c>
      <c r="Q1131">
        <v>4.54420366109103E-2</v>
      </c>
    </row>
    <row r="1132" spans="1:17" x14ac:dyDescent="0.25">
      <c r="A1132">
        <v>5602</v>
      </c>
      <c r="B1132">
        <v>9</v>
      </c>
      <c r="C1132">
        <v>26</v>
      </c>
      <c r="D1132">
        <v>10</v>
      </c>
      <c r="E1132" t="s">
        <v>13571</v>
      </c>
      <c r="F1132" t="s">
        <v>13572</v>
      </c>
      <c r="G1132">
        <v>9.3419261609586801E-2</v>
      </c>
      <c r="H1132">
        <v>-0.452454436782606</v>
      </c>
      <c r="I1132">
        <v>-3.9049678537601898E-2</v>
      </c>
      <c r="J1132">
        <v>-0.26855490475271998</v>
      </c>
      <c r="K1132">
        <v>-0.86881091279301603</v>
      </c>
      <c r="L1132">
        <v>-0.20414386105745999</v>
      </c>
      <c r="M1132">
        <v>1.2573005119207501</v>
      </c>
      <c r="N1132">
        <v>-0.49531257346962798</v>
      </c>
      <c r="O1132">
        <v>-0.166659939615835</v>
      </c>
      <c r="P1132">
        <v>-7.77417088498389E-2</v>
      </c>
      <c r="Q1132" s="2">
        <v>3.57448262078722E-6</v>
      </c>
    </row>
    <row r="1133" spans="1:17" x14ac:dyDescent="0.25">
      <c r="A1133">
        <v>2882</v>
      </c>
      <c r="B1133">
        <v>5</v>
      </c>
      <c r="C1133">
        <v>17</v>
      </c>
      <c r="D1133">
        <v>2</v>
      </c>
      <c r="E1133" t="s">
        <v>13125</v>
      </c>
      <c r="F1133" t="s">
        <v>13573</v>
      </c>
      <c r="G1133">
        <v>-0.247210130438974</v>
      </c>
      <c r="H1133">
        <v>0.123603834233044</v>
      </c>
      <c r="I1133">
        <v>-0.31496867145066298</v>
      </c>
      <c r="J1133">
        <v>-0.22942714625455299</v>
      </c>
      <c r="K1133">
        <v>3.2035980892781701</v>
      </c>
      <c r="L1133">
        <v>0.156263506708469</v>
      </c>
      <c r="M1133">
        <v>-0.20427724894079</v>
      </c>
      <c r="N1133">
        <v>-0.24564963717851701</v>
      </c>
      <c r="O1133">
        <v>-0.16700052847778701</v>
      </c>
      <c r="P1133">
        <v>0.72748367746683296</v>
      </c>
      <c r="Q1133" s="2">
        <v>1.6237744473629299E-7</v>
      </c>
    </row>
    <row r="1134" spans="1:17" x14ac:dyDescent="0.25">
      <c r="A1134">
        <v>3109</v>
      </c>
      <c r="B1134">
        <v>5</v>
      </c>
      <c r="C1134">
        <v>26</v>
      </c>
      <c r="D1134">
        <v>13</v>
      </c>
      <c r="E1134" t="s">
        <v>13574</v>
      </c>
      <c r="F1134" t="s">
        <v>13575</v>
      </c>
      <c r="G1134">
        <v>-1.8762420411658199E-2</v>
      </c>
      <c r="H1134">
        <v>0.123021259127334</v>
      </c>
      <c r="I1134">
        <v>-0.516354807631767</v>
      </c>
      <c r="J1134">
        <v>-0.25790249221630301</v>
      </c>
      <c r="K1134">
        <v>-0.61754719876489295</v>
      </c>
      <c r="L1134">
        <v>-0.28242386260544899</v>
      </c>
      <c r="M1134">
        <v>-0.15318655112131799</v>
      </c>
      <c r="N1134">
        <v>-9.3448283118215E-2</v>
      </c>
      <c r="O1134">
        <v>-0.16749961528309901</v>
      </c>
      <c r="P1134">
        <v>-0.28665147390246898</v>
      </c>
      <c r="Q1134">
        <v>4.3448541473381799E-2</v>
      </c>
    </row>
    <row r="1135" spans="1:17" x14ac:dyDescent="0.25">
      <c r="A1135">
        <v>6821</v>
      </c>
      <c r="B1135">
        <v>11</v>
      </c>
      <c r="C1135">
        <v>25</v>
      </c>
      <c r="D1135">
        <v>5</v>
      </c>
      <c r="E1135" t="s">
        <v>13576</v>
      </c>
      <c r="F1135" t="s">
        <v>1222</v>
      </c>
      <c r="G1135">
        <v>0.120651631940216</v>
      </c>
      <c r="H1135">
        <v>-0.59982891111736203</v>
      </c>
      <c r="I1135">
        <v>4.4614783944665797E-3</v>
      </c>
      <c r="J1135">
        <v>-0.196772878280248</v>
      </c>
      <c r="K1135">
        <v>0.41359526775002398</v>
      </c>
      <c r="L1135">
        <v>0.147656962813317</v>
      </c>
      <c r="M1135">
        <v>2.0394137414912802E-2</v>
      </c>
      <c r="N1135">
        <v>0.51955661894688998</v>
      </c>
      <c r="O1135">
        <v>-0.16787216976573199</v>
      </c>
      <c r="P1135">
        <v>0.27530074673128602</v>
      </c>
      <c r="Q1135">
        <v>4.0738354029668702E-2</v>
      </c>
    </row>
    <row r="1136" spans="1:17" x14ac:dyDescent="0.25">
      <c r="A1136">
        <v>6204</v>
      </c>
      <c r="B1136">
        <v>10</v>
      </c>
      <c r="C1136">
        <v>25</v>
      </c>
      <c r="D1136">
        <v>12</v>
      </c>
      <c r="E1136" t="s">
        <v>13577</v>
      </c>
      <c r="F1136" t="s">
        <v>5566</v>
      </c>
      <c r="G1136">
        <v>-0.23159737396969801</v>
      </c>
      <c r="H1136">
        <v>0.44571310808947101</v>
      </c>
      <c r="I1136">
        <v>-0.75679376715994995</v>
      </c>
      <c r="J1136">
        <v>-0.13207861543865401</v>
      </c>
      <c r="K1136">
        <v>-2.9014860059652299</v>
      </c>
      <c r="L1136">
        <v>6.3862238726161494E-2</v>
      </c>
      <c r="M1136">
        <v>0.61306423583973402</v>
      </c>
      <c r="N1136">
        <v>-0.48983049285850799</v>
      </c>
      <c r="O1136">
        <v>-0.168689162119708</v>
      </c>
      <c r="P1136">
        <v>-0.67859750606446001</v>
      </c>
      <c r="Q1136" s="2">
        <v>5.4133815873369302E-6</v>
      </c>
    </row>
    <row r="1137" spans="1:17" x14ac:dyDescent="0.25">
      <c r="A1137">
        <v>13544</v>
      </c>
      <c r="B1137">
        <v>22</v>
      </c>
      <c r="C1137">
        <v>19</v>
      </c>
      <c r="D1137">
        <v>8</v>
      </c>
      <c r="E1137" t="s">
        <v>13578</v>
      </c>
      <c r="F1137" t="s">
        <v>13579</v>
      </c>
      <c r="G1137">
        <v>-0.17976051758866901</v>
      </c>
      <c r="H1137">
        <v>-0.60914922430779594</v>
      </c>
      <c r="I1137">
        <v>8.6337217092616894E-2</v>
      </c>
      <c r="J1137">
        <v>2.4061203610931201E-2</v>
      </c>
      <c r="K1137">
        <v>-0.25416582711756203</v>
      </c>
      <c r="L1137">
        <v>0.29571082588076703</v>
      </c>
      <c r="M1137">
        <v>-1.4744594070699799</v>
      </c>
      <c r="N1137">
        <v>-0.39135477297076499</v>
      </c>
      <c r="O1137">
        <v>-0.169627830298229</v>
      </c>
      <c r="P1137">
        <v>-0.456067295319386</v>
      </c>
      <c r="Q1137" s="2">
        <v>1.47832953938109E-5</v>
      </c>
    </row>
    <row r="1138" spans="1:17" x14ac:dyDescent="0.25">
      <c r="A1138">
        <v>17065</v>
      </c>
      <c r="B1138">
        <v>28</v>
      </c>
      <c r="C1138">
        <v>10</v>
      </c>
      <c r="D1138">
        <v>1</v>
      </c>
      <c r="E1138" t="s">
        <v>13580</v>
      </c>
      <c r="F1138" t="s">
        <v>13581</v>
      </c>
      <c r="G1138">
        <v>-0.38273502403050502</v>
      </c>
      <c r="H1138">
        <v>1.8837632906991902E-2</v>
      </c>
      <c r="I1138">
        <v>2.84407732146554E-2</v>
      </c>
      <c r="J1138">
        <v>-0.35130858541981302</v>
      </c>
      <c r="K1138">
        <v>1.6761517734767699</v>
      </c>
      <c r="L1138">
        <v>0.19909609860265101</v>
      </c>
      <c r="M1138">
        <v>0.227254814230544</v>
      </c>
      <c r="N1138">
        <v>2.0096048847641299</v>
      </c>
      <c r="O1138">
        <v>-0.17169130083216799</v>
      </c>
      <c r="P1138">
        <v>1.0280268927685201</v>
      </c>
      <c r="Q1138" s="2">
        <v>1.44403662887868E-7</v>
      </c>
    </row>
    <row r="1139" spans="1:17" x14ac:dyDescent="0.25">
      <c r="A1139">
        <v>17016</v>
      </c>
      <c r="B1139">
        <v>28</v>
      </c>
      <c r="C1139">
        <v>7</v>
      </c>
      <c r="D1139">
        <v>24</v>
      </c>
      <c r="E1139" t="s">
        <v>13582</v>
      </c>
      <c r="F1139" t="s">
        <v>7222</v>
      </c>
      <c r="G1139">
        <v>-1.9245409137011699E-2</v>
      </c>
      <c r="H1139">
        <v>-0.37894112937990598</v>
      </c>
      <c r="I1139">
        <v>-0.12902098944924201</v>
      </c>
      <c r="J1139">
        <v>-0.16133552219686101</v>
      </c>
      <c r="K1139">
        <v>-1.5883892503195201E-2</v>
      </c>
      <c r="L1139">
        <v>-0.28135466286939198</v>
      </c>
      <c r="M1139">
        <v>0.78190329394450298</v>
      </c>
      <c r="N1139">
        <v>-0.64046565875347194</v>
      </c>
      <c r="O1139">
        <v>-0.17213576254075499</v>
      </c>
      <c r="P1139">
        <v>-3.8950230045389202E-2</v>
      </c>
      <c r="Q1139">
        <v>5.6241393654895902E-3</v>
      </c>
    </row>
    <row r="1140" spans="1:17" x14ac:dyDescent="0.25">
      <c r="A1140">
        <v>13301</v>
      </c>
      <c r="B1140">
        <v>22</v>
      </c>
      <c r="C1140">
        <v>9</v>
      </c>
      <c r="D1140">
        <v>5</v>
      </c>
      <c r="E1140" t="s">
        <v>13583</v>
      </c>
      <c r="F1140" t="s">
        <v>4570</v>
      </c>
      <c r="G1140">
        <v>-0.35010857125807199</v>
      </c>
      <c r="H1140">
        <v>0.121520311392707</v>
      </c>
      <c r="I1140">
        <v>-0.31034410475561103</v>
      </c>
      <c r="J1140">
        <v>-0.152284439730141</v>
      </c>
      <c r="K1140">
        <v>-0.72955663795567105</v>
      </c>
      <c r="L1140">
        <v>0.11769720379802</v>
      </c>
      <c r="M1140">
        <v>-0.77476258896979</v>
      </c>
      <c r="N1140">
        <v>-0.44965134739180102</v>
      </c>
      <c r="O1140">
        <v>-0.172804201087779</v>
      </c>
      <c r="P1140">
        <v>-0.459068342629811</v>
      </c>
      <c r="Q1140">
        <v>5.3225773299721399E-4</v>
      </c>
    </row>
    <row r="1141" spans="1:17" x14ac:dyDescent="0.25">
      <c r="A1141">
        <v>416</v>
      </c>
      <c r="B1141">
        <v>1</v>
      </c>
      <c r="C1141">
        <v>18</v>
      </c>
      <c r="D1141">
        <v>8</v>
      </c>
      <c r="E1141" t="s">
        <v>13584</v>
      </c>
      <c r="F1141" t="s">
        <v>1510</v>
      </c>
      <c r="G1141">
        <v>-0.37921282837429199</v>
      </c>
      <c r="H1141">
        <v>-2.7536604178415601E-2</v>
      </c>
      <c r="I1141">
        <v>2.7411766746051102E-3</v>
      </c>
      <c r="J1141">
        <v>-0.28969056645416702</v>
      </c>
      <c r="K1141">
        <v>2.0262925421191298</v>
      </c>
      <c r="L1141">
        <v>0.33228085045831801</v>
      </c>
      <c r="M1141">
        <v>-1.64368678419585E-2</v>
      </c>
      <c r="N1141">
        <v>0.82506567126478703</v>
      </c>
      <c r="O1141">
        <v>-0.173424705583067</v>
      </c>
      <c r="P1141">
        <v>0.79180054900007002</v>
      </c>
      <c r="Q1141" s="2">
        <v>3.7956110817008802E-7</v>
      </c>
    </row>
    <row r="1142" spans="1:17" x14ac:dyDescent="0.25">
      <c r="A1142">
        <v>17880</v>
      </c>
      <c r="B1142">
        <v>29</v>
      </c>
      <c r="C1142">
        <v>17</v>
      </c>
      <c r="D1142">
        <v>24</v>
      </c>
      <c r="E1142" t="s">
        <v>13585</v>
      </c>
      <c r="F1142" t="s">
        <v>13586</v>
      </c>
      <c r="G1142">
        <v>-0.31177167919582699</v>
      </c>
      <c r="H1142">
        <v>1.7255885499445699E-2</v>
      </c>
      <c r="I1142">
        <v>-0.10109377428323001</v>
      </c>
      <c r="J1142">
        <v>-0.30784028888521198</v>
      </c>
      <c r="K1142">
        <v>-0.59076694814432296</v>
      </c>
      <c r="L1142">
        <v>0.22294644464513599</v>
      </c>
      <c r="M1142">
        <v>0.15231150342385399</v>
      </c>
      <c r="N1142">
        <v>-0.14227457325763801</v>
      </c>
      <c r="O1142">
        <v>-0.17586246421620599</v>
      </c>
      <c r="P1142">
        <v>-8.9445893333242696E-2</v>
      </c>
      <c r="Q1142">
        <v>4.7841074149341398E-2</v>
      </c>
    </row>
    <row r="1143" spans="1:17" x14ac:dyDescent="0.25">
      <c r="A1143">
        <v>19356</v>
      </c>
      <c r="B1143">
        <v>32</v>
      </c>
      <c r="C1143">
        <v>1</v>
      </c>
      <c r="D1143">
        <v>12</v>
      </c>
      <c r="E1143" t="s">
        <v>13587</v>
      </c>
      <c r="F1143" t="s">
        <v>1674</v>
      </c>
      <c r="G1143">
        <v>-0.126701117402406</v>
      </c>
      <c r="H1143">
        <v>0.189769486554249</v>
      </c>
      <c r="I1143">
        <v>-0.21361596983238201</v>
      </c>
      <c r="J1143">
        <v>-0.56106857305832802</v>
      </c>
      <c r="K1143">
        <v>0.813007024221296</v>
      </c>
      <c r="L1143">
        <v>3.3095250507775002E-2</v>
      </c>
      <c r="M1143">
        <v>2.1502897825650801E-2</v>
      </c>
      <c r="N1143">
        <v>0.47918503253482497</v>
      </c>
      <c r="O1143">
        <v>-0.177904043434717</v>
      </c>
      <c r="P1143">
        <v>0.33669755127238699</v>
      </c>
      <c r="Q1143">
        <v>5.1631901183470802E-3</v>
      </c>
    </row>
    <row r="1144" spans="1:17" x14ac:dyDescent="0.25">
      <c r="A1144">
        <v>17140</v>
      </c>
      <c r="B1144">
        <v>28</v>
      </c>
      <c r="C1144">
        <v>13</v>
      </c>
      <c r="D1144">
        <v>4</v>
      </c>
      <c r="E1144" t="s">
        <v>13588</v>
      </c>
      <c r="F1144" t="s">
        <v>13589</v>
      </c>
      <c r="G1144">
        <v>-0.25636574884395202</v>
      </c>
      <c r="H1144">
        <v>-0.230501220671604</v>
      </c>
      <c r="I1144">
        <v>-0.32676218281841402</v>
      </c>
      <c r="J1144">
        <v>0.10111764648984201</v>
      </c>
      <c r="K1144">
        <v>-1.32109713095323</v>
      </c>
      <c r="L1144">
        <v>0.49920262865440701</v>
      </c>
      <c r="M1144">
        <v>0.14039351883156501</v>
      </c>
      <c r="N1144">
        <v>0.23623938689105101</v>
      </c>
      <c r="O1144">
        <v>-0.17812787646103201</v>
      </c>
      <c r="P1144">
        <v>-0.111315399144051</v>
      </c>
      <c r="Q1144">
        <v>2.2190673591013601E-4</v>
      </c>
    </row>
    <row r="1145" spans="1:17" x14ac:dyDescent="0.25">
      <c r="A1145">
        <v>3329</v>
      </c>
      <c r="B1145">
        <v>6</v>
      </c>
      <c r="C1145">
        <v>9</v>
      </c>
      <c r="D1145">
        <v>17</v>
      </c>
      <c r="E1145" t="s">
        <v>13590</v>
      </c>
      <c r="F1145" t="s">
        <v>13591</v>
      </c>
      <c r="G1145">
        <v>0.249831849226301</v>
      </c>
      <c r="H1145">
        <v>0.50268235010340301</v>
      </c>
      <c r="I1145">
        <v>4.9183713227192699E-2</v>
      </c>
      <c r="J1145">
        <v>-1.5150546027635701</v>
      </c>
      <c r="K1145">
        <v>-5.8041804190911803E-2</v>
      </c>
      <c r="L1145">
        <v>0.39871731316568398</v>
      </c>
      <c r="M1145">
        <v>9.0561844431307395E-2</v>
      </c>
      <c r="N1145">
        <v>0.48356531255581903</v>
      </c>
      <c r="O1145">
        <v>-0.17833917255167001</v>
      </c>
      <c r="P1145">
        <v>0.22870066649047499</v>
      </c>
      <c r="Q1145">
        <v>2.7971356980579499E-2</v>
      </c>
    </row>
    <row r="1146" spans="1:17" x14ac:dyDescent="0.25">
      <c r="A1146">
        <v>18604</v>
      </c>
      <c r="B1146">
        <v>30</v>
      </c>
      <c r="C1146">
        <v>22</v>
      </c>
      <c r="D1146">
        <v>4</v>
      </c>
      <c r="E1146" t="s">
        <v>13592</v>
      </c>
      <c r="F1146" t="s">
        <v>7072</v>
      </c>
      <c r="G1146">
        <v>-0.55077049212131801</v>
      </c>
      <c r="H1146">
        <v>-0.33811408634377599</v>
      </c>
      <c r="I1146">
        <v>-6.5176645729334598E-2</v>
      </c>
      <c r="J1146">
        <v>0.23808487191295999</v>
      </c>
      <c r="K1146">
        <v>-0.217127051615702</v>
      </c>
      <c r="L1146">
        <v>-0.307829102125735</v>
      </c>
      <c r="M1146">
        <v>-1.71465267744053</v>
      </c>
      <c r="N1146">
        <v>-0.98961399230496006</v>
      </c>
      <c r="O1146">
        <v>-0.17899408807036701</v>
      </c>
      <c r="P1146">
        <v>-0.80730570587173101</v>
      </c>
      <c r="Q1146">
        <v>1.1634306816956301E-4</v>
      </c>
    </row>
    <row r="1147" spans="1:17" x14ac:dyDescent="0.25">
      <c r="A1147">
        <v>17553</v>
      </c>
      <c r="B1147">
        <v>29</v>
      </c>
      <c r="C1147">
        <v>4</v>
      </c>
      <c r="D1147">
        <v>9</v>
      </c>
      <c r="E1147" t="s">
        <v>13593</v>
      </c>
      <c r="F1147" t="s">
        <v>6984</v>
      </c>
      <c r="G1147">
        <v>5.6957822663058197E-2</v>
      </c>
      <c r="H1147">
        <v>-0.592035373259306</v>
      </c>
      <c r="I1147">
        <v>0.11220217874482701</v>
      </c>
      <c r="J1147">
        <v>-0.29353164272502802</v>
      </c>
      <c r="K1147">
        <v>-0.21000965733506599</v>
      </c>
      <c r="L1147">
        <v>0.108354242517752</v>
      </c>
      <c r="M1147">
        <v>0.85727275876008202</v>
      </c>
      <c r="N1147">
        <v>-0.45805646385777499</v>
      </c>
      <c r="O1147">
        <v>-0.17910175364411199</v>
      </c>
      <c r="P1147">
        <v>7.4390220021248302E-2</v>
      </c>
      <c r="Q1147">
        <v>4.8013505459918102E-3</v>
      </c>
    </row>
    <row r="1148" spans="1:17" x14ac:dyDescent="0.25">
      <c r="A1148">
        <v>13526</v>
      </c>
      <c r="B1148">
        <v>22</v>
      </c>
      <c r="C1148">
        <v>18</v>
      </c>
      <c r="D1148">
        <v>14</v>
      </c>
      <c r="E1148" t="s">
        <v>13594</v>
      </c>
      <c r="F1148" t="s">
        <v>13595</v>
      </c>
      <c r="G1148">
        <v>-0.13089832634798501</v>
      </c>
      <c r="H1148">
        <v>-0.51467498481634699</v>
      </c>
      <c r="I1148">
        <v>-6.8821427981211797E-2</v>
      </c>
      <c r="J1148">
        <v>-6.2100281594590504E-3</v>
      </c>
      <c r="K1148">
        <v>-2.75866781013882E-2</v>
      </c>
      <c r="L1148">
        <v>-0.490223508807416</v>
      </c>
      <c r="M1148">
        <v>-3.3771758917725901E-2</v>
      </c>
      <c r="N1148">
        <v>2.80023797465715E-2</v>
      </c>
      <c r="O1148">
        <v>-0.180151191826251</v>
      </c>
      <c r="P1148">
        <v>-0.13089489151999001</v>
      </c>
      <c r="Q1148">
        <v>4.9767186786397501E-2</v>
      </c>
    </row>
    <row r="1149" spans="1:17" x14ac:dyDescent="0.25">
      <c r="A1149">
        <v>13785</v>
      </c>
      <c r="B1149">
        <v>23</v>
      </c>
      <c r="C1149">
        <v>3</v>
      </c>
      <c r="D1149">
        <v>9</v>
      </c>
      <c r="E1149" t="s">
        <v>13596</v>
      </c>
      <c r="F1149" t="s">
        <v>6876</v>
      </c>
      <c r="G1149">
        <v>6.97916003791023E-2</v>
      </c>
      <c r="H1149">
        <v>-0.423834887445177</v>
      </c>
      <c r="I1149">
        <v>-0.13111406752745999</v>
      </c>
      <c r="J1149">
        <v>-0.236524986192654</v>
      </c>
      <c r="K1149">
        <v>-0.34674500319420898</v>
      </c>
      <c r="L1149">
        <v>-0.42045804023229</v>
      </c>
      <c r="M1149">
        <v>0.65619523021947102</v>
      </c>
      <c r="N1149">
        <v>-0.69266229958235304</v>
      </c>
      <c r="O1149">
        <v>-0.180420585196547</v>
      </c>
      <c r="P1149">
        <v>-0.20091752819734501</v>
      </c>
      <c r="Q1149">
        <v>9.0431726569766592E-3</v>
      </c>
    </row>
    <row r="1150" spans="1:17" x14ac:dyDescent="0.25">
      <c r="A1150">
        <v>4824</v>
      </c>
      <c r="B1150">
        <v>8</v>
      </c>
      <c r="C1150">
        <v>19</v>
      </c>
      <c r="D1150">
        <v>24</v>
      </c>
      <c r="E1150" t="s">
        <v>13597</v>
      </c>
      <c r="F1150" t="s">
        <v>13598</v>
      </c>
      <c r="G1150">
        <v>-0.56139241058067302</v>
      </c>
      <c r="H1150">
        <v>-8.4800682818941098E-2</v>
      </c>
      <c r="I1150">
        <v>8.5393645457591996E-2</v>
      </c>
      <c r="J1150">
        <v>-0.162863866641729</v>
      </c>
      <c r="K1150">
        <v>-1.4932973718909901</v>
      </c>
      <c r="L1150">
        <v>-0.32977557375705802</v>
      </c>
      <c r="M1150">
        <v>-0.29296898392462001</v>
      </c>
      <c r="N1150">
        <v>0.33322934039690699</v>
      </c>
      <c r="O1150">
        <v>-0.180915828645938</v>
      </c>
      <c r="P1150">
        <v>-0.44570314729394001</v>
      </c>
      <c r="Q1150">
        <v>7.2575173405706899E-4</v>
      </c>
    </row>
    <row r="1151" spans="1:17" x14ac:dyDescent="0.25">
      <c r="A1151">
        <v>10312</v>
      </c>
      <c r="B1151">
        <v>17</v>
      </c>
      <c r="C1151">
        <v>14</v>
      </c>
      <c r="D1151">
        <v>16</v>
      </c>
      <c r="E1151" t="s">
        <v>13599</v>
      </c>
      <c r="F1151" t="s">
        <v>210</v>
      </c>
      <c r="G1151">
        <v>-0.42503024087948399</v>
      </c>
      <c r="H1151">
        <v>-5.4493825014489398E-2</v>
      </c>
      <c r="I1151">
        <v>4.8917923578438501E-2</v>
      </c>
      <c r="J1151">
        <v>-0.29575292816250898</v>
      </c>
      <c r="K1151">
        <v>3.7935905556448302</v>
      </c>
      <c r="L1151">
        <v>-0.224887280654194</v>
      </c>
      <c r="M1151">
        <v>0.43259102791582699</v>
      </c>
      <c r="N1151">
        <v>2.0752102213515702</v>
      </c>
      <c r="O1151">
        <v>-0.18158976761951101</v>
      </c>
      <c r="P1151">
        <v>1.5191261310645101</v>
      </c>
      <c r="Q1151" s="2">
        <v>9.482618621309949E-10</v>
      </c>
    </row>
    <row r="1152" spans="1:17" x14ac:dyDescent="0.25">
      <c r="A1152">
        <v>2551</v>
      </c>
      <c r="B1152">
        <v>5</v>
      </c>
      <c r="C1152">
        <v>3</v>
      </c>
      <c r="D1152">
        <v>7</v>
      </c>
      <c r="E1152" t="s">
        <v>11845</v>
      </c>
      <c r="F1152" t="s">
        <v>13600</v>
      </c>
      <c r="G1152">
        <v>-0.32705151224974999</v>
      </c>
      <c r="H1152">
        <v>-0.35914110993203802</v>
      </c>
      <c r="I1152">
        <v>-4.2249802717533202E-2</v>
      </c>
      <c r="J1152">
        <v>1.6310951168611401E-3</v>
      </c>
      <c r="K1152">
        <v>-0.59151561029195798</v>
      </c>
      <c r="L1152">
        <v>-0.28896867600252302</v>
      </c>
      <c r="M1152">
        <v>0.10272096677203101</v>
      </c>
      <c r="N1152">
        <v>-2.63547712909586E-2</v>
      </c>
      <c r="O1152">
        <v>-0.181702832445615</v>
      </c>
      <c r="P1152">
        <v>-0.201029522703352</v>
      </c>
      <c r="Q1152">
        <v>3.7203339431435598E-2</v>
      </c>
    </row>
    <row r="1153" spans="1:17" x14ac:dyDescent="0.25">
      <c r="A1153">
        <v>10616</v>
      </c>
      <c r="B1153">
        <v>18</v>
      </c>
      <c r="C1153">
        <v>1</v>
      </c>
      <c r="D1153">
        <v>8</v>
      </c>
      <c r="E1153" t="s">
        <v>13601</v>
      </c>
      <c r="F1153" t="s">
        <v>1748</v>
      </c>
      <c r="G1153">
        <v>-0.62014667651956001</v>
      </c>
      <c r="H1153">
        <v>0.47322094375124002</v>
      </c>
      <c r="I1153">
        <v>-0.112550097391547</v>
      </c>
      <c r="J1153">
        <v>-0.46790382041725098</v>
      </c>
      <c r="K1153">
        <v>1.5593142032490801</v>
      </c>
      <c r="L1153">
        <v>0.40023486158058802</v>
      </c>
      <c r="M1153">
        <v>-0.21055805109272799</v>
      </c>
      <c r="N1153">
        <v>0.93357039445680501</v>
      </c>
      <c r="O1153">
        <v>-0.18184491264427899</v>
      </c>
      <c r="P1153">
        <v>0.67064035204843697</v>
      </c>
      <c r="Q1153" s="2">
        <v>7.1158421286905295E-7</v>
      </c>
    </row>
    <row r="1154" spans="1:17" x14ac:dyDescent="0.25">
      <c r="A1154">
        <v>14236</v>
      </c>
      <c r="B1154">
        <v>23</v>
      </c>
      <c r="C1154">
        <v>22</v>
      </c>
      <c r="D1154">
        <v>4</v>
      </c>
      <c r="E1154" t="s">
        <v>13602</v>
      </c>
      <c r="F1154" t="s">
        <v>13603</v>
      </c>
      <c r="G1154">
        <v>-0.31858406374168102</v>
      </c>
      <c r="H1154">
        <v>-8.0170753390006705E-2</v>
      </c>
      <c r="I1154">
        <v>-8.5942563293996393E-3</v>
      </c>
      <c r="J1154">
        <v>-0.324379972705863</v>
      </c>
      <c r="K1154">
        <v>0.72346513319161998</v>
      </c>
      <c r="L1154">
        <v>-4.92292890869441E-2</v>
      </c>
      <c r="M1154">
        <v>1.1446821858766401</v>
      </c>
      <c r="N1154">
        <v>0.43749977246210398</v>
      </c>
      <c r="O1154">
        <v>-0.182932261541737</v>
      </c>
      <c r="P1154">
        <v>0.56410445061085501</v>
      </c>
      <c r="Q1154">
        <v>2.9806495635664801E-3</v>
      </c>
    </row>
    <row r="1155" spans="1:17" x14ac:dyDescent="0.25">
      <c r="A1155">
        <v>19609</v>
      </c>
      <c r="B1155">
        <v>32</v>
      </c>
      <c r="C1155">
        <v>12</v>
      </c>
      <c r="D1155">
        <v>1</v>
      </c>
      <c r="E1155" t="s">
        <v>13604</v>
      </c>
      <c r="F1155" t="s">
        <v>634</v>
      </c>
      <c r="G1155">
        <v>-3.5516145020316102E-2</v>
      </c>
      <c r="H1155">
        <v>-0.38048901546792302</v>
      </c>
      <c r="I1155">
        <v>-0.216593973073123</v>
      </c>
      <c r="J1155">
        <v>-0.10410559687456</v>
      </c>
      <c r="K1155">
        <v>-1.25370568275107</v>
      </c>
      <c r="L1155">
        <v>-0.35420129984760301</v>
      </c>
      <c r="M1155">
        <v>5.5833026209891798E-4</v>
      </c>
      <c r="N1155">
        <v>5.9186881501541402E-2</v>
      </c>
      <c r="O1155">
        <v>-0.18417618260898</v>
      </c>
      <c r="P1155">
        <v>-0.38704044270875898</v>
      </c>
      <c r="Q1155">
        <v>2.9420406880434103E-4</v>
      </c>
    </row>
    <row r="1156" spans="1:17" x14ac:dyDescent="0.25">
      <c r="A1156">
        <v>18902</v>
      </c>
      <c r="B1156">
        <v>31</v>
      </c>
      <c r="C1156">
        <v>8</v>
      </c>
      <c r="D1156">
        <v>14</v>
      </c>
      <c r="E1156" t="s">
        <v>13605</v>
      </c>
      <c r="F1156" t="s">
        <v>13606</v>
      </c>
      <c r="G1156">
        <v>-0.13101017564537901</v>
      </c>
      <c r="H1156">
        <v>0.21577274837334101</v>
      </c>
      <c r="I1156">
        <v>-0.629179543244758</v>
      </c>
      <c r="J1156">
        <v>-0.193202741086652</v>
      </c>
      <c r="K1156">
        <v>1.1214084223429199</v>
      </c>
      <c r="L1156">
        <v>0.80492017754705003</v>
      </c>
      <c r="M1156">
        <v>0.34308480480800202</v>
      </c>
      <c r="N1156">
        <v>0.35988945810738499</v>
      </c>
      <c r="O1156">
        <v>-0.18440492790086199</v>
      </c>
      <c r="P1156">
        <v>0.65732571570133802</v>
      </c>
      <c r="Q1156" s="2">
        <v>2.1209735412936902E-6</v>
      </c>
    </row>
    <row r="1157" spans="1:17" x14ac:dyDescent="0.25">
      <c r="A1157">
        <v>17834</v>
      </c>
      <c r="B1157">
        <v>29</v>
      </c>
      <c r="C1157">
        <v>16</v>
      </c>
      <c r="D1157">
        <v>2</v>
      </c>
      <c r="E1157" t="s">
        <v>11899</v>
      </c>
      <c r="F1157" t="s">
        <v>13557</v>
      </c>
      <c r="G1157">
        <v>-0.32817185596138498</v>
      </c>
      <c r="H1157">
        <v>1.24381202539369E-2</v>
      </c>
      <c r="I1157">
        <v>-0.27670731585082697</v>
      </c>
      <c r="J1157">
        <v>-0.147082554624648</v>
      </c>
      <c r="K1157">
        <v>-1.13828109123319</v>
      </c>
      <c r="L1157">
        <v>0.13317841249846499</v>
      </c>
      <c r="M1157">
        <v>0.294474114661333</v>
      </c>
      <c r="N1157">
        <v>0.43668086897223002</v>
      </c>
      <c r="O1157">
        <v>-0.184880901545731</v>
      </c>
      <c r="P1157">
        <v>-6.8486923775290198E-2</v>
      </c>
      <c r="Q1157">
        <v>3.7882154684450399E-3</v>
      </c>
    </row>
    <row r="1158" spans="1:17" x14ac:dyDescent="0.25">
      <c r="A1158">
        <v>17041</v>
      </c>
      <c r="B1158">
        <v>28</v>
      </c>
      <c r="C1158">
        <v>9</v>
      </c>
      <c r="D1158">
        <v>1</v>
      </c>
      <c r="E1158" t="s">
        <v>13607</v>
      </c>
      <c r="F1158" t="s">
        <v>5524</v>
      </c>
      <c r="G1158">
        <v>-3.9088959066908898E-3</v>
      </c>
      <c r="H1158">
        <v>-3.2036613303489399E-2</v>
      </c>
      <c r="I1158">
        <v>-0.52921085108976096</v>
      </c>
      <c r="J1158">
        <v>-0.17777004977595401</v>
      </c>
      <c r="K1158">
        <v>-6.6495995465427102E-2</v>
      </c>
      <c r="L1158">
        <v>0.157080833881863</v>
      </c>
      <c r="M1158">
        <v>0.76949214709108005</v>
      </c>
      <c r="N1158">
        <v>-0.38325394317816702</v>
      </c>
      <c r="O1158">
        <v>-0.185731602518974</v>
      </c>
      <c r="P1158">
        <v>0.11920576058233701</v>
      </c>
      <c r="Q1158">
        <v>7.1563465365994602E-3</v>
      </c>
    </row>
    <row r="1159" spans="1:17" x14ac:dyDescent="0.25">
      <c r="A1159">
        <v>18368</v>
      </c>
      <c r="B1159">
        <v>30</v>
      </c>
      <c r="C1159">
        <v>12</v>
      </c>
      <c r="D1159">
        <v>8</v>
      </c>
      <c r="E1159" t="s">
        <v>13608</v>
      </c>
      <c r="F1159" t="s">
        <v>4898</v>
      </c>
      <c r="G1159">
        <v>-4.1936121288482099E-2</v>
      </c>
      <c r="H1159">
        <v>-0.40836576271319902</v>
      </c>
      <c r="I1159">
        <v>-0.12665540112246601</v>
      </c>
      <c r="J1159">
        <v>-0.16825993496497499</v>
      </c>
      <c r="K1159">
        <v>-0.15001442713512</v>
      </c>
      <c r="L1159">
        <v>-0.18684162782686101</v>
      </c>
      <c r="M1159">
        <v>0.63090320564650504</v>
      </c>
      <c r="N1159">
        <v>-0.57323084630291898</v>
      </c>
      <c r="O1159">
        <v>-0.18630430502227999</v>
      </c>
      <c r="P1159">
        <v>-6.9795923904598697E-2</v>
      </c>
      <c r="Q1159">
        <v>1.00068089253039E-2</v>
      </c>
    </row>
    <row r="1160" spans="1:17" x14ac:dyDescent="0.25">
      <c r="A1160">
        <v>16617</v>
      </c>
      <c r="B1160">
        <v>27</v>
      </c>
      <c r="C1160">
        <v>17</v>
      </c>
      <c r="D1160">
        <v>9</v>
      </c>
      <c r="E1160" t="s">
        <v>13609</v>
      </c>
      <c r="F1160" t="s">
        <v>13610</v>
      </c>
      <c r="G1160">
        <v>-0.27419441679866402</v>
      </c>
      <c r="H1160">
        <v>-7.0261422556536599E-2</v>
      </c>
      <c r="I1160">
        <v>-1.5937338888918101E-2</v>
      </c>
      <c r="J1160">
        <v>-0.38648302578210503</v>
      </c>
      <c r="K1160">
        <v>0.197802213425224</v>
      </c>
      <c r="L1160">
        <v>-0.83679561046714601</v>
      </c>
      <c r="M1160">
        <v>-0.60719138330647604</v>
      </c>
      <c r="N1160">
        <v>-0.62114379002791498</v>
      </c>
      <c r="O1160">
        <v>-0.186719051006556</v>
      </c>
      <c r="P1160">
        <v>-0.46683214259407801</v>
      </c>
      <c r="Q1160">
        <v>1.7072431801849501E-3</v>
      </c>
    </row>
    <row r="1161" spans="1:17" x14ac:dyDescent="0.25">
      <c r="A1161">
        <v>7884</v>
      </c>
      <c r="B1161">
        <v>13</v>
      </c>
      <c r="C1161">
        <v>17</v>
      </c>
      <c r="D1161">
        <v>12</v>
      </c>
      <c r="E1161" t="s">
        <v>13611</v>
      </c>
      <c r="F1161" t="s">
        <v>13612</v>
      </c>
      <c r="G1161">
        <v>0.200304590235273</v>
      </c>
      <c r="H1161">
        <v>-0.39989770743320702</v>
      </c>
      <c r="I1161">
        <v>-0.18996168783555101</v>
      </c>
      <c r="J1161">
        <v>-0.36000136018664203</v>
      </c>
      <c r="K1161">
        <v>-2.7129497611999001</v>
      </c>
      <c r="L1161">
        <v>-0.235474637416662</v>
      </c>
      <c r="M1161">
        <v>1.1767936279800999</v>
      </c>
      <c r="N1161">
        <v>-0.50751059377964702</v>
      </c>
      <c r="O1161">
        <v>-0.18738904130503201</v>
      </c>
      <c r="P1161">
        <v>-0.56978534110402801</v>
      </c>
      <c r="Q1161" s="2">
        <v>1.39415790203767E-7</v>
      </c>
    </row>
    <row r="1162" spans="1:17" x14ac:dyDescent="0.25">
      <c r="A1162">
        <v>13356</v>
      </c>
      <c r="B1162">
        <v>22</v>
      </c>
      <c r="C1162">
        <v>11</v>
      </c>
      <c r="D1162">
        <v>12</v>
      </c>
      <c r="E1162" t="s">
        <v>13613</v>
      </c>
      <c r="F1162" t="s">
        <v>5996</v>
      </c>
      <c r="G1162">
        <v>-0.18803448856500901</v>
      </c>
      <c r="H1162">
        <v>-0.43154349585483298</v>
      </c>
      <c r="I1162">
        <v>1.07741341812384E-2</v>
      </c>
      <c r="J1162">
        <v>-0.14726658083747199</v>
      </c>
      <c r="K1162">
        <v>-0.57595197503282003</v>
      </c>
      <c r="L1162">
        <v>-0.452733938597565</v>
      </c>
      <c r="M1162">
        <v>0.71022205073019695</v>
      </c>
      <c r="N1162">
        <v>-0.47839076198823099</v>
      </c>
      <c r="O1162">
        <v>-0.18901760776901899</v>
      </c>
      <c r="P1162">
        <v>-0.19921365622210499</v>
      </c>
      <c r="Q1162">
        <v>2.8951656999695301E-3</v>
      </c>
    </row>
    <row r="1163" spans="1:17" x14ac:dyDescent="0.25">
      <c r="A1163">
        <v>9156</v>
      </c>
      <c r="B1163">
        <v>15</v>
      </c>
      <c r="C1163">
        <v>18</v>
      </c>
      <c r="D1163">
        <v>12</v>
      </c>
      <c r="E1163" t="s">
        <v>13614</v>
      </c>
      <c r="F1163" t="s">
        <v>2308</v>
      </c>
      <c r="G1163">
        <v>-0.25418681469804499</v>
      </c>
      <c r="H1163">
        <v>-0.21153546818003099</v>
      </c>
      <c r="I1163">
        <v>-0.24854195323962699</v>
      </c>
      <c r="J1163">
        <v>-4.2776393127763102E-2</v>
      </c>
      <c r="K1163">
        <v>0.27852015220924498</v>
      </c>
      <c r="L1163">
        <v>3.0079129071621601E-2</v>
      </c>
      <c r="M1163">
        <v>-0.91914693135587999</v>
      </c>
      <c r="N1163">
        <v>-0.25309597526547301</v>
      </c>
      <c r="O1163">
        <v>-0.189260157311366</v>
      </c>
      <c r="P1163">
        <v>-0.215910906335122</v>
      </c>
      <c r="Q1163">
        <v>6.2366901398330796E-3</v>
      </c>
    </row>
    <row r="1164" spans="1:17" x14ac:dyDescent="0.25">
      <c r="A1164">
        <v>11095</v>
      </c>
      <c r="B1164">
        <v>18</v>
      </c>
      <c r="C1164">
        <v>21</v>
      </c>
      <c r="D1164">
        <v>7</v>
      </c>
      <c r="E1164" t="s">
        <v>13615</v>
      </c>
      <c r="F1164" t="s">
        <v>13616</v>
      </c>
      <c r="G1164">
        <v>-0.31080871909945601</v>
      </c>
      <c r="H1164">
        <v>0.302098857934186</v>
      </c>
      <c r="I1164">
        <v>-0.49881145767308399</v>
      </c>
      <c r="J1164">
        <v>-0.259390058217214</v>
      </c>
      <c r="K1164">
        <v>-0.45328257012657802</v>
      </c>
      <c r="L1164">
        <v>-0.100169952367024</v>
      </c>
      <c r="M1164">
        <v>-3.9573742857141297E-2</v>
      </c>
      <c r="N1164">
        <v>-0.16785962577147201</v>
      </c>
      <c r="O1164">
        <v>-0.191727844263892</v>
      </c>
      <c r="P1164">
        <v>-0.19022147278055401</v>
      </c>
      <c r="Q1164">
        <v>1.8724562881532499E-3</v>
      </c>
    </row>
    <row r="1165" spans="1:17" x14ac:dyDescent="0.25">
      <c r="A1165">
        <v>5411</v>
      </c>
      <c r="B1165">
        <v>9</v>
      </c>
      <c r="C1165">
        <v>18</v>
      </c>
      <c r="D1165">
        <v>11</v>
      </c>
      <c r="E1165" t="s">
        <v>13617</v>
      </c>
      <c r="F1165" t="s">
        <v>13618</v>
      </c>
      <c r="G1165">
        <v>-0.32134951326928501</v>
      </c>
      <c r="H1165">
        <v>-0.34999096434670302</v>
      </c>
      <c r="I1165">
        <v>-0.28161206302453401</v>
      </c>
      <c r="J1165">
        <v>0.18214975065332001</v>
      </c>
      <c r="K1165">
        <v>9.7032291322042497E-2</v>
      </c>
      <c r="L1165">
        <v>0.34714923087875599</v>
      </c>
      <c r="M1165">
        <v>0.96908169561540203</v>
      </c>
      <c r="N1165">
        <v>0.556669065551465</v>
      </c>
      <c r="O1165">
        <v>-0.19270069749679999</v>
      </c>
      <c r="P1165">
        <v>0.492483070841916</v>
      </c>
      <c r="Q1165">
        <v>9.4867196351518593E-3</v>
      </c>
    </row>
    <row r="1166" spans="1:17" x14ac:dyDescent="0.25">
      <c r="A1166">
        <v>11239</v>
      </c>
      <c r="B1166">
        <v>19</v>
      </c>
      <c r="C1166">
        <v>1</v>
      </c>
      <c r="D1166">
        <v>7</v>
      </c>
      <c r="E1166" t="s">
        <v>13619</v>
      </c>
      <c r="F1166" t="s">
        <v>840</v>
      </c>
      <c r="G1166">
        <v>-5.8569842131723601E-2</v>
      </c>
      <c r="H1166">
        <v>-0.435949741825155</v>
      </c>
      <c r="I1166">
        <v>-7.7417152666333394E-2</v>
      </c>
      <c r="J1166">
        <v>-0.19928140739377101</v>
      </c>
      <c r="K1166">
        <v>1.03269591527159</v>
      </c>
      <c r="L1166">
        <v>0.331862803062488</v>
      </c>
      <c r="M1166">
        <v>0.365261851302076</v>
      </c>
      <c r="N1166">
        <v>0.59783876067272501</v>
      </c>
      <c r="O1166">
        <v>-0.19280453600424599</v>
      </c>
      <c r="P1166">
        <v>0.58191483257721899</v>
      </c>
      <c r="Q1166">
        <v>1.8240594569376E-4</v>
      </c>
    </row>
    <row r="1167" spans="1:17" x14ac:dyDescent="0.25">
      <c r="A1167">
        <v>8076</v>
      </c>
      <c r="B1167">
        <v>13</v>
      </c>
      <c r="C1167">
        <v>25</v>
      </c>
      <c r="D1167">
        <v>12</v>
      </c>
      <c r="E1167" t="s">
        <v>13620</v>
      </c>
      <c r="F1167" t="s">
        <v>13621</v>
      </c>
      <c r="G1167">
        <v>-6.8473452603685397E-2</v>
      </c>
      <c r="H1167">
        <v>-0.60969656472903699</v>
      </c>
      <c r="I1167">
        <v>6.1627366074756398E-2</v>
      </c>
      <c r="J1167">
        <v>-0.15559145709129299</v>
      </c>
      <c r="K1167">
        <v>-5.66000655889322E-2</v>
      </c>
      <c r="L1167">
        <v>-0.149277105528697</v>
      </c>
      <c r="M1167">
        <v>0.82474990054491004</v>
      </c>
      <c r="N1167">
        <v>-1.8611041952510801E-2</v>
      </c>
      <c r="O1167">
        <v>-0.193033527087315</v>
      </c>
      <c r="P1167">
        <v>0.15006542186869301</v>
      </c>
      <c r="Q1167">
        <v>4.0464866798337398E-2</v>
      </c>
    </row>
    <row r="1168" spans="1:17" x14ac:dyDescent="0.25">
      <c r="A1168">
        <v>5975</v>
      </c>
      <c r="B1168">
        <v>10</v>
      </c>
      <c r="C1168">
        <v>15</v>
      </c>
      <c r="D1168">
        <v>23</v>
      </c>
      <c r="E1168" t="s">
        <v>13622</v>
      </c>
      <c r="F1168" t="s">
        <v>13623</v>
      </c>
      <c r="G1168">
        <v>-5.8637609957712701E-2</v>
      </c>
      <c r="H1168">
        <v>-0.71346704997517496</v>
      </c>
      <c r="I1168">
        <v>-0.143990512751657</v>
      </c>
      <c r="J1168">
        <v>0.14292123134842999</v>
      </c>
      <c r="K1168">
        <v>-0.45237883386729799</v>
      </c>
      <c r="L1168">
        <v>9.5262798337909502E-2</v>
      </c>
      <c r="M1168">
        <v>7.0807426279236502E-2</v>
      </c>
      <c r="N1168">
        <v>-0.92343406009150997</v>
      </c>
      <c r="O1168">
        <v>-0.19329348533402901</v>
      </c>
      <c r="P1168">
        <v>-0.30243566733541499</v>
      </c>
      <c r="Q1168">
        <v>9.7946163474552494E-3</v>
      </c>
    </row>
    <row r="1169" spans="1:17" x14ac:dyDescent="0.25">
      <c r="A1169">
        <v>14422</v>
      </c>
      <c r="B1169">
        <v>24</v>
      </c>
      <c r="C1169">
        <v>3</v>
      </c>
      <c r="D1169">
        <v>22</v>
      </c>
      <c r="E1169" t="s">
        <v>13624</v>
      </c>
      <c r="F1169" t="s">
        <v>13625</v>
      </c>
      <c r="G1169">
        <v>-0.28937188777686401</v>
      </c>
      <c r="H1169">
        <v>0.51513129123582801</v>
      </c>
      <c r="I1169">
        <v>-0.39908771978981</v>
      </c>
      <c r="J1169">
        <v>-0.60014968899809296</v>
      </c>
      <c r="K1169">
        <v>-0.18300745589751499</v>
      </c>
      <c r="L1169">
        <v>-6.5587090016699804E-3</v>
      </c>
      <c r="M1169">
        <v>1.3682341914065399</v>
      </c>
      <c r="N1169">
        <v>2.3803932623249102E-2</v>
      </c>
      <c r="O1169">
        <v>-0.19336950133223499</v>
      </c>
      <c r="P1169">
        <v>0.30061798978264997</v>
      </c>
      <c r="Q1169">
        <v>1.3451648195188701E-4</v>
      </c>
    </row>
    <row r="1170" spans="1:17" x14ac:dyDescent="0.25">
      <c r="A1170">
        <v>19087</v>
      </c>
      <c r="B1170">
        <v>31</v>
      </c>
      <c r="C1170">
        <v>16</v>
      </c>
      <c r="D1170">
        <v>7</v>
      </c>
      <c r="E1170" t="s">
        <v>13626</v>
      </c>
      <c r="F1170" t="s">
        <v>13627</v>
      </c>
      <c r="G1170">
        <v>-0.24698154650345899</v>
      </c>
      <c r="H1170">
        <v>0.20206601486938999</v>
      </c>
      <c r="I1170">
        <v>-0.18837071332402</v>
      </c>
      <c r="J1170">
        <v>-0.54268309125747105</v>
      </c>
      <c r="K1170">
        <v>-0.69812897729096002</v>
      </c>
      <c r="L1170">
        <v>7.8388856104211604E-2</v>
      </c>
      <c r="M1170">
        <v>-2.0782515095865102</v>
      </c>
      <c r="N1170">
        <v>-0.38778378978807798</v>
      </c>
      <c r="O1170">
        <v>-0.19399233405388999</v>
      </c>
      <c r="P1170">
        <v>-0.77144385514033498</v>
      </c>
      <c r="Q1170" s="2">
        <v>9.968568878261E-5</v>
      </c>
    </row>
    <row r="1171" spans="1:17" x14ac:dyDescent="0.25">
      <c r="A1171">
        <v>13249</v>
      </c>
      <c r="B1171">
        <v>22</v>
      </c>
      <c r="C1171">
        <v>7</v>
      </c>
      <c r="D1171">
        <v>1</v>
      </c>
      <c r="E1171" t="s">
        <v>13628</v>
      </c>
      <c r="F1171" t="s">
        <v>13629</v>
      </c>
      <c r="G1171">
        <v>-3.7709717389395698E-3</v>
      </c>
      <c r="H1171">
        <v>-0.49063043530893602</v>
      </c>
      <c r="I1171">
        <v>-7.2040677881438794E-2</v>
      </c>
      <c r="J1171">
        <v>-0.209569026483957</v>
      </c>
      <c r="K1171">
        <v>-0.97016726716365398</v>
      </c>
      <c r="L1171">
        <v>-0.19836876767678499</v>
      </c>
      <c r="M1171">
        <v>0.74939042376473897</v>
      </c>
      <c r="N1171">
        <v>-0.52955203338091295</v>
      </c>
      <c r="O1171">
        <v>-0.19400277785331799</v>
      </c>
      <c r="P1171">
        <v>-0.23717441111415299</v>
      </c>
      <c r="Q1171">
        <v>2.5972117481693499E-4</v>
      </c>
    </row>
    <row r="1172" spans="1:17" x14ac:dyDescent="0.25">
      <c r="A1172">
        <v>5421</v>
      </c>
      <c r="B1172">
        <v>9</v>
      </c>
      <c r="C1172">
        <v>18</v>
      </c>
      <c r="D1172">
        <v>21</v>
      </c>
      <c r="E1172" t="s">
        <v>13630</v>
      </c>
      <c r="F1172" t="s">
        <v>13631</v>
      </c>
      <c r="G1172">
        <v>-6.0320041868985798E-2</v>
      </c>
      <c r="H1172">
        <v>-0.59374201161237905</v>
      </c>
      <c r="I1172">
        <v>-0.205697529152092</v>
      </c>
      <c r="J1172">
        <v>7.97213233275373E-2</v>
      </c>
      <c r="K1172">
        <v>-1.27021815452946</v>
      </c>
      <c r="L1172">
        <v>-0.84915235687429402</v>
      </c>
      <c r="M1172">
        <v>-0.120909421091371</v>
      </c>
      <c r="N1172">
        <v>-0.71545935808438899</v>
      </c>
      <c r="O1172">
        <v>-0.19500956482647999</v>
      </c>
      <c r="P1172">
        <v>-0.73893482264487997</v>
      </c>
      <c r="Q1172">
        <v>1.33763232741953E-4</v>
      </c>
    </row>
    <row r="1173" spans="1:17" x14ac:dyDescent="0.25">
      <c r="A1173">
        <v>10966</v>
      </c>
      <c r="B1173">
        <v>18</v>
      </c>
      <c r="C1173">
        <v>15</v>
      </c>
      <c r="D1173">
        <v>22</v>
      </c>
      <c r="E1173" t="s">
        <v>13632</v>
      </c>
      <c r="F1173" t="s">
        <v>11130</v>
      </c>
      <c r="G1173">
        <v>-7.7058985243417297E-2</v>
      </c>
      <c r="H1173">
        <v>-0.48692280589269099</v>
      </c>
      <c r="I1173">
        <v>3.24511724435163E-2</v>
      </c>
      <c r="J1173">
        <v>-0.25268058307980401</v>
      </c>
      <c r="K1173">
        <v>0.18640054794576</v>
      </c>
      <c r="L1173">
        <v>-0.166281958142627</v>
      </c>
      <c r="M1173">
        <v>1.28625749923614</v>
      </c>
      <c r="N1173">
        <v>-0.30123866960537599</v>
      </c>
      <c r="O1173">
        <v>-0.196052800443099</v>
      </c>
      <c r="P1173">
        <v>0.251284354858475</v>
      </c>
      <c r="Q1173">
        <v>1.28049472043847E-4</v>
      </c>
    </row>
    <row r="1174" spans="1:17" x14ac:dyDescent="0.25">
      <c r="A1174">
        <v>418</v>
      </c>
      <c r="B1174">
        <v>1</v>
      </c>
      <c r="C1174">
        <v>18</v>
      </c>
      <c r="D1174">
        <v>10</v>
      </c>
      <c r="E1174" t="s">
        <v>13633</v>
      </c>
      <c r="F1174" t="s">
        <v>13634</v>
      </c>
      <c r="G1174">
        <v>-8.8624874032829107E-2</v>
      </c>
      <c r="H1174">
        <v>-0.19781918101490201</v>
      </c>
      <c r="I1174">
        <v>-0.255580272768476</v>
      </c>
      <c r="J1174">
        <v>-0.24520199617152599</v>
      </c>
      <c r="K1174">
        <v>-0.73687904309394203</v>
      </c>
      <c r="L1174">
        <v>0.19216538000656999</v>
      </c>
      <c r="M1174">
        <v>-0.19217689799055099</v>
      </c>
      <c r="N1174">
        <v>-0.34909703697434902</v>
      </c>
      <c r="O1174">
        <v>-0.19680658099693299</v>
      </c>
      <c r="P1174">
        <v>-0.27149689951306799</v>
      </c>
      <c r="Q1174">
        <v>7.6828907389222302E-3</v>
      </c>
    </row>
    <row r="1175" spans="1:17" x14ac:dyDescent="0.25">
      <c r="A1175">
        <v>10359</v>
      </c>
      <c r="B1175">
        <v>17</v>
      </c>
      <c r="C1175">
        <v>16</v>
      </c>
      <c r="D1175">
        <v>15</v>
      </c>
      <c r="E1175" t="s">
        <v>13635</v>
      </c>
      <c r="F1175" t="s">
        <v>13636</v>
      </c>
      <c r="G1175">
        <v>0.184131281377063</v>
      </c>
      <c r="H1175">
        <v>-0.61302108674668798</v>
      </c>
      <c r="I1175">
        <v>-0.26890387564400903</v>
      </c>
      <c r="J1175">
        <v>-9.05906864347234E-2</v>
      </c>
      <c r="K1175">
        <v>-0.68959470485451002</v>
      </c>
      <c r="L1175">
        <v>-0.118614134714947</v>
      </c>
      <c r="M1175">
        <v>0.19245057757510001</v>
      </c>
      <c r="N1175">
        <v>-0.231229356325447</v>
      </c>
      <c r="O1175">
        <v>-0.19709609186208901</v>
      </c>
      <c r="P1175">
        <v>-0.21174690457995099</v>
      </c>
      <c r="Q1175">
        <v>4.6399746794074698E-4</v>
      </c>
    </row>
    <row r="1176" spans="1:17" x14ac:dyDescent="0.25">
      <c r="A1176">
        <v>12818</v>
      </c>
      <c r="B1176">
        <v>21</v>
      </c>
      <c r="C1176">
        <v>15</v>
      </c>
      <c r="D1176">
        <v>2</v>
      </c>
      <c r="E1176" t="s">
        <v>13637</v>
      </c>
      <c r="F1176" t="s">
        <v>13638</v>
      </c>
      <c r="G1176">
        <v>-8.3181447440195996E-2</v>
      </c>
      <c r="H1176">
        <v>-0.39972286896671899</v>
      </c>
      <c r="I1176">
        <v>-8.4772914399860705E-2</v>
      </c>
      <c r="J1176">
        <v>-0.22363702297263699</v>
      </c>
      <c r="K1176">
        <v>-2.2150448175723998</v>
      </c>
      <c r="L1176">
        <v>-0.25005038235084498</v>
      </c>
      <c r="M1176">
        <v>0.28382151524627097</v>
      </c>
      <c r="N1176">
        <v>-0.62912857275288903</v>
      </c>
      <c r="O1176">
        <v>-0.197828563444853</v>
      </c>
      <c r="P1176">
        <v>-0.70260056435746499</v>
      </c>
      <c r="Q1176" s="2">
        <v>1.48089747968623E-5</v>
      </c>
    </row>
    <row r="1177" spans="1:17" x14ac:dyDescent="0.25">
      <c r="A1177">
        <v>5770</v>
      </c>
      <c r="B1177">
        <v>10</v>
      </c>
      <c r="C1177">
        <v>7</v>
      </c>
      <c r="D1177">
        <v>10</v>
      </c>
      <c r="E1177" t="s">
        <v>13639</v>
      </c>
      <c r="F1177" t="s">
        <v>9202</v>
      </c>
      <c r="G1177">
        <v>5.4016006531586502E-2</v>
      </c>
      <c r="H1177">
        <v>-0.537899468519901</v>
      </c>
      <c r="I1177">
        <v>-2.1453783262330099E-2</v>
      </c>
      <c r="J1177">
        <v>-0.29146038904869997</v>
      </c>
      <c r="K1177">
        <v>-0.28735641759153302</v>
      </c>
      <c r="L1177">
        <v>-0.17384309530553901</v>
      </c>
      <c r="M1177">
        <v>0.65640725685731804</v>
      </c>
      <c r="N1177">
        <v>-0.51967493672786302</v>
      </c>
      <c r="O1177">
        <v>-0.19919940857483601</v>
      </c>
      <c r="P1177">
        <v>-8.1116798191904302E-2</v>
      </c>
      <c r="Q1177">
        <v>2.4116675961708901E-3</v>
      </c>
    </row>
    <row r="1178" spans="1:17" x14ac:dyDescent="0.25">
      <c r="A1178">
        <v>19090</v>
      </c>
      <c r="B1178">
        <v>31</v>
      </c>
      <c r="C1178">
        <v>16</v>
      </c>
      <c r="D1178">
        <v>10</v>
      </c>
      <c r="E1178" t="s">
        <v>13640</v>
      </c>
      <c r="F1178" t="s">
        <v>13641</v>
      </c>
      <c r="G1178">
        <v>-0.37267568389314598</v>
      </c>
      <c r="H1178">
        <v>-5.3589040602238902E-2</v>
      </c>
      <c r="I1178">
        <v>2.7300449665759299E-2</v>
      </c>
      <c r="J1178">
        <v>-0.39844106534424401</v>
      </c>
      <c r="K1178">
        <v>0.61072842849964404</v>
      </c>
      <c r="L1178">
        <v>-0.297775244246271</v>
      </c>
      <c r="M1178">
        <v>-0.21537079400989101</v>
      </c>
      <c r="N1178">
        <v>-0.28606172850977002</v>
      </c>
      <c r="O1178">
        <v>-0.199351335043467</v>
      </c>
      <c r="P1178">
        <v>-4.7119834566571997E-2</v>
      </c>
      <c r="Q1178">
        <v>6.2502593168273996E-3</v>
      </c>
    </row>
    <row r="1179" spans="1:17" x14ac:dyDescent="0.25">
      <c r="A1179">
        <v>18889</v>
      </c>
      <c r="B1179">
        <v>31</v>
      </c>
      <c r="C1179">
        <v>8</v>
      </c>
      <c r="D1179">
        <v>1</v>
      </c>
      <c r="E1179" t="s">
        <v>13642</v>
      </c>
      <c r="F1179" t="s">
        <v>8226</v>
      </c>
      <c r="G1179">
        <v>-0.206271402140077</v>
      </c>
      <c r="H1179">
        <v>7.3937315118991695E-2</v>
      </c>
      <c r="I1179">
        <v>-0.54170345551223298</v>
      </c>
      <c r="J1179">
        <v>-0.129806635735183</v>
      </c>
      <c r="K1179">
        <v>-6.9691354314837403E-2</v>
      </c>
      <c r="L1179">
        <v>0.46321374149489197</v>
      </c>
      <c r="M1179">
        <v>0.80580930689395702</v>
      </c>
      <c r="N1179">
        <v>-0.11739686738506901</v>
      </c>
      <c r="O1179">
        <v>-0.20096104456712499</v>
      </c>
      <c r="P1179">
        <v>0.27048370667223598</v>
      </c>
      <c r="Q1179">
        <v>1.1987429831490099E-3</v>
      </c>
    </row>
    <row r="1180" spans="1:17" x14ac:dyDescent="0.25">
      <c r="A1180">
        <v>17304</v>
      </c>
      <c r="B1180">
        <v>28</v>
      </c>
      <c r="C1180">
        <v>19</v>
      </c>
      <c r="D1180">
        <v>24</v>
      </c>
      <c r="E1180" t="s">
        <v>13643</v>
      </c>
      <c r="F1180" t="s">
        <v>110</v>
      </c>
      <c r="G1180">
        <v>-0.63117663930011403</v>
      </c>
      <c r="H1180">
        <v>0.13798938233142499</v>
      </c>
      <c r="I1180">
        <v>-0.22724612543880199</v>
      </c>
      <c r="J1180">
        <v>-8.4318477047437099E-2</v>
      </c>
      <c r="K1180">
        <v>1.83084856879391</v>
      </c>
      <c r="L1180">
        <v>0.94130958437021395</v>
      </c>
      <c r="M1180">
        <v>-0.19901762425505601</v>
      </c>
      <c r="N1180">
        <v>1.76947227004672</v>
      </c>
      <c r="O1180">
        <v>-0.201187964863732</v>
      </c>
      <c r="P1180">
        <v>1.08565319973895</v>
      </c>
      <c r="Q1180" s="2">
        <v>3.41568473142389E-8</v>
      </c>
    </row>
    <row r="1181" spans="1:17" x14ac:dyDescent="0.25">
      <c r="A1181">
        <v>1931</v>
      </c>
      <c r="B1181">
        <v>4</v>
      </c>
      <c r="C1181">
        <v>3</v>
      </c>
      <c r="D1181">
        <v>11</v>
      </c>
      <c r="E1181" t="s">
        <v>13644</v>
      </c>
      <c r="F1181" t="s">
        <v>13645</v>
      </c>
      <c r="G1181">
        <v>-0.26426228424422399</v>
      </c>
      <c r="H1181">
        <v>-0.97665397151297195</v>
      </c>
      <c r="I1181">
        <v>0.362253956212026</v>
      </c>
      <c r="J1181">
        <v>6.9080071692713796E-2</v>
      </c>
      <c r="K1181">
        <v>-0.19044006399324301</v>
      </c>
      <c r="L1181">
        <v>-0.16462739815604699</v>
      </c>
      <c r="M1181">
        <v>-0.108217594125002</v>
      </c>
      <c r="N1181">
        <v>0.27374995884157999</v>
      </c>
      <c r="O1181">
        <v>-0.20239555696311401</v>
      </c>
      <c r="P1181">
        <v>-4.7383774358177803E-2</v>
      </c>
      <c r="Q1181" s="2">
        <v>1.8128043444879699E-5</v>
      </c>
    </row>
    <row r="1182" spans="1:17" x14ac:dyDescent="0.25">
      <c r="A1182">
        <v>13740</v>
      </c>
      <c r="B1182">
        <v>23</v>
      </c>
      <c r="C1182">
        <v>1</v>
      </c>
      <c r="D1182">
        <v>12</v>
      </c>
      <c r="E1182" t="s">
        <v>13646</v>
      </c>
      <c r="F1182" t="s">
        <v>13647</v>
      </c>
      <c r="G1182">
        <v>8.3652172372997005E-2</v>
      </c>
      <c r="H1182">
        <v>-0.14965126213546301</v>
      </c>
      <c r="I1182">
        <v>-0.33094078065237598</v>
      </c>
      <c r="J1182">
        <v>-0.41321189591390101</v>
      </c>
      <c r="K1182">
        <v>0.26224674018324801</v>
      </c>
      <c r="L1182">
        <v>0.68967728252993399</v>
      </c>
      <c r="M1182">
        <v>8.1751420351352994E-2</v>
      </c>
      <c r="N1182">
        <v>1.1771167098045701</v>
      </c>
      <c r="O1182">
        <v>-0.20253794158218599</v>
      </c>
      <c r="P1182">
        <v>0.55269803821727703</v>
      </c>
      <c r="Q1182">
        <v>3.59011413794967E-4</v>
      </c>
    </row>
    <row r="1183" spans="1:17" x14ac:dyDescent="0.25">
      <c r="A1183">
        <v>130</v>
      </c>
      <c r="B1183">
        <v>1</v>
      </c>
      <c r="C1183">
        <v>6</v>
      </c>
      <c r="D1183">
        <v>10</v>
      </c>
      <c r="E1183" t="s">
        <v>13648</v>
      </c>
      <c r="F1183" t="s">
        <v>636</v>
      </c>
      <c r="G1183">
        <v>-0.11082033625514801</v>
      </c>
      <c r="H1183">
        <v>-0.20384534075836599</v>
      </c>
      <c r="I1183">
        <v>-0.14719907268471599</v>
      </c>
      <c r="J1183">
        <v>-0.34882937659635299</v>
      </c>
      <c r="K1183" s="2">
        <v>6.46800210296547E-5</v>
      </c>
      <c r="L1183">
        <v>4.9360068151082299E-2</v>
      </c>
      <c r="M1183">
        <v>-0.26709676781268799</v>
      </c>
      <c r="N1183">
        <v>0.71248729582960402</v>
      </c>
      <c r="O1183">
        <v>-0.20267353157364601</v>
      </c>
      <c r="P1183">
        <v>0.123703819047257</v>
      </c>
      <c r="Q1183">
        <v>1.64406490859072E-3</v>
      </c>
    </row>
    <row r="1184" spans="1:17" x14ac:dyDescent="0.25">
      <c r="A1184">
        <v>12617</v>
      </c>
      <c r="B1184">
        <v>21</v>
      </c>
      <c r="C1184">
        <v>6</v>
      </c>
      <c r="D1184">
        <v>17</v>
      </c>
      <c r="E1184" t="s">
        <v>13649</v>
      </c>
      <c r="F1184" t="s">
        <v>13650</v>
      </c>
      <c r="G1184">
        <v>-0.13361373078932701</v>
      </c>
      <c r="H1184">
        <v>-0.448538630923349</v>
      </c>
      <c r="I1184">
        <v>-0.122254140176635</v>
      </c>
      <c r="J1184">
        <v>-0.107154846518577</v>
      </c>
      <c r="K1184">
        <v>-2.8732033282333602</v>
      </c>
      <c r="L1184">
        <v>-0.35319460547346299</v>
      </c>
      <c r="M1184">
        <v>0.45486793064629399</v>
      </c>
      <c r="N1184">
        <v>-0.59059219500562798</v>
      </c>
      <c r="O1184">
        <v>-0.20289033710197199</v>
      </c>
      <c r="P1184">
        <v>-0.84053054951654005</v>
      </c>
      <c r="Q1184" s="2">
        <v>8.0327890184793301E-8</v>
      </c>
    </row>
    <row r="1185" spans="1:17" x14ac:dyDescent="0.25">
      <c r="A1185">
        <v>18230</v>
      </c>
      <c r="B1185">
        <v>30</v>
      </c>
      <c r="C1185">
        <v>6</v>
      </c>
      <c r="D1185">
        <v>14</v>
      </c>
      <c r="E1185" t="s">
        <v>13651</v>
      </c>
      <c r="F1185" t="s">
        <v>13652</v>
      </c>
      <c r="G1185">
        <v>-0.44562556135088199</v>
      </c>
      <c r="H1185">
        <v>0.44894089576837798</v>
      </c>
      <c r="I1185">
        <v>-0.40649852918604501</v>
      </c>
      <c r="J1185">
        <v>-0.41323586555735398</v>
      </c>
      <c r="K1185">
        <v>0.51368271510580499</v>
      </c>
      <c r="L1185">
        <v>0.37467415341535698</v>
      </c>
      <c r="M1185">
        <v>0.87347904169218404</v>
      </c>
      <c r="N1185">
        <v>0.22596567703902101</v>
      </c>
      <c r="O1185">
        <v>-0.20410476508147599</v>
      </c>
      <c r="P1185">
        <v>0.496950396813092</v>
      </c>
      <c r="Q1185">
        <v>4.1867690274213499E-4</v>
      </c>
    </row>
    <row r="1186" spans="1:17" x14ac:dyDescent="0.25">
      <c r="A1186">
        <v>143</v>
      </c>
      <c r="B1186">
        <v>1</v>
      </c>
      <c r="C1186">
        <v>6</v>
      </c>
      <c r="D1186">
        <v>23</v>
      </c>
      <c r="E1186" t="s">
        <v>13653</v>
      </c>
      <c r="F1186" t="s">
        <v>13654</v>
      </c>
      <c r="G1186">
        <v>0.110065470553983</v>
      </c>
      <c r="H1186">
        <v>-0.65875370052658899</v>
      </c>
      <c r="I1186">
        <v>0.104729692838656</v>
      </c>
      <c r="J1186">
        <v>-0.37388687960629002</v>
      </c>
      <c r="K1186">
        <v>-1.98335934548308</v>
      </c>
      <c r="L1186">
        <v>-0.100940647091147</v>
      </c>
      <c r="M1186">
        <v>1.32738048302698</v>
      </c>
      <c r="N1186">
        <v>-0.49872923924569001</v>
      </c>
      <c r="O1186">
        <v>-0.20446135418506001</v>
      </c>
      <c r="P1186">
        <v>-0.31391218719823499</v>
      </c>
      <c r="Q1186" s="2">
        <v>3.4786165402800499E-9</v>
      </c>
    </row>
    <row r="1187" spans="1:17" x14ac:dyDescent="0.25">
      <c r="A1187">
        <v>108</v>
      </c>
      <c r="B1187">
        <v>1</v>
      </c>
      <c r="C1187">
        <v>5</v>
      </c>
      <c r="D1187">
        <v>12</v>
      </c>
      <c r="E1187" t="s">
        <v>13655</v>
      </c>
      <c r="F1187" t="s">
        <v>13656</v>
      </c>
      <c r="G1187">
        <v>-4.4449171985693099E-2</v>
      </c>
      <c r="H1187">
        <v>-0.635534452129214</v>
      </c>
      <c r="I1187">
        <v>1.8900799653420199E-2</v>
      </c>
      <c r="J1187">
        <v>-0.16084266735272101</v>
      </c>
      <c r="K1187">
        <v>-0.41579242221669699</v>
      </c>
      <c r="L1187">
        <v>-0.142311921824574</v>
      </c>
      <c r="M1187">
        <v>0.75908659827940395</v>
      </c>
      <c r="N1187">
        <v>-0.481263804687181</v>
      </c>
      <c r="O1187">
        <v>-0.20548137295355201</v>
      </c>
      <c r="P1187">
        <v>-7.00703876122621E-2</v>
      </c>
      <c r="Q1187">
        <v>1.50914584241969E-2</v>
      </c>
    </row>
    <row r="1188" spans="1:17" x14ac:dyDescent="0.25">
      <c r="A1188">
        <v>16465</v>
      </c>
      <c r="B1188">
        <v>27</v>
      </c>
      <c r="C1188">
        <v>11</v>
      </c>
      <c r="D1188">
        <v>1</v>
      </c>
      <c r="E1188" t="s">
        <v>13657</v>
      </c>
      <c r="F1188" t="s">
        <v>13658</v>
      </c>
      <c r="G1188">
        <v>-8.9838378942595401E-2</v>
      </c>
      <c r="H1188">
        <v>-0.48616303412184197</v>
      </c>
      <c r="I1188">
        <v>-7.9058548529947995E-2</v>
      </c>
      <c r="J1188">
        <v>-0.168045629464913</v>
      </c>
      <c r="K1188">
        <v>0.108468384663407</v>
      </c>
      <c r="L1188">
        <v>-0.25393654912492902</v>
      </c>
      <c r="M1188">
        <v>1.8911282239292599</v>
      </c>
      <c r="N1188">
        <v>-0.54880287526188898</v>
      </c>
      <c r="O1188">
        <v>-0.20577639776482501</v>
      </c>
      <c r="P1188">
        <v>0.29921429605146199</v>
      </c>
      <c r="Q1188" s="2">
        <v>9.7487002510876795E-6</v>
      </c>
    </row>
    <row r="1189" spans="1:17" x14ac:dyDescent="0.25">
      <c r="A1189">
        <v>10211</v>
      </c>
      <c r="B1189">
        <v>17</v>
      </c>
      <c r="C1189">
        <v>10</v>
      </c>
      <c r="D1189">
        <v>11</v>
      </c>
      <c r="E1189" t="s">
        <v>13659</v>
      </c>
      <c r="F1189" t="s">
        <v>13660</v>
      </c>
      <c r="G1189">
        <v>1.9635069703060601E-2</v>
      </c>
      <c r="H1189">
        <v>-0.38900077617204099</v>
      </c>
      <c r="I1189">
        <v>-5.5947372347865801E-2</v>
      </c>
      <c r="J1189">
        <v>-0.39982918824778402</v>
      </c>
      <c r="K1189">
        <v>5.0320176588675998E-2</v>
      </c>
      <c r="L1189">
        <v>-0.43300447278882898</v>
      </c>
      <c r="M1189">
        <v>0.65571661965573702</v>
      </c>
      <c r="N1189">
        <v>-0.72356104543927902</v>
      </c>
      <c r="O1189">
        <v>-0.206285566766158</v>
      </c>
      <c r="P1189">
        <v>-0.11263218049592399</v>
      </c>
      <c r="Q1189">
        <v>4.6426839027630801E-4</v>
      </c>
    </row>
    <row r="1190" spans="1:17" x14ac:dyDescent="0.25">
      <c r="A1190">
        <v>4232</v>
      </c>
      <c r="B1190">
        <v>7</v>
      </c>
      <c r="C1190">
        <v>21</v>
      </c>
      <c r="D1190">
        <v>8</v>
      </c>
      <c r="E1190" t="s">
        <v>13661</v>
      </c>
      <c r="F1190" t="s">
        <v>13662</v>
      </c>
      <c r="G1190">
        <v>-0.22393505393800101</v>
      </c>
      <c r="H1190">
        <v>-6.2314264349682902E-2</v>
      </c>
      <c r="I1190">
        <v>-0.49963942206518103</v>
      </c>
      <c r="J1190">
        <v>-4.3985423703148299E-2</v>
      </c>
      <c r="K1190">
        <v>-0.13861876885477201</v>
      </c>
      <c r="L1190">
        <v>0.38531785473547198</v>
      </c>
      <c r="M1190">
        <v>0.25403444791750501</v>
      </c>
      <c r="N1190">
        <v>-0.27684669580632298</v>
      </c>
      <c r="O1190">
        <v>-0.207468541014003</v>
      </c>
      <c r="P1190">
        <v>5.5971709497970597E-2</v>
      </c>
      <c r="Q1190">
        <v>2.90720887336876E-2</v>
      </c>
    </row>
    <row r="1191" spans="1:17" x14ac:dyDescent="0.25">
      <c r="A1191">
        <v>7322</v>
      </c>
      <c r="B1191">
        <v>12</v>
      </c>
      <c r="C1191">
        <v>20</v>
      </c>
      <c r="D1191">
        <v>2</v>
      </c>
      <c r="E1191" t="s">
        <v>13663</v>
      </c>
      <c r="F1191" t="s">
        <v>6850</v>
      </c>
      <c r="G1191">
        <v>-0.48124626805486698</v>
      </c>
      <c r="H1191">
        <v>0.28438912380656201</v>
      </c>
      <c r="I1191">
        <v>-0.58518165107139497</v>
      </c>
      <c r="J1191">
        <v>-5.22148187323501E-2</v>
      </c>
      <c r="K1191">
        <v>0.73623526423960395</v>
      </c>
      <c r="L1191">
        <v>0.54454981307708095</v>
      </c>
      <c r="M1191">
        <v>0.97120074798495104</v>
      </c>
      <c r="N1191">
        <v>0.363232000287455</v>
      </c>
      <c r="O1191">
        <v>-0.208563403513012</v>
      </c>
      <c r="P1191">
        <v>0.65380445639727303</v>
      </c>
      <c r="Q1191" s="2">
        <v>3.3271619565891999E-5</v>
      </c>
    </row>
    <row r="1192" spans="1:17" x14ac:dyDescent="0.25">
      <c r="A1192">
        <v>2137</v>
      </c>
      <c r="B1192">
        <v>4</v>
      </c>
      <c r="C1192">
        <v>12</v>
      </c>
      <c r="D1192">
        <v>1</v>
      </c>
      <c r="E1192" t="s">
        <v>13664</v>
      </c>
      <c r="F1192" t="s">
        <v>1658</v>
      </c>
      <c r="G1192">
        <v>9.63807181649846E-2</v>
      </c>
      <c r="H1192">
        <v>-0.39015474268301698</v>
      </c>
      <c r="I1192">
        <v>-0.31911984577924202</v>
      </c>
      <c r="J1192">
        <v>-0.222050905004641</v>
      </c>
      <c r="K1192">
        <v>-0.22623831704818301</v>
      </c>
      <c r="L1192">
        <v>6.0986023598364997E-2</v>
      </c>
      <c r="M1192">
        <v>6.6334360566083703E-2</v>
      </c>
      <c r="N1192">
        <v>0.22333068390652</v>
      </c>
      <c r="O1192">
        <v>-0.20873619382547901</v>
      </c>
      <c r="P1192">
        <v>3.1103187755696499E-2</v>
      </c>
      <c r="Q1192">
        <v>3.7090735796318601E-2</v>
      </c>
    </row>
    <row r="1193" spans="1:17" x14ac:dyDescent="0.25">
      <c r="A1193">
        <v>10555</v>
      </c>
      <c r="B1193">
        <v>17</v>
      </c>
      <c r="C1193">
        <v>24</v>
      </c>
      <c r="D1193">
        <v>19</v>
      </c>
      <c r="E1193" t="s">
        <v>13665</v>
      </c>
      <c r="F1193" t="s">
        <v>1280</v>
      </c>
      <c r="G1193">
        <v>-0.32569352117385397</v>
      </c>
      <c r="H1193">
        <v>-0.42401389503439701</v>
      </c>
      <c r="I1193">
        <v>-8.3592401050319995E-2</v>
      </c>
      <c r="J1193">
        <v>-2.32176647246007E-3</v>
      </c>
      <c r="K1193">
        <v>0.88659347433862201</v>
      </c>
      <c r="L1193">
        <v>0.25650384518461899</v>
      </c>
      <c r="M1193">
        <v>7.6591645573654402E-2</v>
      </c>
      <c r="N1193">
        <v>6.1995315197013297E-2</v>
      </c>
      <c r="O1193">
        <v>-0.208905395932758</v>
      </c>
      <c r="P1193">
        <v>0.32042107007347698</v>
      </c>
      <c r="Q1193">
        <v>2.51754961802128E-3</v>
      </c>
    </row>
    <row r="1194" spans="1:17" x14ac:dyDescent="0.25">
      <c r="A1194">
        <v>11747</v>
      </c>
      <c r="B1194">
        <v>19</v>
      </c>
      <c r="C1194">
        <v>22</v>
      </c>
      <c r="D1194">
        <v>11</v>
      </c>
      <c r="E1194" t="s">
        <v>13666</v>
      </c>
      <c r="F1194" t="s">
        <v>13667</v>
      </c>
      <c r="G1194">
        <v>1.2253519678808399E-2</v>
      </c>
      <c r="H1194">
        <v>-0.49477181885770899</v>
      </c>
      <c r="I1194">
        <v>9.8841285171758306E-3</v>
      </c>
      <c r="J1194">
        <v>-0.36341088732506999</v>
      </c>
      <c r="K1194">
        <v>-8.3682468877153606E-3</v>
      </c>
      <c r="L1194">
        <v>-0.22452846199540799</v>
      </c>
      <c r="M1194">
        <v>1.46965933495467</v>
      </c>
      <c r="N1194">
        <v>-0.69088340609091203</v>
      </c>
      <c r="O1194">
        <v>-0.20901126449669899</v>
      </c>
      <c r="P1194">
        <v>0.13646980499515801</v>
      </c>
      <c r="Q1194" s="2">
        <v>4.45727465078862E-5</v>
      </c>
    </row>
    <row r="1195" spans="1:17" x14ac:dyDescent="0.25">
      <c r="A1195">
        <v>19856</v>
      </c>
      <c r="B1195">
        <v>32</v>
      </c>
      <c r="C1195">
        <v>22</v>
      </c>
      <c r="D1195">
        <v>8</v>
      </c>
      <c r="E1195" t="s">
        <v>13668</v>
      </c>
      <c r="F1195" t="s">
        <v>13669</v>
      </c>
      <c r="G1195">
        <v>-0.27358758575032499</v>
      </c>
      <c r="H1195">
        <v>-0.15384303836482999</v>
      </c>
      <c r="I1195">
        <v>-0.17373885474598699</v>
      </c>
      <c r="J1195">
        <v>-0.24146505375685601</v>
      </c>
      <c r="K1195">
        <v>0.111761290730335</v>
      </c>
      <c r="L1195">
        <v>-0.38280922522495098</v>
      </c>
      <c r="M1195">
        <v>-0.543337258996203</v>
      </c>
      <c r="N1195">
        <v>-2.0262950262069901E-3</v>
      </c>
      <c r="O1195">
        <v>-0.21065863315450001</v>
      </c>
      <c r="P1195">
        <v>-0.20410287212925701</v>
      </c>
      <c r="Q1195">
        <v>3.8872981566679302E-2</v>
      </c>
    </row>
    <row r="1196" spans="1:17" x14ac:dyDescent="0.25">
      <c r="A1196">
        <v>8646</v>
      </c>
      <c r="B1196">
        <v>14</v>
      </c>
      <c r="C1196">
        <v>23</v>
      </c>
      <c r="D1196">
        <v>6</v>
      </c>
      <c r="E1196" t="s">
        <v>13670</v>
      </c>
      <c r="F1196" t="s">
        <v>13671</v>
      </c>
      <c r="G1196">
        <v>-0.172818391582967</v>
      </c>
      <c r="H1196">
        <v>2.1132135605411599E-2</v>
      </c>
      <c r="I1196">
        <v>-0.14163997902377101</v>
      </c>
      <c r="J1196">
        <v>-0.55256843515112297</v>
      </c>
      <c r="K1196">
        <v>0.69011534907417305</v>
      </c>
      <c r="L1196">
        <v>0.51470060990650601</v>
      </c>
      <c r="M1196">
        <v>-0.32550770952652203</v>
      </c>
      <c r="N1196">
        <v>-5.7458204884182698E-2</v>
      </c>
      <c r="O1196">
        <v>-0.211473667538112</v>
      </c>
      <c r="P1196">
        <v>0.205462511142494</v>
      </c>
      <c r="Q1196">
        <v>1.5817998751274299E-2</v>
      </c>
    </row>
    <row r="1197" spans="1:17" x14ac:dyDescent="0.25">
      <c r="A1197">
        <v>14985</v>
      </c>
      <c r="B1197">
        <v>25</v>
      </c>
      <c r="C1197">
        <v>1</v>
      </c>
      <c r="D1197">
        <v>9</v>
      </c>
      <c r="E1197" t="s">
        <v>13672</v>
      </c>
      <c r="F1197" t="s">
        <v>13673</v>
      </c>
      <c r="G1197">
        <v>3.9782921882919403E-2</v>
      </c>
      <c r="H1197">
        <v>-0.57245663034389704</v>
      </c>
      <c r="I1197">
        <v>-6.7563961210238194E-2</v>
      </c>
      <c r="J1197">
        <v>-0.24859736493044601</v>
      </c>
      <c r="K1197">
        <v>-0.65655751921682104</v>
      </c>
      <c r="L1197">
        <v>-0.20301199038832499</v>
      </c>
      <c r="M1197">
        <v>0.71322591906173005</v>
      </c>
      <c r="N1197">
        <v>-4.1355282138295299E-2</v>
      </c>
      <c r="O1197">
        <v>-0.212208758650415</v>
      </c>
      <c r="P1197">
        <v>-4.6924718170427801E-2</v>
      </c>
      <c r="Q1197">
        <v>1.6107475205297801E-4</v>
      </c>
    </row>
    <row r="1198" spans="1:17" x14ac:dyDescent="0.25">
      <c r="A1198">
        <v>8198</v>
      </c>
      <c r="B1198">
        <v>14</v>
      </c>
      <c r="C1198">
        <v>4</v>
      </c>
      <c r="D1198">
        <v>14</v>
      </c>
      <c r="E1198" t="s">
        <v>13674</v>
      </c>
      <c r="F1198" t="s">
        <v>13675</v>
      </c>
      <c r="G1198">
        <v>-6.0238357446465003E-2</v>
      </c>
      <c r="H1198">
        <v>-0.26414226607990698</v>
      </c>
      <c r="I1198">
        <v>-0.158110046486689</v>
      </c>
      <c r="J1198">
        <v>-0.36774831598005697</v>
      </c>
      <c r="K1198">
        <v>0.28963670055921398</v>
      </c>
      <c r="L1198">
        <v>0.19044009102307699</v>
      </c>
      <c r="M1198">
        <v>6.4303623826226897E-2</v>
      </c>
      <c r="N1198">
        <v>0.39837385720768798</v>
      </c>
      <c r="O1198">
        <v>-0.212559746498279</v>
      </c>
      <c r="P1198">
        <v>0.23568856815405101</v>
      </c>
      <c r="Q1198">
        <v>2.05172946682032E-2</v>
      </c>
    </row>
    <row r="1199" spans="1:17" x14ac:dyDescent="0.25">
      <c r="A1199">
        <v>5402</v>
      </c>
      <c r="B1199">
        <v>9</v>
      </c>
      <c r="C1199">
        <v>18</v>
      </c>
      <c r="D1199">
        <v>2</v>
      </c>
      <c r="E1199" t="s">
        <v>13676</v>
      </c>
      <c r="F1199" t="s">
        <v>13677</v>
      </c>
      <c r="G1199">
        <v>-0.311735811711638</v>
      </c>
      <c r="H1199">
        <v>0.13377720775045801</v>
      </c>
      <c r="I1199">
        <v>-0.46547051747573798</v>
      </c>
      <c r="J1199">
        <v>-0.20779789228204801</v>
      </c>
      <c r="K1199">
        <v>0.41654717303316402</v>
      </c>
      <c r="L1199">
        <v>0.53858647818103</v>
      </c>
      <c r="M1199">
        <v>0.66922258829943304</v>
      </c>
      <c r="N1199">
        <v>-8.0440572888671402E-2</v>
      </c>
      <c r="O1199">
        <v>-0.21280675342974201</v>
      </c>
      <c r="P1199">
        <v>0.38597891665623901</v>
      </c>
      <c r="Q1199">
        <v>3.4042550058967702E-3</v>
      </c>
    </row>
    <row r="1200" spans="1:17" x14ac:dyDescent="0.25">
      <c r="A1200">
        <v>19783</v>
      </c>
      <c r="B1200">
        <v>32</v>
      </c>
      <c r="C1200">
        <v>19</v>
      </c>
      <c r="D1200">
        <v>7</v>
      </c>
      <c r="E1200" t="s">
        <v>13678</v>
      </c>
      <c r="F1200" t="s">
        <v>13679</v>
      </c>
      <c r="G1200">
        <v>-0.127398935432879</v>
      </c>
      <c r="H1200">
        <v>-0.36368903585863799</v>
      </c>
      <c r="I1200">
        <v>-0.16499263110479201</v>
      </c>
      <c r="J1200">
        <v>-0.19523103383076201</v>
      </c>
      <c r="K1200">
        <v>-0.40550370063972402</v>
      </c>
      <c r="L1200">
        <v>0.38130176289192602</v>
      </c>
      <c r="M1200">
        <v>-9.2985485531023607E-2</v>
      </c>
      <c r="N1200">
        <v>0.52763725836602304</v>
      </c>
      <c r="O1200">
        <v>-0.21282790905676799</v>
      </c>
      <c r="P1200">
        <v>0.102612458771801</v>
      </c>
      <c r="Q1200">
        <v>1.3561073812238299E-3</v>
      </c>
    </row>
    <row r="1201" spans="1:17" x14ac:dyDescent="0.25">
      <c r="A1201">
        <v>1079</v>
      </c>
      <c r="B1201">
        <v>2</v>
      </c>
      <c r="C1201">
        <v>19</v>
      </c>
      <c r="D1201">
        <v>23</v>
      </c>
      <c r="E1201" t="s">
        <v>13680</v>
      </c>
      <c r="F1201" t="s">
        <v>13681</v>
      </c>
      <c r="G1201">
        <v>-4.7687562238294696E-3</v>
      </c>
      <c r="H1201">
        <v>-0.86659058341783601</v>
      </c>
      <c r="I1201">
        <v>3.1071639969134101E-2</v>
      </c>
      <c r="J1201">
        <v>-1.35864757575453E-2</v>
      </c>
      <c r="K1201">
        <v>-0.209045669718885</v>
      </c>
      <c r="L1201">
        <v>0.88384081599587805</v>
      </c>
      <c r="M1201">
        <v>-0.259576579985278</v>
      </c>
      <c r="N1201">
        <v>0.34872968973353902</v>
      </c>
      <c r="O1201">
        <v>-0.21346854385751901</v>
      </c>
      <c r="P1201">
        <v>0.19098706400631299</v>
      </c>
      <c r="Q1201" s="2">
        <v>3.6731549979680599E-6</v>
      </c>
    </row>
    <row r="1202" spans="1:17" x14ac:dyDescent="0.25">
      <c r="A1202">
        <v>10785</v>
      </c>
      <c r="B1202">
        <v>18</v>
      </c>
      <c r="C1202">
        <v>8</v>
      </c>
      <c r="D1202">
        <v>9</v>
      </c>
      <c r="E1202" t="s">
        <v>13682</v>
      </c>
      <c r="F1202" t="s">
        <v>13683</v>
      </c>
      <c r="G1202">
        <v>0.30359874356116401</v>
      </c>
      <c r="H1202">
        <v>-0.647393720807655</v>
      </c>
      <c r="I1202">
        <v>-1.2109702117612101E-2</v>
      </c>
      <c r="J1202">
        <v>-0.50437966412973001</v>
      </c>
      <c r="K1202">
        <v>-0.20877384195179699</v>
      </c>
      <c r="L1202">
        <v>-0.48945636634939399</v>
      </c>
      <c r="M1202">
        <v>0.33867917191115898</v>
      </c>
      <c r="N1202">
        <v>-4.8751494595675203E-2</v>
      </c>
      <c r="O1202">
        <v>-0.215071085873458</v>
      </c>
      <c r="P1202">
        <v>-0.102075632746427</v>
      </c>
      <c r="Q1202">
        <v>3.6529685448661702E-4</v>
      </c>
    </row>
    <row r="1203" spans="1:17" x14ac:dyDescent="0.25">
      <c r="A1203">
        <v>10474</v>
      </c>
      <c r="B1203">
        <v>17</v>
      </c>
      <c r="C1203">
        <v>21</v>
      </c>
      <c r="D1203">
        <v>10</v>
      </c>
      <c r="E1203" t="s">
        <v>13684</v>
      </c>
      <c r="F1203" t="s">
        <v>13685</v>
      </c>
      <c r="G1203">
        <v>-0.44131892865165301</v>
      </c>
      <c r="H1203">
        <v>-0.28798746014152599</v>
      </c>
      <c r="I1203">
        <v>-0.27188513619579702</v>
      </c>
      <c r="J1203">
        <v>0.13868347046787599</v>
      </c>
      <c r="K1203">
        <v>1.9181089626077701</v>
      </c>
      <c r="L1203">
        <v>-0.5504441773605</v>
      </c>
      <c r="M1203">
        <v>2.6140216290122899E-2</v>
      </c>
      <c r="N1203">
        <v>-0.25365618240833698</v>
      </c>
      <c r="O1203">
        <v>-0.21562701363027501</v>
      </c>
      <c r="P1203">
        <v>0.28503720478226302</v>
      </c>
      <c r="Q1203" s="2">
        <v>1.12299705045776E-5</v>
      </c>
    </row>
    <row r="1204" spans="1:17" x14ac:dyDescent="0.25">
      <c r="A1204">
        <v>11425</v>
      </c>
      <c r="B1204">
        <v>19</v>
      </c>
      <c r="C1204">
        <v>9</v>
      </c>
      <c r="D1204">
        <v>1</v>
      </c>
      <c r="E1204" t="s">
        <v>13686</v>
      </c>
      <c r="F1204" t="s">
        <v>13687</v>
      </c>
      <c r="G1204">
        <v>-0.116676476758687</v>
      </c>
      <c r="H1204">
        <v>-0.26086934927286598</v>
      </c>
      <c r="I1204">
        <v>-0.49298302278094502</v>
      </c>
      <c r="J1204">
        <v>6.9867890276310001E-3</v>
      </c>
      <c r="K1204">
        <v>0.53795225587911699</v>
      </c>
      <c r="L1204">
        <v>2.2526181497776101E-2</v>
      </c>
      <c r="M1204">
        <v>-8.9699662553372098E-2</v>
      </c>
      <c r="N1204">
        <v>-1.58868646965429E-2</v>
      </c>
      <c r="O1204">
        <v>-0.21588551494621699</v>
      </c>
      <c r="P1204">
        <v>0.113722977531744</v>
      </c>
      <c r="Q1204">
        <v>2.8675298765336699E-2</v>
      </c>
    </row>
    <row r="1205" spans="1:17" x14ac:dyDescent="0.25">
      <c r="A1205">
        <v>16686</v>
      </c>
      <c r="B1205">
        <v>27</v>
      </c>
      <c r="C1205">
        <v>20</v>
      </c>
      <c r="D1205">
        <v>6</v>
      </c>
      <c r="E1205" t="s">
        <v>13688</v>
      </c>
      <c r="F1205" t="s">
        <v>13689</v>
      </c>
      <c r="G1205">
        <v>-0.44465235830055999</v>
      </c>
      <c r="H1205">
        <v>5.0835015250919303E-2</v>
      </c>
      <c r="I1205">
        <v>-0.12995898627769001</v>
      </c>
      <c r="J1205">
        <v>-0.343433470030026</v>
      </c>
      <c r="K1205">
        <v>0.92797793064128997</v>
      </c>
      <c r="L1205">
        <v>0.72890742034224898</v>
      </c>
      <c r="M1205">
        <v>0.33508394834761601</v>
      </c>
      <c r="N1205">
        <v>-3.1728290553049897E-2</v>
      </c>
      <c r="O1205">
        <v>-0.216802449839339</v>
      </c>
      <c r="P1205">
        <v>0.49006025219452598</v>
      </c>
      <c r="Q1205" s="2">
        <v>6.1393110119957396E-5</v>
      </c>
    </row>
    <row r="1206" spans="1:17" x14ac:dyDescent="0.25">
      <c r="A1206">
        <v>34</v>
      </c>
      <c r="B1206">
        <v>1</v>
      </c>
      <c r="C1206">
        <v>2</v>
      </c>
      <c r="D1206">
        <v>10</v>
      </c>
      <c r="E1206" t="s">
        <v>13690</v>
      </c>
      <c r="F1206" t="s">
        <v>13691</v>
      </c>
      <c r="G1206">
        <v>-6.9304616359467802E-2</v>
      </c>
      <c r="H1206">
        <v>-0.59760412618145597</v>
      </c>
      <c r="I1206">
        <v>-6.2437603833266998E-2</v>
      </c>
      <c r="J1206">
        <v>-0.13850521482073999</v>
      </c>
      <c r="K1206">
        <v>-0.45465053095897801</v>
      </c>
      <c r="L1206">
        <v>-0.266344450034397</v>
      </c>
      <c r="M1206">
        <v>0.87388817597353796</v>
      </c>
      <c r="N1206">
        <v>-0.32908420273459599</v>
      </c>
      <c r="O1206">
        <v>-0.216962890298733</v>
      </c>
      <c r="P1206">
        <v>-4.4047751938608402E-2</v>
      </c>
      <c r="Q1206">
        <v>4.08412885153598E-3</v>
      </c>
    </row>
    <row r="1207" spans="1:17" x14ac:dyDescent="0.25">
      <c r="A1207">
        <v>18538</v>
      </c>
      <c r="B1207">
        <v>30</v>
      </c>
      <c r="C1207">
        <v>19</v>
      </c>
      <c r="D1207">
        <v>10</v>
      </c>
      <c r="E1207" t="s">
        <v>13692</v>
      </c>
      <c r="F1207" t="s">
        <v>13693</v>
      </c>
      <c r="G1207">
        <v>-0.14926056373379101</v>
      </c>
      <c r="H1207">
        <v>7.6421786480010703E-2</v>
      </c>
      <c r="I1207">
        <v>-0.49681467377611299</v>
      </c>
      <c r="J1207">
        <v>-0.30013441110644201</v>
      </c>
      <c r="K1207">
        <v>1.6774565078174</v>
      </c>
      <c r="L1207">
        <v>0.24896005966005799</v>
      </c>
      <c r="M1207">
        <v>6.3138126452568194E-2</v>
      </c>
      <c r="N1207">
        <v>0.77462970551034205</v>
      </c>
      <c r="O1207">
        <v>-0.21744696553408399</v>
      </c>
      <c r="P1207">
        <v>0.69104609986009302</v>
      </c>
      <c r="Q1207" s="2">
        <v>6.5295209474502003E-6</v>
      </c>
    </row>
    <row r="1208" spans="1:17" x14ac:dyDescent="0.25">
      <c r="A1208">
        <v>11343</v>
      </c>
      <c r="B1208">
        <v>19</v>
      </c>
      <c r="C1208">
        <v>5</v>
      </c>
      <c r="D1208">
        <v>15</v>
      </c>
      <c r="E1208" t="s">
        <v>13694</v>
      </c>
      <c r="F1208" t="s">
        <v>11262</v>
      </c>
      <c r="G1208">
        <v>-0.36391049513831802</v>
      </c>
      <c r="H1208">
        <v>0.2016761016345</v>
      </c>
      <c r="I1208">
        <v>-0.36910888938067599</v>
      </c>
      <c r="J1208">
        <v>-0.34458374381093498</v>
      </c>
      <c r="K1208">
        <v>-0.457954717780854</v>
      </c>
      <c r="L1208">
        <v>0.484561747114235</v>
      </c>
      <c r="M1208">
        <v>0.17461847450111201</v>
      </c>
      <c r="N1208">
        <v>0.26859863583889398</v>
      </c>
      <c r="O1208">
        <v>-0.218981756673857</v>
      </c>
      <c r="P1208">
        <v>0.117456034918347</v>
      </c>
      <c r="Q1208">
        <v>1.1747976671213499E-3</v>
      </c>
    </row>
    <row r="1209" spans="1:17" x14ac:dyDescent="0.25">
      <c r="A1209">
        <v>8567</v>
      </c>
      <c r="B1209">
        <v>14</v>
      </c>
      <c r="C1209">
        <v>19</v>
      </c>
      <c r="D1209">
        <v>23</v>
      </c>
      <c r="E1209" t="s">
        <v>13695</v>
      </c>
      <c r="F1209" t="s">
        <v>2282</v>
      </c>
      <c r="G1209">
        <v>-0.29117169392711101</v>
      </c>
      <c r="H1209">
        <v>-0.51672158968072401</v>
      </c>
      <c r="I1209">
        <v>7.2495760597546005E-2</v>
      </c>
      <c r="J1209">
        <v>-0.14219270724064101</v>
      </c>
      <c r="K1209">
        <v>-0.788499718068146</v>
      </c>
      <c r="L1209">
        <v>-1.4470277255459E-2</v>
      </c>
      <c r="M1209">
        <v>-0.19087491200159001</v>
      </c>
      <c r="N1209">
        <v>6.1157793927982797E-2</v>
      </c>
      <c r="O1209">
        <v>-0.21939755756273299</v>
      </c>
      <c r="P1209">
        <v>-0.233171778349303</v>
      </c>
      <c r="Q1209">
        <v>7.1477919477341096E-3</v>
      </c>
    </row>
    <row r="1210" spans="1:17" x14ac:dyDescent="0.25">
      <c r="A1210">
        <v>7004</v>
      </c>
      <c r="B1210">
        <v>12</v>
      </c>
      <c r="C1210">
        <v>6</v>
      </c>
      <c r="D1210">
        <v>20</v>
      </c>
      <c r="E1210" t="s">
        <v>13696</v>
      </c>
      <c r="F1210" t="s">
        <v>256</v>
      </c>
      <c r="G1210">
        <v>-0.328519182270192</v>
      </c>
      <c r="H1210">
        <v>-9.4642369429700002E-2</v>
      </c>
      <c r="I1210">
        <v>-0.31319298003838097</v>
      </c>
      <c r="J1210">
        <v>-0.14222909326087799</v>
      </c>
      <c r="K1210">
        <v>1.3678773326470699</v>
      </c>
      <c r="L1210">
        <v>-6.5939897719796803E-2</v>
      </c>
      <c r="M1210">
        <v>-4.4282161598782302E-2</v>
      </c>
      <c r="N1210">
        <v>0.68454087575168099</v>
      </c>
      <c r="O1210">
        <v>-0.219645906249788</v>
      </c>
      <c r="P1210">
        <v>0.485549037270044</v>
      </c>
      <c r="Q1210" s="2">
        <v>1.20335091936444E-5</v>
      </c>
    </row>
    <row r="1211" spans="1:17" x14ac:dyDescent="0.25">
      <c r="A1211">
        <v>7111</v>
      </c>
      <c r="B1211">
        <v>12</v>
      </c>
      <c r="C1211">
        <v>11</v>
      </c>
      <c r="D1211">
        <v>7</v>
      </c>
      <c r="E1211" t="s">
        <v>13697</v>
      </c>
      <c r="F1211" t="s">
        <v>13698</v>
      </c>
      <c r="G1211">
        <v>-0.12959123165264599</v>
      </c>
      <c r="H1211">
        <v>1.36792329390141E-3</v>
      </c>
      <c r="I1211">
        <v>-0.648855808455298</v>
      </c>
      <c r="J1211">
        <v>-0.104389274266636</v>
      </c>
      <c r="K1211">
        <v>-1.39901885517307E-2</v>
      </c>
      <c r="L1211">
        <v>0.29520178503380701</v>
      </c>
      <c r="M1211">
        <v>0.37927791505228398</v>
      </c>
      <c r="N1211">
        <v>0.63308041606797605</v>
      </c>
      <c r="O1211">
        <v>-0.22036709777017</v>
      </c>
      <c r="P1211">
        <v>0.32339248190058401</v>
      </c>
      <c r="Q1211">
        <v>1.10894089213345E-2</v>
      </c>
    </row>
    <row r="1212" spans="1:17" x14ac:dyDescent="0.25">
      <c r="A1212">
        <v>11891</v>
      </c>
      <c r="B1212">
        <v>20</v>
      </c>
      <c r="C1212">
        <v>2</v>
      </c>
      <c r="D1212">
        <v>11</v>
      </c>
      <c r="E1212" t="s">
        <v>13699</v>
      </c>
      <c r="F1212" t="s">
        <v>13700</v>
      </c>
      <c r="G1212">
        <v>-0.24054084472822601</v>
      </c>
      <c r="H1212">
        <v>-0.21109909852261599</v>
      </c>
      <c r="I1212">
        <v>-0.28015366385336798</v>
      </c>
      <c r="J1212">
        <v>-0.15489427928190899</v>
      </c>
      <c r="K1212">
        <v>-0.68339199804288797</v>
      </c>
      <c r="L1212">
        <v>0.29531155828801198</v>
      </c>
      <c r="M1212">
        <v>-1.40019007006699</v>
      </c>
      <c r="N1212">
        <v>-0.33750981434736199</v>
      </c>
      <c r="O1212">
        <v>-0.22167197159652999</v>
      </c>
      <c r="P1212">
        <v>-0.53144508104230603</v>
      </c>
      <c r="Q1212">
        <v>1.43832259986278E-2</v>
      </c>
    </row>
    <row r="1213" spans="1:17" x14ac:dyDescent="0.25">
      <c r="A1213">
        <v>9901</v>
      </c>
      <c r="B1213">
        <v>16</v>
      </c>
      <c r="C1213">
        <v>23</v>
      </c>
      <c r="D1213">
        <v>13</v>
      </c>
      <c r="E1213" t="s">
        <v>13701</v>
      </c>
      <c r="F1213" t="s">
        <v>108</v>
      </c>
      <c r="G1213">
        <v>-0.25729286478971902</v>
      </c>
      <c r="H1213">
        <v>-0.11290298398793901</v>
      </c>
      <c r="I1213">
        <v>-0.337372243260672</v>
      </c>
      <c r="J1213">
        <v>-0.17990631536743801</v>
      </c>
      <c r="K1213">
        <v>-0.50748981844575602</v>
      </c>
      <c r="L1213">
        <v>0.287792564115744</v>
      </c>
      <c r="M1213">
        <v>-0.22310431670777101</v>
      </c>
      <c r="N1213">
        <v>0.53803491903797995</v>
      </c>
      <c r="O1213">
        <v>-0.221868601851442</v>
      </c>
      <c r="P1213">
        <v>2.3808337000049098E-2</v>
      </c>
      <c r="Q1213" s="2">
        <v>8.0502140829425496E-5</v>
      </c>
    </row>
    <row r="1214" spans="1:17" x14ac:dyDescent="0.25">
      <c r="A1214">
        <v>5231</v>
      </c>
      <c r="B1214">
        <v>9</v>
      </c>
      <c r="C1214">
        <v>10</v>
      </c>
      <c r="D1214">
        <v>23</v>
      </c>
      <c r="E1214" t="s">
        <v>13702</v>
      </c>
      <c r="F1214" t="s">
        <v>3182</v>
      </c>
      <c r="G1214">
        <v>-0.50120624359792398</v>
      </c>
      <c r="H1214">
        <v>-0.96118739875924897</v>
      </c>
      <c r="I1214">
        <v>0.77000093334678699</v>
      </c>
      <c r="J1214">
        <v>-0.19510425449715199</v>
      </c>
      <c r="K1214">
        <v>8.8256065276021603E-2</v>
      </c>
      <c r="L1214">
        <v>6.0914456504343002E-3</v>
      </c>
      <c r="M1214">
        <v>-2.2684996122383998</v>
      </c>
      <c r="N1214">
        <v>0.40247353732935398</v>
      </c>
      <c r="O1214">
        <v>-0.22187424087688401</v>
      </c>
      <c r="P1214">
        <v>-0.44291964099564901</v>
      </c>
      <c r="Q1214" s="2">
        <v>5.22383235974622E-6</v>
      </c>
    </row>
    <row r="1215" spans="1:17" x14ac:dyDescent="0.25">
      <c r="A1215">
        <v>17243</v>
      </c>
      <c r="B1215">
        <v>28</v>
      </c>
      <c r="C1215">
        <v>17</v>
      </c>
      <c r="D1215">
        <v>11</v>
      </c>
      <c r="E1215" t="s">
        <v>13703</v>
      </c>
      <c r="F1215" t="s">
        <v>6348</v>
      </c>
      <c r="G1215">
        <v>-2.30118700451395E-2</v>
      </c>
      <c r="H1215">
        <v>-0.58651318200012503</v>
      </c>
      <c r="I1215">
        <v>-0.17808162074168399</v>
      </c>
      <c r="J1215">
        <v>-0.10768871816310401</v>
      </c>
      <c r="K1215">
        <v>-3.2778773576737299</v>
      </c>
      <c r="L1215">
        <v>-0.37737226884570502</v>
      </c>
      <c r="M1215">
        <v>0.73461968071210204</v>
      </c>
      <c r="N1215">
        <v>-0.50397721990810895</v>
      </c>
      <c r="O1215">
        <v>-0.22382384773751299</v>
      </c>
      <c r="P1215">
        <v>-0.85615179142886</v>
      </c>
      <c r="Q1215" s="2">
        <v>2.0564172508499299E-9</v>
      </c>
    </row>
    <row r="1216" spans="1:17" x14ac:dyDescent="0.25">
      <c r="A1216">
        <v>19192</v>
      </c>
      <c r="B1216">
        <v>31</v>
      </c>
      <c r="C1216">
        <v>20</v>
      </c>
      <c r="D1216">
        <v>16</v>
      </c>
      <c r="E1216" t="s">
        <v>12695</v>
      </c>
      <c r="F1216" t="s">
        <v>13704</v>
      </c>
      <c r="G1216">
        <v>-0.37788455056980802</v>
      </c>
      <c r="H1216">
        <v>-0.35325371676941703</v>
      </c>
      <c r="I1216">
        <v>-0.17413195845806501</v>
      </c>
      <c r="J1216">
        <v>9.7612137314374101E-3</v>
      </c>
      <c r="K1216">
        <v>-0.54815764175221804</v>
      </c>
      <c r="L1216">
        <v>-0.393299612015377</v>
      </c>
      <c r="M1216">
        <v>-3.8437037709066098E-2</v>
      </c>
      <c r="N1216">
        <v>-0.82279694517334101</v>
      </c>
      <c r="O1216">
        <v>-0.223877253016463</v>
      </c>
      <c r="P1216">
        <v>-0.45067280916250102</v>
      </c>
      <c r="Q1216">
        <v>3.9464635972692001E-3</v>
      </c>
    </row>
    <row r="1217" spans="1:17" x14ac:dyDescent="0.25">
      <c r="A1217">
        <v>11279</v>
      </c>
      <c r="B1217">
        <v>19</v>
      </c>
      <c r="C1217">
        <v>2</v>
      </c>
      <c r="D1217">
        <v>23</v>
      </c>
      <c r="E1217" t="s">
        <v>13705</v>
      </c>
      <c r="F1217" t="s">
        <v>1992</v>
      </c>
      <c r="G1217">
        <v>-0.167180555030259</v>
      </c>
      <c r="H1217">
        <v>1.8198434704815698E-2</v>
      </c>
      <c r="I1217">
        <v>-0.373568721198062</v>
      </c>
      <c r="J1217">
        <v>-0.373759725860839</v>
      </c>
      <c r="K1217">
        <v>0.203900611950116</v>
      </c>
      <c r="L1217">
        <v>1.3778700212740001E-2</v>
      </c>
      <c r="M1217">
        <v>-0.256865870013334</v>
      </c>
      <c r="N1217">
        <v>0.65764235808684002</v>
      </c>
      <c r="O1217">
        <v>-0.224077641846086</v>
      </c>
      <c r="P1217">
        <v>0.15461395005909101</v>
      </c>
      <c r="Q1217">
        <v>3.9925337651564301E-2</v>
      </c>
    </row>
    <row r="1218" spans="1:17" x14ac:dyDescent="0.25">
      <c r="A1218">
        <v>1097</v>
      </c>
      <c r="B1218">
        <v>2</v>
      </c>
      <c r="C1218">
        <v>20</v>
      </c>
      <c r="D1218">
        <v>17</v>
      </c>
      <c r="E1218" t="s">
        <v>13706</v>
      </c>
      <c r="F1218" t="s">
        <v>13707</v>
      </c>
      <c r="G1218">
        <v>1.62793118430168E-2</v>
      </c>
      <c r="H1218">
        <v>-0.51685836248651795</v>
      </c>
      <c r="I1218">
        <v>-0.16360650771202701</v>
      </c>
      <c r="J1218">
        <v>-0.23393375761973501</v>
      </c>
      <c r="K1218">
        <v>-0.35542502779309199</v>
      </c>
      <c r="L1218">
        <v>3.7005057106215801E-2</v>
      </c>
      <c r="M1218">
        <v>0.92429635850437597</v>
      </c>
      <c r="N1218">
        <v>-0.35263939587096499</v>
      </c>
      <c r="O1218">
        <v>-0.22452982899381599</v>
      </c>
      <c r="P1218">
        <v>6.3309247986633801E-2</v>
      </c>
      <c r="Q1218">
        <v>6.2913603232876503E-3</v>
      </c>
    </row>
    <row r="1219" spans="1:17" x14ac:dyDescent="0.25">
      <c r="A1219">
        <v>19168</v>
      </c>
      <c r="B1219">
        <v>31</v>
      </c>
      <c r="C1219">
        <v>19</v>
      </c>
      <c r="D1219">
        <v>16</v>
      </c>
      <c r="E1219" t="s">
        <v>13708</v>
      </c>
      <c r="F1219" t="s">
        <v>13709</v>
      </c>
      <c r="G1219">
        <v>-0.43173355309712502</v>
      </c>
      <c r="H1219">
        <v>-0.38118179500064397</v>
      </c>
      <c r="I1219">
        <v>7.0975603623497099E-2</v>
      </c>
      <c r="J1219">
        <v>-0.161273137039109</v>
      </c>
      <c r="K1219">
        <v>0.65157911368859001</v>
      </c>
      <c r="L1219">
        <v>9.4691539406144595E-2</v>
      </c>
      <c r="M1219">
        <v>0.80815288654600304</v>
      </c>
      <c r="N1219">
        <v>-0.14250493391504701</v>
      </c>
      <c r="O1219">
        <v>-0.22580322037834499</v>
      </c>
      <c r="P1219">
        <v>0.35297965143142301</v>
      </c>
      <c r="Q1219">
        <v>4.00008126744275E-4</v>
      </c>
    </row>
    <row r="1220" spans="1:17" x14ac:dyDescent="0.25">
      <c r="A1220">
        <v>11455</v>
      </c>
      <c r="B1220">
        <v>19</v>
      </c>
      <c r="C1220">
        <v>10</v>
      </c>
      <c r="D1220">
        <v>7</v>
      </c>
      <c r="E1220" t="s">
        <v>13710</v>
      </c>
      <c r="F1220" t="s">
        <v>388</v>
      </c>
      <c r="G1220">
        <v>-0.25436476117380602</v>
      </c>
      <c r="H1220">
        <v>-0.28894185328042399</v>
      </c>
      <c r="I1220">
        <v>0.20496200759816899</v>
      </c>
      <c r="J1220">
        <v>-0.57226586288893999</v>
      </c>
      <c r="K1220">
        <v>0.965827174075373</v>
      </c>
      <c r="L1220">
        <v>0.13377870960243099</v>
      </c>
      <c r="M1220">
        <v>-0.19936943071049401</v>
      </c>
      <c r="N1220">
        <v>0.91601483060404298</v>
      </c>
      <c r="O1220">
        <v>-0.22765261743625001</v>
      </c>
      <c r="P1220">
        <v>0.454062820892838</v>
      </c>
      <c r="Q1220" s="2">
        <v>5.8908476215390397E-5</v>
      </c>
    </row>
    <row r="1221" spans="1:17" x14ac:dyDescent="0.25">
      <c r="A1221">
        <v>7597</v>
      </c>
      <c r="B1221">
        <v>13</v>
      </c>
      <c r="C1221">
        <v>5</v>
      </c>
      <c r="D1221">
        <v>13</v>
      </c>
      <c r="E1221" t="s">
        <v>13711</v>
      </c>
      <c r="F1221" t="s">
        <v>13712</v>
      </c>
      <c r="G1221">
        <v>-0.354637295734688</v>
      </c>
      <c r="H1221">
        <v>-0.29764857676605699</v>
      </c>
      <c r="I1221">
        <v>-0.46139543191758797</v>
      </c>
      <c r="J1221">
        <v>0.20192202186210401</v>
      </c>
      <c r="K1221">
        <v>-5.6390356607714499E-2</v>
      </c>
      <c r="L1221">
        <v>7.0765358026317601E-2</v>
      </c>
      <c r="M1221">
        <v>-1.59806001944348</v>
      </c>
      <c r="N1221">
        <v>0.261582596375389</v>
      </c>
      <c r="O1221">
        <v>-0.22793982063905699</v>
      </c>
      <c r="P1221">
        <v>-0.33052560541237302</v>
      </c>
      <c r="Q1221">
        <v>2.2137608232815202E-3</v>
      </c>
    </row>
    <row r="1222" spans="1:17" x14ac:dyDescent="0.25">
      <c r="A1222">
        <v>2118</v>
      </c>
      <c r="B1222">
        <v>4</v>
      </c>
      <c r="C1222">
        <v>11</v>
      </c>
      <c r="D1222">
        <v>6</v>
      </c>
      <c r="E1222" t="s">
        <v>13713</v>
      </c>
      <c r="F1222" t="s">
        <v>10784</v>
      </c>
      <c r="G1222">
        <v>4.0878028531437002E-2</v>
      </c>
      <c r="H1222">
        <v>-0.77134064679604797</v>
      </c>
      <c r="I1222">
        <v>-1.05381125253536E-3</v>
      </c>
      <c r="J1222">
        <v>-0.18126568216546601</v>
      </c>
      <c r="K1222">
        <v>0.39614278432186101</v>
      </c>
      <c r="L1222">
        <v>-7.1158387083058494E-2</v>
      </c>
      <c r="M1222">
        <v>1.5666868716338</v>
      </c>
      <c r="N1222">
        <v>-0.60632152614510804</v>
      </c>
      <c r="O1222">
        <v>-0.22819552792065301</v>
      </c>
      <c r="P1222">
        <v>0.32133743568187501</v>
      </c>
      <c r="Q1222" s="2">
        <v>4.6655155726320199E-5</v>
      </c>
    </row>
    <row r="1223" spans="1:17" x14ac:dyDescent="0.25">
      <c r="A1223">
        <v>15631</v>
      </c>
      <c r="B1223">
        <v>26</v>
      </c>
      <c r="C1223">
        <v>2</v>
      </c>
      <c r="D1223">
        <v>7</v>
      </c>
      <c r="E1223" t="s">
        <v>13714</v>
      </c>
      <c r="F1223" t="s">
        <v>13715</v>
      </c>
      <c r="G1223">
        <v>-0.28001429924291199</v>
      </c>
      <c r="H1223">
        <v>-0.64972581299277499</v>
      </c>
      <c r="I1223">
        <v>0.102671906345598</v>
      </c>
      <c r="J1223">
        <v>-8.8465795020303897E-2</v>
      </c>
      <c r="K1223">
        <v>-0.500008879094758</v>
      </c>
      <c r="L1223">
        <v>-4.2773399240221797E-2</v>
      </c>
      <c r="M1223">
        <v>0.260908487670865</v>
      </c>
      <c r="N1223">
        <v>-0.24211028709969901</v>
      </c>
      <c r="O1223">
        <v>-0.22888350022759801</v>
      </c>
      <c r="P1223">
        <v>-0.13099601944095299</v>
      </c>
      <c r="Q1223">
        <v>2.5466284775327801E-2</v>
      </c>
    </row>
    <row r="1224" spans="1:17" x14ac:dyDescent="0.25">
      <c r="A1224">
        <v>11483</v>
      </c>
      <c r="B1224">
        <v>19</v>
      </c>
      <c r="C1224">
        <v>11</v>
      </c>
      <c r="D1224">
        <v>11</v>
      </c>
      <c r="E1224" t="s">
        <v>13716</v>
      </c>
      <c r="F1224" t="s">
        <v>344</v>
      </c>
      <c r="G1224">
        <v>-5.7427634938081298E-2</v>
      </c>
      <c r="H1224">
        <v>-0.42796281092423399</v>
      </c>
      <c r="I1224">
        <v>0.14104948977412299</v>
      </c>
      <c r="J1224">
        <v>-0.57426472997915701</v>
      </c>
      <c r="K1224">
        <v>-0.195484832967212</v>
      </c>
      <c r="L1224">
        <v>0.39765421265193801</v>
      </c>
      <c r="M1224">
        <v>-0.33115916697632602</v>
      </c>
      <c r="N1224">
        <v>-4.6667017295281398E-3</v>
      </c>
      <c r="O1224">
        <v>-0.22965142151683701</v>
      </c>
      <c r="P1224">
        <v>-3.3414122255282099E-2</v>
      </c>
      <c r="Q1224">
        <v>2.0589199352688101E-3</v>
      </c>
    </row>
    <row r="1225" spans="1:17" x14ac:dyDescent="0.25">
      <c r="A1225">
        <v>19034</v>
      </c>
      <c r="B1225">
        <v>31</v>
      </c>
      <c r="C1225">
        <v>14</v>
      </c>
      <c r="D1225">
        <v>2</v>
      </c>
      <c r="E1225" t="s">
        <v>13717</v>
      </c>
      <c r="F1225" t="s">
        <v>1848</v>
      </c>
      <c r="G1225">
        <v>-0.19963919807057801</v>
      </c>
      <c r="H1225">
        <v>-0.38716465482287399</v>
      </c>
      <c r="I1225">
        <v>-0.26881260732061302</v>
      </c>
      <c r="J1225">
        <v>-7.4167604861418795E-2</v>
      </c>
      <c r="K1225">
        <v>-1.4303083866522901</v>
      </c>
      <c r="L1225">
        <v>0.168889876606198</v>
      </c>
      <c r="M1225">
        <v>5.1942244069205001E-2</v>
      </c>
      <c r="N1225">
        <v>-9.1167880382589495E-2</v>
      </c>
      <c r="O1225">
        <v>-0.23244601626887099</v>
      </c>
      <c r="P1225">
        <v>-0.32516103658987</v>
      </c>
      <c r="Q1225" s="2">
        <v>6.9078230116524595E-5</v>
      </c>
    </row>
    <row r="1226" spans="1:17" x14ac:dyDescent="0.25">
      <c r="A1226">
        <v>15553</v>
      </c>
      <c r="B1226">
        <v>25</v>
      </c>
      <c r="C1226">
        <v>25</v>
      </c>
      <c r="D1226">
        <v>1</v>
      </c>
      <c r="E1226" t="s">
        <v>13718</v>
      </c>
      <c r="F1226" t="s">
        <v>13719</v>
      </c>
      <c r="G1226">
        <v>-4.3470803704279901E-2</v>
      </c>
      <c r="H1226">
        <v>-0.58057570719446905</v>
      </c>
      <c r="I1226">
        <v>0.161815470216158</v>
      </c>
      <c r="J1226">
        <v>-0.46886537745281098</v>
      </c>
      <c r="K1226">
        <v>-6.4990676063605604E-2</v>
      </c>
      <c r="L1226">
        <v>-1.8003933515435298E-2</v>
      </c>
      <c r="M1226">
        <v>1.1029117938472199</v>
      </c>
      <c r="N1226">
        <v>-0.494577923301387</v>
      </c>
      <c r="O1226">
        <v>-0.23277410453385</v>
      </c>
      <c r="P1226">
        <v>0.13133481524169799</v>
      </c>
      <c r="Q1226">
        <v>5.3117366202673998E-4</v>
      </c>
    </row>
    <row r="1227" spans="1:17" x14ac:dyDescent="0.25">
      <c r="A1227">
        <v>14526</v>
      </c>
      <c r="B1227">
        <v>24</v>
      </c>
      <c r="C1227">
        <v>8</v>
      </c>
      <c r="D1227">
        <v>6</v>
      </c>
      <c r="E1227" t="s">
        <v>13720</v>
      </c>
      <c r="F1227" t="s">
        <v>990</v>
      </c>
      <c r="G1227">
        <v>-9.8754240447205294E-2</v>
      </c>
      <c r="H1227">
        <v>-0.54937985077636697</v>
      </c>
      <c r="I1227">
        <v>-0.19522305331933301</v>
      </c>
      <c r="J1227">
        <v>-8.8382889887808305E-2</v>
      </c>
      <c r="K1227">
        <v>-0.87412551972825503</v>
      </c>
      <c r="L1227">
        <v>0.41142696426924602</v>
      </c>
      <c r="M1227">
        <v>-0.25808268790566002</v>
      </c>
      <c r="N1227">
        <v>0.77410192338072503</v>
      </c>
      <c r="O1227">
        <v>-0.23293500860767799</v>
      </c>
      <c r="P1227">
        <v>1.33301700040137E-2</v>
      </c>
      <c r="Q1227">
        <v>1.39506595202393E-4</v>
      </c>
    </row>
    <row r="1228" spans="1:17" x14ac:dyDescent="0.25">
      <c r="A1228">
        <v>6945</v>
      </c>
      <c r="B1228">
        <v>12</v>
      </c>
      <c r="C1228">
        <v>4</v>
      </c>
      <c r="D1228">
        <v>9</v>
      </c>
      <c r="E1228" t="s">
        <v>13721</v>
      </c>
      <c r="F1228" t="s">
        <v>13722</v>
      </c>
      <c r="G1228">
        <v>-0.201883284826962</v>
      </c>
      <c r="H1228">
        <v>-0.19912582238524801</v>
      </c>
      <c r="I1228">
        <v>-0.225487076175728</v>
      </c>
      <c r="J1228">
        <v>-0.30530999340562198</v>
      </c>
      <c r="K1228">
        <v>-0.39975944666795798</v>
      </c>
      <c r="L1228">
        <v>0.50156981805285605</v>
      </c>
      <c r="M1228">
        <v>-1.43583996727349E-2</v>
      </c>
      <c r="N1228">
        <v>-9.2008361093742705E-2</v>
      </c>
      <c r="O1228">
        <v>-0.23295154419839001</v>
      </c>
      <c r="P1228">
        <v>-1.1390973453950599E-3</v>
      </c>
      <c r="Q1228">
        <v>3.29951518764506E-2</v>
      </c>
    </row>
    <row r="1229" spans="1:17" x14ac:dyDescent="0.25">
      <c r="A1229">
        <v>586</v>
      </c>
      <c r="B1229">
        <v>1</v>
      </c>
      <c r="C1229">
        <v>25</v>
      </c>
      <c r="D1229">
        <v>10</v>
      </c>
      <c r="E1229" t="s">
        <v>13723</v>
      </c>
      <c r="F1229" t="s">
        <v>1032</v>
      </c>
      <c r="G1229">
        <v>-0.20118176072822599</v>
      </c>
      <c r="H1229">
        <v>-0.31206200455588101</v>
      </c>
      <c r="I1229">
        <v>-0.13591983930878099</v>
      </c>
      <c r="J1229">
        <v>-0.286632247198923</v>
      </c>
      <c r="K1229">
        <v>0.52656656226284804</v>
      </c>
      <c r="L1229">
        <v>-0.164808069576864</v>
      </c>
      <c r="M1229">
        <v>-0.34424922865090302</v>
      </c>
      <c r="N1229">
        <v>-0.13713484235447701</v>
      </c>
      <c r="O1229">
        <v>-0.233948962947953</v>
      </c>
      <c r="P1229">
        <v>-2.9906394579849099E-2</v>
      </c>
      <c r="Q1229">
        <v>2.6590452643731999E-2</v>
      </c>
    </row>
    <row r="1230" spans="1:17" x14ac:dyDescent="0.25">
      <c r="A1230">
        <v>12482</v>
      </c>
      <c r="B1230">
        <v>21</v>
      </c>
      <c r="C1230">
        <v>1</v>
      </c>
      <c r="D1230">
        <v>2</v>
      </c>
      <c r="E1230" t="s">
        <v>13724</v>
      </c>
      <c r="F1230" t="s">
        <v>13725</v>
      </c>
      <c r="G1230">
        <v>-0.25990512986398401</v>
      </c>
      <c r="H1230">
        <v>-0.73942054600076401</v>
      </c>
      <c r="I1230">
        <v>0.31941595641966097</v>
      </c>
      <c r="J1230">
        <v>-0.256494145692725</v>
      </c>
      <c r="K1230">
        <v>-0.372139126258556</v>
      </c>
      <c r="L1230">
        <v>-0.22835328218832701</v>
      </c>
      <c r="M1230">
        <v>-0.21190900057999901</v>
      </c>
      <c r="N1230">
        <v>-0.49164181702617499</v>
      </c>
      <c r="O1230">
        <v>-0.23410096628445301</v>
      </c>
      <c r="P1230">
        <v>-0.32601080651326397</v>
      </c>
      <c r="Q1230">
        <v>1.20550685417341E-3</v>
      </c>
    </row>
    <row r="1231" spans="1:17" x14ac:dyDescent="0.25">
      <c r="A1231">
        <v>12036</v>
      </c>
      <c r="B1231">
        <v>20</v>
      </c>
      <c r="C1231">
        <v>8</v>
      </c>
      <c r="D1231">
        <v>12</v>
      </c>
      <c r="E1231" t="s">
        <v>13726</v>
      </c>
      <c r="F1231" t="s">
        <v>13727</v>
      </c>
      <c r="G1231">
        <v>-0.64147683210379003</v>
      </c>
      <c r="H1231">
        <v>-0.64725162743523701</v>
      </c>
      <c r="I1231">
        <v>-3.2258167872120699E-2</v>
      </c>
      <c r="J1231">
        <v>0.37999049746644997</v>
      </c>
      <c r="K1231">
        <v>1.0498132981793999</v>
      </c>
      <c r="L1231">
        <v>-0.63446985233583997</v>
      </c>
      <c r="M1231">
        <v>-0.620678117106371</v>
      </c>
      <c r="N1231">
        <v>-8.47898541205169E-2</v>
      </c>
      <c r="O1231">
        <v>-0.23524903248617399</v>
      </c>
      <c r="P1231">
        <v>-7.2531131345832306E-2</v>
      </c>
      <c r="Q1231">
        <v>3.7533078313548701E-4</v>
      </c>
    </row>
    <row r="1232" spans="1:17" x14ac:dyDescent="0.25">
      <c r="A1232">
        <v>15579</v>
      </c>
      <c r="B1232">
        <v>25</v>
      </c>
      <c r="C1232">
        <v>26</v>
      </c>
      <c r="D1232">
        <v>3</v>
      </c>
      <c r="E1232" t="s">
        <v>13728</v>
      </c>
      <c r="F1232" t="s">
        <v>13729</v>
      </c>
      <c r="G1232">
        <v>0.16656123424592101</v>
      </c>
      <c r="H1232">
        <v>-0.54591767160502103</v>
      </c>
      <c r="I1232">
        <v>-0.28814970114967398</v>
      </c>
      <c r="J1232">
        <v>-0.27620120331945702</v>
      </c>
      <c r="K1232">
        <v>-0.168548241011961</v>
      </c>
      <c r="L1232">
        <v>-3.96801712487862E-2</v>
      </c>
      <c r="M1232">
        <v>-0.42551098753842698</v>
      </c>
      <c r="N1232">
        <v>0.36060424108477501</v>
      </c>
      <c r="O1232">
        <v>-0.235926835457058</v>
      </c>
      <c r="P1232">
        <v>-6.8283789678599702E-2</v>
      </c>
      <c r="Q1232">
        <v>4.3264814816931001E-2</v>
      </c>
    </row>
    <row r="1233" spans="1:17" x14ac:dyDescent="0.25">
      <c r="A1233">
        <v>10877</v>
      </c>
      <c r="B1233">
        <v>18</v>
      </c>
      <c r="C1233">
        <v>12</v>
      </c>
      <c r="D1233">
        <v>5</v>
      </c>
      <c r="E1233" t="s">
        <v>13730</v>
      </c>
      <c r="F1233" t="s">
        <v>8200</v>
      </c>
      <c r="G1233">
        <v>-0.35634410618484602</v>
      </c>
      <c r="H1233">
        <v>-0.68659863895400597</v>
      </c>
      <c r="I1233">
        <v>0.190974750483555</v>
      </c>
      <c r="J1233">
        <v>-9.2674000309348206E-2</v>
      </c>
      <c r="K1233">
        <v>0.27343629188402102</v>
      </c>
      <c r="L1233">
        <v>0.38534635772234799</v>
      </c>
      <c r="M1233">
        <v>0.66392556652407997</v>
      </c>
      <c r="N1233">
        <v>3.2987389759887298E-2</v>
      </c>
      <c r="O1233">
        <v>-0.23616049874116099</v>
      </c>
      <c r="P1233">
        <v>0.338923901472584</v>
      </c>
      <c r="Q1233">
        <v>2.7140125749395699E-2</v>
      </c>
    </row>
    <row r="1234" spans="1:17" x14ac:dyDescent="0.25">
      <c r="A1234">
        <v>3956</v>
      </c>
      <c r="B1234">
        <v>7</v>
      </c>
      <c r="C1234">
        <v>9</v>
      </c>
      <c r="D1234">
        <v>20</v>
      </c>
      <c r="E1234" t="s">
        <v>13731</v>
      </c>
      <c r="F1234" t="s">
        <v>3544</v>
      </c>
      <c r="G1234">
        <v>-0.29566991726761199</v>
      </c>
      <c r="H1234">
        <v>-0.70852614048679596</v>
      </c>
      <c r="I1234">
        <v>2.81199777946343E-2</v>
      </c>
      <c r="J1234">
        <v>2.6885792633315399E-2</v>
      </c>
      <c r="K1234">
        <v>-1.2032507760631099E-2</v>
      </c>
      <c r="L1234">
        <v>0.240292647636242</v>
      </c>
      <c r="M1234">
        <v>0.27324163494237402</v>
      </c>
      <c r="N1234">
        <v>0.25795425641519798</v>
      </c>
      <c r="O1234">
        <v>-0.23729757183161501</v>
      </c>
      <c r="P1234">
        <v>0.18986400780829599</v>
      </c>
      <c r="Q1234">
        <v>1.1979916199906899E-3</v>
      </c>
    </row>
    <row r="1235" spans="1:17" x14ac:dyDescent="0.25">
      <c r="A1235">
        <v>12285</v>
      </c>
      <c r="B1235">
        <v>20</v>
      </c>
      <c r="C1235">
        <v>18</v>
      </c>
      <c r="D1235">
        <v>21</v>
      </c>
      <c r="E1235" t="s">
        <v>13732</v>
      </c>
      <c r="F1235" t="s">
        <v>13733</v>
      </c>
      <c r="G1235">
        <v>8.9477118822443996E-2</v>
      </c>
      <c r="H1235">
        <v>-0.79803081165542999</v>
      </c>
      <c r="I1235">
        <v>-2.3937487197621801E-2</v>
      </c>
      <c r="J1235">
        <v>-0.21755653342102599</v>
      </c>
      <c r="K1235">
        <v>-0.262834861429464</v>
      </c>
      <c r="L1235">
        <v>-0.122566455836615</v>
      </c>
      <c r="M1235">
        <v>1.37067403374033</v>
      </c>
      <c r="N1235">
        <v>-0.49047863422325799</v>
      </c>
      <c r="O1235">
        <v>-0.23751192836290799</v>
      </c>
      <c r="P1235">
        <v>0.12369852056274799</v>
      </c>
      <c r="Q1235" s="2">
        <v>4.1717705026586498E-6</v>
      </c>
    </row>
    <row r="1236" spans="1:17" x14ac:dyDescent="0.25">
      <c r="A1236">
        <v>4858</v>
      </c>
      <c r="B1236">
        <v>8</v>
      </c>
      <c r="C1236">
        <v>21</v>
      </c>
      <c r="D1236">
        <v>10</v>
      </c>
      <c r="E1236" t="s">
        <v>13633</v>
      </c>
      <c r="F1236" t="s">
        <v>13734</v>
      </c>
      <c r="G1236">
        <v>-7.5254519366422495E-2</v>
      </c>
      <c r="H1236">
        <v>-0.551033510369076</v>
      </c>
      <c r="I1236">
        <v>-6.8587421040928007E-2</v>
      </c>
      <c r="J1236">
        <v>-0.25826679306635097</v>
      </c>
      <c r="K1236">
        <v>-0.30871126460968601</v>
      </c>
      <c r="L1236">
        <v>-0.17767153600124999</v>
      </c>
      <c r="M1236">
        <v>5.0442674518077699E-2</v>
      </c>
      <c r="N1236">
        <v>-0.83543137136766799</v>
      </c>
      <c r="O1236">
        <v>-0.238285560960694</v>
      </c>
      <c r="P1236">
        <v>-0.31784287436513098</v>
      </c>
      <c r="Q1236">
        <v>1.8697530810316401E-2</v>
      </c>
    </row>
    <row r="1237" spans="1:17" x14ac:dyDescent="0.25">
      <c r="A1237">
        <v>3922</v>
      </c>
      <c r="B1237">
        <v>7</v>
      </c>
      <c r="C1237">
        <v>8</v>
      </c>
      <c r="D1237">
        <v>10</v>
      </c>
      <c r="E1237" t="s">
        <v>13735</v>
      </c>
      <c r="F1237" t="s">
        <v>362</v>
      </c>
      <c r="G1237">
        <v>-2.1036825247796299E-2</v>
      </c>
      <c r="H1237">
        <v>0.231467018886201</v>
      </c>
      <c r="I1237">
        <v>-0.42936837584188398</v>
      </c>
      <c r="J1237">
        <v>-0.73461613667666104</v>
      </c>
      <c r="K1237">
        <v>2.4420679718746499</v>
      </c>
      <c r="L1237">
        <v>0.37362960782527799</v>
      </c>
      <c r="M1237">
        <v>5.1303723690320303E-2</v>
      </c>
      <c r="N1237">
        <v>0.91637444018930003</v>
      </c>
      <c r="O1237">
        <v>-0.23838857972003499</v>
      </c>
      <c r="P1237">
        <v>0.94584393589488802</v>
      </c>
      <c r="Q1237" s="2">
        <v>4.26268728093871E-10</v>
      </c>
    </row>
    <row r="1238" spans="1:17" x14ac:dyDescent="0.25">
      <c r="A1238">
        <v>10493</v>
      </c>
      <c r="B1238">
        <v>17</v>
      </c>
      <c r="C1238">
        <v>22</v>
      </c>
      <c r="D1238">
        <v>5</v>
      </c>
      <c r="E1238" t="s">
        <v>13736</v>
      </c>
      <c r="F1238" t="s">
        <v>13737</v>
      </c>
      <c r="G1238">
        <v>1.86802054967386E-2</v>
      </c>
      <c r="H1238">
        <v>-0.50963454716080203</v>
      </c>
      <c r="I1238">
        <v>-8.7691877548096306E-2</v>
      </c>
      <c r="J1238">
        <v>-0.37491088267385297</v>
      </c>
      <c r="K1238">
        <v>-0.69076219200967504</v>
      </c>
      <c r="L1238">
        <v>2.1003608785612402E-2</v>
      </c>
      <c r="M1238">
        <v>0.124600084976434</v>
      </c>
      <c r="N1238">
        <v>-0.79972702046951305</v>
      </c>
      <c r="O1238">
        <v>-0.23838927547150299</v>
      </c>
      <c r="P1238">
        <v>-0.336221379679285</v>
      </c>
      <c r="Q1238">
        <v>1.9681055600738501E-3</v>
      </c>
    </row>
    <row r="1239" spans="1:17" x14ac:dyDescent="0.25">
      <c r="A1239">
        <v>15898</v>
      </c>
      <c r="B1239">
        <v>26</v>
      </c>
      <c r="C1239">
        <v>13</v>
      </c>
      <c r="D1239">
        <v>10</v>
      </c>
      <c r="E1239" t="s">
        <v>13738</v>
      </c>
      <c r="F1239" t="s">
        <v>13739</v>
      </c>
      <c r="G1239">
        <v>-0.41267096181754498</v>
      </c>
      <c r="H1239">
        <v>-0.10280205246514799</v>
      </c>
      <c r="I1239">
        <v>-0.247914354641117</v>
      </c>
      <c r="J1239">
        <v>-0.19527647177621699</v>
      </c>
      <c r="K1239">
        <v>-2.6407813737795398</v>
      </c>
      <c r="L1239">
        <v>0.367308747582135</v>
      </c>
      <c r="M1239">
        <v>-4.3268661552648101E-2</v>
      </c>
      <c r="N1239">
        <v>0.34166294639310102</v>
      </c>
      <c r="O1239">
        <v>-0.23966596017500699</v>
      </c>
      <c r="P1239">
        <v>-0.49376958533923798</v>
      </c>
      <c r="Q1239" s="2">
        <v>8.6570439878998601E-7</v>
      </c>
    </row>
    <row r="1240" spans="1:17" x14ac:dyDescent="0.25">
      <c r="A1240">
        <v>14545</v>
      </c>
      <c r="B1240">
        <v>24</v>
      </c>
      <c r="C1240">
        <v>9</v>
      </c>
      <c r="D1240">
        <v>1</v>
      </c>
      <c r="E1240" t="s">
        <v>13740</v>
      </c>
      <c r="F1240" t="s">
        <v>13741</v>
      </c>
      <c r="G1240">
        <v>-0.20190947583562399</v>
      </c>
      <c r="H1240">
        <v>-0.119555282216204</v>
      </c>
      <c r="I1240">
        <v>-0.256916687556284</v>
      </c>
      <c r="J1240">
        <v>-0.381059170183213</v>
      </c>
      <c r="K1240">
        <v>-0.59972955120225302</v>
      </c>
      <c r="L1240">
        <v>0.207371511428705</v>
      </c>
      <c r="M1240">
        <v>0.19903708794066</v>
      </c>
      <c r="N1240">
        <v>0.17897142822926601</v>
      </c>
      <c r="O1240">
        <v>-0.239860153947831</v>
      </c>
      <c r="P1240">
        <v>-3.5873809009054299E-3</v>
      </c>
      <c r="Q1240">
        <v>4.3256360606807202E-2</v>
      </c>
    </row>
    <row r="1241" spans="1:17" x14ac:dyDescent="0.25">
      <c r="A1241">
        <v>6979</v>
      </c>
      <c r="B1241">
        <v>12</v>
      </c>
      <c r="C1241">
        <v>5</v>
      </c>
      <c r="D1241">
        <v>19</v>
      </c>
      <c r="E1241" t="s">
        <v>11899</v>
      </c>
      <c r="F1241" t="s">
        <v>13742</v>
      </c>
      <c r="G1241">
        <v>-5.9060056460472299E-2</v>
      </c>
      <c r="H1241">
        <v>-0.67828124415711499</v>
      </c>
      <c r="I1241">
        <v>-0.27006453678391201</v>
      </c>
      <c r="J1241">
        <v>4.6630300499944898E-2</v>
      </c>
      <c r="K1241">
        <v>-0.82347090789031696</v>
      </c>
      <c r="L1241">
        <v>-0.184028196545511</v>
      </c>
      <c r="M1241">
        <v>-0.753714686463828</v>
      </c>
      <c r="N1241">
        <v>-3.0866839726332699E-2</v>
      </c>
      <c r="O1241">
        <v>-0.24019388422538901</v>
      </c>
      <c r="P1241">
        <v>-0.448020157656497</v>
      </c>
      <c r="Q1241">
        <v>4.7478450205891004E-3</v>
      </c>
    </row>
    <row r="1242" spans="1:17" x14ac:dyDescent="0.25">
      <c r="A1242">
        <v>323</v>
      </c>
      <c r="B1242">
        <v>1</v>
      </c>
      <c r="C1242">
        <v>14</v>
      </c>
      <c r="D1242">
        <v>11</v>
      </c>
      <c r="E1242" t="s">
        <v>13743</v>
      </c>
      <c r="F1242" t="s">
        <v>384</v>
      </c>
      <c r="G1242">
        <v>4.9413081345267701E-2</v>
      </c>
      <c r="H1242">
        <v>-0.88293880792813995</v>
      </c>
      <c r="I1242">
        <v>-9.93582037474115E-2</v>
      </c>
      <c r="J1242">
        <v>-2.80338424418188E-2</v>
      </c>
      <c r="K1242">
        <v>2.5418051292882802</v>
      </c>
      <c r="L1242">
        <v>-0.18374044257642999</v>
      </c>
      <c r="M1242">
        <v>-0.18716713119648701</v>
      </c>
      <c r="N1242">
        <v>-0.38035977421613598</v>
      </c>
      <c r="O1242">
        <v>-0.240229443193026</v>
      </c>
      <c r="P1242">
        <v>0.44763444532480601</v>
      </c>
      <c r="Q1242" s="2">
        <v>1.6162332988299599E-6</v>
      </c>
    </row>
    <row r="1243" spans="1:17" x14ac:dyDescent="0.25">
      <c r="A1243">
        <v>18942</v>
      </c>
      <c r="B1243">
        <v>31</v>
      </c>
      <c r="C1243">
        <v>10</v>
      </c>
      <c r="D1243">
        <v>6</v>
      </c>
      <c r="E1243" t="s">
        <v>13744</v>
      </c>
      <c r="F1243" t="s">
        <v>13745</v>
      </c>
      <c r="G1243">
        <v>8.8138196251307005E-2</v>
      </c>
      <c r="H1243">
        <v>-0.34691548587885701</v>
      </c>
      <c r="I1243">
        <v>-0.432046610501436</v>
      </c>
      <c r="J1243">
        <v>-0.27060414977034303</v>
      </c>
      <c r="K1243">
        <v>-0.93011239176716398</v>
      </c>
      <c r="L1243">
        <v>-0.245164079069421</v>
      </c>
      <c r="M1243">
        <v>7.4668855367797701E-2</v>
      </c>
      <c r="N1243">
        <v>-0.91358267764706902</v>
      </c>
      <c r="O1243">
        <v>-0.24035701247483199</v>
      </c>
      <c r="P1243">
        <v>-0.50354757327896404</v>
      </c>
      <c r="Q1243">
        <v>3.7600042362801199E-4</v>
      </c>
    </row>
    <row r="1244" spans="1:17" x14ac:dyDescent="0.25">
      <c r="A1244">
        <v>3125</v>
      </c>
      <c r="B1244">
        <v>6</v>
      </c>
      <c r="C1244">
        <v>1</v>
      </c>
      <c r="D1244">
        <v>5</v>
      </c>
      <c r="E1244" t="s">
        <v>13746</v>
      </c>
      <c r="F1244" t="s">
        <v>13747</v>
      </c>
      <c r="G1244">
        <v>-0.25736170882322501</v>
      </c>
      <c r="H1244">
        <v>0.30103215068396999</v>
      </c>
      <c r="I1244">
        <v>-0.25486863237729002</v>
      </c>
      <c r="J1244">
        <v>-0.755577011163309</v>
      </c>
      <c r="K1244">
        <v>-0.224322301058412</v>
      </c>
      <c r="L1244">
        <v>0.46882392947252999</v>
      </c>
      <c r="M1244">
        <v>0.82196492444998204</v>
      </c>
      <c r="N1244">
        <v>-0.300724876827277</v>
      </c>
      <c r="O1244">
        <v>-0.241693800419963</v>
      </c>
      <c r="P1244">
        <v>0.19143541900920599</v>
      </c>
      <c r="Q1244">
        <v>2.20853494664698E-4</v>
      </c>
    </row>
    <row r="1245" spans="1:17" x14ac:dyDescent="0.25">
      <c r="A1245">
        <v>18702</v>
      </c>
      <c r="B1245">
        <v>30</v>
      </c>
      <c r="C1245">
        <v>26</v>
      </c>
      <c r="D1245">
        <v>6</v>
      </c>
      <c r="E1245" t="s">
        <v>13748</v>
      </c>
      <c r="F1245" t="s">
        <v>10940</v>
      </c>
      <c r="G1245">
        <v>-0.16782237441084799</v>
      </c>
      <c r="H1245">
        <v>-0.67932716939153504</v>
      </c>
      <c r="I1245">
        <v>4.4724403941233802E-2</v>
      </c>
      <c r="J1245">
        <v>-0.166335976884254</v>
      </c>
      <c r="K1245">
        <v>-0.44536354669521599</v>
      </c>
      <c r="L1245">
        <v>0.145004014714402</v>
      </c>
      <c r="M1245">
        <v>0.72985601889419505</v>
      </c>
      <c r="N1245">
        <v>-0.45669394623084802</v>
      </c>
      <c r="O1245">
        <v>-0.242190279186351</v>
      </c>
      <c r="P1245">
        <v>-6.7993648293668699E-3</v>
      </c>
      <c r="Q1245">
        <v>1.1146975595422901E-3</v>
      </c>
    </row>
    <row r="1246" spans="1:17" x14ac:dyDescent="0.25">
      <c r="A1246">
        <v>11636</v>
      </c>
      <c r="B1246">
        <v>19</v>
      </c>
      <c r="C1246">
        <v>17</v>
      </c>
      <c r="D1246">
        <v>20</v>
      </c>
      <c r="E1246" t="s">
        <v>13749</v>
      </c>
      <c r="F1246" t="s">
        <v>13750</v>
      </c>
      <c r="G1246">
        <v>4.3718052819432397E-2</v>
      </c>
      <c r="H1246">
        <v>-0.46606783431353799</v>
      </c>
      <c r="I1246">
        <v>-7.6095568143208406E-2</v>
      </c>
      <c r="J1246">
        <v>-0.47534192876418702</v>
      </c>
      <c r="K1246">
        <v>0.133792582432297</v>
      </c>
      <c r="L1246">
        <v>-9.7499789523161795E-2</v>
      </c>
      <c r="M1246">
        <v>1.1395536762357601</v>
      </c>
      <c r="N1246">
        <v>-0.51492577740866996</v>
      </c>
      <c r="O1246">
        <v>-0.24344681960037501</v>
      </c>
      <c r="P1246">
        <v>0.16523017293405601</v>
      </c>
      <c r="Q1246" s="2">
        <v>2.0526336811123201E-5</v>
      </c>
    </row>
    <row r="1247" spans="1:17" x14ac:dyDescent="0.25">
      <c r="A1247">
        <v>11984</v>
      </c>
      <c r="B1247">
        <v>20</v>
      </c>
      <c r="C1247">
        <v>6</v>
      </c>
      <c r="D1247">
        <v>8</v>
      </c>
      <c r="E1247" t="s">
        <v>13751</v>
      </c>
      <c r="F1247" t="s">
        <v>13752</v>
      </c>
      <c r="G1247">
        <v>-0.60092106975130999</v>
      </c>
      <c r="H1247">
        <v>8.6005172907042404E-2</v>
      </c>
      <c r="I1247">
        <v>-0.322137306343037</v>
      </c>
      <c r="J1247">
        <v>-0.13675982152421401</v>
      </c>
      <c r="K1247">
        <v>0.34393070580851498</v>
      </c>
      <c r="L1247">
        <v>-0.42815557932161402</v>
      </c>
      <c r="M1247">
        <v>-0.110640626822007</v>
      </c>
      <c r="N1247">
        <v>-9.6986675242610496E-2</v>
      </c>
      <c r="O1247">
        <v>-0.243453256177879</v>
      </c>
      <c r="P1247">
        <v>-7.2963043894429203E-2</v>
      </c>
      <c r="Q1247">
        <v>8.6824548366550795E-3</v>
      </c>
    </row>
    <row r="1248" spans="1:17" x14ac:dyDescent="0.25">
      <c r="A1248">
        <v>12964</v>
      </c>
      <c r="B1248">
        <v>21</v>
      </c>
      <c r="C1248">
        <v>21</v>
      </c>
      <c r="D1248">
        <v>4</v>
      </c>
      <c r="E1248" t="s">
        <v>13753</v>
      </c>
      <c r="F1248" t="s">
        <v>5438</v>
      </c>
      <c r="G1248">
        <v>-0.31818547537551201</v>
      </c>
      <c r="H1248">
        <v>-0.15264239218527201</v>
      </c>
      <c r="I1248">
        <v>-0.28032450831640998</v>
      </c>
      <c r="J1248">
        <v>-0.22321674446440901</v>
      </c>
      <c r="K1248">
        <v>0.42399697014637799</v>
      </c>
      <c r="L1248">
        <v>-9.7196202680092394E-2</v>
      </c>
      <c r="M1248">
        <v>0.73092807782580005</v>
      </c>
      <c r="N1248">
        <v>-0.31745328141205698</v>
      </c>
      <c r="O1248">
        <v>-0.24359228008540099</v>
      </c>
      <c r="P1248">
        <v>0.18506889097000701</v>
      </c>
      <c r="Q1248">
        <v>1.1466894873072E-2</v>
      </c>
    </row>
    <row r="1249" spans="1:17" x14ac:dyDescent="0.25">
      <c r="A1249">
        <v>9487</v>
      </c>
      <c r="B1249">
        <v>16</v>
      </c>
      <c r="C1249">
        <v>6</v>
      </c>
      <c r="D1249">
        <v>7</v>
      </c>
      <c r="E1249" t="s">
        <v>13754</v>
      </c>
      <c r="F1249" t="s">
        <v>13755</v>
      </c>
      <c r="G1249">
        <v>-0.22002876944251001</v>
      </c>
      <c r="H1249">
        <v>-0.57614950362596695</v>
      </c>
      <c r="I1249">
        <v>6.5654280748726299E-2</v>
      </c>
      <c r="J1249">
        <v>-0.24646246821867401</v>
      </c>
      <c r="K1249">
        <v>0.50033318455003495</v>
      </c>
      <c r="L1249">
        <v>0.14488312204447601</v>
      </c>
      <c r="M1249">
        <v>-0.67629439884492404</v>
      </c>
      <c r="N1249">
        <v>0.12576866921149399</v>
      </c>
      <c r="O1249">
        <v>-0.24424661513460599</v>
      </c>
      <c r="P1249">
        <v>2.36726442402703E-2</v>
      </c>
      <c r="Q1249">
        <v>1.30317770451384E-2</v>
      </c>
    </row>
    <row r="1250" spans="1:17" x14ac:dyDescent="0.25">
      <c r="A1250">
        <v>18558</v>
      </c>
      <c r="B1250">
        <v>30</v>
      </c>
      <c r="C1250">
        <v>20</v>
      </c>
      <c r="D1250">
        <v>6</v>
      </c>
      <c r="E1250" t="s">
        <v>13756</v>
      </c>
      <c r="F1250" t="s">
        <v>4304</v>
      </c>
      <c r="G1250">
        <v>0.199343158866439</v>
      </c>
      <c r="H1250">
        <v>-1.0828240777045599</v>
      </c>
      <c r="I1250">
        <v>-3.56633292709052E-3</v>
      </c>
      <c r="J1250">
        <v>-9.2953255176465396E-2</v>
      </c>
      <c r="K1250">
        <v>1.3931079103927</v>
      </c>
      <c r="L1250">
        <v>0.61770858902772596</v>
      </c>
      <c r="M1250">
        <v>0.28048454573033899</v>
      </c>
      <c r="N1250">
        <v>-0.26999123054012902</v>
      </c>
      <c r="O1250">
        <v>-0.24500012673541999</v>
      </c>
      <c r="P1250">
        <v>0.50532745365265996</v>
      </c>
      <c r="Q1250">
        <v>3.6266354924406098E-4</v>
      </c>
    </row>
    <row r="1251" spans="1:17" x14ac:dyDescent="0.25">
      <c r="A1251">
        <v>11637</v>
      </c>
      <c r="B1251">
        <v>19</v>
      </c>
      <c r="C1251">
        <v>17</v>
      </c>
      <c r="D1251">
        <v>21</v>
      </c>
      <c r="E1251" t="s">
        <v>13125</v>
      </c>
      <c r="F1251" t="s">
        <v>13757</v>
      </c>
      <c r="G1251">
        <v>-0.36480676318217897</v>
      </c>
      <c r="H1251">
        <v>-0.100492059150927</v>
      </c>
      <c r="I1251">
        <v>-0.19719690019959901</v>
      </c>
      <c r="J1251">
        <v>-0.31808692654905502</v>
      </c>
      <c r="K1251">
        <v>-1.54458138207475</v>
      </c>
      <c r="L1251">
        <v>3.4195256775147002E-2</v>
      </c>
      <c r="M1251">
        <v>-0.24805860143622399</v>
      </c>
      <c r="N1251">
        <v>-0.56332532091120302</v>
      </c>
      <c r="O1251">
        <v>-0.24514566227043999</v>
      </c>
      <c r="P1251">
        <v>-0.580442511911758</v>
      </c>
      <c r="Q1251">
        <v>2.94907130916701E-4</v>
      </c>
    </row>
    <row r="1252" spans="1:17" x14ac:dyDescent="0.25">
      <c r="A1252">
        <v>13986</v>
      </c>
      <c r="B1252">
        <v>23</v>
      </c>
      <c r="C1252">
        <v>11</v>
      </c>
      <c r="D1252">
        <v>18</v>
      </c>
      <c r="E1252" t="s">
        <v>13758</v>
      </c>
      <c r="F1252" t="s">
        <v>13759</v>
      </c>
      <c r="G1252">
        <v>0.152913473588281</v>
      </c>
      <c r="H1252">
        <v>-0.78113220243331305</v>
      </c>
      <c r="I1252">
        <v>-0.142286841684651</v>
      </c>
      <c r="J1252">
        <v>-0.21558199395914199</v>
      </c>
      <c r="K1252">
        <v>-6.5126661635898905E-2</v>
      </c>
      <c r="L1252">
        <v>-0.22611690967081299</v>
      </c>
      <c r="M1252">
        <v>1.1155839426101899</v>
      </c>
      <c r="N1252">
        <v>-0.67061016479528202</v>
      </c>
      <c r="O1252">
        <v>-0.24652189112220599</v>
      </c>
      <c r="P1252">
        <v>3.8432551627049297E-2</v>
      </c>
      <c r="Q1252">
        <v>1.3418894872904E-4</v>
      </c>
    </row>
    <row r="1253" spans="1:17" x14ac:dyDescent="0.25">
      <c r="A1253">
        <v>13369</v>
      </c>
      <c r="B1253">
        <v>22</v>
      </c>
      <c r="C1253">
        <v>12</v>
      </c>
      <c r="D1253">
        <v>1</v>
      </c>
      <c r="E1253" t="s">
        <v>13760</v>
      </c>
      <c r="F1253" t="s">
        <v>13761</v>
      </c>
      <c r="G1253">
        <v>-0.34936100737779202</v>
      </c>
      <c r="H1253">
        <v>0.33718689003389501</v>
      </c>
      <c r="I1253">
        <v>-0.474843311094582</v>
      </c>
      <c r="J1253">
        <v>-0.49908354615686201</v>
      </c>
      <c r="K1253">
        <v>0.99691997794225495</v>
      </c>
      <c r="L1253">
        <v>7.9940141976610299E-2</v>
      </c>
      <c r="M1253">
        <v>-0.14031510781033699</v>
      </c>
      <c r="N1253">
        <v>1.7432819293394699</v>
      </c>
      <c r="O1253">
        <v>-0.24652524364883499</v>
      </c>
      <c r="P1253">
        <v>0.66995673536199996</v>
      </c>
      <c r="Q1253" s="2">
        <v>3.9321304256911202E-6</v>
      </c>
    </row>
    <row r="1254" spans="1:17" x14ac:dyDescent="0.25">
      <c r="A1254">
        <v>6321</v>
      </c>
      <c r="B1254">
        <v>11</v>
      </c>
      <c r="C1254">
        <v>4</v>
      </c>
      <c r="D1254">
        <v>9</v>
      </c>
      <c r="E1254" t="s">
        <v>13762</v>
      </c>
      <c r="F1254" t="s">
        <v>13763</v>
      </c>
      <c r="G1254">
        <v>-0.225429106780482</v>
      </c>
      <c r="H1254">
        <v>-0.39618229791306703</v>
      </c>
      <c r="I1254">
        <v>-0.13242432706413201</v>
      </c>
      <c r="J1254">
        <v>-0.239346735042758</v>
      </c>
      <c r="K1254">
        <v>-0.749074750888721</v>
      </c>
      <c r="L1254">
        <v>0.39811617956860701</v>
      </c>
      <c r="M1254">
        <v>-0.14709432996406999</v>
      </c>
      <c r="N1254">
        <v>-0.52140049787120701</v>
      </c>
      <c r="O1254">
        <v>-0.24834561670010999</v>
      </c>
      <c r="P1254">
        <v>-0.254863349788848</v>
      </c>
      <c r="Q1254">
        <v>2.50865789553979E-3</v>
      </c>
    </row>
    <row r="1255" spans="1:17" x14ac:dyDescent="0.25">
      <c r="A1255">
        <v>9176</v>
      </c>
      <c r="B1255">
        <v>15</v>
      </c>
      <c r="C1255">
        <v>19</v>
      </c>
      <c r="D1255">
        <v>8</v>
      </c>
      <c r="E1255" t="s">
        <v>13764</v>
      </c>
      <c r="F1255" t="s">
        <v>13765</v>
      </c>
      <c r="G1255">
        <v>-0.461512747855304</v>
      </c>
      <c r="H1255">
        <v>-0.20893046816713001</v>
      </c>
      <c r="I1255">
        <v>-0.29364905500321398</v>
      </c>
      <c r="J1255">
        <v>-3.2526545625303403E-2</v>
      </c>
      <c r="K1255">
        <v>-0.147226680948434</v>
      </c>
      <c r="L1255">
        <v>0.47442424084678803</v>
      </c>
      <c r="M1255">
        <v>0.73707251267947105</v>
      </c>
      <c r="N1255">
        <v>0.11961203868996401</v>
      </c>
      <c r="O1255">
        <v>-0.24915470416273799</v>
      </c>
      <c r="P1255">
        <v>0.29597052781694699</v>
      </c>
      <c r="Q1255">
        <v>1.1335858226026801E-3</v>
      </c>
    </row>
    <row r="1256" spans="1:17" x14ac:dyDescent="0.25">
      <c r="A1256">
        <v>12362</v>
      </c>
      <c r="B1256">
        <v>20</v>
      </c>
      <c r="C1256">
        <v>22</v>
      </c>
      <c r="D1256">
        <v>2</v>
      </c>
      <c r="E1256" t="s">
        <v>13766</v>
      </c>
      <c r="F1256" t="s">
        <v>13767</v>
      </c>
      <c r="G1256">
        <v>0.124981713412085</v>
      </c>
      <c r="H1256">
        <v>-0.464486825061032</v>
      </c>
      <c r="I1256">
        <v>-0.44289704629747401</v>
      </c>
      <c r="J1256">
        <v>-0.21514667885540001</v>
      </c>
      <c r="K1256">
        <v>-0.40588171644802901</v>
      </c>
      <c r="L1256">
        <v>-0.36592567091524397</v>
      </c>
      <c r="M1256">
        <v>-5.7808044091858399E-2</v>
      </c>
      <c r="N1256">
        <v>-0.55796668228928503</v>
      </c>
      <c r="O1256">
        <v>-0.24938720920045501</v>
      </c>
      <c r="P1256">
        <v>-0.34689552843610399</v>
      </c>
      <c r="Q1256">
        <v>2.1414323980195198E-2</v>
      </c>
    </row>
    <row r="1257" spans="1:17" x14ac:dyDescent="0.25">
      <c r="A1257">
        <v>9176</v>
      </c>
      <c r="B1257">
        <v>15</v>
      </c>
      <c r="C1257">
        <v>19</v>
      </c>
      <c r="D1257">
        <v>8</v>
      </c>
      <c r="E1257" t="s">
        <v>13768</v>
      </c>
      <c r="F1257" t="s">
        <v>13769</v>
      </c>
      <c r="G1257">
        <v>-6.8910338248700603E-2</v>
      </c>
      <c r="H1257">
        <v>-0.34738869305744102</v>
      </c>
      <c r="I1257">
        <v>-0.20838615550395401</v>
      </c>
      <c r="J1257">
        <v>-0.37788543712144101</v>
      </c>
      <c r="K1257">
        <v>-1.2076881270311299</v>
      </c>
      <c r="L1257">
        <v>-1.9033135814551301E-2</v>
      </c>
      <c r="M1257">
        <v>0.239570595324929</v>
      </c>
      <c r="N1257">
        <v>-0.31434249459651897</v>
      </c>
      <c r="O1257">
        <v>-0.25064265598288399</v>
      </c>
      <c r="P1257">
        <v>-0.32537329052931702</v>
      </c>
      <c r="Q1257" s="2">
        <v>2.2989853602434399E-5</v>
      </c>
    </row>
    <row r="1258" spans="1:17" x14ac:dyDescent="0.25">
      <c r="A1258">
        <v>9528</v>
      </c>
      <c r="B1258">
        <v>16</v>
      </c>
      <c r="C1258">
        <v>7</v>
      </c>
      <c r="D1258">
        <v>24</v>
      </c>
      <c r="E1258" t="s">
        <v>13770</v>
      </c>
      <c r="F1258" t="s">
        <v>13771</v>
      </c>
      <c r="G1258">
        <v>-0.32916691393916397</v>
      </c>
      <c r="H1258">
        <v>-2.0562693051131901E-2</v>
      </c>
      <c r="I1258">
        <v>-4.0289639226747803E-2</v>
      </c>
      <c r="J1258">
        <v>-0.61334885288668395</v>
      </c>
      <c r="K1258">
        <v>0.16003252789577799</v>
      </c>
      <c r="L1258">
        <v>-0.249538064180441</v>
      </c>
      <c r="M1258">
        <v>6.6632187454799596E-2</v>
      </c>
      <c r="N1258">
        <v>-0.49841952111591997</v>
      </c>
      <c r="O1258">
        <v>-0.25084202477593198</v>
      </c>
      <c r="P1258">
        <v>-0.13032321748644601</v>
      </c>
      <c r="Q1258">
        <v>1.6527423683011501E-2</v>
      </c>
    </row>
    <row r="1259" spans="1:17" x14ac:dyDescent="0.25">
      <c r="A1259">
        <v>11719</v>
      </c>
      <c r="B1259">
        <v>19</v>
      </c>
      <c r="C1259">
        <v>21</v>
      </c>
      <c r="D1259">
        <v>7</v>
      </c>
      <c r="E1259" t="s">
        <v>13772</v>
      </c>
      <c r="F1259" t="s">
        <v>13773</v>
      </c>
      <c r="G1259">
        <v>-0.44404624465400799</v>
      </c>
      <c r="H1259">
        <v>-0.308791132149423</v>
      </c>
      <c r="I1259">
        <v>-4.5936709398502702E-2</v>
      </c>
      <c r="J1259">
        <v>-0.20810151643361799</v>
      </c>
      <c r="K1259">
        <v>-0.40748073866805401</v>
      </c>
      <c r="L1259">
        <v>0.229299385584947</v>
      </c>
      <c r="M1259">
        <v>8.9792068103871206E-2</v>
      </c>
      <c r="N1259">
        <v>-0.40404417286965799</v>
      </c>
      <c r="O1259">
        <v>-0.25171890065888802</v>
      </c>
      <c r="P1259">
        <v>-0.12310836446222399</v>
      </c>
      <c r="Q1259">
        <v>1.28210683177941E-2</v>
      </c>
    </row>
    <row r="1260" spans="1:17" x14ac:dyDescent="0.25">
      <c r="A1260">
        <v>18442</v>
      </c>
      <c r="B1260">
        <v>30</v>
      </c>
      <c r="C1260">
        <v>15</v>
      </c>
      <c r="D1260">
        <v>10</v>
      </c>
      <c r="E1260" t="s">
        <v>13774</v>
      </c>
      <c r="F1260" t="s">
        <v>8070</v>
      </c>
      <c r="G1260">
        <v>-0.57387769446666004</v>
      </c>
      <c r="H1260">
        <v>-0.39433506007220798</v>
      </c>
      <c r="I1260">
        <v>-3.9551907922403699E-2</v>
      </c>
      <c r="J1260" s="2">
        <v>-8.2599955210728698E-5</v>
      </c>
      <c r="K1260">
        <v>-0.75088788481703195</v>
      </c>
      <c r="L1260">
        <v>0.16945155077044</v>
      </c>
      <c r="M1260">
        <v>-0.84285866712591195</v>
      </c>
      <c r="N1260">
        <v>0.23622965788858699</v>
      </c>
      <c r="O1260">
        <v>-0.25196181560412101</v>
      </c>
      <c r="P1260">
        <v>-0.29701633582097903</v>
      </c>
      <c r="Q1260">
        <v>1.1840961678924299E-2</v>
      </c>
    </row>
    <row r="1261" spans="1:17" x14ac:dyDescent="0.25">
      <c r="A1261">
        <v>5098</v>
      </c>
      <c r="B1261">
        <v>9</v>
      </c>
      <c r="C1261">
        <v>5</v>
      </c>
      <c r="D1261">
        <v>10</v>
      </c>
      <c r="E1261" t="s">
        <v>13775</v>
      </c>
      <c r="F1261" t="s">
        <v>13776</v>
      </c>
      <c r="G1261">
        <v>-0.37035487686274998</v>
      </c>
      <c r="H1261">
        <v>-0.34306383230051601</v>
      </c>
      <c r="I1261">
        <v>-0.21601634449548501</v>
      </c>
      <c r="J1261">
        <v>-8.7287493176831002E-2</v>
      </c>
      <c r="K1261">
        <v>-0.27035166636929803</v>
      </c>
      <c r="L1261">
        <v>-9.5287170556127995E-2</v>
      </c>
      <c r="M1261">
        <v>4.8891664595368698E-3</v>
      </c>
      <c r="N1261">
        <v>0.56033321684734105</v>
      </c>
      <c r="O1261">
        <v>-0.25418063670889601</v>
      </c>
      <c r="P1261">
        <v>4.9895886595363002E-2</v>
      </c>
      <c r="Q1261">
        <v>8.1281233742255404E-3</v>
      </c>
    </row>
    <row r="1262" spans="1:17" x14ac:dyDescent="0.25">
      <c r="A1262">
        <v>3633</v>
      </c>
      <c r="B1262">
        <v>6</v>
      </c>
      <c r="C1262">
        <v>22</v>
      </c>
      <c r="D1262">
        <v>9</v>
      </c>
      <c r="E1262" t="s">
        <v>13777</v>
      </c>
      <c r="F1262" t="s">
        <v>13778</v>
      </c>
      <c r="G1262">
        <v>-0.24854646967392</v>
      </c>
      <c r="H1262">
        <v>-0.67403611152165399</v>
      </c>
      <c r="I1262">
        <v>2.3920886670809601E-2</v>
      </c>
      <c r="J1262">
        <v>-0.123092680371716</v>
      </c>
      <c r="K1262">
        <v>-0.43765731822745801</v>
      </c>
      <c r="L1262">
        <v>-0.41371276406163499</v>
      </c>
      <c r="M1262">
        <v>1.0551097425415601</v>
      </c>
      <c r="N1262">
        <v>-0.55153314484121496</v>
      </c>
      <c r="O1262">
        <v>-0.25543859372411998</v>
      </c>
      <c r="P1262">
        <v>-8.6948371147187495E-2</v>
      </c>
      <c r="Q1262">
        <v>3.1537322507964798E-4</v>
      </c>
    </row>
    <row r="1263" spans="1:17" x14ac:dyDescent="0.25">
      <c r="A1263">
        <v>15860</v>
      </c>
      <c r="B1263">
        <v>26</v>
      </c>
      <c r="C1263">
        <v>11</v>
      </c>
      <c r="D1263">
        <v>20</v>
      </c>
      <c r="E1263" t="s">
        <v>13779</v>
      </c>
      <c r="F1263" t="s">
        <v>13780</v>
      </c>
      <c r="G1263">
        <v>-0.277276060657489</v>
      </c>
      <c r="H1263">
        <v>-0.170283321067451</v>
      </c>
      <c r="I1263">
        <v>-0.10789762250537099</v>
      </c>
      <c r="J1263">
        <v>-0.47194498391200701</v>
      </c>
      <c r="K1263">
        <v>-0.26139659584324199</v>
      </c>
      <c r="L1263">
        <v>-6.8023154265668906E-2</v>
      </c>
      <c r="M1263">
        <v>0.53759057920588005</v>
      </c>
      <c r="N1263">
        <v>1.7652240352145899E-2</v>
      </c>
      <c r="O1263">
        <v>-0.25685049703557999</v>
      </c>
      <c r="P1263">
        <v>5.6455767362278898E-2</v>
      </c>
      <c r="Q1263">
        <v>1.4083679126223599E-2</v>
      </c>
    </row>
    <row r="1264" spans="1:17" x14ac:dyDescent="0.25">
      <c r="A1264">
        <v>7764</v>
      </c>
      <c r="B1264">
        <v>13</v>
      </c>
      <c r="C1264">
        <v>12</v>
      </c>
      <c r="D1264">
        <v>12</v>
      </c>
      <c r="E1264" t="s">
        <v>13781</v>
      </c>
      <c r="F1264" t="s">
        <v>13782</v>
      </c>
      <c r="G1264">
        <v>-0.14097480044228999</v>
      </c>
      <c r="H1264">
        <v>0.16549949254424201</v>
      </c>
      <c r="I1264">
        <v>-0.37547992581854001</v>
      </c>
      <c r="J1264">
        <v>-0.68280514101126699</v>
      </c>
      <c r="K1264">
        <v>2.6178995963100902</v>
      </c>
      <c r="L1264">
        <v>0.153256235822576</v>
      </c>
      <c r="M1264">
        <v>-0.43802666011063401</v>
      </c>
      <c r="N1264">
        <v>1.7834874149449</v>
      </c>
      <c r="O1264">
        <v>-0.25844009368196402</v>
      </c>
      <c r="P1264">
        <v>1.02915414674173</v>
      </c>
      <c r="Q1264" s="2">
        <v>3.7719886805748098E-8</v>
      </c>
    </row>
    <row r="1265" spans="1:17" x14ac:dyDescent="0.25">
      <c r="A1265">
        <v>7859</v>
      </c>
      <c r="B1265">
        <v>13</v>
      </c>
      <c r="C1265">
        <v>16</v>
      </c>
      <c r="D1265">
        <v>11</v>
      </c>
      <c r="E1265" t="s">
        <v>13783</v>
      </c>
      <c r="F1265" t="s">
        <v>13784</v>
      </c>
      <c r="G1265">
        <v>-0.25635651756271899</v>
      </c>
      <c r="H1265">
        <v>-0.395437659056179</v>
      </c>
      <c r="I1265">
        <v>-0.24848050878839301</v>
      </c>
      <c r="J1265">
        <v>-0.13889512326641701</v>
      </c>
      <c r="K1265">
        <v>-0.58851368980946805</v>
      </c>
      <c r="L1265">
        <v>-0.16483054026588401</v>
      </c>
      <c r="M1265">
        <v>-1.34784474910042</v>
      </c>
      <c r="N1265">
        <v>-0.24382862420778501</v>
      </c>
      <c r="O1265">
        <v>-0.259792452168427</v>
      </c>
      <c r="P1265">
        <v>-0.58625440084588798</v>
      </c>
      <c r="Q1265">
        <v>3.0826308691540399E-4</v>
      </c>
    </row>
    <row r="1266" spans="1:17" x14ac:dyDescent="0.25">
      <c r="A1266">
        <v>3055</v>
      </c>
      <c r="B1266">
        <v>5</v>
      </c>
      <c r="C1266">
        <v>24</v>
      </c>
      <c r="D1266">
        <v>7</v>
      </c>
      <c r="E1266" t="s">
        <v>13785</v>
      </c>
      <c r="F1266" t="s">
        <v>13786</v>
      </c>
      <c r="G1266">
        <v>-0.29952971090425701</v>
      </c>
      <c r="H1266">
        <v>0.120651929621649</v>
      </c>
      <c r="I1266">
        <v>-0.38854838543034298</v>
      </c>
      <c r="J1266">
        <v>-0.47215163895629098</v>
      </c>
      <c r="K1266">
        <v>-1.7765573273998101</v>
      </c>
      <c r="L1266">
        <v>-0.32327995855247399</v>
      </c>
      <c r="M1266">
        <v>0.66024299049617596</v>
      </c>
      <c r="N1266">
        <v>-0.73158867307763997</v>
      </c>
      <c r="O1266">
        <v>-0.25989445141731099</v>
      </c>
      <c r="P1266">
        <v>-0.54279574213343795</v>
      </c>
      <c r="Q1266" s="2">
        <v>1.0743571805860701E-6</v>
      </c>
    </row>
    <row r="1267" spans="1:17" x14ac:dyDescent="0.25">
      <c r="A1267">
        <v>11508</v>
      </c>
      <c r="B1267">
        <v>19</v>
      </c>
      <c r="C1267">
        <v>12</v>
      </c>
      <c r="D1267">
        <v>12</v>
      </c>
      <c r="E1267" t="s">
        <v>13787</v>
      </c>
      <c r="F1267" t="s">
        <v>13788</v>
      </c>
      <c r="G1267">
        <v>-0.54072960590080599</v>
      </c>
      <c r="H1267">
        <v>0.48216172503242699</v>
      </c>
      <c r="I1267">
        <v>-0.465290734726235</v>
      </c>
      <c r="J1267">
        <v>-0.51949936778780104</v>
      </c>
      <c r="K1267">
        <v>1.7953981695739401</v>
      </c>
      <c r="L1267">
        <v>-0.41423121489390402</v>
      </c>
      <c r="M1267">
        <v>-0.29511034356996102</v>
      </c>
      <c r="N1267">
        <v>1.6592542244298301</v>
      </c>
      <c r="O1267">
        <v>-0.26083949584560401</v>
      </c>
      <c r="P1267">
        <v>0.68632770888497796</v>
      </c>
      <c r="Q1267" s="2">
        <v>1.7801788424790102E-8</v>
      </c>
    </row>
    <row r="1268" spans="1:17" x14ac:dyDescent="0.25">
      <c r="A1268">
        <v>15945</v>
      </c>
      <c r="B1268">
        <v>26</v>
      </c>
      <c r="C1268">
        <v>15</v>
      </c>
      <c r="D1268">
        <v>9</v>
      </c>
      <c r="E1268" t="s">
        <v>13789</v>
      </c>
      <c r="F1268" t="s">
        <v>13790</v>
      </c>
      <c r="G1268">
        <v>0.15470505088588701</v>
      </c>
      <c r="H1268">
        <v>-0.40644716660922797</v>
      </c>
      <c r="I1268">
        <v>-0.38908894075959199</v>
      </c>
      <c r="J1268">
        <v>-0.40524434070172299</v>
      </c>
      <c r="K1268">
        <v>-1.2106521523796101</v>
      </c>
      <c r="L1268">
        <v>-3.9361748520599898E-2</v>
      </c>
      <c r="M1268">
        <v>-9.4582861234398394E-2</v>
      </c>
      <c r="N1268">
        <v>-1.11821108550253</v>
      </c>
      <c r="O1268">
        <v>-0.26151884929616398</v>
      </c>
      <c r="P1268">
        <v>-0.61570196190928494</v>
      </c>
      <c r="Q1268">
        <v>4.10696905548619E-4</v>
      </c>
    </row>
    <row r="1269" spans="1:17" x14ac:dyDescent="0.25">
      <c r="A1269">
        <v>1653</v>
      </c>
      <c r="B1269">
        <v>3</v>
      </c>
      <c r="C1269">
        <v>17</v>
      </c>
      <c r="D1269">
        <v>21</v>
      </c>
      <c r="E1269" t="s">
        <v>13791</v>
      </c>
      <c r="F1269" t="s">
        <v>11080</v>
      </c>
      <c r="G1269">
        <v>-0.213822352131085</v>
      </c>
      <c r="H1269">
        <v>0.19522508770038699</v>
      </c>
      <c r="I1269">
        <v>-0.63448232190071097</v>
      </c>
      <c r="J1269">
        <v>-0.40031970466674999</v>
      </c>
      <c r="K1269">
        <v>-0.28324444888623601</v>
      </c>
      <c r="L1269">
        <v>0.27630593678007798</v>
      </c>
      <c r="M1269">
        <v>0.67998236501760501</v>
      </c>
      <c r="N1269">
        <v>1.0111706570538699E-2</v>
      </c>
      <c r="O1269">
        <v>-0.26334982274954</v>
      </c>
      <c r="P1269">
        <v>0.17078888987049701</v>
      </c>
      <c r="Q1269" s="2">
        <v>3.6971949407412702E-5</v>
      </c>
    </row>
    <row r="1270" spans="1:17" x14ac:dyDescent="0.25">
      <c r="A1270">
        <v>12056</v>
      </c>
      <c r="B1270">
        <v>20</v>
      </c>
      <c r="C1270">
        <v>9</v>
      </c>
      <c r="D1270">
        <v>8</v>
      </c>
      <c r="E1270" t="s">
        <v>13792</v>
      </c>
      <c r="F1270" t="s">
        <v>9164</v>
      </c>
      <c r="G1270">
        <v>5.4139367453732601E-2</v>
      </c>
      <c r="H1270">
        <v>-0.74845253521106003</v>
      </c>
      <c r="I1270">
        <v>-3.0157415444938798E-3</v>
      </c>
      <c r="J1270">
        <v>-0.35958782102375902</v>
      </c>
      <c r="K1270">
        <v>0.18388532277254599</v>
      </c>
      <c r="L1270">
        <v>-0.20076701100704999</v>
      </c>
      <c r="M1270">
        <v>1.1786645209772899</v>
      </c>
      <c r="N1270">
        <v>-0.51563266433500698</v>
      </c>
      <c r="O1270">
        <v>-0.26422918258139499</v>
      </c>
      <c r="P1270">
        <v>0.16153754210194499</v>
      </c>
      <c r="Q1270" s="2">
        <v>1.11016983590567E-6</v>
      </c>
    </row>
    <row r="1271" spans="1:17" x14ac:dyDescent="0.25">
      <c r="A1271">
        <v>18004</v>
      </c>
      <c r="B1271">
        <v>29</v>
      </c>
      <c r="C1271">
        <v>23</v>
      </c>
      <c r="D1271">
        <v>4</v>
      </c>
      <c r="E1271" t="s">
        <v>13793</v>
      </c>
      <c r="F1271" t="s">
        <v>13794</v>
      </c>
      <c r="G1271">
        <v>-0.29801193569627998</v>
      </c>
      <c r="H1271">
        <v>-0.21569443663541499</v>
      </c>
      <c r="I1271">
        <v>-0.118964236460462</v>
      </c>
      <c r="J1271">
        <v>-0.42431167102761103</v>
      </c>
      <c r="K1271">
        <v>-0.17282138106325101</v>
      </c>
      <c r="L1271">
        <v>1.8358311920123702E-2</v>
      </c>
      <c r="M1271">
        <v>-0.51968546751581901</v>
      </c>
      <c r="N1271">
        <v>-0.80902998578089702</v>
      </c>
      <c r="O1271">
        <v>-0.26424556995494197</v>
      </c>
      <c r="P1271">
        <v>-0.37079463060996098</v>
      </c>
      <c r="Q1271">
        <v>8.3495694285754003E-3</v>
      </c>
    </row>
    <row r="1272" spans="1:17" x14ac:dyDescent="0.25">
      <c r="A1272">
        <v>8568</v>
      </c>
      <c r="B1272">
        <v>14</v>
      </c>
      <c r="C1272">
        <v>19</v>
      </c>
      <c r="D1272">
        <v>24</v>
      </c>
      <c r="E1272" t="s">
        <v>13795</v>
      </c>
      <c r="F1272" t="s">
        <v>13796</v>
      </c>
      <c r="G1272">
        <v>4.8814922390067296E-3</v>
      </c>
      <c r="H1272">
        <v>-0.98267005999294199</v>
      </c>
      <c r="I1272">
        <v>4.8672043816115999E-2</v>
      </c>
      <c r="J1272">
        <v>-0.129068587799025</v>
      </c>
      <c r="K1272">
        <v>0.727275715669645</v>
      </c>
      <c r="L1272">
        <v>-0.14145339632866599</v>
      </c>
      <c r="M1272">
        <v>0.49780575309189001</v>
      </c>
      <c r="N1272">
        <v>-0.284910002173628</v>
      </c>
      <c r="O1272">
        <v>-0.26454627793421098</v>
      </c>
      <c r="P1272">
        <v>0.19967951756481001</v>
      </c>
      <c r="Q1272">
        <v>9.0362512740013393E-3</v>
      </c>
    </row>
    <row r="1273" spans="1:17" x14ac:dyDescent="0.25">
      <c r="A1273">
        <v>19111</v>
      </c>
      <c r="B1273">
        <v>31</v>
      </c>
      <c r="C1273">
        <v>17</v>
      </c>
      <c r="D1273">
        <v>7</v>
      </c>
      <c r="E1273" t="s">
        <v>13797</v>
      </c>
      <c r="F1273" t="s">
        <v>13798</v>
      </c>
      <c r="G1273">
        <v>-0.169833545305239</v>
      </c>
      <c r="H1273">
        <v>-0.59722297728445295</v>
      </c>
      <c r="I1273">
        <v>-0.13582416405264999</v>
      </c>
      <c r="J1273">
        <v>-0.15614038111568099</v>
      </c>
      <c r="K1273">
        <v>-1.58414154684919</v>
      </c>
      <c r="L1273">
        <v>0.106679707453547</v>
      </c>
      <c r="M1273">
        <v>1.07325434548729E-4</v>
      </c>
      <c r="N1273">
        <v>0.66749603792908796</v>
      </c>
      <c r="O1273">
        <v>-0.26475526693950602</v>
      </c>
      <c r="P1273">
        <v>-0.202464619008002</v>
      </c>
      <c r="Q1273">
        <v>2.13261518944466E-4</v>
      </c>
    </row>
    <row r="1274" spans="1:17" x14ac:dyDescent="0.25">
      <c r="A1274">
        <v>17302</v>
      </c>
      <c r="B1274">
        <v>28</v>
      </c>
      <c r="C1274">
        <v>19</v>
      </c>
      <c r="D1274">
        <v>22</v>
      </c>
      <c r="E1274" t="s">
        <v>11722</v>
      </c>
      <c r="F1274" t="s">
        <v>13799</v>
      </c>
      <c r="G1274">
        <v>-0.50318053371140803</v>
      </c>
      <c r="H1274">
        <v>-0.23088995633393</v>
      </c>
      <c r="I1274">
        <v>-0.18098865144977899</v>
      </c>
      <c r="J1274">
        <v>-0.14444255137801501</v>
      </c>
      <c r="K1274">
        <v>0.45573058611949901</v>
      </c>
      <c r="L1274">
        <v>1.33326159734184E-2</v>
      </c>
      <c r="M1274">
        <v>0.36982851579956799</v>
      </c>
      <c r="N1274">
        <v>0.27712373237921201</v>
      </c>
      <c r="O1274">
        <v>-0.264875423218283</v>
      </c>
      <c r="P1274">
        <v>0.27900386256792398</v>
      </c>
      <c r="Q1274">
        <v>3.3187682698191301E-4</v>
      </c>
    </row>
    <row r="1275" spans="1:17" x14ac:dyDescent="0.25">
      <c r="A1275">
        <v>11532</v>
      </c>
      <c r="B1275">
        <v>19</v>
      </c>
      <c r="C1275">
        <v>13</v>
      </c>
      <c r="D1275">
        <v>12</v>
      </c>
      <c r="E1275" t="s">
        <v>13800</v>
      </c>
      <c r="F1275" t="s">
        <v>13801</v>
      </c>
      <c r="G1275">
        <v>-0.122409218580907</v>
      </c>
      <c r="H1275">
        <v>7.3380677999394406E-2</v>
      </c>
      <c r="I1275">
        <v>-0.31534716051511102</v>
      </c>
      <c r="J1275">
        <v>-0.70574459690638003</v>
      </c>
      <c r="K1275">
        <v>-0.78759843863581602</v>
      </c>
      <c r="L1275">
        <v>1.9691369048865499</v>
      </c>
      <c r="M1275">
        <v>0.14155681319588501</v>
      </c>
      <c r="N1275">
        <v>2.0884646622798702</v>
      </c>
      <c r="O1275">
        <v>-0.267530074500751</v>
      </c>
      <c r="P1275">
        <v>0.85288998543162298</v>
      </c>
      <c r="Q1275" s="2">
        <v>9.6206948572239198E-11</v>
      </c>
    </row>
    <row r="1276" spans="1:17" x14ac:dyDescent="0.25">
      <c r="A1276">
        <v>7345</v>
      </c>
      <c r="B1276">
        <v>12</v>
      </c>
      <c r="C1276">
        <v>21</v>
      </c>
      <c r="D1276">
        <v>1</v>
      </c>
      <c r="E1276" t="s">
        <v>13802</v>
      </c>
      <c r="F1276" t="s">
        <v>5840</v>
      </c>
      <c r="G1276">
        <v>9.2522120890037807E-2</v>
      </c>
      <c r="H1276">
        <v>-0.64582902053864999</v>
      </c>
      <c r="I1276">
        <v>6.5933005360995306E-2</v>
      </c>
      <c r="J1276">
        <v>-0.58427378979724498</v>
      </c>
      <c r="K1276">
        <v>-0.17794514921815899</v>
      </c>
      <c r="L1276">
        <v>0.24658423514636299</v>
      </c>
      <c r="M1276">
        <v>-0.13229191683029701</v>
      </c>
      <c r="N1276">
        <v>0.22967575518223901</v>
      </c>
      <c r="O1276">
        <v>-0.26791192102121503</v>
      </c>
      <c r="P1276">
        <v>4.1505731070036501E-2</v>
      </c>
      <c r="Q1276">
        <v>1.6350136910558599E-3</v>
      </c>
    </row>
    <row r="1277" spans="1:17" x14ac:dyDescent="0.25">
      <c r="A1277">
        <v>16066</v>
      </c>
      <c r="B1277">
        <v>26</v>
      </c>
      <c r="C1277">
        <v>20</v>
      </c>
      <c r="D1277">
        <v>10</v>
      </c>
      <c r="E1277" t="s">
        <v>13803</v>
      </c>
      <c r="F1277" t="s">
        <v>11334</v>
      </c>
      <c r="G1277">
        <v>0.19063095009891201</v>
      </c>
      <c r="H1277">
        <v>-0.94964561138805303</v>
      </c>
      <c r="I1277">
        <v>8.8002746066724702E-2</v>
      </c>
      <c r="J1277">
        <v>-0.40368991784307601</v>
      </c>
      <c r="K1277">
        <v>-1.1946429158459699</v>
      </c>
      <c r="L1277">
        <v>-0.148294251861432</v>
      </c>
      <c r="M1277">
        <v>1.1992658657305499</v>
      </c>
      <c r="N1277">
        <v>-0.47059255253043403</v>
      </c>
      <c r="O1277">
        <v>-0.26867545826637301</v>
      </c>
      <c r="P1277">
        <v>-0.15356596362682101</v>
      </c>
      <c r="Q1277" s="2">
        <v>1.8889095253048001E-7</v>
      </c>
    </row>
    <row r="1278" spans="1:17" x14ac:dyDescent="0.25">
      <c r="A1278">
        <v>8369</v>
      </c>
      <c r="B1278">
        <v>14</v>
      </c>
      <c r="C1278">
        <v>11</v>
      </c>
      <c r="D1278">
        <v>17</v>
      </c>
      <c r="E1278" t="s">
        <v>13804</v>
      </c>
      <c r="F1278" t="s">
        <v>326</v>
      </c>
      <c r="G1278">
        <v>-0.708133903877608</v>
      </c>
      <c r="H1278">
        <v>3.9817499248311301E-2</v>
      </c>
      <c r="I1278">
        <v>1.40997779324946E-2</v>
      </c>
      <c r="J1278">
        <v>-0.42280321127607001</v>
      </c>
      <c r="K1278">
        <v>1.4256201365004699</v>
      </c>
      <c r="L1278">
        <v>0.24538853853576101</v>
      </c>
      <c r="M1278">
        <v>-0.54134465379139396</v>
      </c>
      <c r="N1278">
        <v>2.5065429557729599</v>
      </c>
      <c r="O1278">
        <v>-0.26925495949321798</v>
      </c>
      <c r="P1278">
        <v>0.90905174425445001</v>
      </c>
      <c r="Q1278" s="2">
        <v>5.0791697066704097E-7</v>
      </c>
    </row>
    <row r="1279" spans="1:17" x14ac:dyDescent="0.25">
      <c r="A1279">
        <v>6145</v>
      </c>
      <c r="B1279">
        <v>10</v>
      </c>
      <c r="C1279">
        <v>23</v>
      </c>
      <c r="D1279">
        <v>1</v>
      </c>
      <c r="E1279" t="s">
        <v>12072</v>
      </c>
      <c r="F1279" t="s">
        <v>9054</v>
      </c>
      <c r="G1279">
        <v>-0.22154891362127799</v>
      </c>
      <c r="H1279">
        <v>-0.56224526506253003</v>
      </c>
      <c r="I1279">
        <v>9.2601298713169793E-3</v>
      </c>
      <c r="J1279">
        <v>-0.30355975157182002</v>
      </c>
      <c r="K1279">
        <v>6.5467628838471098E-2</v>
      </c>
      <c r="L1279">
        <v>-0.219686788711391</v>
      </c>
      <c r="M1279">
        <v>0.70524083036777496</v>
      </c>
      <c r="N1279">
        <v>-0.47525630993875301</v>
      </c>
      <c r="O1279">
        <v>-0.26952345009607798</v>
      </c>
      <c r="P1279">
        <v>1.89413401390254E-2</v>
      </c>
      <c r="Q1279">
        <v>1.8346177122769099E-2</v>
      </c>
    </row>
    <row r="1280" spans="1:17" x14ac:dyDescent="0.25">
      <c r="A1280">
        <v>2194</v>
      </c>
      <c r="B1280">
        <v>4</v>
      </c>
      <c r="C1280">
        <v>14</v>
      </c>
      <c r="D1280">
        <v>10</v>
      </c>
      <c r="E1280" t="s">
        <v>13805</v>
      </c>
      <c r="F1280" t="s">
        <v>7374</v>
      </c>
      <c r="G1280">
        <v>-0.354503128096394</v>
      </c>
      <c r="H1280">
        <v>-0.21515998560816799</v>
      </c>
      <c r="I1280">
        <v>-0.20168011261060001</v>
      </c>
      <c r="J1280">
        <v>-0.30770976451957199</v>
      </c>
      <c r="K1280">
        <v>-6.9815349600798896E-2</v>
      </c>
      <c r="L1280">
        <v>0.168676945743507</v>
      </c>
      <c r="M1280">
        <v>1.1182193128226301</v>
      </c>
      <c r="N1280">
        <v>-0.262199627443643</v>
      </c>
      <c r="O1280">
        <v>-0.26976324770868298</v>
      </c>
      <c r="P1280">
        <v>0.23872032038042401</v>
      </c>
      <c r="Q1280">
        <v>2.11687425020541E-2</v>
      </c>
    </row>
    <row r="1281" spans="1:17" x14ac:dyDescent="0.25">
      <c r="A1281">
        <v>12438</v>
      </c>
      <c r="B1281">
        <v>20</v>
      </c>
      <c r="C1281">
        <v>25</v>
      </c>
      <c r="D1281">
        <v>6</v>
      </c>
      <c r="E1281" t="s">
        <v>13806</v>
      </c>
      <c r="F1281" t="s">
        <v>10456</v>
      </c>
      <c r="G1281">
        <v>-0.43959127449845098</v>
      </c>
      <c r="H1281">
        <v>-0.49055387155034402</v>
      </c>
      <c r="I1281">
        <v>3.0902303858580001E-2</v>
      </c>
      <c r="J1281">
        <v>-0.18178251760073899</v>
      </c>
      <c r="K1281">
        <v>5.50308924615922E-2</v>
      </c>
      <c r="L1281">
        <v>-0.121217258730172</v>
      </c>
      <c r="M1281">
        <v>-0.96631214389497899</v>
      </c>
      <c r="N1281">
        <v>-0.10358162363498399</v>
      </c>
      <c r="O1281">
        <v>-0.27025633994773901</v>
      </c>
      <c r="P1281">
        <v>-0.284020033449636</v>
      </c>
      <c r="Q1281">
        <v>1.92701920344828E-3</v>
      </c>
    </row>
    <row r="1282" spans="1:17" x14ac:dyDescent="0.25">
      <c r="A1282">
        <v>12817</v>
      </c>
      <c r="B1282">
        <v>21</v>
      </c>
      <c r="C1282">
        <v>15</v>
      </c>
      <c r="D1282">
        <v>1</v>
      </c>
      <c r="E1282" t="s">
        <v>13807</v>
      </c>
      <c r="F1282" t="s">
        <v>13808</v>
      </c>
      <c r="G1282">
        <v>9.1086190893112207E-2</v>
      </c>
      <c r="H1282">
        <v>-0.79851103053065198</v>
      </c>
      <c r="I1282">
        <v>-0.345637835232046</v>
      </c>
      <c r="J1282">
        <v>-3.8353168670039003E-2</v>
      </c>
      <c r="K1282">
        <v>-0.479405441841252</v>
      </c>
      <c r="L1282">
        <v>-1.7493690219140701E-2</v>
      </c>
      <c r="M1282">
        <v>-0.32131883485607798</v>
      </c>
      <c r="N1282">
        <v>-2.7648039920000301E-2</v>
      </c>
      <c r="O1282">
        <v>-0.27285396088490599</v>
      </c>
      <c r="P1282">
        <v>-0.21146650170911799</v>
      </c>
      <c r="Q1282">
        <v>2.3649422493506301E-3</v>
      </c>
    </row>
    <row r="1283" spans="1:17" x14ac:dyDescent="0.25">
      <c r="A1283">
        <v>3330</v>
      </c>
      <c r="B1283">
        <v>6</v>
      </c>
      <c r="C1283">
        <v>9</v>
      </c>
      <c r="D1283">
        <v>18</v>
      </c>
      <c r="E1283" t="s">
        <v>13809</v>
      </c>
      <c r="F1283" t="s">
        <v>13810</v>
      </c>
      <c r="G1283">
        <v>-0.485942639017097</v>
      </c>
      <c r="H1283">
        <v>-1.3770566001377301E-2</v>
      </c>
      <c r="I1283">
        <v>-9.9614089527557306E-2</v>
      </c>
      <c r="J1283">
        <v>-0.49289091040079502</v>
      </c>
      <c r="K1283">
        <v>0.58615809332209401</v>
      </c>
      <c r="L1283">
        <v>-0.21375232272028899</v>
      </c>
      <c r="M1283">
        <v>-0.26213798616144801</v>
      </c>
      <c r="N1283">
        <v>0.30959386678465001</v>
      </c>
      <c r="O1283">
        <v>-0.27305455123670702</v>
      </c>
      <c r="P1283">
        <v>0.104965412806252</v>
      </c>
      <c r="Q1283">
        <v>9.6704112106612006E-3</v>
      </c>
    </row>
    <row r="1284" spans="1:17" x14ac:dyDescent="0.25">
      <c r="A1284">
        <v>5686</v>
      </c>
      <c r="B1284">
        <v>10</v>
      </c>
      <c r="C1284">
        <v>3</v>
      </c>
      <c r="D1284">
        <v>22</v>
      </c>
      <c r="E1284" t="s">
        <v>13811</v>
      </c>
      <c r="F1284" t="s">
        <v>13812</v>
      </c>
      <c r="G1284">
        <v>-0.18515333675750001</v>
      </c>
      <c r="H1284">
        <v>-0.75238803343645</v>
      </c>
      <c r="I1284">
        <v>-4.5671139124780803E-2</v>
      </c>
      <c r="J1284">
        <v>-0.109509491811806</v>
      </c>
      <c r="K1284">
        <v>0.25135098886586899</v>
      </c>
      <c r="L1284">
        <v>4.5168840849969097E-2</v>
      </c>
      <c r="M1284">
        <v>0.77279633388488</v>
      </c>
      <c r="N1284">
        <v>-0.18199919350437099</v>
      </c>
      <c r="O1284">
        <v>-0.27318050028263402</v>
      </c>
      <c r="P1284">
        <v>0.22182924252408701</v>
      </c>
      <c r="Q1284">
        <v>1.0635322467280401E-4</v>
      </c>
    </row>
    <row r="1285" spans="1:17" x14ac:dyDescent="0.25">
      <c r="A1285">
        <v>2052</v>
      </c>
      <c r="B1285">
        <v>4</v>
      </c>
      <c r="C1285">
        <v>8</v>
      </c>
      <c r="D1285">
        <v>12</v>
      </c>
      <c r="E1285" t="s">
        <v>13813</v>
      </c>
      <c r="F1285" t="s">
        <v>13814</v>
      </c>
      <c r="G1285">
        <v>0.151714291798736</v>
      </c>
      <c r="H1285">
        <v>8.0031410261479793E-2</v>
      </c>
      <c r="I1285">
        <v>0.30397101491068002</v>
      </c>
      <c r="J1285">
        <v>-1.63495236402845</v>
      </c>
      <c r="K1285">
        <v>-0.34125717036263098</v>
      </c>
      <c r="L1285">
        <v>-0.45509308769868601</v>
      </c>
      <c r="M1285">
        <v>0.34099386672818899</v>
      </c>
      <c r="N1285">
        <v>0.284465122208373</v>
      </c>
      <c r="O1285">
        <v>-0.27480891176438799</v>
      </c>
      <c r="P1285">
        <v>-4.2722817281188798E-2</v>
      </c>
      <c r="Q1285">
        <v>6.6268127958095703E-3</v>
      </c>
    </row>
    <row r="1286" spans="1:17" x14ac:dyDescent="0.25">
      <c r="A1286">
        <v>325</v>
      </c>
      <c r="B1286">
        <v>1</v>
      </c>
      <c r="C1286">
        <v>14</v>
      </c>
      <c r="D1286">
        <v>13</v>
      </c>
      <c r="E1286" t="s">
        <v>13815</v>
      </c>
      <c r="F1286" t="s">
        <v>13816</v>
      </c>
      <c r="G1286">
        <v>-0.41030647436246298</v>
      </c>
      <c r="H1286">
        <v>-0.47193353222575901</v>
      </c>
      <c r="I1286">
        <v>7.6223590389397E-3</v>
      </c>
      <c r="J1286">
        <v>-0.22691880874832801</v>
      </c>
      <c r="K1286">
        <v>-0.31361344936642199</v>
      </c>
      <c r="L1286">
        <v>-2.61511323192559E-2</v>
      </c>
      <c r="M1286">
        <v>-0.99361300912486505</v>
      </c>
      <c r="N1286">
        <v>-0.12390967707690501</v>
      </c>
      <c r="O1286">
        <v>-0.275384114074402</v>
      </c>
      <c r="P1286">
        <v>-0.364321816971862</v>
      </c>
      <c r="Q1286">
        <v>1.21571984116086E-3</v>
      </c>
    </row>
    <row r="1287" spans="1:17" x14ac:dyDescent="0.25">
      <c r="A1287">
        <v>14032</v>
      </c>
      <c r="B1287">
        <v>23</v>
      </c>
      <c r="C1287">
        <v>13</v>
      </c>
      <c r="D1287">
        <v>16</v>
      </c>
      <c r="E1287" t="s">
        <v>13817</v>
      </c>
      <c r="F1287" t="s">
        <v>7860</v>
      </c>
      <c r="G1287">
        <v>-0.48369539371678</v>
      </c>
      <c r="H1287">
        <v>-0.19091371537179699</v>
      </c>
      <c r="I1287">
        <v>-0.28916153828284902</v>
      </c>
      <c r="J1287">
        <v>-0.145301279644686</v>
      </c>
      <c r="K1287">
        <v>0.56706995082324396</v>
      </c>
      <c r="L1287">
        <v>-0.32948600484794799</v>
      </c>
      <c r="M1287">
        <v>0.346652776877035</v>
      </c>
      <c r="N1287">
        <v>0.44715239598610601</v>
      </c>
      <c r="O1287">
        <v>-0.277267981754028</v>
      </c>
      <c r="P1287">
        <v>0.25784727970960902</v>
      </c>
      <c r="Q1287">
        <v>4.6856660887412901E-3</v>
      </c>
    </row>
    <row r="1288" spans="1:17" x14ac:dyDescent="0.25">
      <c r="A1288">
        <v>19162</v>
      </c>
      <c r="B1288">
        <v>31</v>
      </c>
      <c r="C1288">
        <v>19</v>
      </c>
      <c r="D1288">
        <v>10</v>
      </c>
      <c r="E1288" t="s">
        <v>13818</v>
      </c>
      <c r="F1288" t="s">
        <v>13819</v>
      </c>
      <c r="G1288">
        <v>-4.74798625843655E-3</v>
      </c>
      <c r="H1288">
        <v>-0.52237007132976998</v>
      </c>
      <c r="I1288">
        <v>-0.15055363325339399</v>
      </c>
      <c r="J1288">
        <v>-0.45054000599435101</v>
      </c>
      <c r="K1288">
        <v>-0.26045897802956902</v>
      </c>
      <c r="L1288">
        <v>-0.24949898120070199</v>
      </c>
      <c r="M1288">
        <v>1.2006434763600999</v>
      </c>
      <c r="N1288">
        <v>-0.54975563046968201</v>
      </c>
      <c r="O1288">
        <v>-0.28205292420898798</v>
      </c>
      <c r="P1288">
        <v>3.52324716650355E-2</v>
      </c>
      <c r="Q1288">
        <v>5.1601793981985705E-4</v>
      </c>
    </row>
    <row r="1289" spans="1:17" x14ac:dyDescent="0.25">
      <c r="A1289">
        <v>10777</v>
      </c>
      <c r="B1289">
        <v>18</v>
      </c>
      <c r="C1289">
        <v>8</v>
      </c>
      <c r="D1289">
        <v>1</v>
      </c>
      <c r="E1289" t="s">
        <v>13820</v>
      </c>
      <c r="F1289" t="s">
        <v>13821</v>
      </c>
      <c r="G1289">
        <v>-0.22764528018106001</v>
      </c>
      <c r="H1289">
        <v>3.2048324373426203E-2</v>
      </c>
      <c r="I1289">
        <v>-0.39459094237863601</v>
      </c>
      <c r="J1289">
        <v>-0.53948544406425303</v>
      </c>
      <c r="K1289">
        <v>2.1351528604492902</v>
      </c>
      <c r="L1289">
        <v>-0.23617950185884801</v>
      </c>
      <c r="M1289">
        <v>-0.77702866087614897</v>
      </c>
      <c r="N1289">
        <v>0.973367600431984</v>
      </c>
      <c r="O1289">
        <v>-0.28241833556263102</v>
      </c>
      <c r="P1289">
        <v>0.52382807453656899</v>
      </c>
      <c r="Q1289" s="2">
        <v>3.4574971902869901E-9</v>
      </c>
    </row>
    <row r="1290" spans="1:17" x14ac:dyDescent="0.25">
      <c r="A1290">
        <v>15919</v>
      </c>
      <c r="B1290">
        <v>26</v>
      </c>
      <c r="C1290">
        <v>14</v>
      </c>
      <c r="D1290">
        <v>7</v>
      </c>
      <c r="E1290" t="s">
        <v>13822</v>
      </c>
      <c r="F1290" t="s">
        <v>13823</v>
      </c>
      <c r="G1290">
        <v>1.0668237000750799E-2</v>
      </c>
      <c r="H1290">
        <v>-0.60709098542576401</v>
      </c>
      <c r="I1290">
        <v>-0.230650987932773</v>
      </c>
      <c r="J1290">
        <v>-0.30581616049319899</v>
      </c>
      <c r="K1290">
        <v>2.3177969195787299E-2</v>
      </c>
      <c r="L1290">
        <v>-0.35181516466735102</v>
      </c>
      <c r="M1290">
        <v>1.01830332933097</v>
      </c>
      <c r="N1290">
        <v>-0.51283878449641696</v>
      </c>
      <c r="O1290">
        <v>-0.28322247421274599</v>
      </c>
      <c r="P1290">
        <v>4.4206837340747998E-2</v>
      </c>
      <c r="Q1290">
        <v>3.7578585261932698E-4</v>
      </c>
    </row>
    <row r="1291" spans="1:17" x14ac:dyDescent="0.25">
      <c r="A1291">
        <v>13268</v>
      </c>
      <c r="B1291">
        <v>22</v>
      </c>
      <c r="C1291">
        <v>7</v>
      </c>
      <c r="D1291">
        <v>20</v>
      </c>
      <c r="E1291" t="s">
        <v>13824</v>
      </c>
      <c r="F1291" t="s">
        <v>1554</v>
      </c>
      <c r="G1291">
        <v>-0.17779003769924501</v>
      </c>
      <c r="H1291">
        <v>-0.27227852458975998</v>
      </c>
      <c r="I1291">
        <v>-0.108777950421813</v>
      </c>
      <c r="J1291">
        <v>-0.57415762360120604</v>
      </c>
      <c r="K1291">
        <v>-1.1333093829694501</v>
      </c>
      <c r="L1291">
        <v>-0.21721640585163601</v>
      </c>
      <c r="M1291">
        <v>0.63110901791584895</v>
      </c>
      <c r="N1291">
        <v>-0.56009065920032097</v>
      </c>
      <c r="O1291">
        <v>-0.283251034078006</v>
      </c>
      <c r="P1291">
        <v>-0.31987685752639</v>
      </c>
      <c r="Q1291" s="2">
        <v>6.3904771455123704E-5</v>
      </c>
    </row>
    <row r="1292" spans="1:17" x14ac:dyDescent="0.25">
      <c r="A1292">
        <v>1306</v>
      </c>
      <c r="B1292">
        <v>3</v>
      </c>
      <c r="C1292">
        <v>3</v>
      </c>
      <c r="D1292">
        <v>10</v>
      </c>
      <c r="E1292" t="s">
        <v>13825</v>
      </c>
      <c r="F1292" t="s">
        <v>13826</v>
      </c>
      <c r="G1292">
        <v>-0.48588908870900099</v>
      </c>
      <c r="H1292">
        <v>0.16159458816393499</v>
      </c>
      <c r="I1292">
        <v>-0.42856600748896601</v>
      </c>
      <c r="J1292">
        <v>-0.380530966318957</v>
      </c>
      <c r="K1292">
        <v>0.85731400806039804</v>
      </c>
      <c r="L1292">
        <v>1.0982382854458299</v>
      </c>
      <c r="M1292">
        <v>6.7227308870962704E-2</v>
      </c>
      <c r="N1292">
        <v>-0.19831576205946</v>
      </c>
      <c r="O1292">
        <v>-0.28334786858824701</v>
      </c>
      <c r="P1292">
        <v>0.456115960079433</v>
      </c>
      <c r="Q1292">
        <v>4.2891398847534198E-3</v>
      </c>
    </row>
    <row r="1293" spans="1:17" x14ac:dyDescent="0.25">
      <c r="A1293">
        <v>12084</v>
      </c>
      <c r="B1293">
        <v>20</v>
      </c>
      <c r="C1293">
        <v>10</v>
      </c>
      <c r="D1293">
        <v>12</v>
      </c>
      <c r="E1293" t="s">
        <v>13827</v>
      </c>
      <c r="F1293" t="s">
        <v>13828</v>
      </c>
      <c r="G1293">
        <v>-5.1392092043830002E-2</v>
      </c>
      <c r="H1293">
        <v>-0.822865631393499</v>
      </c>
      <c r="I1293">
        <v>-5.5753254906470498E-2</v>
      </c>
      <c r="J1293">
        <v>-0.20399937674324101</v>
      </c>
      <c r="K1293">
        <v>2.8343358466052501E-2</v>
      </c>
      <c r="L1293">
        <v>-0.44986042340543497</v>
      </c>
      <c r="M1293">
        <v>0.79022590911270096</v>
      </c>
      <c r="N1293">
        <v>-0.58706328802027596</v>
      </c>
      <c r="O1293">
        <v>-0.28350258877175999</v>
      </c>
      <c r="P1293">
        <v>-5.4588610961739399E-2</v>
      </c>
      <c r="Q1293" s="2">
        <v>9.4727904394969304E-5</v>
      </c>
    </row>
    <row r="1294" spans="1:17" x14ac:dyDescent="0.25">
      <c r="A1294">
        <v>11640</v>
      </c>
      <c r="B1294">
        <v>19</v>
      </c>
      <c r="C1294">
        <v>17</v>
      </c>
      <c r="D1294">
        <v>24</v>
      </c>
      <c r="E1294" t="s">
        <v>13829</v>
      </c>
      <c r="F1294" t="s">
        <v>13830</v>
      </c>
      <c r="G1294">
        <v>0.28754509784113202</v>
      </c>
      <c r="H1294">
        <v>-0.98724669755567596</v>
      </c>
      <c r="I1294">
        <v>-0.49531097517415101</v>
      </c>
      <c r="J1294">
        <v>6.0255558631677003E-2</v>
      </c>
      <c r="K1294">
        <v>-1.8408854894678799E-2</v>
      </c>
      <c r="L1294">
        <v>5.4955429945270397E-2</v>
      </c>
      <c r="M1294">
        <v>-0.39097975605007201</v>
      </c>
      <c r="N1294">
        <v>0.59789805791807005</v>
      </c>
      <c r="O1294">
        <v>-0.28368925406425399</v>
      </c>
      <c r="P1294">
        <v>6.0866219229647398E-2</v>
      </c>
      <c r="Q1294" s="2">
        <v>1.17370799582278E-5</v>
      </c>
    </row>
    <row r="1295" spans="1:17" x14ac:dyDescent="0.25">
      <c r="A1295">
        <v>17274</v>
      </c>
      <c r="B1295">
        <v>28</v>
      </c>
      <c r="C1295">
        <v>18</v>
      </c>
      <c r="D1295">
        <v>18</v>
      </c>
      <c r="E1295" t="s">
        <v>13831</v>
      </c>
      <c r="F1295" t="s">
        <v>13832</v>
      </c>
      <c r="G1295">
        <v>-0.13301981560218601</v>
      </c>
      <c r="H1295">
        <v>0.11693263081618201</v>
      </c>
      <c r="I1295">
        <v>-0.39018792414790199</v>
      </c>
      <c r="J1295">
        <v>-0.73580177882819298</v>
      </c>
      <c r="K1295">
        <v>1.0813591368748601</v>
      </c>
      <c r="L1295">
        <v>-0.30138957819599299</v>
      </c>
      <c r="M1295">
        <v>-0.99666241327342298</v>
      </c>
      <c r="N1295">
        <v>1.3814701953963999</v>
      </c>
      <c r="O1295">
        <v>-0.28551922194052498</v>
      </c>
      <c r="P1295">
        <v>0.29119433520046001</v>
      </c>
      <c r="Q1295" s="2">
        <v>7.6583447360802501E-6</v>
      </c>
    </row>
    <row r="1296" spans="1:17" x14ac:dyDescent="0.25">
      <c r="A1296">
        <v>14527</v>
      </c>
      <c r="B1296">
        <v>24</v>
      </c>
      <c r="C1296">
        <v>8</v>
      </c>
      <c r="D1296">
        <v>7</v>
      </c>
      <c r="E1296" t="s">
        <v>13833</v>
      </c>
      <c r="F1296" t="s">
        <v>13834</v>
      </c>
      <c r="G1296">
        <v>-0.78967211249622404</v>
      </c>
      <c r="H1296">
        <v>-5.7909707736994998E-2</v>
      </c>
      <c r="I1296">
        <v>-0.20132448662170699</v>
      </c>
      <c r="J1296">
        <v>-9.7591921269511495E-2</v>
      </c>
      <c r="K1296">
        <v>-2.85681247757835E-2</v>
      </c>
      <c r="L1296">
        <v>0.30996175083044297</v>
      </c>
      <c r="M1296">
        <v>1.4818945938299599</v>
      </c>
      <c r="N1296">
        <v>2.1840176875525402E-2</v>
      </c>
      <c r="O1296">
        <v>-0.28662455703110901</v>
      </c>
      <c r="P1296">
        <v>0.44628209919003597</v>
      </c>
      <c r="Q1296">
        <v>1.1353203237711801E-4</v>
      </c>
    </row>
    <row r="1297" spans="1:17" x14ac:dyDescent="0.25">
      <c r="A1297">
        <v>19375</v>
      </c>
      <c r="B1297">
        <v>32</v>
      </c>
      <c r="C1297">
        <v>2</v>
      </c>
      <c r="D1297">
        <v>7</v>
      </c>
      <c r="E1297" t="s">
        <v>13835</v>
      </c>
      <c r="F1297" t="s">
        <v>13836</v>
      </c>
      <c r="G1297">
        <v>-0.218229484610305</v>
      </c>
      <c r="H1297">
        <v>-0.42002481314741502</v>
      </c>
      <c r="I1297">
        <v>-0.37426801374777302</v>
      </c>
      <c r="J1297">
        <v>-0.136258099752152</v>
      </c>
      <c r="K1297">
        <v>0.39674947809483202</v>
      </c>
      <c r="L1297">
        <v>8.5402126836177095E-2</v>
      </c>
      <c r="M1297">
        <v>0.60306215588718004</v>
      </c>
      <c r="N1297">
        <v>-0.24753227057643501</v>
      </c>
      <c r="O1297">
        <v>-0.28719510281441102</v>
      </c>
      <c r="P1297">
        <v>0.20942037256043899</v>
      </c>
      <c r="Q1297">
        <v>1.42521679660006E-3</v>
      </c>
    </row>
    <row r="1298" spans="1:17" x14ac:dyDescent="0.25">
      <c r="A1298">
        <v>10440</v>
      </c>
      <c r="B1298">
        <v>17</v>
      </c>
      <c r="C1298">
        <v>19</v>
      </c>
      <c r="D1298">
        <v>24</v>
      </c>
      <c r="E1298" t="s">
        <v>13837</v>
      </c>
      <c r="F1298" t="s">
        <v>13838</v>
      </c>
      <c r="G1298">
        <v>-0.19159769443060201</v>
      </c>
      <c r="H1298">
        <v>-0.63159905789131199</v>
      </c>
      <c r="I1298">
        <v>-3.8651876779592899E-2</v>
      </c>
      <c r="J1298">
        <v>-0.29496432264522399</v>
      </c>
      <c r="K1298">
        <v>0.269741205176668</v>
      </c>
      <c r="L1298">
        <v>0.133777046199172</v>
      </c>
      <c r="M1298">
        <v>0.29538167061640902</v>
      </c>
      <c r="N1298">
        <v>-0.20651257386182301</v>
      </c>
      <c r="O1298">
        <v>-0.28920323793668301</v>
      </c>
      <c r="P1298">
        <v>0.123096837032607</v>
      </c>
      <c r="Q1298">
        <v>2.4003128086806401E-2</v>
      </c>
    </row>
    <row r="1299" spans="1:17" x14ac:dyDescent="0.25">
      <c r="A1299">
        <v>11594</v>
      </c>
      <c r="B1299">
        <v>19</v>
      </c>
      <c r="C1299">
        <v>16</v>
      </c>
      <c r="D1299">
        <v>2</v>
      </c>
      <c r="E1299" t="s">
        <v>13839</v>
      </c>
      <c r="F1299" t="s">
        <v>5868</v>
      </c>
      <c r="G1299">
        <v>-5.71126929935271E-2</v>
      </c>
      <c r="H1299">
        <v>-0.69423263111322697</v>
      </c>
      <c r="I1299">
        <v>-0.19639730550401099</v>
      </c>
      <c r="J1299">
        <v>-0.21969194184110399</v>
      </c>
      <c r="K1299">
        <v>-2.7372288960495199</v>
      </c>
      <c r="L1299">
        <v>-0.33741440340468898</v>
      </c>
      <c r="M1299">
        <v>0.79446889810714205</v>
      </c>
      <c r="N1299">
        <v>-0.69184826262014998</v>
      </c>
      <c r="O1299">
        <v>-0.29185864286296698</v>
      </c>
      <c r="P1299">
        <v>-0.74300566599180495</v>
      </c>
      <c r="Q1299" s="2">
        <v>6.6568397164029997E-8</v>
      </c>
    </row>
    <row r="1300" spans="1:17" x14ac:dyDescent="0.25">
      <c r="A1300">
        <v>5915</v>
      </c>
      <c r="B1300">
        <v>10</v>
      </c>
      <c r="C1300">
        <v>13</v>
      </c>
      <c r="D1300">
        <v>11</v>
      </c>
      <c r="E1300" t="s">
        <v>13508</v>
      </c>
      <c r="F1300" t="s">
        <v>13840</v>
      </c>
      <c r="G1300">
        <v>-0.74759116998480801</v>
      </c>
      <c r="H1300">
        <v>0.25390943629090101</v>
      </c>
      <c r="I1300">
        <v>-0.95235907340787296</v>
      </c>
      <c r="J1300">
        <v>0.27746314775245001</v>
      </c>
      <c r="K1300">
        <v>0.96766626751797302</v>
      </c>
      <c r="L1300">
        <v>0.65834828495087505</v>
      </c>
      <c r="M1300">
        <v>0.61003437840850605</v>
      </c>
      <c r="N1300">
        <v>1.3628285995251701</v>
      </c>
      <c r="O1300">
        <v>-0.292144414837332</v>
      </c>
      <c r="P1300">
        <v>0.89971938260063</v>
      </c>
      <c r="Q1300" s="2">
        <v>2.3989283760559699E-7</v>
      </c>
    </row>
    <row r="1301" spans="1:17" x14ac:dyDescent="0.25">
      <c r="A1301">
        <v>18840</v>
      </c>
      <c r="B1301">
        <v>31</v>
      </c>
      <c r="C1301">
        <v>5</v>
      </c>
      <c r="D1301">
        <v>24</v>
      </c>
      <c r="E1301" t="s">
        <v>13841</v>
      </c>
      <c r="F1301" t="s">
        <v>13842</v>
      </c>
      <c r="G1301">
        <v>-0.196371642414883</v>
      </c>
      <c r="H1301">
        <v>-5.7920582749550802E-2</v>
      </c>
      <c r="I1301">
        <v>-0.62050751797028303</v>
      </c>
      <c r="J1301">
        <v>-0.29588031815962401</v>
      </c>
      <c r="K1301">
        <v>0.34979564784001999</v>
      </c>
      <c r="L1301">
        <v>-2.0867028176153601E-2</v>
      </c>
      <c r="M1301">
        <v>0.36467618746236702</v>
      </c>
      <c r="N1301">
        <v>0.10454058544509399</v>
      </c>
      <c r="O1301">
        <v>-0.292670015323585</v>
      </c>
      <c r="P1301">
        <v>0.199536348142832</v>
      </c>
      <c r="Q1301">
        <v>2.2495800072813901E-3</v>
      </c>
    </row>
    <row r="1302" spans="1:17" x14ac:dyDescent="0.25">
      <c r="A1302">
        <v>1328</v>
      </c>
      <c r="B1302">
        <v>3</v>
      </c>
      <c r="C1302">
        <v>4</v>
      </c>
      <c r="D1302">
        <v>8</v>
      </c>
      <c r="E1302" t="s">
        <v>13843</v>
      </c>
      <c r="F1302" t="s">
        <v>13844</v>
      </c>
      <c r="G1302">
        <v>0.1243741459382</v>
      </c>
      <c r="H1302">
        <v>-0.71264276052323094</v>
      </c>
      <c r="I1302">
        <v>-0.52265053962131403</v>
      </c>
      <c r="J1302">
        <v>-6.1564520632801399E-2</v>
      </c>
      <c r="K1302">
        <v>-0.57926770950461004</v>
      </c>
      <c r="L1302">
        <v>0.34883006244829701</v>
      </c>
      <c r="M1302">
        <v>-0.18095279444454199</v>
      </c>
      <c r="N1302">
        <v>0.16663765746486001</v>
      </c>
      <c r="O1302">
        <v>-0.29312091870978702</v>
      </c>
      <c r="P1302">
        <v>-6.1188196008998899E-2</v>
      </c>
      <c r="Q1302">
        <v>1.10029471869139E-4</v>
      </c>
    </row>
    <row r="1303" spans="1:17" x14ac:dyDescent="0.25">
      <c r="A1303">
        <v>19832</v>
      </c>
      <c r="B1303">
        <v>32</v>
      </c>
      <c r="C1303">
        <v>21</v>
      </c>
      <c r="D1303">
        <v>8</v>
      </c>
      <c r="E1303" t="s">
        <v>13845</v>
      </c>
      <c r="F1303" t="s">
        <v>13846</v>
      </c>
      <c r="G1303">
        <v>3.04107887897801E-2</v>
      </c>
      <c r="H1303">
        <v>-0.36461669145949999</v>
      </c>
      <c r="I1303">
        <v>-0.55561425847641899</v>
      </c>
      <c r="J1303">
        <v>-0.28489265190534302</v>
      </c>
      <c r="K1303">
        <v>-0.83398462468335199</v>
      </c>
      <c r="L1303">
        <v>-0.19115429763396</v>
      </c>
      <c r="M1303">
        <v>4.9048784830200497E-2</v>
      </c>
      <c r="N1303">
        <v>-0.865008144460928</v>
      </c>
      <c r="O1303">
        <v>-0.29367820326286997</v>
      </c>
      <c r="P1303">
        <v>-0.46027457048700998</v>
      </c>
      <c r="Q1303">
        <v>1.7877230606423499E-4</v>
      </c>
    </row>
    <row r="1304" spans="1:17" x14ac:dyDescent="0.25">
      <c r="A1304">
        <v>16089</v>
      </c>
      <c r="B1304">
        <v>26</v>
      </c>
      <c r="C1304">
        <v>21</v>
      </c>
      <c r="D1304">
        <v>9</v>
      </c>
      <c r="E1304" t="s">
        <v>13847</v>
      </c>
      <c r="F1304" t="s">
        <v>13848</v>
      </c>
      <c r="G1304">
        <v>-0.20884418831392701</v>
      </c>
      <c r="H1304">
        <v>-0.14889244143406</v>
      </c>
      <c r="I1304">
        <v>-0.34557542180516798</v>
      </c>
      <c r="J1304">
        <v>-0.48018902146272702</v>
      </c>
      <c r="K1304">
        <v>-0.70222917091289905</v>
      </c>
      <c r="L1304">
        <v>-0.350023654899764</v>
      </c>
      <c r="M1304">
        <v>-0.30438973295525201</v>
      </c>
      <c r="N1304">
        <v>0.26544764553177302</v>
      </c>
      <c r="O1304">
        <v>-0.29587526825397098</v>
      </c>
      <c r="P1304">
        <v>-0.27279872830903601</v>
      </c>
      <c r="Q1304">
        <v>2.6068076357119801E-3</v>
      </c>
    </row>
    <row r="1305" spans="1:17" x14ac:dyDescent="0.25">
      <c r="A1305">
        <v>16027</v>
      </c>
      <c r="B1305">
        <v>26</v>
      </c>
      <c r="C1305">
        <v>18</v>
      </c>
      <c r="D1305">
        <v>19</v>
      </c>
      <c r="E1305" t="s">
        <v>13849</v>
      </c>
      <c r="F1305" t="s">
        <v>626</v>
      </c>
      <c r="G1305">
        <v>-1.80303228702615E-2</v>
      </c>
      <c r="H1305">
        <v>-0.13428248731557299</v>
      </c>
      <c r="I1305">
        <v>-0.52858381470785798</v>
      </c>
      <c r="J1305">
        <v>-0.50286380770130001</v>
      </c>
      <c r="K1305">
        <v>-0.52200678674059098</v>
      </c>
      <c r="L1305">
        <v>0.17009607413921601</v>
      </c>
      <c r="M1305">
        <v>0.147597984626236</v>
      </c>
      <c r="N1305">
        <v>-0.245382772021212</v>
      </c>
      <c r="O1305">
        <v>-0.29594010814874799</v>
      </c>
      <c r="P1305">
        <v>-0.112423874999088</v>
      </c>
      <c r="Q1305">
        <v>4.1653721057357601E-3</v>
      </c>
    </row>
    <row r="1306" spans="1:17" x14ac:dyDescent="0.25">
      <c r="A1306">
        <v>59</v>
      </c>
      <c r="B1306">
        <v>1</v>
      </c>
      <c r="C1306">
        <v>3</v>
      </c>
      <c r="D1306">
        <v>11</v>
      </c>
      <c r="E1306" t="s">
        <v>13850</v>
      </c>
      <c r="F1306" t="s">
        <v>13851</v>
      </c>
      <c r="G1306">
        <v>-0.14958864466496399</v>
      </c>
      <c r="H1306">
        <v>-0.62710611309655595</v>
      </c>
      <c r="I1306">
        <v>-0.103903718916132</v>
      </c>
      <c r="J1306">
        <v>-0.30539659235379901</v>
      </c>
      <c r="K1306">
        <v>-0.60319799365304105</v>
      </c>
      <c r="L1306">
        <v>-0.22392969140142399</v>
      </c>
      <c r="M1306">
        <v>0.87748258612200103</v>
      </c>
      <c r="N1306">
        <v>-0.33494731213253998</v>
      </c>
      <c r="O1306">
        <v>-0.29649876725786301</v>
      </c>
      <c r="P1306">
        <v>-7.1148102766250998E-2</v>
      </c>
      <c r="Q1306">
        <v>1.10711047834781E-2</v>
      </c>
    </row>
    <row r="1307" spans="1:17" x14ac:dyDescent="0.25">
      <c r="A1307">
        <v>1450</v>
      </c>
      <c r="B1307">
        <v>3</v>
      </c>
      <c r="C1307">
        <v>9</v>
      </c>
      <c r="D1307">
        <v>10</v>
      </c>
      <c r="E1307" t="s">
        <v>13852</v>
      </c>
      <c r="F1307" t="s">
        <v>13853</v>
      </c>
      <c r="G1307">
        <v>-0.65449722582676295</v>
      </c>
      <c r="H1307">
        <v>-0.192257279951044</v>
      </c>
      <c r="I1307">
        <v>-0.28224212062149301</v>
      </c>
      <c r="J1307">
        <v>-6.0321804892095203E-2</v>
      </c>
      <c r="K1307">
        <v>0.66967093740607997</v>
      </c>
      <c r="L1307">
        <v>0.60419972672444999</v>
      </c>
      <c r="M1307">
        <v>0.35974542636027301</v>
      </c>
      <c r="N1307">
        <v>-1.0394943371638699E-2</v>
      </c>
      <c r="O1307">
        <v>-0.29732960782284901</v>
      </c>
      <c r="P1307">
        <v>0.405805286779791</v>
      </c>
      <c r="Q1307">
        <v>3.2615412427408603E-4</v>
      </c>
    </row>
    <row r="1308" spans="1:17" x14ac:dyDescent="0.25">
      <c r="A1308">
        <v>2555</v>
      </c>
      <c r="B1308">
        <v>5</v>
      </c>
      <c r="C1308">
        <v>3</v>
      </c>
      <c r="D1308">
        <v>11</v>
      </c>
      <c r="E1308" t="s">
        <v>13854</v>
      </c>
      <c r="F1308" t="s">
        <v>13855</v>
      </c>
      <c r="G1308">
        <v>-0.68963514337544496</v>
      </c>
      <c r="H1308">
        <v>0.34043466199677203</v>
      </c>
      <c r="I1308">
        <v>-0.23957556879165501</v>
      </c>
      <c r="J1308">
        <v>-0.60142461351464005</v>
      </c>
      <c r="K1308">
        <v>0.439468306097205</v>
      </c>
      <c r="L1308">
        <v>0.43358042645275102</v>
      </c>
      <c r="M1308">
        <v>7.7852386379826902E-2</v>
      </c>
      <c r="N1308">
        <v>0.38567397037437701</v>
      </c>
      <c r="O1308">
        <v>-0.297550165921242</v>
      </c>
      <c r="P1308">
        <v>0.33414377232603998</v>
      </c>
      <c r="Q1308" s="2">
        <v>3.90658457560703E-6</v>
      </c>
    </row>
    <row r="1309" spans="1:17" x14ac:dyDescent="0.25">
      <c r="A1309">
        <v>17389</v>
      </c>
      <c r="B1309">
        <v>28</v>
      </c>
      <c r="C1309">
        <v>23</v>
      </c>
      <c r="D1309">
        <v>13</v>
      </c>
      <c r="E1309" t="s">
        <v>13856</v>
      </c>
      <c r="F1309" t="s">
        <v>5878</v>
      </c>
      <c r="G1309">
        <v>-0.18208423186139999</v>
      </c>
      <c r="H1309">
        <v>-0.35633501051440403</v>
      </c>
      <c r="I1309">
        <v>-0.28117535708459301</v>
      </c>
      <c r="J1309">
        <v>-0.38303517067938397</v>
      </c>
      <c r="K1309">
        <v>7.2748655825855907E-2</v>
      </c>
      <c r="L1309">
        <v>0.34766994753905001</v>
      </c>
      <c r="M1309">
        <v>0.88932849662184599</v>
      </c>
      <c r="N1309">
        <v>-0.34039942877754698</v>
      </c>
      <c r="O1309">
        <v>-0.30065744253494497</v>
      </c>
      <c r="P1309">
        <v>0.24233691780230099</v>
      </c>
      <c r="Q1309">
        <v>2.61778333618382E-4</v>
      </c>
    </row>
    <row r="1310" spans="1:17" x14ac:dyDescent="0.25">
      <c r="A1310">
        <v>17229</v>
      </c>
      <c r="B1310">
        <v>28</v>
      </c>
      <c r="C1310">
        <v>16</v>
      </c>
      <c r="D1310">
        <v>21</v>
      </c>
      <c r="E1310" t="s">
        <v>13857</v>
      </c>
      <c r="F1310" t="s">
        <v>13858</v>
      </c>
      <c r="G1310">
        <v>-0.45173949434404098</v>
      </c>
      <c r="H1310">
        <v>0.20158325628801799</v>
      </c>
      <c r="I1310">
        <v>-0.42662438439931</v>
      </c>
      <c r="J1310">
        <v>-0.52664947779438298</v>
      </c>
      <c r="K1310">
        <v>0.385347255933841</v>
      </c>
      <c r="L1310">
        <v>0.65735024955572696</v>
      </c>
      <c r="M1310">
        <v>0.38217098348367901</v>
      </c>
      <c r="N1310">
        <v>2.6134165537397998E-2</v>
      </c>
      <c r="O1310">
        <v>-0.30085752506242902</v>
      </c>
      <c r="P1310">
        <v>0.36275066362766101</v>
      </c>
      <c r="Q1310" s="2">
        <v>2.64173883518905E-5</v>
      </c>
    </row>
    <row r="1311" spans="1:17" x14ac:dyDescent="0.25">
      <c r="A1311">
        <v>14570</v>
      </c>
      <c r="B1311">
        <v>24</v>
      </c>
      <c r="C1311">
        <v>10</v>
      </c>
      <c r="D1311">
        <v>2</v>
      </c>
      <c r="E1311" t="s">
        <v>13859</v>
      </c>
      <c r="F1311" t="s">
        <v>13860</v>
      </c>
      <c r="G1311">
        <v>-0.29167670594151102</v>
      </c>
      <c r="H1311">
        <v>-2.2972788975692202E-2</v>
      </c>
      <c r="I1311">
        <v>-0.14647645755790001</v>
      </c>
      <c r="J1311">
        <v>-0.74638600529452903</v>
      </c>
      <c r="K1311">
        <v>0.391821372304265</v>
      </c>
      <c r="L1311">
        <v>-0.17413712864585101</v>
      </c>
      <c r="M1311">
        <v>-7.0000055715953399E-2</v>
      </c>
      <c r="N1311">
        <v>0.401972839883521</v>
      </c>
      <c r="O1311">
        <v>-0.30187798944240801</v>
      </c>
      <c r="P1311">
        <v>0.13741425695649601</v>
      </c>
      <c r="Q1311">
        <v>5.0805401471294503E-4</v>
      </c>
    </row>
    <row r="1312" spans="1:17" x14ac:dyDescent="0.25">
      <c r="A1312">
        <v>13497</v>
      </c>
      <c r="B1312">
        <v>22</v>
      </c>
      <c r="C1312">
        <v>17</v>
      </c>
      <c r="D1312">
        <v>9</v>
      </c>
      <c r="E1312" t="s">
        <v>13861</v>
      </c>
      <c r="F1312" t="s">
        <v>13862</v>
      </c>
      <c r="G1312">
        <v>0.13111518534177299</v>
      </c>
      <c r="H1312">
        <v>-0.65031016986351797</v>
      </c>
      <c r="I1312">
        <v>-0.19645420470869199</v>
      </c>
      <c r="J1312">
        <v>-0.49325733762082302</v>
      </c>
      <c r="K1312">
        <v>-5.5920498657479001E-2</v>
      </c>
      <c r="L1312">
        <v>-0.26669978478026901</v>
      </c>
      <c r="M1312">
        <v>-0.23583345268338399</v>
      </c>
      <c r="N1312">
        <v>-0.55558766697913298</v>
      </c>
      <c r="O1312">
        <v>-0.302226631712815</v>
      </c>
      <c r="P1312">
        <v>-0.27851035077506597</v>
      </c>
      <c r="Q1312">
        <v>1.6633283077861001E-2</v>
      </c>
    </row>
    <row r="1313" spans="1:17" x14ac:dyDescent="0.25">
      <c r="A1313">
        <v>10618</v>
      </c>
      <c r="B1313">
        <v>18</v>
      </c>
      <c r="C1313">
        <v>1</v>
      </c>
      <c r="D1313">
        <v>10</v>
      </c>
      <c r="E1313" t="s">
        <v>13863</v>
      </c>
      <c r="F1313" t="s">
        <v>13864</v>
      </c>
      <c r="G1313">
        <v>1.11083464571723E-2</v>
      </c>
      <c r="H1313">
        <v>-0.62387759005599197</v>
      </c>
      <c r="I1313">
        <v>-0.171648667703687</v>
      </c>
      <c r="J1313">
        <v>-0.427953982567508</v>
      </c>
      <c r="K1313">
        <v>1.5221029727748501E-2</v>
      </c>
      <c r="L1313">
        <v>-0.183242011350253</v>
      </c>
      <c r="M1313">
        <v>1.2435294575901901</v>
      </c>
      <c r="N1313">
        <v>-0.61313084887797398</v>
      </c>
      <c r="O1313">
        <v>-0.30309297346750402</v>
      </c>
      <c r="P1313">
        <v>0.11559440677242901</v>
      </c>
      <c r="Q1313" s="2">
        <v>3.0022508286686102E-5</v>
      </c>
    </row>
    <row r="1314" spans="1:17" x14ac:dyDescent="0.25">
      <c r="A1314">
        <v>15101</v>
      </c>
      <c r="B1314">
        <v>25</v>
      </c>
      <c r="C1314">
        <v>6</v>
      </c>
      <c r="D1314">
        <v>5</v>
      </c>
      <c r="E1314" t="s">
        <v>13865</v>
      </c>
      <c r="F1314" t="s">
        <v>11452</v>
      </c>
      <c r="G1314">
        <v>-0.12419456044869399</v>
      </c>
      <c r="H1314">
        <v>-0.47586139196649402</v>
      </c>
      <c r="I1314">
        <v>-0.20657761880846401</v>
      </c>
      <c r="J1314">
        <v>-0.41244311702833503</v>
      </c>
      <c r="K1314">
        <v>0.43343602969608902</v>
      </c>
      <c r="L1314">
        <v>-0.21409743718372301</v>
      </c>
      <c r="M1314">
        <v>1.38480025314489</v>
      </c>
      <c r="N1314">
        <v>-0.56317647537653703</v>
      </c>
      <c r="O1314">
        <v>-0.30476917206299697</v>
      </c>
      <c r="P1314">
        <v>0.26024059257018001</v>
      </c>
      <c r="Q1314" s="2">
        <v>2.2416443031972599E-5</v>
      </c>
    </row>
    <row r="1315" spans="1:17" x14ac:dyDescent="0.25">
      <c r="A1315">
        <v>12293</v>
      </c>
      <c r="B1315">
        <v>20</v>
      </c>
      <c r="C1315">
        <v>19</v>
      </c>
      <c r="D1315">
        <v>5</v>
      </c>
      <c r="E1315" t="s">
        <v>13866</v>
      </c>
      <c r="F1315" t="s">
        <v>10238</v>
      </c>
      <c r="G1315">
        <v>-0.372724917866672</v>
      </c>
      <c r="H1315">
        <v>-0.27842836973832202</v>
      </c>
      <c r="I1315">
        <v>-0.34005943457424997</v>
      </c>
      <c r="J1315">
        <v>-0.22983503962581001</v>
      </c>
      <c r="K1315">
        <v>-1.85443852766217</v>
      </c>
      <c r="L1315">
        <v>-0.154474557207256</v>
      </c>
      <c r="M1315">
        <v>-7.6793782484530504E-2</v>
      </c>
      <c r="N1315">
        <v>-0.45751159732556002</v>
      </c>
      <c r="O1315">
        <v>-0.30526194045126298</v>
      </c>
      <c r="P1315">
        <v>-0.63580461616987805</v>
      </c>
      <c r="Q1315" s="2">
        <v>6.6380515388005596E-7</v>
      </c>
    </row>
    <row r="1316" spans="1:17" x14ac:dyDescent="0.25">
      <c r="A1316">
        <v>18550</v>
      </c>
      <c r="B1316">
        <v>30</v>
      </c>
      <c r="C1316">
        <v>19</v>
      </c>
      <c r="D1316">
        <v>22</v>
      </c>
      <c r="E1316" t="s">
        <v>13867</v>
      </c>
      <c r="F1316" t="s">
        <v>13868</v>
      </c>
      <c r="G1316">
        <v>-0.43311815975538598</v>
      </c>
      <c r="H1316">
        <v>-0.44216143434460298</v>
      </c>
      <c r="I1316">
        <v>-0.124945230526644</v>
      </c>
      <c r="J1316">
        <v>-0.22429898901127601</v>
      </c>
      <c r="K1316">
        <v>0.190509128557314</v>
      </c>
      <c r="L1316">
        <v>-6.0973727736658802E-2</v>
      </c>
      <c r="M1316">
        <v>-0.52147530315651303</v>
      </c>
      <c r="N1316">
        <v>-0.486766776127316</v>
      </c>
      <c r="O1316">
        <v>-0.30613095340947699</v>
      </c>
      <c r="P1316">
        <v>-0.21967666961579399</v>
      </c>
      <c r="Q1316">
        <v>1.45919031873238E-2</v>
      </c>
    </row>
    <row r="1317" spans="1:17" x14ac:dyDescent="0.25">
      <c r="A1317">
        <v>12360</v>
      </c>
      <c r="B1317">
        <v>20</v>
      </c>
      <c r="C1317">
        <v>21</v>
      </c>
      <c r="D1317">
        <v>24</v>
      </c>
      <c r="E1317" t="s">
        <v>13869</v>
      </c>
      <c r="F1317" t="s">
        <v>1356</v>
      </c>
      <c r="G1317">
        <v>-0.34671567585288898</v>
      </c>
      <c r="H1317">
        <v>-0.33852197505369902</v>
      </c>
      <c r="I1317">
        <v>-0.102657289248619</v>
      </c>
      <c r="J1317">
        <v>-0.43786384163759901</v>
      </c>
      <c r="K1317">
        <v>0.44519402217450199</v>
      </c>
      <c r="L1317">
        <v>0.126633985480819</v>
      </c>
      <c r="M1317">
        <v>-0.45633436651948001</v>
      </c>
      <c r="N1317">
        <v>0.916709799643044</v>
      </c>
      <c r="O1317">
        <v>-0.30643969544820199</v>
      </c>
      <c r="P1317">
        <v>0.25805086019472101</v>
      </c>
      <c r="Q1317">
        <v>2.3810340430099799E-4</v>
      </c>
    </row>
    <row r="1318" spans="1:17" x14ac:dyDescent="0.25">
      <c r="A1318">
        <v>11357</v>
      </c>
      <c r="B1318">
        <v>19</v>
      </c>
      <c r="C1318">
        <v>6</v>
      </c>
      <c r="D1318">
        <v>5</v>
      </c>
      <c r="E1318" t="s">
        <v>13870</v>
      </c>
      <c r="F1318" t="s">
        <v>13871</v>
      </c>
      <c r="G1318">
        <v>-0.10751506513818899</v>
      </c>
      <c r="H1318">
        <v>-0.43436641063992398</v>
      </c>
      <c r="I1318">
        <v>-0.375000772551008</v>
      </c>
      <c r="J1318">
        <v>-0.30956288881327998</v>
      </c>
      <c r="K1318">
        <v>-0.83179057149573399</v>
      </c>
      <c r="L1318">
        <v>-3.5535871789375402E-2</v>
      </c>
      <c r="M1318">
        <v>-0.400659536662476</v>
      </c>
      <c r="N1318">
        <v>-7.4751485459794306E-2</v>
      </c>
      <c r="O1318">
        <v>-0.30661128428560003</v>
      </c>
      <c r="P1318">
        <v>-0.33568436635184501</v>
      </c>
      <c r="Q1318">
        <v>9.34034402782144E-3</v>
      </c>
    </row>
    <row r="1319" spans="1:17" x14ac:dyDescent="0.25">
      <c r="A1319">
        <v>1435</v>
      </c>
      <c r="B1319">
        <v>3</v>
      </c>
      <c r="C1319">
        <v>8</v>
      </c>
      <c r="D1319">
        <v>19</v>
      </c>
      <c r="E1319" t="s">
        <v>13872</v>
      </c>
      <c r="F1319" t="s">
        <v>13873</v>
      </c>
      <c r="G1319">
        <v>-3.1484138095720503E-2</v>
      </c>
      <c r="H1319">
        <v>-0.59529515447796</v>
      </c>
      <c r="I1319">
        <v>-7.8696522306061903E-2</v>
      </c>
      <c r="J1319">
        <v>-0.52623952771244797</v>
      </c>
      <c r="K1319">
        <v>-0.35829523663288798</v>
      </c>
      <c r="L1319">
        <v>-0.448764536768198</v>
      </c>
      <c r="M1319">
        <v>1.1971177233171</v>
      </c>
      <c r="N1319">
        <v>-0.73990024065951798</v>
      </c>
      <c r="O1319">
        <v>-0.30792883564804802</v>
      </c>
      <c r="P1319">
        <v>-8.74605726858773E-2</v>
      </c>
      <c r="Q1319">
        <v>1.4191861211678199E-3</v>
      </c>
    </row>
    <row r="1320" spans="1:17" x14ac:dyDescent="0.25">
      <c r="A1320">
        <v>13450</v>
      </c>
      <c r="B1320">
        <v>22</v>
      </c>
      <c r="C1320">
        <v>15</v>
      </c>
      <c r="D1320">
        <v>10</v>
      </c>
      <c r="E1320" t="s">
        <v>13874</v>
      </c>
      <c r="F1320" t="s">
        <v>13875</v>
      </c>
      <c r="G1320">
        <v>-0.75494615789215302</v>
      </c>
      <c r="H1320">
        <v>-8.6059141844400194E-2</v>
      </c>
      <c r="I1320">
        <v>-4.7584242345343801E-2</v>
      </c>
      <c r="J1320">
        <v>-0.346088330568114</v>
      </c>
      <c r="K1320">
        <v>0.152219703749603</v>
      </c>
      <c r="L1320">
        <v>-0.179988255253718</v>
      </c>
      <c r="M1320">
        <v>0.80254226260991202</v>
      </c>
      <c r="N1320">
        <v>-0.41677525185727199</v>
      </c>
      <c r="O1320">
        <v>-0.30866946816250301</v>
      </c>
      <c r="P1320">
        <v>8.9499614812131298E-2</v>
      </c>
      <c r="Q1320">
        <v>1.10910697603479E-2</v>
      </c>
    </row>
    <row r="1321" spans="1:17" x14ac:dyDescent="0.25">
      <c r="A1321">
        <v>16843</v>
      </c>
      <c r="B1321">
        <v>27</v>
      </c>
      <c r="C1321">
        <v>26</v>
      </c>
      <c r="D1321">
        <v>19</v>
      </c>
      <c r="E1321" t="s">
        <v>11845</v>
      </c>
      <c r="F1321" t="s">
        <v>13876</v>
      </c>
      <c r="G1321">
        <v>-0.13395365747405599</v>
      </c>
      <c r="H1321">
        <v>-0.42795389761265401</v>
      </c>
      <c r="I1321">
        <v>4.41753718951758E-2</v>
      </c>
      <c r="J1321">
        <v>-0.71772949059395097</v>
      </c>
      <c r="K1321">
        <v>-1.7010001643209001</v>
      </c>
      <c r="L1321">
        <v>0.255644065193876</v>
      </c>
      <c r="M1321">
        <v>-0.50028504511684002</v>
      </c>
      <c r="N1321">
        <v>-0.324020378590192</v>
      </c>
      <c r="O1321">
        <v>-0.308865418446371</v>
      </c>
      <c r="P1321">
        <v>-0.56741538070851305</v>
      </c>
      <c r="Q1321" s="2">
        <v>2.93891924364349E-5</v>
      </c>
    </row>
    <row r="1322" spans="1:17" x14ac:dyDescent="0.25">
      <c r="A1322">
        <v>19058</v>
      </c>
      <c r="B1322">
        <v>31</v>
      </c>
      <c r="C1322">
        <v>15</v>
      </c>
      <c r="D1322">
        <v>2</v>
      </c>
      <c r="E1322" t="s">
        <v>13877</v>
      </c>
      <c r="F1322" t="s">
        <v>13878</v>
      </c>
      <c r="G1322">
        <v>-2.2849511390834101E-3</v>
      </c>
      <c r="H1322">
        <v>-0.70978445492894104</v>
      </c>
      <c r="I1322">
        <v>-8.01214223224853E-2</v>
      </c>
      <c r="J1322">
        <v>-0.44567634711490001</v>
      </c>
      <c r="K1322">
        <v>-0.20183072254485099</v>
      </c>
      <c r="L1322">
        <v>-0.271581227377726</v>
      </c>
      <c r="M1322">
        <v>1.19013622414384</v>
      </c>
      <c r="N1322">
        <v>-0.71918982410834298</v>
      </c>
      <c r="O1322">
        <v>-0.30946679387635301</v>
      </c>
      <c r="P1322">
        <v>-6.1638747176895499E-4</v>
      </c>
      <c r="Q1322" s="2">
        <v>6.7060275189034503E-6</v>
      </c>
    </row>
    <row r="1323" spans="1:17" x14ac:dyDescent="0.25">
      <c r="A1323">
        <v>4698</v>
      </c>
      <c r="B1323">
        <v>8</v>
      </c>
      <c r="C1323">
        <v>14</v>
      </c>
      <c r="D1323">
        <v>18</v>
      </c>
      <c r="E1323" t="s">
        <v>13879</v>
      </c>
      <c r="F1323" t="s">
        <v>13880</v>
      </c>
      <c r="G1323">
        <v>-0.54471017347136397</v>
      </c>
      <c r="H1323">
        <v>-0.23088422762010699</v>
      </c>
      <c r="I1323">
        <v>-0.50673522891007305</v>
      </c>
      <c r="J1323">
        <v>4.4402247925178003E-2</v>
      </c>
      <c r="K1323">
        <v>-0.72083920090870801</v>
      </c>
      <c r="L1323">
        <v>9.64943820338586E-2</v>
      </c>
      <c r="M1323">
        <v>0.71642625628858703</v>
      </c>
      <c r="N1323">
        <v>1.09576900273868E-2</v>
      </c>
      <c r="O1323">
        <v>-0.30948184551909103</v>
      </c>
      <c r="P1323">
        <v>2.5759781860280901E-2</v>
      </c>
      <c r="Q1323">
        <v>1.50709382259866E-2</v>
      </c>
    </row>
    <row r="1324" spans="1:17" x14ac:dyDescent="0.25">
      <c r="A1324">
        <v>16253</v>
      </c>
      <c r="B1324">
        <v>27</v>
      </c>
      <c r="C1324">
        <v>2</v>
      </c>
      <c r="D1324">
        <v>5</v>
      </c>
      <c r="E1324" t="s">
        <v>13881</v>
      </c>
      <c r="F1324" t="s">
        <v>13882</v>
      </c>
      <c r="G1324">
        <v>-0.59373742659493001</v>
      </c>
      <c r="H1324">
        <v>-0.38649571998350002</v>
      </c>
      <c r="I1324">
        <v>-0.237477765569132</v>
      </c>
      <c r="J1324">
        <v>-2.0549815790010601E-2</v>
      </c>
      <c r="K1324">
        <v>-0.23013603230487101</v>
      </c>
      <c r="L1324">
        <v>-0.70675375092397796</v>
      </c>
      <c r="M1324">
        <v>-0.71043338215862795</v>
      </c>
      <c r="N1324">
        <v>-0.31809132409489299</v>
      </c>
      <c r="O1324">
        <v>-0.30956518198439298</v>
      </c>
      <c r="P1324">
        <v>-0.49135362237059299</v>
      </c>
      <c r="Q1324">
        <v>2.64933059162907E-3</v>
      </c>
    </row>
    <row r="1325" spans="1:17" x14ac:dyDescent="0.25">
      <c r="A1325">
        <v>12155</v>
      </c>
      <c r="B1325">
        <v>20</v>
      </c>
      <c r="C1325">
        <v>13</v>
      </c>
      <c r="D1325">
        <v>11</v>
      </c>
      <c r="E1325" t="s">
        <v>13883</v>
      </c>
      <c r="F1325" t="s">
        <v>13884</v>
      </c>
      <c r="G1325">
        <v>-5.6900387154878503E-2</v>
      </c>
      <c r="H1325">
        <v>-0.62145135147978603</v>
      </c>
      <c r="I1325">
        <v>-0.28466187921998598</v>
      </c>
      <c r="J1325">
        <v>-0.27899064045704097</v>
      </c>
      <c r="K1325">
        <v>-1.0114079935270099</v>
      </c>
      <c r="L1325">
        <v>-0.64068501476179796</v>
      </c>
      <c r="M1325">
        <v>0.14053495498409899</v>
      </c>
      <c r="N1325">
        <v>-0.61390297816772899</v>
      </c>
      <c r="O1325">
        <v>-0.31050106457792298</v>
      </c>
      <c r="P1325">
        <v>-0.53136525786810895</v>
      </c>
      <c r="Q1325">
        <v>8.0375144975000602E-4</v>
      </c>
    </row>
    <row r="1326" spans="1:17" x14ac:dyDescent="0.25">
      <c r="A1326">
        <v>8049</v>
      </c>
      <c r="B1326">
        <v>13</v>
      </c>
      <c r="C1326">
        <v>24</v>
      </c>
      <c r="D1326">
        <v>9</v>
      </c>
      <c r="E1326" t="s">
        <v>13885</v>
      </c>
      <c r="F1326" t="s">
        <v>13886</v>
      </c>
      <c r="G1326">
        <v>-1.4896476135557699E-2</v>
      </c>
      <c r="H1326">
        <v>-0.53326310675044097</v>
      </c>
      <c r="I1326">
        <v>-0.29294852448500402</v>
      </c>
      <c r="J1326">
        <v>-0.410871069760538</v>
      </c>
      <c r="K1326">
        <v>0.16563879752809099</v>
      </c>
      <c r="L1326">
        <v>-0.26925854190992798</v>
      </c>
      <c r="M1326">
        <v>1.2715493131853299</v>
      </c>
      <c r="N1326">
        <v>-0.43400477503002299</v>
      </c>
      <c r="O1326">
        <v>-0.31299479428288501</v>
      </c>
      <c r="P1326">
        <v>0.18348119844336699</v>
      </c>
      <c r="Q1326" s="2">
        <v>3.2871326572178599E-5</v>
      </c>
    </row>
    <row r="1327" spans="1:17" x14ac:dyDescent="0.25">
      <c r="A1327">
        <v>10230</v>
      </c>
      <c r="B1327">
        <v>17</v>
      </c>
      <c r="C1327">
        <v>11</v>
      </c>
      <c r="D1327">
        <v>6</v>
      </c>
      <c r="E1327" t="s">
        <v>12242</v>
      </c>
      <c r="F1327" t="s">
        <v>13887</v>
      </c>
      <c r="G1327">
        <v>-6.01919409421032E-2</v>
      </c>
      <c r="H1327">
        <v>-0.38977242602535001</v>
      </c>
      <c r="I1327">
        <v>-0.51786657861022101</v>
      </c>
      <c r="J1327">
        <v>-0.285275727188044</v>
      </c>
      <c r="K1327">
        <v>0.44134424819311102</v>
      </c>
      <c r="L1327">
        <v>-0.26365117729323001</v>
      </c>
      <c r="M1327">
        <v>-0.21668620016912399</v>
      </c>
      <c r="N1327">
        <v>-0.17857936016887599</v>
      </c>
      <c r="O1327">
        <v>-0.31327666819143002</v>
      </c>
      <c r="P1327">
        <v>-5.4393122359529901E-2</v>
      </c>
      <c r="Q1327">
        <v>4.9586369133429297E-3</v>
      </c>
    </row>
    <row r="1328" spans="1:17" x14ac:dyDescent="0.25">
      <c r="A1328">
        <v>8911</v>
      </c>
      <c r="B1328">
        <v>15</v>
      </c>
      <c r="C1328">
        <v>8</v>
      </c>
      <c r="D1328">
        <v>7</v>
      </c>
      <c r="E1328" t="s">
        <v>13888</v>
      </c>
      <c r="F1328" t="s">
        <v>13889</v>
      </c>
      <c r="G1328">
        <v>-0.32325054818619903</v>
      </c>
      <c r="H1328">
        <v>-0.19702447456108399</v>
      </c>
      <c r="I1328">
        <v>-0.33162307531984703</v>
      </c>
      <c r="J1328">
        <v>-0.41140254757021999</v>
      </c>
      <c r="K1328">
        <v>-0.361907222624472</v>
      </c>
      <c r="L1328">
        <v>-0.15998225532451599</v>
      </c>
      <c r="M1328">
        <v>-1.0880131427053901</v>
      </c>
      <c r="N1328">
        <v>-0.57756494214793397</v>
      </c>
      <c r="O1328">
        <v>-0.31582516140933697</v>
      </c>
      <c r="P1328">
        <v>-0.54686689070057704</v>
      </c>
      <c r="Q1328">
        <v>1.0013343218269E-3</v>
      </c>
    </row>
    <row r="1329" spans="1:17" x14ac:dyDescent="0.25">
      <c r="A1329">
        <v>4651</v>
      </c>
      <c r="B1329">
        <v>8</v>
      </c>
      <c r="C1329">
        <v>12</v>
      </c>
      <c r="D1329">
        <v>19</v>
      </c>
      <c r="E1329" t="s">
        <v>13890</v>
      </c>
      <c r="F1329" t="s">
        <v>13891</v>
      </c>
      <c r="G1329">
        <v>0.10941304773407499</v>
      </c>
      <c r="H1329">
        <v>-0.45371540606619198</v>
      </c>
      <c r="I1329">
        <v>-0.49972590626827501</v>
      </c>
      <c r="J1329">
        <v>-0.43063626482349598</v>
      </c>
      <c r="K1329">
        <v>-1.3853990082129199</v>
      </c>
      <c r="L1329">
        <v>0.62934729568338799</v>
      </c>
      <c r="M1329">
        <v>-0.45810056517391201</v>
      </c>
      <c r="N1329">
        <v>0.128006081184634</v>
      </c>
      <c r="O1329">
        <v>-0.31866613235597202</v>
      </c>
      <c r="P1329">
        <v>-0.27153654912970299</v>
      </c>
      <c r="Q1329" s="2">
        <v>6.0173565363547802E-5</v>
      </c>
    </row>
    <row r="1330" spans="1:17" x14ac:dyDescent="0.25">
      <c r="A1330">
        <v>2888</v>
      </c>
      <c r="B1330">
        <v>5</v>
      </c>
      <c r="C1330">
        <v>17</v>
      </c>
      <c r="D1330">
        <v>8</v>
      </c>
      <c r="E1330" t="s">
        <v>13892</v>
      </c>
      <c r="F1330" t="s">
        <v>5152</v>
      </c>
      <c r="G1330">
        <v>-0.40046630499515901</v>
      </c>
      <c r="H1330">
        <v>-1.1958834238384</v>
      </c>
      <c r="I1330">
        <v>2.8344179590672699E-2</v>
      </c>
      <c r="J1330">
        <v>0.29287492541589499</v>
      </c>
      <c r="K1330">
        <v>0.55532460938434403</v>
      </c>
      <c r="L1330">
        <v>-0.398680232690651</v>
      </c>
      <c r="M1330">
        <v>1.6953712897761299</v>
      </c>
      <c r="N1330">
        <v>-1.1217071389712501</v>
      </c>
      <c r="O1330">
        <v>-0.31878265595674898</v>
      </c>
      <c r="P1330">
        <v>0.182577131874643</v>
      </c>
      <c r="Q1330" s="2">
        <v>2.8819078065245798E-6</v>
      </c>
    </row>
    <row r="1331" spans="1:17" x14ac:dyDescent="0.25">
      <c r="A1331">
        <v>3527</v>
      </c>
      <c r="B1331">
        <v>6</v>
      </c>
      <c r="C1331">
        <v>17</v>
      </c>
      <c r="D1331">
        <v>23</v>
      </c>
      <c r="E1331" t="s">
        <v>13893</v>
      </c>
      <c r="F1331" t="s">
        <v>6300</v>
      </c>
      <c r="G1331">
        <v>-0.37386570395387703</v>
      </c>
      <c r="H1331">
        <v>-0.45526618950793402</v>
      </c>
      <c r="I1331">
        <v>-0.39115131118276503</v>
      </c>
      <c r="J1331">
        <v>-5.50503271420614E-2</v>
      </c>
      <c r="K1331">
        <v>-0.97495529648012302</v>
      </c>
      <c r="L1331">
        <v>-5.2317063694455802E-2</v>
      </c>
      <c r="M1331">
        <v>1.0832791341924699</v>
      </c>
      <c r="N1331">
        <v>-0.20070892686311601</v>
      </c>
      <c r="O1331">
        <v>-0.31883338294666003</v>
      </c>
      <c r="P1331">
        <v>-3.6175538211306799E-2</v>
      </c>
      <c r="Q1331">
        <v>1.3866962432100701E-2</v>
      </c>
    </row>
    <row r="1332" spans="1:17" x14ac:dyDescent="0.25">
      <c r="A1332">
        <v>13215</v>
      </c>
      <c r="B1332">
        <v>22</v>
      </c>
      <c r="C1332">
        <v>5</v>
      </c>
      <c r="D1332">
        <v>15</v>
      </c>
      <c r="E1332" t="s">
        <v>13894</v>
      </c>
      <c r="F1332" t="s">
        <v>13895</v>
      </c>
      <c r="G1332">
        <v>-0.39523056483555202</v>
      </c>
      <c r="H1332">
        <v>0.23981353293462401</v>
      </c>
      <c r="I1332">
        <v>-0.436443628617669</v>
      </c>
      <c r="J1332">
        <v>-0.69028213614540901</v>
      </c>
      <c r="K1332">
        <v>4.8242579213460196E-3</v>
      </c>
      <c r="L1332">
        <v>-9.36800438588727E-2</v>
      </c>
      <c r="M1332">
        <v>-0.105247232431585</v>
      </c>
      <c r="N1332">
        <v>1.4015707264664801</v>
      </c>
      <c r="O1332">
        <v>-0.320535699166001</v>
      </c>
      <c r="P1332">
        <v>0.30186692702434198</v>
      </c>
      <c r="Q1332" s="2">
        <v>4.3466591659125698E-6</v>
      </c>
    </row>
    <row r="1333" spans="1:17" x14ac:dyDescent="0.25">
      <c r="A1333">
        <v>7931</v>
      </c>
      <c r="B1333">
        <v>13</v>
      </c>
      <c r="C1333">
        <v>19</v>
      </c>
      <c r="D1333">
        <v>11</v>
      </c>
      <c r="E1333" t="s">
        <v>13508</v>
      </c>
      <c r="F1333" t="s">
        <v>13896</v>
      </c>
      <c r="G1333">
        <v>-0.65413682497834802</v>
      </c>
      <c r="H1333">
        <v>7.2804319052927502E-2</v>
      </c>
      <c r="I1333">
        <v>-0.75984241196410296</v>
      </c>
      <c r="J1333">
        <v>5.7350129042525601E-2</v>
      </c>
      <c r="K1333">
        <v>-0.92196551057777099</v>
      </c>
      <c r="L1333">
        <v>0.533809937866081</v>
      </c>
      <c r="M1333">
        <v>-0.57281646443987799</v>
      </c>
      <c r="N1333">
        <v>0.333020612095772</v>
      </c>
      <c r="O1333">
        <v>-0.32095619721174901</v>
      </c>
      <c r="P1333">
        <v>-0.15698785626394901</v>
      </c>
      <c r="Q1333" s="2">
        <v>3.0559839153366698E-5</v>
      </c>
    </row>
    <row r="1334" spans="1:17" x14ac:dyDescent="0.25">
      <c r="A1334">
        <v>7966</v>
      </c>
      <c r="B1334">
        <v>13</v>
      </c>
      <c r="C1334">
        <v>20</v>
      </c>
      <c r="D1334">
        <v>22</v>
      </c>
      <c r="E1334" t="s">
        <v>13897</v>
      </c>
      <c r="F1334" t="s">
        <v>13898</v>
      </c>
      <c r="G1334">
        <v>-0.222921663430796</v>
      </c>
      <c r="H1334">
        <v>-0.67992374442442705</v>
      </c>
      <c r="I1334">
        <v>-8.5073877936994405E-2</v>
      </c>
      <c r="J1334">
        <v>-0.29591511400979897</v>
      </c>
      <c r="K1334">
        <v>0.92550298426808997</v>
      </c>
      <c r="L1334">
        <v>-0.64731565514189005</v>
      </c>
      <c r="M1334">
        <v>-0.56529591558128101</v>
      </c>
      <c r="N1334">
        <v>-0.39216800115326</v>
      </c>
      <c r="O1334">
        <v>-0.32095859995050402</v>
      </c>
      <c r="P1334">
        <v>-0.16981914690208499</v>
      </c>
      <c r="Q1334">
        <v>1.4898107774168E-4</v>
      </c>
    </row>
    <row r="1335" spans="1:17" x14ac:dyDescent="0.25">
      <c r="A1335">
        <v>10745</v>
      </c>
      <c r="B1335">
        <v>18</v>
      </c>
      <c r="C1335">
        <v>6</v>
      </c>
      <c r="D1335">
        <v>17</v>
      </c>
      <c r="E1335" t="s">
        <v>13899</v>
      </c>
      <c r="F1335" t="s">
        <v>13900</v>
      </c>
      <c r="G1335">
        <v>-0.62486458898226604</v>
      </c>
      <c r="H1335">
        <v>-0.52159654220220797</v>
      </c>
      <c r="I1335">
        <v>-0.26787424343904598</v>
      </c>
      <c r="J1335">
        <v>0.127060859442159</v>
      </c>
      <c r="K1335">
        <v>-0.26489079579026598</v>
      </c>
      <c r="L1335">
        <v>0.29029018349948499</v>
      </c>
      <c r="M1335">
        <v>1.0036679905061801</v>
      </c>
      <c r="N1335">
        <v>0.17913761482868701</v>
      </c>
      <c r="O1335">
        <v>-0.32181862879534001</v>
      </c>
      <c r="P1335">
        <v>0.30205124826102098</v>
      </c>
      <c r="Q1335" s="2">
        <v>2.6448910270698099E-6</v>
      </c>
    </row>
    <row r="1336" spans="1:17" x14ac:dyDescent="0.25">
      <c r="A1336">
        <v>5810</v>
      </c>
      <c r="B1336">
        <v>10</v>
      </c>
      <c r="C1336">
        <v>9</v>
      </c>
      <c r="D1336">
        <v>2</v>
      </c>
      <c r="E1336" t="s">
        <v>13901</v>
      </c>
      <c r="F1336" t="s">
        <v>13902</v>
      </c>
      <c r="G1336">
        <v>-0.50257903232267997</v>
      </c>
      <c r="H1336">
        <v>-0.42772009307271702</v>
      </c>
      <c r="I1336">
        <v>-8.7158994133463605E-2</v>
      </c>
      <c r="J1336">
        <v>-0.27234623287472698</v>
      </c>
      <c r="K1336">
        <v>-3.4204348618483503E-2</v>
      </c>
      <c r="L1336">
        <v>-8.0144916557648993E-3</v>
      </c>
      <c r="M1336">
        <v>-0.47126739171436199</v>
      </c>
      <c r="N1336">
        <v>0.56333555216127096</v>
      </c>
      <c r="O1336">
        <v>-0.32245108810089701</v>
      </c>
      <c r="P1336">
        <v>1.2462330043165E-2</v>
      </c>
      <c r="Q1336">
        <v>1.5896185210533299E-3</v>
      </c>
    </row>
    <row r="1337" spans="1:17" x14ac:dyDescent="0.25">
      <c r="A1337">
        <v>8270</v>
      </c>
      <c r="B1337">
        <v>14</v>
      </c>
      <c r="C1337">
        <v>7</v>
      </c>
      <c r="D1337">
        <v>14</v>
      </c>
      <c r="E1337" t="s">
        <v>13903</v>
      </c>
      <c r="F1337" t="s">
        <v>13904</v>
      </c>
      <c r="G1337">
        <v>-0.44086167292679401</v>
      </c>
      <c r="H1337">
        <v>3.0312104759092399E-2</v>
      </c>
      <c r="I1337">
        <v>-0.54061137412179805</v>
      </c>
      <c r="J1337">
        <v>-0.33931555132979901</v>
      </c>
      <c r="K1337">
        <v>-1.4145308580726299</v>
      </c>
      <c r="L1337">
        <v>5.7857061512849896E-3</v>
      </c>
      <c r="M1337">
        <v>1.4015701646127801</v>
      </c>
      <c r="N1337">
        <v>-0.710719246975965</v>
      </c>
      <c r="O1337">
        <v>-0.32261912340482501</v>
      </c>
      <c r="P1337">
        <v>-0.17947355857113301</v>
      </c>
      <c r="Q1337" s="2">
        <v>5.7319297641507199E-7</v>
      </c>
    </row>
    <row r="1338" spans="1:17" x14ac:dyDescent="0.25">
      <c r="A1338">
        <v>10085</v>
      </c>
      <c r="B1338">
        <v>17</v>
      </c>
      <c r="C1338">
        <v>5</v>
      </c>
      <c r="D1338">
        <v>5</v>
      </c>
      <c r="E1338" t="s">
        <v>13905</v>
      </c>
      <c r="F1338" t="s">
        <v>13906</v>
      </c>
      <c r="G1338">
        <v>-0.52632888362835395</v>
      </c>
      <c r="H1338">
        <v>-0.38287069888336001</v>
      </c>
      <c r="I1338">
        <v>-0.267816736385524</v>
      </c>
      <c r="J1338">
        <v>-0.12188696170006701</v>
      </c>
      <c r="K1338">
        <v>-0.84530009910026704</v>
      </c>
      <c r="L1338">
        <v>0.434223289470556</v>
      </c>
      <c r="M1338">
        <v>0.210338791871298</v>
      </c>
      <c r="N1338">
        <v>0.29787375140516298</v>
      </c>
      <c r="O1338">
        <v>-0.32472582014932599</v>
      </c>
      <c r="P1338">
        <v>2.42839334116874E-2</v>
      </c>
      <c r="Q1338">
        <v>6.0994715360817404E-4</v>
      </c>
    </row>
    <row r="1339" spans="1:17" x14ac:dyDescent="0.25">
      <c r="A1339">
        <v>7712</v>
      </c>
      <c r="B1339">
        <v>13</v>
      </c>
      <c r="C1339">
        <v>10</v>
      </c>
      <c r="D1339">
        <v>8</v>
      </c>
      <c r="E1339" t="s">
        <v>13907</v>
      </c>
      <c r="F1339" t="s">
        <v>9748</v>
      </c>
      <c r="G1339">
        <v>-0.43441041600480701</v>
      </c>
      <c r="H1339">
        <v>7.67124084247921E-2</v>
      </c>
      <c r="I1339">
        <v>-0.68068792099349396</v>
      </c>
      <c r="J1339">
        <v>-0.26616586645949802</v>
      </c>
      <c r="K1339">
        <v>-0.92326449256232801</v>
      </c>
      <c r="L1339">
        <v>-4.8446150421206702E-2</v>
      </c>
      <c r="M1339">
        <v>-0.20020553462839</v>
      </c>
      <c r="N1339">
        <v>-0.352983940769589</v>
      </c>
      <c r="O1339">
        <v>-0.32613794875825203</v>
      </c>
      <c r="P1339">
        <v>-0.38122502959537802</v>
      </c>
      <c r="Q1339">
        <v>5.5879969947759001E-3</v>
      </c>
    </row>
    <row r="1340" spans="1:17" x14ac:dyDescent="0.25">
      <c r="A1340">
        <v>12842</v>
      </c>
      <c r="B1340">
        <v>21</v>
      </c>
      <c r="C1340">
        <v>16</v>
      </c>
      <c r="D1340">
        <v>2</v>
      </c>
      <c r="E1340" t="s">
        <v>13908</v>
      </c>
      <c r="F1340" t="s">
        <v>13909</v>
      </c>
      <c r="G1340">
        <v>-8.8417026731058598E-2</v>
      </c>
      <c r="H1340">
        <v>-0.17254637398471001</v>
      </c>
      <c r="I1340">
        <v>-0.36901845382596499</v>
      </c>
      <c r="J1340">
        <v>-0.67954136052603498</v>
      </c>
      <c r="K1340">
        <v>-0.48625427227621998</v>
      </c>
      <c r="L1340">
        <v>0.25773324910177098</v>
      </c>
      <c r="M1340">
        <v>0.40957241608320899</v>
      </c>
      <c r="N1340">
        <v>-0.78023081288687202</v>
      </c>
      <c r="O1340">
        <v>-0.32738080376694201</v>
      </c>
      <c r="P1340">
        <v>-0.14979485499452799</v>
      </c>
      <c r="Q1340">
        <v>4.48895350168155E-3</v>
      </c>
    </row>
    <row r="1341" spans="1:17" x14ac:dyDescent="0.25">
      <c r="A1341">
        <v>11962</v>
      </c>
      <c r="B1341">
        <v>20</v>
      </c>
      <c r="C1341">
        <v>5</v>
      </c>
      <c r="D1341">
        <v>10</v>
      </c>
      <c r="E1341" t="s">
        <v>13910</v>
      </c>
      <c r="F1341" t="s">
        <v>13911</v>
      </c>
      <c r="G1341">
        <v>-0.38481604397626801</v>
      </c>
      <c r="H1341">
        <v>-2.8666537950508199E-2</v>
      </c>
      <c r="I1341">
        <v>-0.39434995665470601</v>
      </c>
      <c r="J1341">
        <v>-0.50994793582660203</v>
      </c>
      <c r="K1341">
        <v>-0.65880965039275696</v>
      </c>
      <c r="L1341">
        <v>9.8186420548347406E-2</v>
      </c>
      <c r="M1341">
        <v>0.831299236735626</v>
      </c>
      <c r="N1341">
        <v>8.6942313880294803E-2</v>
      </c>
      <c r="O1341">
        <v>-0.32944511860202103</v>
      </c>
      <c r="P1341">
        <v>8.9404580192877794E-2</v>
      </c>
      <c r="Q1341">
        <v>4.0724217170977302E-4</v>
      </c>
    </row>
    <row r="1342" spans="1:17" x14ac:dyDescent="0.25">
      <c r="A1342">
        <v>2875</v>
      </c>
      <c r="B1342">
        <v>5</v>
      </c>
      <c r="C1342">
        <v>16</v>
      </c>
      <c r="D1342">
        <v>19</v>
      </c>
      <c r="E1342" t="s">
        <v>13912</v>
      </c>
      <c r="F1342" t="s">
        <v>13913</v>
      </c>
      <c r="G1342">
        <v>-0.28627939634718402</v>
      </c>
      <c r="H1342">
        <v>-0.43584380158708902</v>
      </c>
      <c r="I1342">
        <v>-0.27686151203785597</v>
      </c>
      <c r="J1342">
        <v>-0.32059588245880699</v>
      </c>
      <c r="K1342">
        <v>-0.63727826982229496</v>
      </c>
      <c r="L1342">
        <v>-9.0246922847060304E-2</v>
      </c>
      <c r="M1342">
        <v>-0.169654752167051</v>
      </c>
      <c r="N1342">
        <v>-9.7055669297536201E-3</v>
      </c>
      <c r="O1342">
        <v>-0.32989514810773402</v>
      </c>
      <c r="P1342">
        <v>-0.22672137794153999</v>
      </c>
      <c r="Q1342">
        <v>2.5473890335249699E-2</v>
      </c>
    </row>
    <row r="1343" spans="1:17" x14ac:dyDescent="0.25">
      <c r="A1343">
        <v>11714</v>
      </c>
      <c r="B1343">
        <v>19</v>
      </c>
      <c r="C1343">
        <v>21</v>
      </c>
      <c r="D1343">
        <v>2</v>
      </c>
      <c r="E1343" t="s">
        <v>13914</v>
      </c>
      <c r="F1343" t="s">
        <v>13915</v>
      </c>
      <c r="G1343">
        <v>-0.45863253169024898</v>
      </c>
      <c r="H1343">
        <v>-0.30577127400627102</v>
      </c>
      <c r="I1343">
        <v>-0.49157923529908398</v>
      </c>
      <c r="J1343">
        <v>-7.0961470759313194E-2</v>
      </c>
      <c r="K1343">
        <v>-1.12673770099017</v>
      </c>
      <c r="L1343">
        <v>0.122858606869013</v>
      </c>
      <c r="M1343">
        <v>-7.8630429629745494E-2</v>
      </c>
      <c r="N1343">
        <v>0.37590329561929903</v>
      </c>
      <c r="O1343">
        <v>-0.33173612793872898</v>
      </c>
      <c r="P1343">
        <v>-0.1766515570329</v>
      </c>
      <c r="Q1343">
        <v>1.4039441586849899E-4</v>
      </c>
    </row>
    <row r="1344" spans="1:17" x14ac:dyDescent="0.25">
      <c r="A1344">
        <v>11573</v>
      </c>
      <c r="B1344">
        <v>19</v>
      </c>
      <c r="C1344">
        <v>15</v>
      </c>
      <c r="D1344">
        <v>5</v>
      </c>
      <c r="E1344" t="s">
        <v>13916</v>
      </c>
      <c r="F1344" t="s">
        <v>13917</v>
      </c>
      <c r="G1344">
        <v>-0.84134747841951296</v>
      </c>
      <c r="H1344">
        <v>6.4962417345916304E-2</v>
      </c>
      <c r="I1344">
        <v>-4.1927628050365401E-2</v>
      </c>
      <c r="J1344">
        <v>-0.51211475637738901</v>
      </c>
      <c r="K1344">
        <v>4.3667016717791302E-2</v>
      </c>
      <c r="L1344">
        <v>0.156835097174438</v>
      </c>
      <c r="M1344">
        <v>-0.207010340201324</v>
      </c>
      <c r="N1344">
        <v>1.0093608944891299</v>
      </c>
      <c r="O1344">
        <v>-0.33260686137533801</v>
      </c>
      <c r="P1344">
        <v>0.25071316704500801</v>
      </c>
      <c r="Q1344">
        <v>4.68498649687301E-4</v>
      </c>
    </row>
    <row r="1345" spans="1:17" x14ac:dyDescent="0.25">
      <c r="A1345">
        <v>13674</v>
      </c>
      <c r="B1345">
        <v>22</v>
      </c>
      <c r="C1345">
        <v>24</v>
      </c>
      <c r="D1345">
        <v>18</v>
      </c>
      <c r="E1345" t="s">
        <v>13508</v>
      </c>
      <c r="F1345" t="s">
        <v>13918</v>
      </c>
      <c r="G1345">
        <v>-0.88812121740431504</v>
      </c>
      <c r="H1345">
        <v>0.37497363523764998</v>
      </c>
      <c r="I1345">
        <v>-1.00060643049054</v>
      </c>
      <c r="J1345">
        <v>0.18238222235563101</v>
      </c>
      <c r="K1345">
        <v>1.0365711839273</v>
      </c>
      <c r="L1345">
        <v>0.57958791446221403</v>
      </c>
      <c r="M1345">
        <v>0.56692764140523799</v>
      </c>
      <c r="N1345">
        <v>1.21813814236028</v>
      </c>
      <c r="O1345">
        <v>-0.33284294757539301</v>
      </c>
      <c r="P1345">
        <v>0.85030622053875604</v>
      </c>
      <c r="Q1345" s="2">
        <v>7.6725344157706706E-8</v>
      </c>
    </row>
    <row r="1346" spans="1:17" x14ac:dyDescent="0.25">
      <c r="A1346">
        <v>13911</v>
      </c>
      <c r="B1346">
        <v>23</v>
      </c>
      <c r="C1346">
        <v>8</v>
      </c>
      <c r="D1346">
        <v>15</v>
      </c>
      <c r="E1346" t="s">
        <v>13919</v>
      </c>
      <c r="F1346" t="s">
        <v>13920</v>
      </c>
      <c r="G1346">
        <v>-0.42481043130176299</v>
      </c>
      <c r="H1346">
        <v>-0.31882843022727703</v>
      </c>
      <c r="I1346">
        <v>-0.42957886129546102</v>
      </c>
      <c r="J1346">
        <v>-0.16337845983214599</v>
      </c>
      <c r="K1346">
        <v>-1.2874132534456999</v>
      </c>
      <c r="L1346">
        <v>-0.43461819287234899</v>
      </c>
      <c r="M1346">
        <v>-1.27867247309089</v>
      </c>
      <c r="N1346">
        <v>-7.7830860879751398E-2</v>
      </c>
      <c r="O1346">
        <v>-0.33414904566416198</v>
      </c>
      <c r="P1346">
        <v>-0.76963369507217205</v>
      </c>
      <c r="Q1346">
        <v>1.29497435410238E-3</v>
      </c>
    </row>
    <row r="1347" spans="1:17" x14ac:dyDescent="0.25">
      <c r="A1347">
        <v>6029</v>
      </c>
      <c r="B1347">
        <v>10</v>
      </c>
      <c r="C1347">
        <v>18</v>
      </c>
      <c r="D1347">
        <v>5</v>
      </c>
      <c r="E1347" t="s">
        <v>13921</v>
      </c>
      <c r="F1347" t="s">
        <v>13922</v>
      </c>
      <c r="G1347">
        <v>-1.9320616388760601</v>
      </c>
      <c r="H1347">
        <v>0.59483766972278296</v>
      </c>
      <c r="I1347">
        <v>-1.1103246125628101E-2</v>
      </c>
      <c r="J1347">
        <v>1.1085892941671E-2</v>
      </c>
      <c r="K1347">
        <v>0.96658688432364304</v>
      </c>
      <c r="L1347">
        <v>5.00268635497585E-2</v>
      </c>
      <c r="M1347">
        <v>0.283376194171577</v>
      </c>
      <c r="N1347">
        <v>-0.63542577746797402</v>
      </c>
      <c r="O1347">
        <v>-0.33431033058430898</v>
      </c>
      <c r="P1347">
        <v>0.16614104114425099</v>
      </c>
      <c r="Q1347" s="2">
        <v>9.2071253944605601E-7</v>
      </c>
    </row>
    <row r="1348" spans="1:17" x14ac:dyDescent="0.25">
      <c r="A1348">
        <v>17920</v>
      </c>
      <c r="B1348">
        <v>29</v>
      </c>
      <c r="C1348">
        <v>19</v>
      </c>
      <c r="D1348">
        <v>16</v>
      </c>
      <c r="E1348" t="s">
        <v>13923</v>
      </c>
      <c r="F1348" t="s">
        <v>13924</v>
      </c>
      <c r="G1348">
        <v>-0.33424814027038502</v>
      </c>
      <c r="H1348">
        <v>-0.36319730636276498</v>
      </c>
      <c r="I1348">
        <v>-0.48434092171941001</v>
      </c>
      <c r="J1348">
        <v>-0.15603990042197899</v>
      </c>
      <c r="K1348">
        <v>1.05453482250048</v>
      </c>
      <c r="L1348">
        <v>-0.22154768883812601</v>
      </c>
      <c r="M1348">
        <v>-0.38964123280178398</v>
      </c>
      <c r="N1348">
        <v>0.67570239679802901</v>
      </c>
      <c r="O1348">
        <v>-0.33445656719363398</v>
      </c>
      <c r="P1348">
        <v>0.27976207441465001</v>
      </c>
      <c r="Q1348">
        <v>7.8063829042563098E-4</v>
      </c>
    </row>
    <row r="1349" spans="1:17" x14ac:dyDescent="0.25">
      <c r="A1349">
        <v>13638</v>
      </c>
      <c r="B1349">
        <v>22</v>
      </c>
      <c r="C1349">
        <v>23</v>
      </c>
      <c r="D1349">
        <v>6</v>
      </c>
      <c r="E1349" t="s">
        <v>13925</v>
      </c>
      <c r="F1349" t="s">
        <v>2212</v>
      </c>
      <c r="G1349">
        <v>-0.94480125089485101</v>
      </c>
      <c r="H1349">
        <v>9.6270678343581897E-3</v>
      </c>
      <c r="I1349">
        <v>0.12650659566067499</v>
      </c>
      <c r="J1349">
        <v>-0.53251948729850496</v>
      </c>
      <c r="K1349">
        <v>8.4272191393674797E-2</v>
      </c>
      <c r="L1349">
        <v>2.1987030357990298E-2</v>
      </c>
      <c r="M1349">
        <v>0.63540469139194899</v>
      </c>
      <c r="N1349">
        <v>-1.29623521955001</v>
      </c>
      <c r="O1349">
        <v>-0.33529676867458102</v>
      </c>
      <c r="P1349">
        <v>-0.13864282660159999</v>
      </c>
      <c r="Q1349">
        <v>6.2379255108504204E-4</v>
      </c>
    </row>
    <row r="1350" spans="1:17" x14ac:dyDescent="0.25">
      <c r="A1350">
        <v>17952</v>
      </c>
      <c r="B1350">
        <v>29</v>
      </c>
      <c r="C1350">
        <v>20</v>
      </c>
      <c r="D1350">
        <v>24</v>
      </c>
      <c r="E1350" t="s">
        <v>13926</v>
      </c>
      <c r="F1350" t="s">
        <v>13927</v>
      </c>
      <c r="G1350">
        <v>-0.40255369055704399</v>
      </c>
      <c r="H1350">
        <v>-0.28852786553924897</v>
      </c>
      <c r="I1350">
        <v>-0.245694371986826</v>
      </c>
      <c r="J1350">
        <v>-0.40477817787934101</v>
      </c>
      <c r="K1350">
        <v>-1.0720101189148199</v>
      </c>
      <c r="L1350">
        <v>-0.47665245713707999</v>
      </c>
      <c r="M1350">
        <v>-6.3306621063150006E-2</v>
      </c>
      <c r="N1350">
        <v>0.215873430687401</v>
      </c>
      <c r="O1350">
        <v>-0.33538852649061501</v>
      </c>
      <c r="P1350">
        <v>-0.34902394160691302</v>
      </c>
      <c r="Q1350">
        <v>4.46583239756718E-2</v>
      </c>
    </row>
    <row r="1351" spans="1:17" x14ac:dyDescent="0.25">
      <c r="A1351">
        <v>14042</v>
      </c>
      <c r="B1351">
        <v>23</v>
      </c>
      <c r="C1351">
        <v>14</v>
      </c>
      <c r="D1351">
        <v>2</v>
      </c>
      <c r="E1351" t="s">
        <v>13928</v>
      </c>
      <c r="F1351" t="s">
        <v>13929</v>
      </c>
      <c r="G1351">
        <v>-0.12360373712926601</v>
      </c>
      <c r="H1351">
        <v>-0.43438244082041999</v>
      </c>
      <c r="I1351">
        <v>-0.410128743805658</v>
      </c>
      <c r="J1351">
        <v>-0.37404953141688302</v>
      </c>
      <c r="K1351">
        <v>0.16483706966026801</v>
      </c>
      <c r="L1351">
        <v>8.3732386413496104E-2</v>
      </c>
      <c r="M1351">
        <v>-0.370964781270119</v>
      </c>
      <c r="N1351">
        <v>1.38478267571064E-3</v>
      </c>
      <c r="O1351">
        <v>-0.33554111329305703</v>
      </c>
      <c r="P1351">
        <v>-3.0252635630161E-2</v>
      </c>
      <c r="Q1351">
        <v>1.33762322662427E-2</v>
      </c>
    </row>
    <row r="1352" spans="1:17" x14ac:dyDescent="0.25">
      <c r="A1352">
        <v>3592</v>
      </c>
      <c r="B1352">
        <v>6</v>
      </c>
      <c r="C1352">
        <v>20</v>
      </c>
      <c r="D1352">
        <v>16</v>
      </c>
      <c r="E1352" t="s">
        <v>13930</v>
      </c>
      <c r="F1352" t="s">
        <v>13931</v>
      </c>
      <c r="G1352">
        <v>-0.14932947070477401</v>
      </c>
      <c r="H1352">
        <v>-0.64738286381200405</v>
      </c>
      <c r="I1352">
        <v>-0.13056795598930601</v>
      </c>
      <c r="J1352">
        <v>-0.42178970316819597</v>
      </c>
      <c r="K1352">
        <v>0.32125310875963897</v>
      </c>
      <c r="L1352">
        <v>-0.38662143873986099</v>
      </c>
      <c r="M1352">
        <v>1.1251519992824399</v>
      </c>
      <c r="N1352">
        <v>-0.50004776246321603</v>
      </c>
      <c r="O1352">
        <v>-0.33726749841857001</v>
      </c>
      <c r="P1352">
        <v>0.139933976709749</v>
      </c>
      <c r="Q1352" s="2">
        <v>9.1569734780025199E-5</v>
      </c>
    </row>
    <row r="1353" spans="1:17" x14ac:dyDescent="0.25">
      <c r="A1353">
        <v>14243</v>
      </c>
      <c r="B1353">
        <v>23</v>
      </c>
      <c r="C1353">
        <v>22</v>
      </c>
      <c r="D1353">
        <v>11</v>
      </c>
      <c r="E1353" t="s">
        <v>13932</v>
      </c>
      <c r="F1353" t="s">
        <v>13933</v>
      </c>
      <c r="G1353">
        <v>-0.12446592356241799</v>
      </c>
      <c r="H1353">
        <v>-0.53073305859006803</v>
      </c>
      <c r="I1353">
        <v>-0.162967558113053</v>
      </c>
      <c r="J1353">
        <v>-0.53143872127189595</v>
      </c>
      <c r="K1353">
        <v>0.79872291174174603</v>
      </c>
      <c r="L1353">
        <v>0.63642974572198197</v>
      </c>
      <c r="M1353">
        <v>0.12697114428855399</v>
      </c>
      <c r="N1353">
        <v>0.78656516358741702</v>
      </c>
      <c r="O1353">
        <v>-0.33740131538435902</v>
      </c>
      <c r="P1353">
        <v>0.58717224133492496</v>
      </c>
      <c r="Q1353" s="2">
        <v>3.0018729047913801E-5</v>
      </c>
    </row>
    <row r="1354" spans="1:17" x14ac:dyDescent="0.25">
      <c r="A1354">
        <v>14635</v>
      </c>
      <c r="B1354">
        <v>24</v>
      </c>
      <c r="C1354">
        <v>12</v>
      </c>
      <c r="D1354">
        <v>19</v>
      </c>
      <c r="E1354" t="s">
        <v>13934</v>
      </c>
      <c r="F1354" t="s">
        <v>13935</v>
      </c>
      <c r="G1354">
        <v>-0.36116193611172598</v>
      </c>
      <c r="H1354">
        <v>-0.13102294193254699</v>
      </c>
      <c r="I1354">
        <v>-0.23521225150758901</v>
      </c>
      <c r="J1354">
        <v>-0.62231715826117395</v>
      </c>
      <c r="K1354">
        <v>1.73104607370382</v>
      </c>
      <c r="L1354">
        <v>-0.483738132047836</v>
      </c>
      <c r="M1354">
        <v>-0.569704189835055</v>
      </c>
      <c r="N1354">
        <v>1.2696209634131801</v>
      </c>
      <c r="O1354">
        <v>-0.33742857195325898</v>
      </c>
      <c r="P1354">
        <v>0.48680617880853</v>
      </c>
      <c r="Q1354" s="2">
        <v>7.2180008162624004E-8</v>
      </c>
    </row>
    <row r="1355" spans="1:17" x14ac:dyDescent="0.25">
      <c r="A1355">
        <v>15702</v>
      </c>
      <c r="B1355">
        <v>26</v>
      </c>
      <c r="C1355">
        <v>5</v>
      </c>
      <c r="D1355">
        <v>6</v>
      </c>
      <c r="E1355" t="s">
        <v>13936</v>
      </c>
      <c r="F1355" t="s">
        <v>13937</v>
      </c>
      <c r="G1355">
        <v>-0.61469610495024096</v>
      </c>
      <c r="H1355">
        <v>0.30854921877999802</v>
      </c>
      <c r="I1355">
        <v>-0.33897443801298899</v>
      </c>
      <c r="J1355">
        <v>-0.70711729032067605</v>
      </c>
      <c r="K1355">
        <v>1.5343044813381299</v>
      </c>
      <c r="L1355">
        <v>0.125601307298256</v>
      </c>
      <c r="M1355">
        <v>-0.57035653743999004</v>
      </c>
      <c r="N1355">
        <v>1.5961078875078401</v>
      </c>
      <c r="O1355">
        <v>-0.33805965362597701</v>
      </c>
      <c r="P1355">
        <v>0.67141428467605802</v>
      </c>
      <c r="Q1355" s="2">
        <v>9.6887537139404699E-10</v>
      </c>
    </row>
    <row r="1356" spans="1:17" x14ac:dyDescent="0.25">
      <c r="A1356">
        <v>13880</v>
      </c>
      <c r="B1356">
        <v>23</v>
      </c>
      <c r="C1356">
        <v>7</v>
      </c>
      <c r="D1356">
        <v>8</v>
      </c>
      <c r="E1356" t="s">
        <v>13938</v>
      </c>
      <c r="F1356" t="s">
        <v>13939</v>
      </c>
      <c r="G1356">
        <v>-0.49557192755359297</v>
      </c>
      <c r="H1356">
        <v>0.147088213254853</v>
      </c>
      <c r="I1356">
        <v>-0.64261381729901101</v>
      </c>
      <c r="J1356">
        <v>-0.36869430413117799</v>
      </c>
      <c r="K1356">
        <v>0.24972255269103499</v>
      </c>
      <c r="L1356">
        <v>0.31677448069417002</v>
      </c>
      <c r="M1356">
        <v>0.38470947559963398</v>
      </c>
      <c r="N1356">
        <v>-0.559862550569038</v>
      </c>
      <c r="O1356">
        <v>-0.33994795893223201</v>
      </c>
      <c r="P1356">
        <v>9.7835989603950194E-2</v>
      </c>
      <c r="Q1356">
        <v>3.6644221673926198E-3</v>
      </c>
    </row>
    <row r="1357" spans="1:17" x14ac:dyDescent="0.25">
      <c r="A1357">
        <v>9241</v>
      </c>
      <c r="B1357">
        <v>15</v>
      </c>
      <c r="C1357">
        <v>22</v>
      </c>
      <c r="D1357">
        <v>1</v>
      </c>
      <c r="E1357" t="s">
        <v>13940</v>
      </c>
      <c r="F1357" t="s">
        <v>13941</v>
      </c>
      <c r="G1357">
        <v>-7.7735647989805E-3</v>
      </c>
      <c r="H1357">
        <v>-0.42075961518619298</v>
      </c>
      <c r="I1357">
        <v>-0.25663756116163799</v>
      </c>
      <c r="J1357">
        <v>-0.676299291457928</v>
      </c>
      <c r="K1357">
        <v>-1.2881980561206301</v>
      </c>
      <c r="L1357">
        <v>-5.7494436522686002E-2</v>
      </c>
      <c r="M1357">
        <v>-0.18929582804216899</v>
      </c>
      <c r="N1357">
        <v>-0.72222819283766404</v>
      </c>
      <c r="O1357">
        <v>-0.34036750815118499</v>
      </c>
      <c r="P1357">
        <v>-0.56430412838078803</v>
      </c>
      <c r="Q1357">
        <v>9.8057545007551507E-3</v>
      </c>
    </row>
    <row r="1358" spans="1:17" x14ac:dyDescent="0.25">
      <c r="A1358">
        <v>13351</v>
      </c>
      <c r="B1358">
        <v>22</v>
      </c>
      <c r="C1358">
        <v>11</v>
      </c>
      <c r="D1358">
        <v>7</v>
      </c>
      <c r="E1358" t="s">
        <v>13942</v>
      </c>
      <c r="F1358" t="s">
        <v>13943</v>
      </c>
      <c r="G1358">
        <v>-0.162428126995491</v>
      </c>
      <c r="H1358">
        <v>-0.64665395968068695</v>
      </c>
      <c r="I1358">
        <v>-0.32941031033647</v>
      </c>
      <c r="J1358">
        <v>-0.223927945352487</v>
      </c>
      <c r="K1358">
        <v>0.21599226561069301</v>
      </c>
      <c r="L1358">
        <v>-0.45447500991686601</v>
      </c>
      <c r="M1358">
        <v>1.2362055384994901</v>
      </c>
      <c r="N1358">
        <v>-0.52155652433311595</v>
      </c>
      <c r="O1358">
        <v>-0.340605085591284</v>
      </c>
      <c r="P1358">
        <v>0.119041567465051</v>
      </c>
      <c r="Q1358" s="2">
        <v>4.3309031312773897E-6</v>
      </c>
    </row>
    <row r="1359" spans="1:17" x14ac:dyDescent="0.25">
      <c r="A1359">
        <v>8132</v>
      </c>
      <c r="B1359">
        <v>14</v>
      </c>
      <c r="C1359">
        <v>1</v>
      </c>
      <c r="D1359">
        <v>20</v>
      </c>
      <c r="E1359" t="s">
        <v>13944</v>
      </c>
      <c r="F1359" t="s">
        <v>296</v>
      </c>
      <c r="G1359">
        <v>-0.25494919508424102</v>
      </c>
      <c r="H1359">
        <v>-0.21415157008802099</v>
      </c>
      <c r="I1359">
        <v>-0.40590323140936502</v>
      </c>
      <c r="J1359">
        <v>-0.49425118256748302</v>
      </c>
      <c r="K1359">
        <v>1.1325399849417801</v>
      </c>
      <c r="L1359">
        <v>-0.32831022743291099</v>
      </c>
      <c r="M1359">
        <v>-7.4504349707487597E-3</v>
      </c>
      <c r="N1359">
        <v>1.3195013619029401</v>
      </c>
      <c r="O1359">
        <v>-0.34231379478727703</v>
      </c>
      <c r="P1359">
        <v>0.529070171110265</v>
      </c>
      <c r="Q1359">
        <v>2.1886141973875199E-4</v>
      </c>
    </row>
    <row r="1360" spans="1:17" x14ac:dyDescent="0.25">
      <c r="A1360">
        <v>569</v>
      </c>
      <c r="B1360">
        <v>1</v>
      </c>
      <c r="C1360">
        <v>24</v>
      </c>
      <c r="D1360">
        <v>17</v>
      </c>
      <c r="E1360" t="s">
        <v>13945</v>
      </c>
      <c r="F1360" t="s">
        <v>13946</v>
      </c>
      <c r="G1360">
        <v>0.18200024949577101</v>
      </c>
      <c r="H1360">
        <v>-0.72407296224359197</v>
      </c>
      <c r="I1360">
        <v>-0.73320061575850104</v>
      </c>
      <c r="J1360">
        <v>-9.5856453262768995E-2</v>
      </c>
      <c r="K1360">
        <v>-1.2727467603549101</v>
      </c>
      <c r="L1360">
        <v>-0.12088798903466801</v>
      </c>
      <c r="M1360">
        <v>-0.345062360008562</v>
      </c>
      <c r="N1360">
        <v>0.121168549772187</v>
      </c>
      <c r="O1360">
        <v>-0.34278244544227299</v>
      </c>
      <c r="P1360">
        <v>-0.40438213990648902</v>
      </c>
      <c r="Q1360" s="2">
        <v>7.2449054730676599E-5</v>
      </c>
    </row>
    <row r="1361" spans="1:17" x14ac:dyDescent="0.25">
      <c r="A1361">
        <v>13580</v>
      </c>
      <c r="B1361">
        <v>22</v>
      </c>
      <c r="C1361">
        <v>20</v>
      </c>
      <c r="D1361">
        <v>20</v>
      </c>
      <c r="E1361" t="s">
        <v>13947</v>
      </c>
      <c r="F1361" t="s">
        <v>13948</v>
      </c>
      <c r="G1361">
        <v>-0.41577434739847102</v>
      </c>
      <c r="H1361">
        <v>-0.44813626558462299</v>
      </c>
      <c r="I1361">
        <v>-0.135496495361936</v>
      </c>
      <c r="J1361">
        <v>-0.37272904388387301</v>
      </c>
      <c r="K1361">
        <v>0.12643645811009699</v>
      </c>
      <c r="L1361">
        <v>-0.52751276819543302</v>
      </c>
      <c r="M1361">
        <v>-9.4623015301103994E-2</v>
      </c>
      <c r="N1361">
        <v>-0.10697996003521899</v>
      </c>
      <c r="O1361">
        <v>-0.34303403805722599</v>
      </c>
      <c r="P1361">
        <v>-0.15066982135541501</v>
      </c>
      <c r="Q1361">
        <v>2.2938286905227999E-2</v>
      </c>
    </row>
    <row r="1362" spans="1:17" x14ac:dyDescent="0.25">
      <c r="A1362">
        <v>5227</v>
      </c>
      <c r="B1362">
        <v>9</v>
      </c>
      <c r="C1362">
        <v>10</v>
      </c>
      <c r="D1362">
        <v>19</v>
      </c>
      <c r="E1362" t="s">
        <v>13949</v>
      </c>
      <c r="F1362" t="s">
        <v>1806</v>
      </c>
      <c r="G1362">
        <v>-0.40076713144512</v>
      </c>
      <c r="H1362">
        <v>-0.23738505868058499</v>
      </c>
      <c r="I1362">
        <v>-0.41784340732605701</v>
      </c>
      <c r="J1362">
        <v>-0.31932693046021898</v>
      </c>
      <c r="K1362">
        <v>0.79047952640456698</v>
      </c>
      <c r="L1362">
        <v>6.2669041951686599E-2</v>
      </c>
      <c r="M1362">
        <v>-0.438405210934386</v>
      </c>
      <c r="N1362">
        <v>0.81122066865607001</v>
      </c>
      <c r="O1362">
        <v>-0.34383063197799502</v>
      </c>
      <c r="P1362">
        <v>0.30649100651948502</v>
      </c>
      <c r="Q1362">
        <v>1.13807622996377E-4</v>
      </c>
    </row>
    <row r="1363" spans="1:17" x14ac:dyDescent="0.25">
      <c r="A1363">
        <v>2984</v>
      </c>
      <c r="B1363">
        <v>5</v>
      </c>
      <c r="C1363">
        <v>21</v>
      </c>
      <c r="D1363">
        <v>8</v>
      </c>
      <c r="E1363" t="s">
        <v>13950</v>
      </c>
      <c r="F1363" t="s">
        <v>13951</v>
      </c>
      <c r="G1363">
        <v>-2.57870488389845E-2</v>
      </c>
      <c r="H1363">
        <v>-0.97087900008630201</v>
      </c>
      <c r="I1363">
        <v>-0.35043495478316999</v>
      </c>
      <c r="J1363">
        <v>-2.84812086605137E-2</v>
      </c>
      <c r="K1363">
        <v>-0.37111298276432497</v>
      </c>
      <c r="L1363">
        <v>0.36777921015326898</v>
      </c>
      <c r="M1363">
        <v>0.15684284078883601</v>
      </c>
      <c r="N1363">
        <v>-0.46782488179391601</v>
      </c>
      <c r="O1363">
        <v>-0.34389555309224301</v>
      </c>
      <c r="P1363">
        <v>-7.8578953404034105E-2</v>
      </c>
      <c r="Q1363">
        <v>9.99423728204594E-4</v>
      </c>
    </row>
    <row r="1364" spans="1:17" x14ac:dyDescent="0.25">
      <c r="A1364">
        <v>14091</v>
      </c>
      <c r="B1364">
        <v>23</v>
      </c>
      <c r="C1364">
        <v>16</v>
      </c>
      <c r="D1364">
        <v>3</v>
      </c>
      <c r="E1364" t="s">
        <v>13952</v>
      </c>
      <c r="F1364" t="s">
        <v>13953</v>
      </c>
      <c r="G1364">
        <v>-0.65104534346619303</v>
      </c>
      <c r="H1364">
        <v>0.30080251217343601</v>
      </c>
      <c r="I1364">
        <v>-0.62349286075923505</v>
      </c>
      <c r="J1364">
        <v>-0.40184751747043401</v>
      </c>
      <c r="K1364">
        <v>0.38696620472935001</v>
      </c>
      <c r="L1364">
        <v>0.57845658405100098</v>
      </c>
      <c r="M1364">
        <v>0.71692384497083705</v>
      </c>
      <c r="N1364">
        <v>-0.240360641030998</v>
      </c>
      <c r="O1364">
        <v>-0.34389580238060702</v>
      </c>
      <c r="P1364">
        <v>0.36049649818004698</v>
      </c>
      <c r="Q1364">
        <v>2.74205601199056E-4</v>
      </c>
    </row>
    <row r="1365" spans="1:17" x14ac:dyDescent="0.25">
      <c r="A1365">
        <v>14839</v>
      </c>
      <c r="B1365">
        <v>24</v>
      </c>
      <c r="C1365">
        <v>21</v>
      </c>
      <c r="D1365">
        <v>7</v>
      </c>
      <c r="E1365" t="s">
        <v>13954</v>
      </c>
      <c r="F1365" t="s">
        <v>13955</v>
      </c>
      <c r="G1365">
        <v>-1.6101433696565099E-2</v>
      </c>
      <c r="H1365">
        <v>-0.87856929842328002</v>
      </c>
      <c r="I1365">
        <v>-0.27817343156576801</v>
      </c>
      <c r="J1365">
        <v>-0.214064094115611</v>
      </c>
      <c r="K1365">
        <v>-0.14406018192002501</v>
      </c>
      <c r="L1365">
        <v>-0.401599479579556</v>
      </c>
      <c r="M1365">
        <v>1.09932532052056</v>
      </c>
      <c r="N1365">
        <v>-0.68662798024405802</v>
      </c>
      <c r="O1365">
        <v>-0.34672706445030599</v>
      </c>
      <c r="P1365">
        <v>-3.3240580305768999E-2</v>
      </c>
      <c r="Q1365" s="2">
        <v>4.0604636242172797E-6</v>
      </c>
    </row>
    <row r="1366" spans="1:17" x14ac:dyDescent="0.25">
      <c r="A1366">
        <v>9864</v>
      </c>
      <c r="B1366">
        <v>16</v>
      </c>
      <c r="C1366">
        <v>21</v>
      </c>
      <c r="D1366">
        <v>24</v>
      </c>
      <c r="E1366" t="s">
        <v>13956</v>
      </c>
      <c r="F1366" t="s">
        <v>13957</v>
      </c>
      <c r="G1366">
        <v>-0.87551598975747003</v>
      </c>
      <c r="H1366">
        <v>-0.314737505673295</v>
      </c>
      <c r="I1366">
        <v>-4.4769791587514901E-2</v>
      </c>
      <c r="J1366">
        <v>-0.15727172401537701</v>
      </c>
      <c r="K1366">
        <v>-0.33511794395494898</v>
      </c>
      <c r="L1366">
        <v>-0.49519040970015499</v>
      </c>
      <c r="M1366">
        <v>-0.338199477752196</v>
      </c>
      <c r="N1366">
        <v>-0.310461693561082</v>
      </c>
      <c r="O1366">
        <v>-0.34807375275841401</v>
      </c>
      <c r="P1366">
        <v>-0.36974238124209602</v>
      </c>
      <c r="Q1366">
        <v>4.3996098728464002E-2</v>
      </c>
    </row>
    <row r="1367" spans="1:17" x14ac:dyDescent="0.25">
      <c r="A1367">
        <v>13387</v>
      </c>
      <c r="B1367">
        <v>22</v>
      </c>
      <c r="C1367">
        <v>12</v>
      </c>
      <c r="D1367">
        <v>19</v>
      </c>
      <c r="E1367" t="s">
        <v>13958</v>
      </c>
      <c r="F1367" t="s">
        <v>13959</v>
      </c>
      <c r="G1367">
        <v>-0.61834826333221804</v>
      </c>
      <c r="H1367">
        <v>-6.8770531252262193E-2</v>
      </c>
      <c r="I1367">
        <v>-0.38692163392137402</v>
      </c>
      <c r="J1367">
        <v>-0.325620010089959</v>
      </c>
      <c r="K1367">
        <v>0.332499439578192</v>
      </c>
      <c r="L1367">
        <v>0.54968017713851802</v>
      </c>
      <c r="M1367">
        <v>0.17280916675430899</v>
      </c>
      <c r="N1367">
        <v>-0.58294624490597702</v>
      </c>
      <c r="O1367">
        <v>-0.349915109648953</v>
      </c>
      <c r="P1367">
        <v>0.11801063464126101</v>
      </c>
      <c r="Q1367">
        <v>3.8148006885604599E-4</v>
      </c>
    </row>
    <row r="1368" spans="1:17" x14ac:dyDescent="0.25">
      <c r="A1368">
        <v>19326</v>
      </c>
      <c r="B1368">
        <v>31</v>
      </c>
      <c r="C1368">
        <v>26</v>
      </c>
      <c r="D1368">
        <v>6</v>
      </c>
      <c r="E1368" t="s">
        <v>13960</v>
      </c>
      <c r="F1368" t="s">
        <v>28</v>
      </c>
      <c r="G1368">
        <v>-0.241752478124412</v>
      </c>
      <c r="H1368">
        <v>-0.32223508155637398</v>
      </c>
      <c r="I1368">
        <v>-0.453187541510579</v>
      </c>
      <c r="J1368">
        <v>-0.38413935033631302</v>
      </c>
      <c r="K1368">
        <v>-1.0863490405079199</v>
      </c>
      <c r="L1368">
        <v>0.116880921448049</v>
      </c>
      <c r="M1368">
        <v>-0.38983436726436699</v>
      </c>
      <c r="N1368">
        <v>0.48029588963244801</v>
      </c>
      <c r="O1368">
        <v>-0.35032861288191902</v>
      </c>
      <c r="P1368">
        <v>-0.21975164917294701</v>
      </c>
      <c r="Q1368" s="2">
        <v>2.3414796662957899E-5</v>
      </c>
    </row>
    <row r="1369" spans="1:17" x14ac:dyDescent="0.25">
      <c r="A1369">
        <v>918</v>
      </c>
      <c r="B1369">
        <v>2</v>
      </c>
      <c r="C1369">
        <v>13</v>
      </c>
      <c r="D1369">
        <v>6</v>
      </c>
      <c r="E1369" t="s">
        <v>13961</v>
      </c>
      <c r="F1369" t="s">
        <v>13962</v>
      </c>
      <c r="G1369">
        <v>-0.52610067718629805</v>
      </c>
      <c r="H1369">
        <v>-0.14416647994811699</v>
      </c>
      <c r="I1369">
        <v>-0.15622041093942399</v>
      </c>
      <c r="J1369">
        <v>-0.57925626661767105</v>
      </c>
      <c r="K1369">
        <v>-1.33396503373473</v>
      </c>
      <c r="L1369">
        <v>0.328168983861093</v>
      </c>
      <c r="M1369">
        <v>-5.4206556568108598E-2</v>
      </c>
      <c r="N1369">
        <v>0.305007170090633</v>
      </c>
      <c r="O1369">
        <v>-0.35143595867287802</v>
      </c>
      <c r="P1369">
        <v>-0.188748859087778</v>
      </c>
      <c r="Q1369" s="2">
        <v>3.4696113339900502E-5</v>
      </c>
    </row>
    <row r="1370" spans="1:17" x14ac:dyDescent="0.25">
      <c r="A1370">
        <v>18217</v>
      </c>
      <c r="B1370">
        <v>30</v>
      </c>
      <c r="C1370">
        <v>6</v>
      </c>
      <c r="D1370">
        <v>1</v>
      </c>
      <c r="E1370" t="s">
        <v>13963</v>
      </c>
      <c r="F1370" t="s">
        <v>13964</v>
      </c>
      <c r="G1370">
        <v>-0.35364411777398003</v>
      </c>
      <c r="H1370">
        <v>-0.92345304183471</v>
      </c>
      <c r="I1370">
        <v>0.14281059045245401</v>
      </c>
      <c r="J1370">
        <v>-0.27769661534449802</v>
      </c>
      <c r="K1370">
        <v>0.32536294669780103</v>
      </c>
      <c r="L1370">
        <v>0.166767125015231</v>
      </c>
      <c r="M1370">
        <v>-0.51615958739119705</v>
      </c>
      <c r="N1370">
        <v>-0.15692586622035601</v>
      </c>
      <c r="O1370">
        <v>-0.352995796125184</v>
      </c>
      <c r="P1370">
        <v>-4.52388454746303E-2</v>
      </c>
      <c r="Q1370">
        <v>6.6555564366897497E-4</v>
      </c>
    </row>
    <row r="1371" spans="1:17" x14ac:dyDescent="0.25">
      <c r="A1371">
        <v>13949</v>
      </c>
      <c r="B1371">
        <v>23</v>
      </c>
      <c r="C1371">
        <v>10</v>
      </c>
      <c r="D1371">
        <v>5</v>
      </c>
      <c r="E1371" t="s">
        <v>13965</v>
      </c>
      <c r="F1371" t="s">
        <v>13966</v>
      </c>
      <c r="G1371">
        <v>-0.39680955175292298</v>
      </c>
      <c r="H1371">
        <v>-0.38580340785588801</v>
      </c>
      <c r="I1371">
        <v>-0.480143037556366</v>
      </c>
      <c r="J1371">
        <v>-0.15326547200212701</v>
      </c>
      <c r="K1371">
        <v>0.116688285416039</v>
      </c>
      <c r="L1371">
        <v>5.8488520370558503E-2</v>
      </c>
      <c r="M1371">
        <v>-0.12585245110759999</v>
      </c>
      <c r="N1371">
        <v>0.11233211011197899</v>
      </c>
      <c r="O1371">
        <v>-0.35400536729182602</v>
      </c>
      <c r="P1371">
        <v>4.0414116197744002E-2</v>
      </c>
      <c r="Q1371">
        <v>7.21806393694489E-3</v>
      </c>
    </row>
    <row r="1372" spans="1:17" x14ac:dyDescent="0.25">
      <c r="A1372">
        <v>32</v>
      </c>
      <c r="B1372">
        <v>1</v>
      </c>
      <c r="C1372">
        <v>2</v>
      </c>
      <c r="D1372">
        <v>8</v>
      </c>
      <c r="E1372" t="s">
        <v>13967</v>
      </c>
      <c r="F1372" t="s">
        <v>13968</v>
      </c>
      <c r="G1372">
        <v>0.51482860909781902</v>
      </c>
      <c r="H1372">
        <v>-0.83747408926453404</v>
      </c>
      <c r="I1372">
        <v>-0.42098555064358101</v>
      </c>
      <c r="J1372">
        <v>-0.67821378100327101</v>
      </c>
      <c r="K1372">
        <v>-1.4859265057047</v>
      </c>
      <c r="L1372">
        <v>-1.3979645661681099</v>
      </c>
      <c r="M1372">
        <v>0.35932068067408601</v>
      </c>
      <c r="N1372">
        <v>-0.76801616018489205</v>
      </c>
      <c r="O1372">
        <v>-0.35546120295339101</v>
      </c>
      <c r="P1372">
        <v>-0.82314663784590503</v>
      </c>
      <c r="Q1372" s="2">
        <v>5.4894786410708903E-7</v>
      </c>
    </row>
    <row r="1373" spans="1:17" x14ac:dyDescent="0.25">
      <c r="A1373">
        <v>4496</v>
      </c>
      <c r="B1373">
        <v>8</v>
      </c>
      <c r="C1373">
        <v>6</v>
      </c>
      <c r="D1373">
        <v>8</v>
      </c>
      <c r="E1373" t="s">
        <v>13969</v>
      </c>
      <c r="F1373" t="s">
        <v>13970</v>
      </c>
      <c r="G1373">
        <v>-0.64527252000471003</v>
      </c>
      <c r="H1373">
        <v>-0.81101346923722895</v>
      </c>
      <c r="I1373">
        <v>-9.7089664675606493E-2</v>
      </c>
      <c r="J1373">
        <v>0.12995592376890699</v>
      </c>
      <c r="K1373">
        <v>-0.67272983719918</v>
      </c>
      <c r="L1373">
        <v>-7.1174877987747104E-2</v>
      </c>
      <c r="M1373">
        <v>0.64413002330657398</v>
      </c>
      <c r="N1373">
        <v>-0.94063478086702801</v>
      </c>
      <c r="O1373">
        <v>-0.35585493253716</v>
      </c>
      <c r="P1373">
        <v>-0.26010236818684501</v>
      </c>
      <c r="Q1373" s="2">
        <v>9.8303419035896999E-6</v>
      </c>
    </row>
    <row r="1374" spans="1:17" x14ac:dyDescent="0.25">
      <c r="A1374">
        <v>5531</v>
      </c>
      <c r="B1374">
        <v>9</v>
      </c>
      <c r="C1374">
        <v>23</v>
      </c>
      <c r="D1374">
        <v>11</v>
      </c>
      <c r="E1374" t="s">
        <v>13971</v>
      </c>
      <c r="F1374" t="s">
        <v>13972</v>
      </c>
      <c r="G1374">
        <v>-0.13153554281098001</v>
      </c>
      <c r="H1374">
        <v>-0.78079840005479995</v>
      </c>
      <c r="I1374">
        <v>-0.16954148423672399</v>
      </c>
      <c r="J1374">
        <v>-0.34202892702934601</v>
      </c>
      <c r="K1374">
        <v>-0.19813096328229099</v>
      </c>
      <c r="L1374">
        <v>-0.24698660108988199</v>
      </c>
      <c r="M1374">
        <v>1.1205113528448201</v>
      </c>
      <c r="N1374">
        <v>-0.83044143685330196</v>
      </c>
      <c r="O1374">
        <v>-0.35597608853296298</v>
      </c>
      <c r="P1374">
        <v>-3.8761912095164601E-2</v>
      </c>
      <c r="Q1374" s="2">
        <v>1.0726072981199401E-5</v>
      </c>
    </row>
    <row r="1375" spans="1:17" x14ac:dyDescent="0.25">
      <c r="A1375">
        <v>2095</v>
      </c>
      <c r="B1375">
        <v>4</v>
      </c>
      <c r="C1375">
        <v>10</v>
      </c>
      <c r="D1375">
        <v>7</v>
      </c>
      <c r="E1375" t="s">
        <v>13973</v>
      </c>
      <c r="F1375" t="s">
        <v>13974</v>
      </c>
      <c r="G1375">
        <v>-0.76496603876745195</v>
      </c>
      <c r="H1375">
        <v>-0.23247229416822601</v>
      </c>
      <c r="I1375">
        <v>-0.293424152336485</v>
      </c>
      <c r="J1375">
        <v>-0.13598336166758199</v>
      </c>
      <c r="K1375">
        <v>1.1105745353347001</v>
      </c>
      <c r="L1375">
        <v>0.456197523772914</v>
      </c>
      <c r="M1375">
        <v>0.31239725201265001</v>
      </c>
      <c r="N1375">
        <v>-0.26146704601168003</v>
      </c>
      <c r="O1375">
        <v>-0.35671146173493601</v>
      </c>
      <c r="P1375">
        <v>0.40442556627714599</v>
      </c>
      <c r="Q1375" s="2">
        <v>5.1001187508436602E-6</v>
      </c>
    </row>
    <row r="1376" spans="1:17" x14ac:dyDescent="0.25">
      <c r="A1376">
        <v>17270</v>
      </c>
      <c r="B1376">
        <v>28</v>
      </c>
      <c r="C1376">
        <v>18</v>
      </c>
      <c r="D1376">
        <v>14</v>
      </c>
      <c r="E1376" t="s">
        <v>13975</v>
      </c>
      <c r="F1376" t="s">
        <v>1714</v>
      </c>
      <c r="G1376">
        <v>-1.2604853900035899</v>
      </c>
      <c r="H1376">
        <v>0.96118630493864299</v>
      </c>
      <c r="I1376">
        <v>-0.92920563930621602</v>
      </c>
      <c r="J1376">
        <v>-0.20074405520509001</v>
      </c>
      <c r="K1376">
        <v>-1.6738469215366001</v>
      </c>
      <c r="L1376">
        <v>0.43711177626550501</v>
      </c>
      <c r="M1376">
        <v>-0.28712904405964401</v>
      </c>
      <c r="N1376">
        <v>-0.70739642761322596</v>
      </c>
      <c r="O1376">
        <v>-0.35731219489406402</v>
      </c>
      <c r="P1376">
        <v>-0.55781515423599204</v>
      </c>
      <c r="Q1376" s="2">
        <v>1.6310709475881701E-7</v>
      </c>
    </row>
    <row r="1377" spans="1:17" x14ac:dyDescent="0.25">
      <c r="A1377">
        <v>16652</v>
      </c>
      <c r="B1377">
        <v>27</v>
      </c>
      <c r="C1377">
        <v>18</v>
      </c>
      <c r="D1377">
        <v>20</v>
      </c>
      <c r="E1377" t="s">
        <v>13976</v>
      </c>
      <c r="F1377" t="s">
        <v>13977</v>
      </c>
      <c r="G1377">
        <v>-6.12565560511917E-2</v>
      </c>
      <c r="H1377">
        <v>-0.62975887090466798</v>
      </c>
      <c r="I1377">
        <v>-0.51622552292490398</v>
      </c>
      <c r="J1377">
        <v>-0.222460637203305</v>
      </c>
      <c r="K1377">
        <v>-0.82302358993553304</v>
      </c>
      <c r="L1377">
        <v>-0.27343586074718701</v>
      </c>
      <c r="M1377">
        <v>-0.22540498657891</v>
      </c>
      <c r="N1377">
        <v>-0.354034913183295</v>
      </c>
      <c r="O1377">
        <v>-0.35742539677101698</v>
      </c>
      <c r="P1377">
        <v>-0.418974837611231</v>
      </c>
      <c r="Q1377">
        <v>5.3562762060072799E-3</v>
      </c>
    </row>
    <row r="1378" spans="1:17" x14ac:dyDescent="0.25">
      <c r="A1378">
        <v>17328</v>
      </c>
      <c r="B1378">
        <v>28</v>
      </c>
      <c r="C1378">
        <v>20</v>
      </c>
      <c r="D1378">
        <v>24</v>
      </c>
      <c r="E1378" t="s">
        <v>11694</v>
      </c>
      <c r="F1378" t="s">
        <v>13978</v>
      </c>
      <c r="G1378">
        <v>-0.37265740742293102</v>
      </c>
      <c r="H1378">
        <v>-7.3017424648980603E-2</v>
      </c>
      <c r="I1378">
        <v>-0.33177506526714401</v>
      </c>
      <c r="J1378">
        <v>-0.653604122803501</v>
      </c>
      <c r="K1378">
        <v>0.27172722626088103</v>
      </c>
      <c r="L1378">
        <v>-0.13934204197884401</v>
      </c>
      <c r="M1378">
        <v>-0.79313588179254602</v>
      </c>
      <c r="N1378">
        <v>0.63040494363024102</v>
      </c>
      <c r="O1378">
        <v>-0.35776350503563897</v>
      </c>
      <c r="P1378">
        <v>-7.5864384700669698E-3</v>
      </c>
      <c r="Q1378">
        <v>1.4715598943754701E-3</v>
      </c>
    </row>
    <row r="1379" spans="1:17" x14ac:dyDescent="0.25">
      <c r="A1379">
        <v>3011</v>
      </c>
      <c r="B1379">
        <v>5</v>
      </c>
      <c r="C1379">
        <v>22</v>
      </c>
      <c r="D1379">
        <v>11</v>
      </c>
      <c r="E1379" t="s">
        <v>13979</v>
      </c>
      <c r="F1379" t="s">
        <v>11198</v>
      </c>
      <c r="G1379">
        <v>-0.56276996603449203</v>
      </c>
      <c r="H1379">
        <v>-8.0560274744482005E-2</v>
      </c>
      <c r="I1379">
        <v>-0.176017756236936</v>
      </c>
      <c r="J1379">
        <v>-0.62173371611771899</v>
      </c>
      <c r="K1379">
        <v>-1.7525924241064399</v>
      </c>
      <c r="L1379">
        <v>-9.9263016736522297E-2</v>
      </c>
      <c r="M1379">
        <v>-0.137940829708145</v>
      </c>
      <c r="N1379">
        <v>-0.85216796616812596</v>
      </c>
      <c r="O1379">
        <v>-0.360270428283407</v>
      </c>
      <c r="P1379">
        <v>-0.71049105917980904</v>
      </c>
      <c r="Q1379" s="2">
        <v>8.0246730604943705E-6</v>
      </c>
    </row>
    <row r="1380" spans="1:17" x14ac:dyDescent="0.25">
      <c r="A1380">
        <v>12797</v>
      </c>
      <c r="B1380">
        <v>21</v>
      </c>
      <c r="C1380">
        <v>14</v>
      </c>
      <c r="D1380">
        <v>5</v>
      </c>
      <c r="E1380" t="s">
        <v>13980</v>
      </c>
      <c r="F1380" t="s">
        <v>13981</v>
      </c>
      <c r="G1380">
        <v>-0.40558714408021002</v>
      </c>
      <c r="H1380">
        <v>-0.24604367872472499</v>
      </c>
      <c r="I1380">
        <v>-0.33954729895643698</v>
      </c>
      <c r="J1380">
        <v>-0.450476497760945</v>
      </c>
      <c r="K1380">
        <v>-0.15764036277631999</v>
      </c>
      <c r="L1380">
        <v>0.58339509997142802</v>
      </c>
      <c r="M1380">
        <v>1.26451209954206</v>
      </c>
      <c r="N1380">
        <v>4.05682423300395E-2</v>
      </c>
      <c r="O1380">
        <v>-0.36041365488057903</v>
      </c>
      <c r="P1380">
        <v>0.432708769766801</v>
      </c>
      <c r="Q1380">
        <v>1.72113652998095E-3</v>
      </c>
    </row>
    <row r="1381" spans="1:17" x14ac:dyDescent="0.25">
      <c r="A1381">
        <v>6473</v>
      </c>
      <c r="B1381">
        <v>11</v>
      </c>
      <c r="C1381">
        <v>10</v>
      </c>
      <c r="D1381">
        <v>17</v>
      </c>
      <c r="E1381" t="s">
        <v>13982</v>
      </c>
      <c r="F1381" t="s">
        <v>13983</v>
      </c>
      <c r="G1381">
        <v>-0.74420836619490505</v>
      </c>
      <c r="H1381">
        <v>-0.38989262677057301</v>
      </c>
      <c r="I1381">
        <v>-0.293792097637673</v>
      </c>
      <c r="J1381">
        <v>-1.8097626814514701E-2</v>
      </c>
      <c r="K1381">
        <v>0.35457401516333298</v>
      </c>
      <c r="L1381">
        <v>0.52735995031672001</v>
      </c>
      <c r="M1381">
        <v>1.1433631859786599</v>
      </c>
      <c r="N1381">
        <v>-0.22812699559924701</v>
      </c>
      <c r="O1381">
        <v>-0.36149767935441601</v>
      </c>
      <c r="P1381">
        <v>0.44929253896486598</v>
      </c>
      <c r="Q1381">
        <v>5.8191358421493602E-3</v>
      </c>
    </row>
    <row r="1382" spans="1:17" x14ac:dyDescent="0.25">
      <c r="A1382">
        <v>1404</v>
      </c>
      <c r="B1382">
        <v>3</v>
      </c>
      <c r="C1382">
        <v>7</v>
      </c>
      <c r="D1382">
        <v>12</v>
      </c>
      <c r="E1382" t="s">
        <v>13984</v>
      </c>
      <c r="F1382" t="s">
        <v>6230</v>
      </c>
      <c r="G1382">
        <v>-0.39660133185725899</v>
      </c>
      <c r="H1382">
        <v>7.9368984348356694E-2</v>
      </c>
      <c r="I1382">
        <v>-0.45097393686377202</v>
      </c>
      <c r="J1382">
        <v>-0.68068924267300601</v>
      </c>
      <c r="K1382">
        <v>0.60585352334938802</v>
      </c>
      <c r="L1382">
        <v>0.13844256973305399</v>
      </c>
      <c r="M1382">
        <v>1.08368081793018</v>
      </c>
      <c r="N1382">
        <v>-0.47227625392779099</v>
      </c>
      <c r="O1382">
        <v>-0.36222388176142001</v>
      </c>
      <c r="P1382">
        <v>0.338925164271208</v>
      </c>
      <c r="Q1382" s="2">
        <v>7.6889196751561104E-5</v>
      </c>
    </row>
    <row r="1383" spans="1:17" x14ac:dyDescent="0.25">
      <c r="A1383">
        <v>2284</v>
      </c>
      <c r="B1383">
        <v>4</v>
      </c>
      <c r="C1383">
        <v>18</v>
      </c>
      <c r="D1383">
        <v>4</v>
      </c>
      <c r="E1383" t="s">
        <v>13985</v>
      </c>
      <c r="F1383" t="s">
        <v>13986</v>
      </c>
      <c r="G1383">
        <v>-0.51516660198061404</v>
      </c>
      <c r="H1383">
        <v>-0.75350690167405499</v>
      </c>
      <c r="I1383">
        <v>-0.21789781933868901</v>
      </c>
      <c r="J1383">
        <v>3.7161144259324E-2</v>
      </c>
      <c r="K1383">
        <v>0.99727422356932605</v>
      </c>
      <c r="L1383">
        <v>0.80881132629278896</v>
      </c>
      <c r="M1383">
        <v>0.22025021375093301</v>
      </c>
      <c r="N1383">
        <v>-0.361171515201751</v>
      </c>
      <c r="O1383">
        <v>-0.36235254468350903</v>
      </c>
      <c r="P1383">
        <v>0.41629106210282402</v>
      </c>
      <c r="Q1383">
        <v>3.0841914291241598E-2</v>
      </c>
    </row>
    <row r="1384" spans="1:17" x14ac:dyDescent="0.25">
      <c r="A1384">
        <v>2384</v>
      </c>
      <c r="B1384">
        <v>4</v>
      </c>
      <c r="C1384">
        <v>22</v>
      </c>
      <c r="D1384">
        <v>8</v>
      </c>
      <c r="E1384" t="s">
        <v>13987</v>
      </c>
      <c r="F1384" t="s">
        <v>13988</v>
      </c>
      <c r="G1384">
        <v>-0.65896818673882696</v>
      </c>
      <c r="H1384">
        <v>-0.16407811355855101</v>
      </c>
      <c r="I1384">
        <v>-0.23652102141546399</v>
      </c>
      <c r="J1384">
        <v>-0.39106241014527998</v>
      </c>
      <c r="K1384">
        <v>-0.40951116758096201</v>
      </c>
      <c r="L1384">
        <v>-0.39859862592342599</v>
      </c>
      <c r="M1384">
        <v>4.0690718517493202E-2</v>
      </c>
      <c r="N1384">
        <v>-0.248648645829355</v>
      </c>
      <c r="O1384">
        <v>-0.36265743296453001</v>
      </c>
      <c r="P1384">
        <v>-0.25401693020406302</v>
      </c>
      <c r="Q1384">
        <v>2.75017918816685E-2</v>
      </c>
    </row>
    <row r="1385" spans="1:17" x14ac:dyDescent="0.25">
      <c r="A1385">
        <v>7769</v>
      </c>
      <c r="B1385">
        <v>13</v>
      </c>
      <c r="C1385">
        <v>12</v>
      </c>
      <c r="D1385">
        <v>17</v>
      </c>
      <c r="E1385" t="s">
        <v>13989</v>
      </c>
      <c r="F1385" t="s">
        <v>13990</v>
      </c>
      <c r="G1385">
        <v>-2.8130924620809201E-2</v>
      </c>
      <c r="H1385">
        <v>-0.82827932915647495</v>
      </c>
      <c r="I1385">
        <v>-0.463324079516162</v>
      </c>
      <c r="J1385">
        <v>-0.14240186660925</v>
      </c>
      <c r="K1385">
        <v>2.6454479497589399E-3</v>
      </c>
      <c r="L1385">
        <v>-0.47231845326781702</v>
      </c>
      <c r="M1385">
        <v>-0.124257535722494</v>
      </c>
      <c r="N1385">
        <v>-0.86394383654471296</v>
      </c>
      <c r="O1385">
        <v>-0.36553404997567401</v>
      </c>
      <c r="P1385">
        <v>-0.36446859439631601</v>
      </c>
      <c r="Q1385">
        <v>7.9596058586661397E-4</v>
      </c>
    </row>
    <row r="1386" spans="1:17" x14ac:dyDescent="0.25">
      <c r="A1386">
        <v>2714</v>
      </c>
      <c r="B1386">
        <v>5</v>
      </c>
      <c r="C1386">
        <v>10</v>
      </c>
      <c r="D1386">
        <v>2</v>
      </c>
      <c r="E1386" t="s">
        <v>13991</v>
      </c>
      <c r="F1386" t="s">
        <v>120</v>
      </c>
      <c r="G1386">
        <v>0.100927939706976</v>
      </c>
      <c r="H1386">
        <v>-0.94957707295310201</v>
      </c>
      <c r="I1386">
        <v>-0.39185517271742998</v>
      </c>
      <c r="J1386">
        <v>-0.23043428343370401</v>
      </c>
      <c r="K1386">
        <v>-0.68178840692895104</v>
      </c>
      <c r="L1386">
        <v>-0.18312272697944501</v>
      </c>
      <c r="M1386">
        <v>-0.31207016725416398</v>
      </c>
      <c r="N1386">
        <v>-0.47843836995515199</v>
      </c>
      <c r="O1386">
        <v>-0.36773464734931499</v>
      </c>
      <c r="P1386">
        <v>-0.41385491777942801</v>
      </c>
      <c r="Q1386" s="2">
        <v>5.8734662303552798E-5</v>
      </c>
    </row>
    <row r="1387" spans="1:17" x14ac:dyDescent="0.25">
      <c r="A1387">
        <v>11705</v>
      </c>
      <c r="B1387">
        <v>19</v>
      </c>
      <c r="C1387">
        <v>20</v>
      </c>
      <c r="D1387">
        <v>17</v>
      </c>
      <c r="E1387" t="s">
        <v>13992</v>
      </c>
      <c r="F1387" t="s">
        <v>13993</v>
      </c>
      <c r="G1387">
        <v>0.10411179414246401</v>
      </c>
      <c r="H1387">
        <v>-7.3707524442715597E-2</v>
      </c>
      <c r="I1387">
        <v>-0.50308282819337002</v>
      </c>
      <c r="J1387">
        <v>-0.99862620028080296</v>
      </c>
      <c r="K1387">
        <v>-1.69030877079303</v>
      </c>
      <c r="L1387">
        <v>5.84569674297526E-2</v>
      </c>
      <c r="M1387">
        <v>-0.30763871870611198</v>
      </c>
      <c r="N1387">
        <v>-1.6928112639618</v>
      </c>
      <c r="O1387">
        <v>-0.36782618969360598</v>
      </c>
      <c r="P1387">
        <v>-0.90807544650779604</v>
      </c>
      <c r="Q1387" s="2">
        <v>7.9999720915641004E-6</v>
      </c>
    </row>
    <row r="1388" spans="1:17" x14ac:dyDescent="0.25">
      <c r="A1388">
        <v>23</v>
      </c>
      <c r="B1388">
        <v>1</v>
      </c>
      <c r="C1388">
        <v>1</v>
      </c>
      <c r="D1388">
        <v>23</v>
      </c>
      <c r="E1388" t="s">
        <v>13994</v>
      </c>
      <c r="F1388" t="s">
        <v>8236</v>
      </c>
      <c r="G1388">
        <v>-2.3094396482296501E-2</v>
      </c>
      <c r="H1388">
        <v>-0.87402841921179197</v>
      </c>
      <c r="I1388">
        <v>-0.18684903449369999</v>
      </c>
      <c r="J1388">
        <v>-0.39381487602981202</v>
      </c>
      <c r="K1388">
        <v>-3.3203454022708301</v>
      </c>
      <c r="L1388">
        <v>-0.51432603160516199</v>
      </c>
      <c r="M1388">
        <v>0.48818457975441398</v>
      </c>
      <c r="N1388">
        <v>-0.91366482914464198</v>
      </c>
      <c r="O1388">
        <v>-0.36944668155440002</v>
      </c>
      <c r="P1388">
        <v>-1.0650379208165499</v>
      </c>
      <c r="Q1388" s="2">
        <v>4.8041518857327796E-7</v>
      </c>
    </row>
    <row r="1389" spans="1:17" x14ac:dyDescent="0.25">
      <c r="A1389">
        <v>19222</v>
      </c>
      <c r="B1389">
        <v>31</v>
      </c>
      <c r="C1389">
        <v>21</v>
      </c>
      <c r="D1389">
        <v>22</v>
      </c>
      <c r="E1389" t="s">
        <v>13995</v>
      </c>
      <c r="F1389" t="s">
        <v>13996</v>
      </c>
      <c r="G1389">
        <v>-0.34776806755449902</v>
      </c>
      <c r="H1389">
        <v>-0.65966441447234703</v>
      </c>
      <c r="I1389">
        <v>0.17352508942985501</v>
      </c>
      <c r="J1389">
        <v>-0.655072787168542</v>
      </c>
      <c r="K1389">
        <v>-2.3340978405189001</v>
      </c>
      <c r="L1389">
        <v>1.04916513606231</v>
      </c>
      <c r="M1389">
        <v>1.24725683207385</v>
      </c>
      <c r="N1389">
        <v>-0.45305841145506698</v>
      </c>
      <c r="O1389">
        <v>-0.372245044941383</v>
      </c>
      <c r="P1389">
        <v>-0.122683570959452</v>
      </c>
      <c r="Q1389" s="2">
        <v>1.54210897140868E-9</v>
      </c>
    </row>
    <row r="1390" spans="1:17" x14ac:dyDescent="0.25">
      <c r="A1390">
        <v>5122</v>
      </c>
      <c r="B1390">
        <v>9</v>
      </c>
      <c r="C1390">
        <v>6</v>
      </c>
      <c r="D1390">
        <v>10</v>
      </c>
      <c r="E1390" t="s">
        <v>13997</v>
      </c>
      <c r="F1390" t="s">
        <v>13998</v>
      </c>
      <c r="G1390">
        <v>-0.103379789881677</v>
      </c>
      <c r="H1390">
        <v>-0.63409600589317505</v>
      </c>
      <c r="I1390">
        <v>-0.19769673672541399</v>
      </c>
      <c r="J1390">
        <v>-0.56253619929398702</v>
      </c>
      <c r="K1390">
        <v>-2.4130920945898502E-3</v>
      </c>
      <c r="L1390">
        <v>-0.36300827935126601</v>
      </c>
      <c r="M1390">
        <v>1.18766285585137</v>
      </c>
      <c r="N1390">
        <v>-0.867531953070108</v>
      </c>
      <c r="O1390">
        <v>-0.37442718294856298</v>
      </c>
      <c r="P1390">
        <v>-1.1322617166149299E-2</v>
      </c>
      <c r="Q1390">
        <v>1.02280433357529E-4</v>
      </c>
    </row>
    <row r="1391" spans="1:17" x14ac:dyDescent="0.25">
      <c r="A1391">
        <v>3204</v>
      </c>
      <c r="B1391">
        <v>6</v>
      </c>
      <c r="C1391">
        <v>4</v>
      </c>
      <c r="D1391">
        <v>12</v>
      </c>
      <c r="E1391" t="s">
        <v>13999</v>
      </c>
      <c r="F1391" t="s">
        <v>14000</v>
      </c>
      <c r="G1391">
        <v>-0.196096959935183</v>
      </c>
      <c r="H1391">
        <v>-0.159670595352568</v>
      </c>
      <c r="I1391">
        <v>-0.28857706158820601</v>
      </c>
      <c r="J1391">
        <v>-0.85704093133664705</v>
      </c>
      <c r="K1391">
        <v>-0.68342527471158099</v>
      </c>
      <c r="L1391">
        <v>0.30072337834648999</v>
      </c>
      <c r="M1391">
        <v>0.14643918242106499</v>
      </c>
      <c r="N1391">
        <v>0.40005840470423398</v>
      </c>
      <c r="O1391">
        <v>-0.37534638705315099</v>
      </c>
      <c r="P1391">
        <v>4.0948922690052098E-2</v>
      </c>
      <c r="Q1391">
        <v>5.1987165684781495E-4</v>
      </c>
    </row>
    <row r="1392" spans="1:17" x14ac:dyDescent="0.25">
      <c r="A1392">
        <v>14569</v>
      </c>
      <c r="B1392">
        <v>24</v>
      </c>
      <c r="C1392">
        <v>10</v>
      </c>
      <c r="D1392">
        <v>1</v>
      </c>
      <c r="E1392" t="s">
        <v>14001</v>
      </c>
      <c r="F1392" t="s">
        <v>14002</v>
      </c>
      <c r="G1392">
        <v>-0.41126649959204897</v>
      </c>
      <c r="H1392">
        <v>-0.46360116760565301</v>
      </c>
      <c r="I1392">
        <v>-0.35354816153785901</v>
      </c>
      <c r="J1392">
        <v>-0.27418050842555602</v>
      </c>
      <c r="K1392">
        <v>0.19875667877842201</v>
      </c>
      <c r="L1392">
        <v>3.7070772135372999E-2</v>
      </c>
      <c r="M1392">
        <v>-0.77793436195707</v>
      </c>
      <c r="N1392">
        <v>-0.586311268267796</v>
      </c>
      <c r="O1392">
        <v>-0.37564908429027899</v>
      </c>
      <c r="P1392">
        <v>-0.28210454482776798</v>
      </c>
      <c r="Q1392">
        <v>4.6006180471402702E-4</v>
      </c>
    </row>
    <row r="1393" spans="1:17" x14ac:dyDescent="0.25">
      <c r="A1393">
        <v>6027</v>
      </c>
      <c r="B1393">
        <v>10</v>
      </c>
      <c r="C1393">
        <v>18</v>
      </c>
      <c r="D1393">
        <v>3</v>
      </c>
      <c r="E1393" t="s">
        <v>14003</v>
      </c>
      <c r="F1393" t="s">
        <v>14004</v>
      </c>
      <c r="G1393">
        <v>-0.35483688351713599</v>
      </c>
      <c r="H1393">
        <v>-0.38207228984135899</v>
      </c>
      <c r="I1393">
        <v>-0.61297994886048102</v>
      </c>
      <c r="J1393">
        <v>-0.15342501585697399</v>
      </c>
      <c r="K1393">
        <v>-0.65514724009899195</v>
      </c>
      <c r="L1393">
        <v>0.66341734639113203</v>
      </c>
      <c r="M1393">
        <v>-8.9761765171848196E-2</v>
      </c>
      <c r="N1393">
        <v>0.13168924251549999</v>
      </c>
      <c r="O1393">
        <v>-0.37582853451898701</v>
      </c>
      <c r="P1393">
        <v>1.2549395908947899E-2</v>
      </c>
      <c r="Q1393">
        <v>3.9471930647201202E-4</v>
      </c>
    </row>
    <row r="1394" spans="1:17" x14ac:dyDescent="0.25">
      <c r="A1394">
        <v>8192</v>
      </c>
      <c r="B1394">
        <v>14</v>
      </c>
      <c r="C1394">
        <v>4</v>
      </c>
      <c r="D1394">
        <v>8</v>
      </c>
      <c r="E1394" t="s">
        <v>14005</v>
      </c>
      <c r="F1394" t="s">
        <v>14006</v>
      </c>
      <c r="G1394">
        <v>-0.22801326147182499</v>
      </c>
      <c r="H1394">
        <v>8.92183698761949E-2</v>
      </c>
      <c r="I1394">
        <v>-1.1229003146596499</v>
      </c>
      <c r="J1394">
        <v>-0.24400390071330599</v>
      </c>
      <c r="K1394">
        <v>0.19217370665699299</v>
      </c>
      <c r="L1394">
        <v>-0.10114428284549901</v>
      </c>
      <c r="M1394">
        <v>0.38669689612656399</v>
      </c>
      <c r="N1394">
        <v>1.2506092746214701</v>
      </c>
      <c r="O1394">
        <v>-0.37642477674214703</v>
      </c>
      <c r="P1394">
        <v>0.432083898639882</v>
      </c>
      <c r="Q1394" s="2">
        <v>6.4412665166629402E-6</v>
      </c>
    </row>
    <row r="1395" spans="1:17" x14ac:dyDescent="0.25">
      <c r="A1395">
        <v>14775</v>
      </c>
      <c r="B1395">
        <v>24</v>
      </c>
      <c r="C1395">
        <v>18</v>
      </c>
      <c r="D1395">
        <v>15</v>
      </c>
      <c r="E1395" t="s">
        <v>14007</v>
      </c>
      <c r="F1395" t="s">
        <v>14008</v>
      </c>
      <c r="G1395">
        <v>-0.41246692961349801</v>
      </c>
      <c r="H1395">
        <v>-8.7205815010130805E-2</v>
      </c>
      <c r="I1395">
        <v>-0.51395869204279698</v>
      </c>
      <c r="J1395">
        <v>-0.492782777665764</v>
      </c>
      <c r="K1395">
        <v>-0.94191778002719995</v>
      </c>
      <c r="L1395">
        <v>2.8602323852736599E-2</v>
      </c>
      <c r="M1395">
        <v>-0.31402893114540997</v>
      </c>
      <c r="N1395">
        <v>-7.8634324033126594E-3</v>
      </c>
      <c r="O1395">
        <v>-0.37660355358304698</v>
      </c>
      <c r="P1395">
        <v>-0.30880195493079599</v>
      </c>
      <c r="Q1395">
        <v>2.3960920245834401E-4</v>
      </c>
    </row>
    <row r="1396" spans="1:17" x14ac:dyDescent="0.25">
      <c r="A1396">
        <v>15314</v>
      </c>
      <c r="B1396">
        <v>25</v>
      </c>
      <c r="C1396">
        <v>15</v>
      </c>
      <c r="D1396">
        <v>2</v>
      </c>
      <c r="E1396" t="s">
        <v>13688</v>
      </c>
      <c r="F1396" t="s">
        <v>14009</v>
      </c>
      <c r="G1396">
        <v>-0.67415458954909202</v>
      </c>
      <c r="H1396">
        <v>-6.9512013356744298E-2</v>
      </c>
      <c r="I1396">
        <v>-0.318462403881209</v>
      </c>
      <c r="J1396">
        <v>-0.44529818505267299</v>
      </c>
      <c r="K1396">
        <v>-1.7958637313905299</v>
      </c>
      <c r="L1396">
        <v>0.36346315079142999</v>
      </c>
      <c r="M1396">
        <v>-0.30806612628881302</v>
      </c>
      <c r="N1396">
        <v>0.26099981319119703</v>
      </c>
      <c r="O1396">
        <v>-0.37685679795992999</v>
      </c>
      <c r="P1396">
        <v>-0.36986672342417998</v>
      </c>
      <c r="Q1396" s="2">
        <v>7.9454806286806704E-7</v>
      </c>
    </row>
    <row r="1397" spans="1:17" x14ac:dyDescent="0.25">
      <c r="A1397">
        <v>4849</v>
      </c>
      <c r="B1397">
        <v>8</v>
      </c>
      <c r="C1397">
        <v>21</v>
      </c>
      <c r="D1397">
        <v>1</v>
      </c>
      <c r="E1397" t="s">
        <v>14010</v>
      </c>
      <c r="F1397" t="s">
        <v>14011</v>
      </c>
      <c r="G1397">
        <v>-0.45753016155369097</v>
      </c>
      <c r="H1397">
        <v>-0.15750411062443601</v>
      </c>
      <c r="I1397">
        <v>-0.47682060716239899</v>
      </c>
      <c r="J1397">
        <v>-0.41736684547608699</v>
      </c>
      <c r="K1397">
        <v>0.266207983738174</v>
      </c>
      <c r="L1397">
        <v>-6.4553834051287007E-2</v>
      </c>
      <c r="M1397">
        <v>0.73193033954322595</v>
      </c>
      <c r="N1397">
        <v>7.8563338498201699E-2</v>
      </c>
      <c r="O1397">
        <v>-0.377305431204153</v>
      </c>
      <c r="P1397">
        <v>0.253036956932079</v>
      </c>
      <c r="Q1397">
        <v>6.5911989979637103E-3</v>
      </c>
    </row>
    <row r="1398" spans="1:17" x14ac:dyDescent="0.25">
      <c r="A1398">
        <v>6931</v>
      </c>
      <c r="B1398">
        <v>12</v>
      </c>
      <c r="C1398">
        <v>3</v>
      </c>
      <c r="D1398">
        <v>19</v>
      </c>
      <c r="E1398" t="s">
        <v>14012</v>
      </c>
      <c r="F1398" t="s">
        <v>1716</v>
      </c>
      <c r="G1398">
        <v>0.119169439972597</v>
      </c>
      <c r="H1398">
        <v>-0.76930248249650801</v>
      </c>
      <c r="I1398">
        <v>-0.44750822231711601</v>
      </c>
      <c r="J1398">
        <v>-0.411943984712905</v>
      </c>
      <c r="K1398">
        <v>0.15392654742785999</v>
      </c>
      <c r="L1398">
        <v>0.285375297184631</v>
      </c>
      <c r="M1398">
        <v>-0.28332102429749201</v>
      </c>
      <c r="N1398">
        <v>7.4226714025396202E-3</v>
      </c>
      <c r="O1398">
        <v>-0.37739631238848298</v>
      </c>
      <c r="P1398">
        <v>4.08508729293846E-2</v>
      </c>
      <c r="Q1398">
        <v>5.8433547985982598E-4</v>
      </c>
    </row>
    <row r="1399" spans="1:17" x14ac:dyDescent="0.25">
      <c r="A1399">
        <v>15830</v>
      </c>
      <c r="B1399">
        <v>26</v>
      </c>
      <c r="C1399">
        <v>10</v>
      </c>
      <c r="D1399">
        <v>14</v>
      </c>
      <c r="E1399" t="s">
        <v>14013</v>
      </c>
      <c r="F1399" t="s">
        <v>7058</v>
      </c>
      <c r="G1399">
        <v>-0.84329766515601301</v>
      </c>
      <c r="H1399">
        <v>5.8137025391830299E-2</v>
      </c>
      <c r="I1399">
        <v>-0.455692569334188</v>
      </c>
      <c r="J1399">
        <v>-0.27412109359572501</v>
      </c>
      <c r="K1399">
        <v>0.84995765042801996</v>
      </c>
      <c r="L1399">
        <v>0.72167937604725996</v>
      </c>
      <c r="M1399">
        <v>6.1372240674777402E-2</v>
      </c>
      <c r="N1399">
        <v>0.16665452188916799</v>
      </c>
      <c r="O1399">
        <v>-0.37874357567352401</v>
      </c>
      <c r="P1399">
        <v>0.44991594725980599</v>
      </c>
      <c r="Q1399">
        <v>2.1944724474779599E-3</v>
      </c>
    </row>
    <row r="1400" spans="1:17" x14ac:dyDescent="0.25">
      <c r="A1400">
        <v>12034</v>
      </c>
      <c r="B1400">
        <v>20</v>
      </c>
      <c r="C1400">
        <v>8</v>
      </c>
      <c r="D1400">
        <v>10</v>
      </c>
      <c r="E1400" t="s">
        <v>14014</v>
      </c>
      <c r="F1400" t="s">
        <v>14015</v>
      </c>
      <c r="G1400">
        <v>-0.257394652511302</v>
      </c>
      <c r="H1400">
        <v>-0.38301218946752003</v>
      </c>
      <c r="I1400">
        <v>-0.22263228013938099</v>
      </c>
      <c r="J1400">
        <v>-0.65681528067831096</v>
      </c>
      <c r="K1400">
        <v>1.1897607670569299</v>
      </c>
      <c r="L1400">
        <v>0.636695866585273</v>
      </c>
      <c r="M1400">
        <v>-0.175893521001286</v>
      </c>
      <c r="N1400">
        <v>0.638260222867441</v>
      </c>
      <c r="O1400">
        <v>-0.37996360069912899</v>
      </c>
      <c r="P1400">
        <v>0.57220583387708901</v>
      </c>
      <c r="Q1400" s="2">
        <v>3.1555786781188001E-7</v>
      </c>
    </row>
    <row r="1401" spans="1:17" x14ac:dyDescent="0.25">
      <c r="A1401">
        <v>17559</v>
      </c>
      <c r="B1401">
        <v>29</v>
      </c>
      <c r="C1401">
        <v>4</v>
      </c>
      <c r="D1401">
        <v>15</v>
      </c>
      <c r="E1401" t="s">
        <v>14016</v>
      </c>
      <c r="F1401" t="s">
        <v>7834</v>
      </c>
      <c r="G1401">
        <v>-0.249404134985585</v>
      </c>
      <c r="H1401">
        <v>-0.81261710818558097</v>
      </c>
      <c r="I1401">
        <v>-0.41571803376175498</v>
      </c>
      <c r="J1401">
        <v>-4.23232397926223E-2</v>
      </c>
      <c r="K1401">
        <v>1.9085090441482901E-2</v>
      </c>
      <c r="L1401">
        <v>-6.7404496695259398E-3</v>
      </c>
      <c r="M1401">
        <v>6.1454139932298403E-2</v>
      </c>
      <c r="N1401">
        <v>4.3574571498332701E-2</v>
      </c>
      <c r="O1401">
        <v>-0.38001562918138598</v>
      </c>
      <c r="P1401">
        <v>2.9343338050647001E-2</v>
      </c>
      <c r="Q1401">
        <v>3.13557711886069E-3</v>
      </c>
    </row>
    <row r="1402" spans="1:17" x14ac:dyDescent="0.25">
      <c r="A1402">
        <v>5763</v>
      </c>
      <c r="B1402">
        <v>10</v>
      </c>
      <c r="C1402">
        <v>7</v>
      </c>
      <c r="D1402">
        <v>3</v>
      </c>
      <c r="E1402" t="s">
        <v>14017</v>
      </c>
      <c r="F1402" t="s">
        <v>400</v>
      </c>
      <c r="G1402">
        <v>-0.66877637630536202</v>
      </c>
      <c r="H1402">
        <v>0.26524006153316998</v>
      </c>
      <c r="I1402">
        <v>-0.70213606131425199</v>
      </c>
      <c r="J1402">
        <v>-0.41441051638652998</v>
      </c>
      <c r="K1402">
        <v>-0.454398794696241</v>
      </c>
      <c r="L1402">
        <v>0.329998556625266</v>
      </c>
      <c r="M1402">
        <v>-2.45946892376998E-2</v>
      </c>
      <c r="N1402">
        <v>0.73684990114256099</v>
      </c>
      <c r="O1402">
        <v>-0.38002072311824397</v>
      </c>
      <c r="P1402">
        <v>0.14696374345847199</v>
      </c>
      <c r="Q1402" s="2">
        <v>5.2211085568784299E-6</v>
      </c>
    </row>
    <row r="1403" spans="1:17" x14ac:dyDescent="0.25">
      <c r="A1403">
        <v>10084</v>
      </c>
      <c r="B1403">
        <v>17</v>
      </c>
      <c r="C1403">
        <v>5</v>
      </c>
      <c r="D1403">
        <v>4</v>
      </c>
      <c r="E1403" t="s">
        <v>14018</v>
      </c>
      <c r="F1403" t="s">
        <v>14019</v>
      </c>
      <c r="G1403">
        <v>-0.31522621839186499</v>
      </c>
      <c r="H1403">
        <v>-0.24577051294336699</v>
      </c>
      <c r="I1403">
        <v>-0.34671258026004198</v>
      </c>
      <c r="J1403">
        <v>-0.61636938787892404</v>
      </c>
      <c r="K1403">
        <v>2.27037614718824</v>
      </c>
      <c r="L1403">
        <v>0.128312994644632</v>
      </c>
      <c r="M1403">
        <v>0.23789549220648101</v>
      </c>
      <c r="N1403">
        <v>0.71570481363206095</v>
      </c>
      <c r="O1403">
        <v>-0.38101967486854998</v>
      </c>
      <c r="P1403">
        <v>0.83807236191785295</v>
      </c>
      <c r="Q1403" s="2">
        <v>1.3078798646909199E-6</v>
      </c>
    </row>
    <row r="1404" spans="1:17" x14ac:dyDescent="0.25">
      <c r="A1404">
        <v>17748</v>
      </c>
      <c r="B1404">
        <v>29</v>
      </c>
      <c r="C1404">
        <v>12</v>
      </c>
      <c r="D1404">
        <v>12</v>
      </c>
      <c r="E1404" t="s">
        <v>14020</v>
      </c>
      <c r="F1404" t="s">
        <v>14021</v>
      </c>
      <c r="G1404">
        <v>-0.88018175576650004</v>
      </c>
      <c r="H1404">
        <v>-0.318899797481628</v>
      </c>
      <c r="I1404">
        <v>-0.58289210760669796</v>
      </c>
      <c r="J1404">
        <v>0.25432168819452899</v>
      </c>
      <c r="K1404">
        <v>-0.52570078441478296</v>
      </c>
      <c r="L1404">
        <v>0.63231858997471702</v>
      </c>
      <c r="M1404">
        <v>1.2973005601802801</v>
      </c>
      <c r="N1404">
        <v>0.42278272213385298</v>
      </c>
      <c r="O1404">
        <v>-0.38191299316507499</v>
      </c>
      <c r="P1404">
        <v>0.45667527196851698</v>
      </c>
      <c r="Q1404" s="2">
        <v>1.3517968811827901E-6</v>
      </c>
    </row>
    <row r="1405" spans="1:17" x14ac:dyDescent="0.25">
      <c r="A1405">
        <v>5403</v>
      </c>
      <c r="B1405">
        <v>9</v>
      </c>
      <c r="C1405">
        <v>18</v>
      </c>
      <c r="D1405">
        <v>3</v>
      </c>
      <c r="E1405" t="s">
        <v>14022</v>
      </c>
      <c r="F1405" t="s">
        <v>2208</v>
      </c>
      <c r="G1405">
        <v>-0.27114545454390199</v>
      </c>
      <c r="H1405">
        <v>-0.69677707638664999</v>
      </c>
      <c r="I1405">
        <v>-0.102371331041723</v>
      </c>
      <c r="J1405">
        <v>-0.46777802711528599</v>
      </c>
      <c r="K1405">
        <v>1.0699750370860699</v>
      </c>
      <c r="L1405">
        <v>-6.8776805057286006E-2</v>
      </c>
      <c r="M1405">
        <v>-0.83096317574842804</v>
      </c>
      <c r="N1405">
        <v>-0.33572644610153901</v>
      </c>
      <c r="O1405">
        <v>-0.38451797227189</v>
      </c>
      <c r="P1405">
        <v>-4.1372847455296902E-2</v>
      </c>
      <c r="Q1405" s="2">
        <v>1.6253670097347699E-5</v>
      </c>
    </row>
    <row r="1406" spans="1:17" x14ac:dyDescent="0.25">
      <c r="A1406">
        <v>6371</v>
      </c>
      <c r="B1406">
        <v>11</v>
      </c>
      <c r="C1406">
        <v>6</v>
      </c>
      <c r="D1406">
        <v>11</v>
      </c>
      <c r="E1406" t="s">
        <v>14023</v>
      </c>
      <c r="F1406" t="s">
        <v>1484</v>
      </c>
      <c r="G1406">
        <v>-0.37923732171607399</v>
      </c>
      <c r="H1406">
        <v>-0.21747736955852701</v>
      </c>
      <c r="I1406">
        <v>-0.30067826548335103</v>
      </c>
      <c r="J1406">
        <v>-0.64280735292039803</v>
      </c>
      <c r="K1406">
        <v>-4.5088811904496602E-2</v>
      </c>
      <c r="L1406">
        <v>-0.28242484085691799</v>
      </c>
      <c r="M1406">
        <v>-0.246828095161716</v>
      </c>
      <c r="N1406">
        <v>-0.36006165404894502</v>
      </c>
      <c r="O1406">
        <v>-0.38505007741958702</v>
      </c>
      <c r="P1406">
        <v>-0.23360085049301901</v>
      </c>
      <c r="Q1406">
        <v>1.31025754628834E-2</v>
      </c>
    </row>
    <row r="1407" spans="1:17" x14ac:dyDescent="0.25">
      <c r="A1407">
        <v>1930</v>
      </c>
      <c r="B1407">
        <v>4</v>
      </c>
      <c r="C1407">
        <v>3</v>
      </c>
      <c r="D1407">
        <v>10</v>
      </c>
      <c r="E1407" t="s">
        <v>14024</v>
      </c>
      <c r="F1407" t="s">
        <v>14025</v>
      </c>
      <c r="G1407">
        <v>-0.375554078038286</v>
      </c>
      <c r="H1407">
        <v>-0.15358795350892299</v>
      </c>
      <c r="I1407">
        <v>-0.54167943971128496</v>
      </c>
      <c r="J1407">
        <v>-0.484975866465163</v>
      </c>
      <c r="K1407">
        <v>5.8094384461956701E-2</v>
      </c>
      <c r="L1407">
        <v>0.78109890477992605</v>
      </c>
      <c r="M1407">
        <v>-0.72917455260603303</v>
      </c>
      <c r="N1407">
        <v>-0.34452589355540197</v>
      </c>
      <c r="O1407">
        <v>-0.38894933443091401</v>
      </c>
      <c r="P1407">
        <v>-5.86267892298881E-2</v>
      </c>
      <c r="Q1407">
        <v>1.46094065138063E-3</v>
      </c>
    </row>
    <row r="1408" spans="1:17" x14ac:dyDescent="0.25">
      <c r="A1408">
        <v>17696</v>
      </c>
      <c r="B1408">
        <v>29</v>
      </c>
      <c r="C1408">
        <v>10</v>
      </c>
      <c r="D1408">
        <v>8</v>
      </c>
      <c r="E1408" t="s">
        <v>14026</v>
      </c>
      <c r="F1408" t="s">
        <v>14027</v>
      </c>
      <c r="G1408">
        <v>-0.62717562752649503</v>
      </c>
      <c r="H1408">
        <v>-0.58882194489379902</v>
      </c>
      <c r="I1408">
        <v>0.13302990737857801</v>
      </c>
      <c r="J1408">
        <v>-0.48027988011001599</v>
      </c>
      <c r="K1408">
        <v>-0.77067342387581905</v>
      </c>
      <c r="L1408">
        <v>0.22511235750062999</v>
      </c>
      <c r="M1408">
        <v>-0.10544539099421101</v>
      </c>
      <c r="N1408">
        <v>-5.0192923802845103E-3</v>
      </c>
      <c r="O1408">
        <v>-0.39081188628793301</v>
      </c>
      <c r="P1408">
        <v>-0.16400643743742099</v>
      </c>
      <c r="Q1408">
        <v>1.08324521785001E-4</v>
      </c>
    </row>
    <row r="1409" spans="1:17" x14ac:dyDescent="0.25">
      <c r="A1409">
        <v>1542</v>
      </c>
      <c r="B1409">
        <v>3</v>
      </c>
      <c r="C1409">
        <v>13</v>
      </c>
      <c r="D1409">
        <v>6</v>
      </c>
      <c r="E1409" t="s">
        <v>14028</v>
      </c>
      <c r="F1409" t="s">
        <v>14029</v>
      </c>
      <c r="G1409">
        <v>-0.61843213348609405</v>
      </c>
      <c r="H1409">
        <v>-0.17347010976751701</v>
      </c>
      <c r="I1409">
        <v>-0.52837679466500298</v>
      </c>
      <c r="J1409">
        <v>-0.24955288416962201</v>
      </c>
      <c r="K1409">
        <v>-0.51613518873349495</v>
      </c>
      <c r="L1409">
        <v>0.53697820154779796</v>
      </c>
      <c r="M1409">
        <v>0.94478310456109804</v>
      </c>
      <c r="N1409">
        <v>-0.43540377146197401</v>
      </c>
      <c r="O1409">
        <v>-0.39245798052205899</v>
      </c>
      <c r="P1409">
        <v>0.132555586478357</v>
      </c>
      <c r="Q1409" s="2">
        <v>9.7290999871530595E-5</v>
      </c>
    </row>
    <row r="1410" spans="1:17" x14ac:dyDescent="0.25">
      <c r="A1410">
        <v>19688</v>
      </c>
      <c r="B1410">
        <v>32</v>
      </c>
      <c r="C1410">
        <v>15</v>
      </c>
      <c r="D1410">
        <v>8</v>
      </c>
      <c r="E1410" t="s">
        <v>14030</v>
      </c>
      <c r="F1410" t="s">
        <v>1854</v>
      </c>
      <c r="G1410">
        <v>-0.18806148395858099</v>
      </c>
      <c r="H1410">
        <v>-0.65610267481370899</v>
      </c>
      <c r="I1410">
        <v>-0.22285752117375801</v>
      </c>
      <c r="J1410">
        <v>-0.515337951358535</v>
      </c>
      <c r="K1410">
        <v>0.90308456444707397</v>
      </c>
      <c r="L1410">
        <v>3.8319471283400998E-2</v>
      </c>
      <c r="M1410">
        <v>-0.47269366949769098</v>
      </c>
      <c r="N1410">
        <v>0.61469326610730302</v>
      </c>
      <c r="O1410">
        <v>-0.395589907826146</v>
      </c>
      <c r="P1410">
        <v>0.27085090808502199</v>
      </c>
      <c r="Q1410" s="2">
        <v>7.1334759869812097E-5</v>
      </c>
    </row>
    <row r="1411" spans="1:17" x14ac:dyDescent="0.25">
      <c r="A1411">
        <v>15793</v>
      </c>
      <c r="B1411">
        <v>26</v>
      </c>
      <c r="C1411">
        <v>9</v>
      </c>
      <c r="D1411">
        <v>1</v>
      </c>
      <c r="E1411" t="s">
        <v>14031</v>
      </c>
      <c r="F1411" t="s">
        <v>14032</v>
      </c>
      <c r="G1411">
        <v>-0.29361878796330698</v>
      </c>
      <c r="H1411">
        <v>0.13921285304818601</v>
      </c>
      <c r="I1411">
        <v>-0.38311724038499301</v>
      </c>
      <c r="J1411">
        <v>-1.04594951918713</v>
      </c>
      <c r="K1411">
        <v>1.1889990569594999</v>
      </c>
      <c r="L1411">
        <v>0.20014502578417601</v>
      </c>
      <c r="M1411">
        <v>0.73406310739444003</v>
      </c>
      <c r="N1411">
        <v>0.25071455427015799</v>
      </c>
      <c r="O1411">
        <v>-0.39586817362181198</v>
      </c>
      <c r="P1411">
        <v>0.59348043610207002</v>
      </c>
      <c r="Q1411">
        <v>4.9457144037721198E-4</v>
      </c>
    </row>
    <row r="1412" spans="1:17" x14ac:dyDescent="0.25">
      <c r="A1412">
        <v>13561</v>
      </c>
      <c r="B1412">
        <v>22</v>
      </c>
      <c r="C1412">
        <v>20</v>
      </c>
      <c r="D1412">
        <v>1</v>
      </c>
      <c r="E1412" t="s">
        <v>14033</v>
      </c>
      <c r="F1412" t="s">
        <v>14034</v>
      </c>
      <c r="G1412">
        <v>-0.37148844623535998</v>
      </c>
      <c r="H1412">
        <v>-0.52618215597336304</v>
      </c>
      <c r="I1412">
        <v>-0.30133495161372098</v>
      </c>
      <c r="J1412">
        <v>-0.38847619074275103</v>
      </c>
      <c r="K1412">
        <v>-0.38962434165431398</v>
      </c>
      <c r="L1412">
        <v>-0.32086701934425998</v>
      </c>
      <c r="M1412">
        <v>-5.6386371474308798E-2</v>
      </c>
      <c r="N1412">
        <v>-1.0239550737277701</v>
      </c>
      <c r="O1412">
        <v>-0.39687043614129902</v>
      </c>
      <c r="P1412">
        <v>-0.447708201550164</v>
      </c>
      <c r="Q1412">
        <v>1.85482987048903E-2</v>
      </c>
    </row>
    <row r="1413" spans="1:17" x14ac:dyDescent="0.25">
      <c r="A1413">
        <v>6121</v>
      </c>
      <c r="B1413">
        <v>10</v>
      </c>
      <c r="C1413">
        <v>22</v>
      </c>
      <c r="D1413">
        <v>1</v>
      </c>
      <c r="E1413" t="s">
        <v>14035</v>
      </c>
      <c r="F1413" t="s">
        <v>14036</v>
      </c>
      <c r="G1413">
        <v>-0.62845117953042395</v>
      </c>
      <c r="H1413">
        <v>-0.27259880277429099</v>
      </c>
      <c r="I1413">
        <v>-0.28505351705223297</v>
      </c>
      <c r="J1413">
        <v>-0.40484498178712203</v>
      </c>
      <c r="K1413">
        <v>-0.92534086150469996</v>
      </c>
      <c r="L1413">
        <v>4.2788736080425001E-2</v>
      </c>
      <c r="M1413">
        <v>0.14982604301438901</v>
      </c>
      <c r="N1413">
        <v>-0.18278481106583899</v>
      </c>
      <c r="O1413">
        <v>-0.39773712028601799</v>
      </c>
      <c r="P1413">
        <v>-0.228877723368931</v>
      </c>
      <c r="Q1413">
        <v>8.715123549029E-4</v>
      </c>
    </row>
    <row r="1414" spans="1:17" x14ac:dyDescent="0.25">
      <c r="A1414">
        <v>19751</v>
      </c>
      <c r="B1414">
        <v>32</v>
      </c>
      <c r="C1414">
        <v>17</v>
      </c>
      <c r="D1414">
        <v>23</v>
      </c>
      <c r="E1414" t="s">
        <v>14037</v>
      </c>
      <c r="F1414" t="s">
        <v>14038</v>
      </c>
      <c r="G1414">
        <v>-0.14323158522430199</v>
      </c>
      <c r="H1414">
        <v>-0.49663416400962201</v>
      </c>
      <c r="I1414">
        <v>-0.72456005943889901</v>
      </c>
      <c r="J1414">
        <v>-0.22849378083411101</v>
      </c>
      <c r="K1414">
        <v>-0.28466095588075602</v>
      </c>
      <c r="L1414">
        <v>-4.6635851583489103E-2</v>
      </c>
      <c r="M1414">
        <v>-6.3020406463965298E-2</v>
      </c>
      <c r="N1414">
        <v>-0.17564765752419201</v>
      </c>
      <c r="O1414">
        <v>-0.39822989737673298</v>
      </c>
      <c r="P1414">
        <v>-0.14249121786310101</v>
      </c>
      <c r="Q1414">
        <v>3.2722792765243203E-2</v>
      </c>
    </row>
    <row r="1415" spans="1:17" x14ac:dyDescent="0.25">
      <c r="A1415">
        <v>5756</v>
      </c>
      <c r="B1415">
        <v>10</v>
      </c>
      <c r="C1415">
        <v>6</v>
      </c>
      <c r="D1415">
        <v>20</v>
      </c>
      <c r="E1415" t="s">
        <v>14039</v>
      </c>
      <c r="F1415" t="s">
        <v>5046</v>
      </c>
      <c r="G1415">
        <v>-0.45660435590395998</v>
      </c>
      <c r="H1415">
        <v>-0.31911058015008498</v>
      </c>
      <c r="I1415">
        <v>-0.36546367142847302</v>
      </c>
      <c r="J1415">
        <v>-0.46670517660076299</v>
      </c>
      <c r="K1415">
        <v>-0.95334952778037796</v>
      </c>
      <c r="L1415">
        <v>0.12525426002208201</v>
      </c>
      <c r="M1415">
        <v>-0.38703406971946502</v>
      </c>
      <c r="N1415">
        <v>-0.29728932236869299</v>
      </c>
      <c r="O1415">
        <v>-0.40197094602082001</v>
      </c>
      <c r="P1415">
        <v>-0.37810466496161299</v>
      </c>
      <c r="Q1415">
        <v>2.3964472302359801E-4</v>
      </c>
    </row>
    <row r="1416" spans="1:17" x14ac:dyDescent="0.25">
      <c r="A1416">
        <v>13981</v>
      </c>
      <c r="B1416">
        <v>23</v>
      </c>
      <c r="C1416">
        <v>11</v>
      </c>
      <c r="D1416">
        <v>13</v>
      </c>
      <c r="E1416" t="s">
        <v>14040</v>
      </c>
      <c r="F1416" t="s">
        <v>14041</v>
      </c>
      <c r="G1416">
        <v>-0.49969677197455098</v>
      </c>
      <c r="H1416">
        <v>-0.18355732859433199</v>
      </c>
      <c r="I1416">
        <v>-0.25737242843521901</v>
      </c>
      <c r="J1416">
        <v>-0.67536771814843699</v>
      </c>
      <c r="K1416">
        <v>7.6677511968471501E-2</v>
      </c>
      <c r="L1416">
        <v>0.32323839475143001</v>
      </c>
      <c r="M1416">
        <v>6.8963257289419294E-2</v>
      </c>
      <c r="N1416">
        <v>-0.48149660705274899</v>
      </c>
      <c r="O1416">
        <v>-0.40399856178813498</v>
      </c>
      <c r="P1416">
        <v>-3.15436076085699E-3</v>
      </c>
      <c r="Q1416">
        <v>8.2739811561592397E-4</v>
      </c>
    </row>
    <row r="1417" spans="1:17" x14ac:dyDescent="0.25">
      <c r="A1417">
        <v>11460</v>
      </c>
      <c r="B1417">
        <v>19</v>
      </c>
      <c r="C1417">
        <v>10</v>
      </c>
      <c r="D1417">
        <v>12</v>
      </c>
      <c r="E1417" t="s">
        <v>14042</v>
      </c>
      <c r="F1417" t="s">
        <v>14043</v>
      </c>
      <c r="G1417">
        <v>-0.44727784948311999</v>
      </c>
      <c r="H1417">
        <v>-0.30665372721237699</v>
      </c>
      <c r="I1417">
        <v>-0.30039405413356302</v>
      </c>
      <c r="J1417">
        <v>-0.56188182846260004</v>
      </c>
      <c r="K1417">
        <v>-0.36220938181712098</v>
      </c>
      <c r="L1417">
        <v>0.39614013223463601</v>
      </c>
      <c r="M1417">
        <v>0.67900448180167305</v>
      </c>
      <c r="N1417">
        <v>-0.46205265388765598</v>
      </c>
      <c r="O1417">
        <v>-0.404051864822915</v>
      </c>
      <c r="P1417">
        <v>6.2720644582882901E-2</v>
      </c>
      <c r="Q1417">
        <v>1.93615476164395E-3</v>
      </c>
    </row>
    <row r="1418" spans="1:17" x14ac:dyDescent="0.25">
      <c r="A1418">
        <v>9837</v>
      </c>
      <c r="B1418">
        <v>16</v>
      </c>
      <c r="C1418">
        <v>20</v>
      </c>
      <c r="D1418">
        <v>21</v>
      </c>
      <c r="E1418" t="s">
        <v>14044</v>
      </c>
      <c r="F1418" t="s">
        <v>14045</v>
      </c>
      <c r="G1418">
        <v>-0.76961199165752003</v>
      </c>
      <c r="H1418">
        <v>-0.45317510802899602</v>
      </c>
      <c r="I1418">
        <v>-0.107279680672452</v>
      </c>
      <c r="J1418">
        <v>-0.28725827592531999</v>
      </c>
      <c r="K1418">
        <v>0.44591476577813199</v>
      </c>
      <c r="L1418">
        <v>-0.261111537010003</v>
      </c>
      <c r="M1418">
        <v>-0.59372597483983702</v>
      </c>
      <c r="N1418">
        <v>-1.7286547116146099E-2</v>
      </c>
      <c r="O1418">
        <v>-0.40433126407107201</v>
      </c>
      <c r="P1418">
        <v>-0.106552323296963</v>
      </c>
      <c r="Q1418" s="2">
        <v>4.4524758295280601E-5</v>
      </c>
    </row>
    <row r="1419" spans="1:17" x14ac:dyDescent="0.25">
      <c r="A1419">
        <v>5479</v>
      </c>
      <c r="B1419">
        <v>9</v>
      </c>
      <c r="C1419">
        <v>21</v>
      </c>
      <c r="D1419">
        <v>7</v>
      </c>
      <c r="E1419" t="s">
        <v>14046</v>
      </c>
      <c r="F1419" t="s">
        <v>14047</v>
      </c>
      <c r="G1419">
        <v>-1.3175834523707499</v>
      </c>
      <c r="H1419">
        <v>0.28236044386223003</v>
      </c>
      <c r="I1419">
        <v>-0.30250458829993598</v>
      </c>
      <c r="J1419">
        <v>-0.288549913137157</v>
      </c>
      <c r="K1419">
        <v>-0.78773675697233003</v>
      </c>
      <c r="L1419">
        <v>0.249255638634509</v>
      </c>
      <c r="M1419">
        <v>0.123552570821041</v>
      </c>
      <c r="N1419">
        <v>-1.00634594704449</v>
      </c>
      <c r="O1419">
        <v>-0.40656937748640398</v>
      </c>
      <c r="P1419">
        <v>-0.35531862364031802</v>
      </c>
      <c r="Q1419">
        <v>3.1216468075227601E-3</v>
      </c>
    </row>
    <row r="1420" spans="1:17" x14ac:dyDescent="0.25">
      <c r="A1420">
        <v>9850</v>
      </c>
      <c r="B1420">
        <v>16</v>
      </c>
      <c r="C1420">
        <v>21</v>
      </c>
      <c r="D1420">
        <v>10</v>
      </c>
      <c r="E1420" t="s">
        <v>14048</v>
      </c>
      <c r="F1420" t="s">
        <v>14049</v>
      </c>
      <c r="G1420">
        <v>-0.33024898115338702</v>
      </c>
      <c r="H1420">
        <v>0.15117409945812299</v>
      </c>
      <c r="I1420">
        <v>-0.56287401339329701</v>
      </c>
      <c r="J1420">
        <v>-0.90530398724859296</v>
      </c>
      <c r="K1420">
        <v>1.7591453105285599</v>
      </c>
      <c r="L1420">
        <v>-0.32072674787028599</v>
      </c>
      <c r="M1420">
        <v>-0.56384330013498496</v>
      </c>
      <c r="N1420">
        <v>0.64436967085626795</v>
      </c>
      <c r="O1420">
        <v>-0.41181322058428899</v>
      </c>
      <c r="P1420">
        <v>0.37973623334488898</v>
      </c>
      <c r="Q1420" s="2">
        <v>8.0983878858787594E-8</v>
      </c>
    </row>
    <row r="1421" spans="1:17" x14ac:dyDescent="0.25">
      <c r="A1421">
        <v>8368</v>
      </c>
      <c r="B1421">
        <v>14</v>
      </c>
      <c r="C1421">
        <v>11</v>
      </c>
      <c r="D1421">
        <v>16</v>
      </c>
      <c r="E1421" t="s">
        <v>14050</v>
      </c>
      <c r="F1421" t="s">
        <v>14051</v>
      </c>
      <c r="G1421">
        <v>-0.42461283330927202</v>
      </c>
      <c r="H1421">
        <v>-0.36302060580233902</v>
      </c>
      <c r="I1421">
        <v>-0.32116668393137898</v>
      </c>
      <c r="J1421">
        <v>-0.55827096208655702</v>
      </c>
      <c r="K1421">
        <v>-0.17320977661854101</v>
      </c>
      <c r="L1421">
        <v>-0.31889543266644799</v>
      </c>
      <c r="M1421">
        <v>1.04151706888026</v>
      </c>
      <c r="N1421">
        <v>-0.60642140190906102</v>
      </c>
      <c r="O1421">
        <v>-0.41676777128238701</v>
      </c>
      <c r="P1421">
        <v>-1.42523855784474E-2</v>
      </c>
      <c r="Q1421">
        <v>1.30677027389673E-3</v>
      </c>
    </row>
    <row r="1422" spans="1:17" x14ac:dyDescent="0.25">
      <c r="A1422">
        <v>18961</v>
      </c>
      <c r="B1422">
        <v>31</v>
      </c>
      <c r="C1422">
        <v>11</v>
      </c>
      <c r="D1422">
        <v>1</v>
      </c>
      <c r="E1422" t="s">
        <v>14052</v>
      </c>
      <c r="F1422" t="s">
        <v>14053</v>
      </c>
      <c r="G1422">
        <v>-1.0281410113649501</v>
      </c>
      <c r="H1422">
        <v>0.30720935500951702</v>
      </c>
      <c r="I1422">
        <v>-0.135492335266539</v>
      </c>
      <c r="J1422">
        <v>-0.81223308102256697</v>
      </c>
      <c r="K1422">
        <v>1.07134511841508</v>
      </c>
      <c r="L1422">
        <v>-7.8342071108975203E-2</v>
      </c>
      <c r="M1422">
        <v>-0.25852963242197302</v>
      </c>
      <c r="N1422">
        <v>0.280365671898751</v>
      </c>
      <c r="O1422">
        <v>-0.417164268161135</v>
      </c>
      <c r="P1422">
        <v>0.25370977169572001</v>
      </c>
      <c r="Q1422" s="2">
        <v>2.15859406975297E-5</v>
      </c>
    </row>
    <row r="1423" spans="1:17" x14ac:dyDescent="0.25">
      <c r="A1423">
        <v>12393</v>
      </c>
      <c r="B1423">
        <v>20</v>
      </c>
      <c r="C1423">
        <v>23</v>
      </c>
      <c r="D1423">
        <v>9</v>
      </c>
      <c r="E1423" t="s">
        <v>13738</v>
      </c>
      <c r="F1423" t="s">
        <v>14054</v>
      </c>
      <c r="G1423">
        <v>-0.99184173642866202</v>
      </c>
      <c r="H1423">
        <v>-0.20544244773663201</v>
      </c>
      <c r="I1423">
        <v>-0.15554289153262499</v>
      </c>
      <c r="J1423">
        <v>-0.319070905092594</v>
      </c>
      <c r="K1423">
        <v>-1.9533806099034099</v>
      </c>
      <c r="L1423">
        <v>0.26935100509422399</v>
      </c>
      <c r="M1423">
        <v>-0.19121012343517299</v>
      </c>
      <c r="N1423">
        <v>0.33825666175934799</v>
      </c>
      <c r="O1423">
        <v>-0.41797449519762803</v>
      </c>
      <c r="P1423">
        <v>-0.38424576662125398</v>
      </c>
      <c r="Q1423" s="2">
        <v>9.3341775464961705E-7</v>
      </c>
    </row>
    <row r="1424" spans="1:17" x14ac:dyDescent="0.25">
      <c r="A1424">
        <v>5378</v>
      </c>
      <c r="B1424">
        <v>9</v>
      </c>
      <c r="C1424">
        <v>17</v>
      </c>
      <c r="D1424">
        <v>2</v>
      </c>
      <c r="E1424" t="s">
        <v>14055</v>
      </c>
      <c r="F1424" t="s">
        <v>10714</v>
      </c>
      <c r="G1424">
        <v>-0.41320318551603202</v>
      </c>
      <c r="H1424">
        <v>-0.96659785821925703</v>
      </c>
      <c r="I1424">
        <v>-0.15545989117419701</v>
      </c>
      <c r="J1424">
        <v>-0.15935727939425801</v>
      </c>
      <c r="K1424">
        <v>-0.21426689518074199</v>
      </c>
      <c r="L1424">
        <v>-0.55598909014610898</v>
      </c>
      <c r="M1424">
        <v>-1.26218947659049</v>
      </c>
      <c r="N1424">
        <v>0.84215178909983701</v>
      </c>
      <c r="O1424">
        <v>-0.42365455357593601</v>
      </c>
      <c r="P1424">
        <v>-0.29757341820437599</v>
      </c>
      <c r="Q1424" s="2">
        <v>5.614053294949E-6</v>
      </c>
    </row>
    <row r="1425" spans="1:17" x14ac:dyDescent="0.25">
      <c r="A1425">
        <v>7867</v>
      </c>
      <c r="B1425">
        <v>13</v>
      </c>
      <c r="C1425">
        <v>16</v>
      </c>
      <c r="D1425">
        <v>19</v>
      </c>
      <c r="E1425" t="s">
        <v>14056</v>
      </c>
      <c r="F1425" t="s">
        <v>14057</v>
      </c>
      <c r="G1425">
        <v>-0.42344867256593</v>
      </c>
      <c r="H1425">
        <v>-0.67281017039764901</v>
      </c>
      <c r="I1425">
        <v>-0.34363299385570101</v>
      </c>
      <c r="J1425">
        <v>-0.25527316963701102</v>
      </c>
      <c r="K1425">
        <v>-0.90097822522184001</v>
      </c>
      <c r="L1425">
        <v>0.52960338804829299</v>
      </c>
      <c r="M1425">
        <v>-8.8225478224261307E-3</v>
      </c>
      <c r="N1425">
        <v>-0.15999509166068601</v>
      </c>
      <c r="O1425">
        <v>-0.42379125161407299</v>
      </c>
      <c r="P1425">
        <v>-0.13504811916416501</v>
      </c>
      <c r="Q1425">
        <v>2.5916234617917402E-3</v>
      </c>
    </row>
    <row r="1426" spans="1:17" x14ac:dyDescent="0.25">
      <c r="A1426">
        <v>5240</v>
      </c>
      <c r="B1426">
        <v>9</v>
      </c>
      <c r="C1426">
        <v>11</v>
      </c>
      <c r="D1426">
        <v>8</v>
      </c>
      <c r="E1426" t="s">
        <v>14058</v>
      </c>
      <c r="F1426" t="s">
        <v>14059</v>
      </c>
      <c r="G1426">
        <v>-0.38463138582446799</v>
      </c>
      <c r="H1426">
        <v>-0.13572374134513701</v>
      </c>
      <c r="I1426">
        <v>-0.68072620249711602</v>
      </c>
      <c r="J1426">
        <v>-0.49519422611490999</v>
      </c>
      <c r="K1426">
        <v>-0.10652762240258799</v>
      </c>
      <c r="L1426">
        <v>0.20462609224047601</v>
      </c>
      <c r="M1426">
        <v>0.51944997644005997</v>
      </c>
      <c r="N1426">
        <v>-0.30712131058708297</v>
      </c>
      <c r="O1426">
        <v>-0.42406888894540801</v>
      </c>
      <c r="P1426">
        <v>7.7606783922715999E-2</v>
      </c>
      <c r="Q1426">
        <v>2.1168667019532202E-3</v>
      </c>
    </row>
    <row r="1427" spans="1:17" x14ac:dyDescent="0.25">
      <c r="A1427">
        <v>19198</v>
      </c>
      <c r="B1427">
        <v>31</v>
      </c>
      <c r="C1427">
        <v>20</v>
      </c>
      <c r="D1427">
        <v>22</v>
      </c>
      <c r="E1427" t="s">
        <v>14060</v>
      </c>
      <c r="F1427" t="s">
        <v>3302</v>
      </c>
      <c r="G1427">
        <v>-0.472161871720231</v>
      </c>
      <c r="H1427">
        <v>-0.32496657962022302</v>
      </c>
      <c r="I1427">
        <v>-0.31578398900619298</v>
      </c>
      <c r="J1427">
        <v>-0.58820072728741002</v>
      </c>
      <c r="K1427">
        <v>-1.28468316356778</v>
      </c>
      <c r="L1427">
        <v>-0.42572308305513401</v>
      </c>
      <c r="M1427">
        <v>0.294726931948954</v>
      </c>
      <c r="N1427">
        <v>-0.89676384279566201</v>
      </c>
      <c r="O1427">
        <v>-0.42527829190851502</v>
      </c>
      <c r="P1427">
        <v>-0.57811078936740501</v>
      </c>
      <c r="Q1427">
        <v>1.17328775555527E-4</v>
      </c>
    </row>
    <row r="1428" spans="1:17" x14ac:dyDescent="0.25">
      <c r="A1428">
        <v>15876</v>
      </c>
      <c r="B1428">
        <v>26</v>
      </c>
      <c r="C1428">
        <v>12</v>
      </c>
      <c r="D1428">
        <v>12</v>
      </c>
      <c r="E1428" t="s">
        <v>14061</v>
      </c>
      <c r="F1428" t="s">
        <v>14062</v>
      </c>
      <c r="G1428">
        <v>-0.52212433319302498</v>
      </c>
      <c r="H1428">
        <v>-0.55874740580312199</v>
      </c>
      <c r="I1428">
        <v>-0.37763992073638503</v>
      </c>
      <c r="J1428">
        <v>-0.25074834274223401</v>
      </c>
      <c r="K1428">
        <v>0.101663333051497</v>
      </c>
      <c r="L1428">
        <v>-1.33987233114341E-2</v>
      </c>
      <c r="M1428">
        <v>0.27899588654311203</v>
      </c>
      <c r="N1428">
        <v>-0.49974830248359398</v>
      </c>
      <c r="O1428">
        <v>-0.42731500061869099</v>
      </c>
      <c r="P1428">
        <v>-3.3121951550104799E-2</v>
      </c>
      <c r="Q1428">
        <v>1.2900117655726099E-2</v>
      </c>
    </row>
    <row r="1429" spans="1:17" x14ac:dyDescent="0.25">
      <c r="A1429">
        <v>5874</v>
      </c>
      <c r="B1429">
        <v>10</v>
      </c>
      <c r="C1429">
        <v>11</v>
      </c>
      <c r="D1429">
        <v>18</v>
      </c>
      <c r="E1429" t="s">
        <v>14063</v>
      </c>
      <c r="F1429" t="s">
        <v>14064</v>
      </c>
      <c r="G1429">
        <v>-0.85137767579044199</v>
      </c>
      <c r="H1429">
        <v>-0.26892674795108701</v>
      </c>
      <c r="I1429">
        <v>-0.22035471512304899</v>
      </c>
      <c r="J1429">
        <v>-0.36886084813011599</v>
      </c>
      <c r="K1429">
        <v>0.52958092474151197</v>
      </c>
      <c r="L1429">
        <v>4.1722644939818601E-2</v>
      </c>
      <c r="M1429">
        <v>-0.10274102799141401</v>
      </c>
      <c r="N1429">
        <v>7.4094220227856E-2</v>
      </c>
      <c r="O1429">
        <v>-0.427379996748674</v>
      </c>
      <c r="P1429">
        <v>0.135664190479443</v>
      </c>
      <c r="Q1429">
        <v>1.1718682760974699E-2</v>
      </c>
    </row>
    <row r="1430" spans="1:17" x14ac:dyDescent="0.25">
      <c r="A1430">
        <v>17828</v>
      </c>
      <c r="B1430">
        <v>29</v>
      </c>
      <c r="C1430">
        <v>15</v>
      </c>
      <c r="D1430">
        <v>20</v>
      </c>
      <c r="E1430" t="s">
        <v>11943</v>
      </c>
      <c r="F1430" t="s">
        <v>14065</v>
      </c>
      <c r="G1430">
        <v>3.10504247700523E-2</v>
      </c>
      <c r="H1430">
        <v>-8.5934340638915502E-2</v>
      </c>
      <c r="I1430">
        <v>-0.674628391283141</v>
      </c>
      <c r="J1430">
        <v>-0.98124088228019002</v>
      </c>
      <c r="K1430">
        <v>-3.10054308486191</v>
      </c>
      <c r="L1430">
        <v>1.6350117546303201E-2</v>
      </c>
      <c r="M1430">
        <v>-0.35493197055554898</v>
      </c>
      <c r="N1430">
        <v>-2.8155652246162401</v>
      </c>
      <c r="O1430">
        <v>-0.42768829735804798</v>
      </c>
      <c r="P1430">
        <v>-1.5636725406218499</v>
      </c>
      <c r="Q1430" s="2">
        <v>2.6559456994091801E-11</v>
      </c>
    </row>
    <row r="1431" spans="1:17" x14ac:dyDescent="0.25">
      <c r="A1431">
        <v>5169</v>
      </c>
      <c r="B1431">
        <v>9</v>
      </c>
      <c r="C1431">
        <v>8</v>
      </c>
      <c r="D1431">
        <v>9</v>
      </c>
      <c r="E1431" t="s">
        <v>14066</v>
      </c>
      <c r="F1431" t="s">
        <v>14067</v>
      </c>
      <c r="G1431">
        <v>-0.72158263845104198</v>
      </c>
      <c r="H1431">
        <v>-0.243813439792852</v>
      </c>
      <c r="I1431">
        <v>-0.41077738390560298</v>
      </c>
      <c r="J1431">
        <v>-0.33470778810530399</v>
      </c>
      <c r="K1431">
        <v>0.101858942195088</v>
      </c>
      <c r="L1431">
        <v>9.1179916407741105E-2</v>
      </c>
      <c r="M1431">
        <v>-0.146942542384359</v>
      </c>
      <c r="N1431">
        <v>-0.281015243924298</v>
      </c>
      <c r="O1431">
        <v>-0.42772031256370002</v>
      </c>
      <c r="P1431">
        <v>-5.8729731926457002E-2</v>
      </c>
      <c r="Q1431">
        <v>1.2243004626292501E-2</v>
      </c>
    </row>
    <row r="1432" spans="1:17" x14ac:dyDescent="0.25">
      <c r="A1432">
        <v>2961</v>
      </c>
      <c r="B1432">
        <v>5</v>
      </c>
      <c r="C1432">
        <v>20</v>
      </c>
      <c r="D1432">
        <v>9</v>
      </c>
      <c r="E1432" t="s">
        <v>14068</v>
      </c>
      <c r="F1432" t="s">
        <v>2714</v>
      </c>
      <c r="G1432">
        <v>-0.71948829342710996</v>
      </c>
      <c r="H1432">
        <v>-0.40373472691574203</v>
      </c>
      <c r="I1432">
        <v>-0.30560831672266903</v>
      </c>
      <c r="J1432">
        <v>-0.282149696889337</v>
      </c>
      <c r="K1432">
        <v>-0.38989601634151799</v>
      </c>
      <c r="L1432">
        <v>-2.81888529263675E-2</v>
      </c>
      <c r="M1432">
        <v>-0.57538718108920395</v>
      </c>
      <c r="N1432">
        <v>-0.31053227201676298</v>
      </c>
      <c r="O1432">
        <v>-0.42774525848871497</v>
      </c>
      <c r="P1432">
        <v>-0.326001080593463</v>
      </c>
      <c r="Q1432">
        <v>4.3629290825372001E-2</v>
      </c>
    </row>
    <row r="1433" spans="1:17" x14ac:dyDescent="0.25">
      <c r="A1433">
        <v>11165</v>
      </c>
      <c r="B1433">
        <v>18</v>
      </c>
      <c r="C1433">
        <v>24</v>
      </c>
      <c r="D1433">
        <v>5</v>
      </c>
      <c r="E1433" t="s">
        <v>14069</v>
      </c>
      <c r="F1433" t="s">
        <v>14070</v>
      </c>
      <c r="G1433">
        <v>-0.51130987182332399</v>
      </c>
      <c r="H1433">
        <v>-0.73888700844406197</v>
      </c>
      <c r="I1433">
        <v>-7.4206534533554094E-2</v>
      </c>
      <c r="J1433">
        <v>-0.39085164019610102</v>
      </c>
      <c r="K1433">
        <v>-0.159983913259407</v>
      </c>
      <c r="L1433">
        <v>-0.11176176442261899</v>
      </c>
      <c r="M1433">
        <v>0.455092614783282</v>
      </c>
      <c r="N1433">
        <v>-3.8786408029873598E-2</v>
      </c>
      <c r="O1433">
        <v>-0.42881376374926</v>
      </c>
      <c r="P1433">
        <v>3.6140132267845702E-2</v>
      </c>
      <c r="Q1433">
        <v>1.6734525157215002E-2</v>
      </c>
    </row>
    <row r="1434" spans="1:17" x14ac:dyDescent="0.25">
      <c r="A1434">
        <v>12021</v>
      </c>
      <c r="B1434">
        <v>20</v>
      </c>
      <c r="C1434">
        <v>7</v>
      </c>
      <c r="D1434">
        <v>21</v>
      </c>
      <c r="E1434" t="s">
        <v>14071</v>
      </c>
      <c r="F1434" t="s">
        <v>14072</v>
      </c>
      <c r="G1434">
        <v>-0.72341983735387605</v>
      </c>
      <c r="H1434">
        <v>-0.305222818583609</v>
      </c>
      <c r="I1434">
        <v>-0.311367206659239</v>
      </c>
      <c r="J1434">
        <v>-0.37687775039266402</v>
      </c>
      <c r="K1434">
        <v>0.84675826585632996</v>
      </c>
      <c r="L1434">
        <v>0.95106432945924502</v>
      </c>
      <c r="M1434">
        <v>1.7535281538156699E-3</v>
      </c>
      <c r="N1434">
        <v>-0.24068004831356299</v>
      </c>
      <c r="O1434">
        <v>-0.42922190324734699</v>
      </c>
      <c r="P1434">
        <v>0.38972401878895702</v>
      </c>
      <c r="Q1434">
        <v>1.07148449816282E-4</v>
      </c>
    </row>
    <row r="1435" spans="1:17" x14ac:dyDescent="0.25">
      <c r="A1435">
        <v>341</v>
      </c>
      <c r="B1435">
        <v>1</v>
      </c>
      <c r="C1435">
        <v>15</v>
      </c>
      <c r="D1435">
        <v>5</v>
      </c>
      <c r="E1435" t="s">
        <v>14073</v>
      </c>
      <c r="F1435" t="s">
        <v>14074</v>
      </c>
      <c r="G1435">
        <v>-0.28371646791213601</v>
      </c>
      <c r="H1435">
        <v>-0.210272540074362</v>
      </c>
      <c r="I1435">
        <v>-0.54999752521525702</v>
      </c>
      <c r="J1435">
        <v>-0.67532086298494698</v>
      </c>
      <c r="K1435">
        <v>0.38223104628758697</v>
      </c>
      <c r="L1435">
        <v>0.170980595573551</v>
      </c>
      <c r="M1435">
        <v>-0.137587846600427</v>
      </c>
      <c r="N1435">
        <v>0.18002286266669201</v>
      </c>
      <c r="O1435">
        <v>-0.42982684904667501</v>
      </c>
      <c r="P1435">
        <v>0.148911664481851</v>
      </c>
      <c r="Q1435">
        <v>4.5226854531102402E-2</v>
      </c>
    </row>
    <row r="1436" spans="1:17" x14ac:dyDescent="0.25">
      <c r="A1436">
        <v>19655</v>
      </c>
      <c r="B1436">
        <v>32</v>
      </c>
      <c r="C1436">
        <v>13</v>
      </c>
      <c r="D1436">
        <v>23</v>
      </c>
      <c r="E1436" t="s">
        <v>14075</v>
      </c>
      <c r="F1436" t="s">
        <v>3592</v>
      </c>
      <c r="G1436">
        <v>-0.41112825219857202</v>
      </c>
      <c r="H1436">
        <v>-0.75278808619326798</v>
      </c>
      <c r="I1436">
        <v>-1.6632800220163901E-2</v>
      </c>
      <c r="J1436">
        <v>-0.54133823529408798</v>
      </c>
      <c r="K1436">
        <v>-0.17177041140865701</v>
      </c>
      <c r="L1436">
        <v>-0.23750756243214</v>
      </c>
      <c r="M1436">
        <v>-0.45962368015266603</v>
      </c>
      <c r="N1436">
        <v>-0.36732909759351101</v>
      </c>
      <c r="O1436">
        <v>-0.43047184347652301</v>
      </c>
      <c r="P1436">
        <v>-0.30905768789674298</v>
      </c>
      <c r="Q1436">
        <v>1.9101619947551999E-3</v>
      </c>
    </row>
    <row r="1437" spans="1:17" x14ac:dyDescent="0.25">
      <c r="A1437">
        <v>5114</v>
      </c>
      <c r="B1437">
        <v>9</v>
      </c>
      <c r="C1437">
        <v>6</v>
      </c>
      <c r="D1437">
        <v>2</v>
      </c>
      <c r="E1437" t="s">
        <v>14076</v>
      </c>
      <c r="F1437" t="s">
        <v>14077</v>
      </c>
      <c r="G1437">
        <v>-0.40466505543571102</v>
      </c>
      <c r="H1437">
        <v>-0.106842207530627</v>
      </c>
      <c r="I1437">
        <v>-0.41490206029142301</v>
      </c>
      <c r="J1437">
        <v>-0.81190563608015598</v>
      </c>
      <c r="K1437">
        <v>-0.33921494382818101</v>
      </c>
      <c r="L1437">
        <v>0.34523134801644201</v>
      </c>
      <c r="M1437">
        <v>1.2374649307457899</v>
      </c>
      <c r="N1437">
        <v>-3.3772544354877497E-2</v>
      </c>
      <c r="O1437">
        <v>-0.43457873983447898</v>
      </c>
      <c r="P1437">
        <v>0.30242719764479298</v>
      </c>
      <c r="Q1437">
        <v>3.5381551521289302E-4</v>
      </c>
    </row>
    <row r="1438" spans="1:17" x14ac:dyDescent="0.25">
      <c r="A1438">
        <v>8433</v>
      </c>
      <c r="B1438">
        <v>14</v>
      </c>
      <c r="C1438">
        <v>14</v>
      </c>
      <c r="D1438">
        <v>9</v>
      </c>
      <c r="E1438" t="s">
        <v>14078</v>
      </c>
      <c r="F1438" t="s">
        <v>1910</v>
      </c>
      <c r="G1438">
        <v>3.2291082198043802E-2</v>
      </c>
      <c r="H1438">
        <v>-0.73947138682018698</v>
      </c>
      <c r="I1438">
        <v>-0.51569311887302904</v>
      </c>
      <c r="J1438">
        <v>-0.51701594266370798</v>
      </c>
      <c r="K1438">
        <v>1.4456874611494599</v>
      </c>
      <c r="L1438">
        <v>1.1386388649405399</v>
      </c>
      <c r="M1438">
        <v>0.64546972045639694</v>
      </c>
      <c r="N1438">
        <v>-0.18736456924040501</v>
      </c>
      <c r="O1438">
        <v>-0.43497234153971998</v>
      </c>
      <c r="P1438">
        <v>0.76060786932649804</v>
      </c>
      <c r="Q1438" s="2">
        <v>1.37344995783064E-6</v>
      </c>
    </row>
    <row r="1439" spans="1:17" x14ac:dyDescent="0.25">
      <c r="A1439">
        <v>3018</v>
      </c>
      <c r="B1439">
        <v>5</v>
      </c>
      <c r="C1439">
        <v>22</v>
      </c>
      <c r="D1439">
        <v>18</v>
      </c>
      <c r="E1439" t="s">
        <v>14079</v>
      </c>
      <c r="F1439" t="s">
        <v>14080</v>
      </c>
      <c r="G1439">
        <v>-0.37665920801501701</v>
      </c>
      <c r="H1439">
        <v>-0.111916814053237</v>
      </c>
      <c r="I1439">
        <v>-0.51676452831112696</v>
      </c>
      <c r="J1439">
        <v>-0.75534945798607001</v>
      </c>
      <c r="K1439">
        <v>-0.14577432097804899</v>
      </c>
      <c r="L1439">
        <v>0.439397951590072</v>
      </c>
      <c r="M1439">
        <v>-0.39873159473441999</v>
      </c>
      <c r="N1439">
        <v>-0.47862524673898599</v>
      </c>
      <c r="O1439">
        <v>-0.44017250209136299</v>
      </c>
      <c r="P1439">
        <v>-0.14593330271534599</v>
      </c>
      <c r="Q1439">
        <v>4.4564663189669199E-4</v>
      </c>
    </row>
    <row r="1440" spans="1:17" x14ac:dyDescent="0.25">
      <c r="A1440">
        <v>18302</v>
      </c>
      <c r="B1440">
        <v>30</v>
      </c>
      <c r="C1440">
        <v>9</v>
      </c>
      <c r="D1440">
        <v>14</v>
      </c>
      <c r="E1440" t="s">
        <v>14081</v>
      </c>
      <c r="F1440" t="s">
        <v>14082</v>
      </c>
      <c r="G1440">
        <v>-0.242471461166515</v>
      </c>
      <c r="H1440">
        <v>-0.49924193174122899</v>
      </c>
      <c r="I1440">
        <v>-0.22425478332843499</v>
      </c>
      <c r="J1440">
        <v>-0.80265222576982798</v>
      </c>
      <c r="K1440">
        <v>-0.63619722188808603</v>
      </c>
      <c r="L1440">
        <v>-0.16751270304991001</v>
      </c>
      <c r="M1440">
        <v>-0.36277824725874103</v>
      </c>
      <c r="N1440">
        <v>-0.37769382091069398</v>
      </c>
      <c r="O1440">
        <v>-0.44215510050150197</v>
      </c>
      <c r="P1440">
        <v>-0.38604549827685802</v>
      </c>
      <c r="Q1440">
        <v>6.6298829069195997E-4</v>
      </c>
    </row>
    <row r="1441" spans="1:17" x14ac:dyDescent="0.25">
      <c r="A1441">
        <v>13326</v>
      </c>
      <c r="B1441">
        <v>22</v>
      </c>
      <c r="C1441">
        <v>10</v>
      </c>
      <c r="D1441">
        <v>6</v>
      </c>
      <c r="E1441" t="s">
        <v>14083</v>
      </c>
      <c r="F1441" t="s">
        <v>14084</v>
      </c>
      <c r="G1441">
        <v>-0.59167921269625501</v>
      </c>
      <c r="H1441">
        <v>-6.4367120596603503E-2</v>
      </c>
      <c r="I1441">
        <v>-0.98194903904178599</v>
      </c>
      <c r="J1441">
        <v>-0.13192990258139201</v>
      </c>
      <c r="K1441">
        <v>-0.354783576875767</v>
      </c>
      <c r="L1441">
        <v>0.71616657097140002</v>
      </c>
      <c r="M1441">
        <v>1.20115201864638</v>
      </c>
      <c r="N1441">
        <v>-0.12717820450497999</v>
      </c>
      <c r="O1441">
        <v>-0.44248131872900898</v>
      </c>
      <c r="P1441">
        <v>0.35883920205925901</v>
      </c>
      <c r="Q1441" s="2">
        <v>1.40023633217608E-6</v>
      </c>
    </row>
    <row r="1442" spans="1:17" x14ac:dyDescent="0.25">
      <c r="A1442">
        <v>6534</v>
      </c>
      <c r="B1442">
        <v>11</v>
      </c>
      <c r="C1442">
        <v>13</v>
      </c>
      <c r="D1442">
        <v>6</v>
      </c>
      <c r="E1442" t="s">
        <v>14085</v>
      </c>
      <c r="F1442" t="s">
        <v>14086</v>
      </c>
      <c r="G1442">
        <v>-0.45528821120683</v>
      </c>
      <c r="H1442">
        <v>-0.16943872761138201</v>
      </c>
      <c r="I1442">
        <v>-0.43903331132748002</v>
      </c>
      <c r="J1442">
        <v>-0.71815863622745901</v>
      </c>
      <c r="K1442">
        <v>-0.255450710727543</v>
      </c>
      <c r="L1442">
        <v>-0.14891834762968101</v>
      </c>
      <c r="M1442">
        <v>0.55253665157458098</v>
      </c>
      <c r="N1442">
        <v>-0.34798710263732302</v>
      </c>
      <c r="O1442">
        <v>-0.44547972159328802</v>
      </c>
      <c r="P1442">
        <v>-4.9954877354991399E-2</v>
      </c>
      <c r="Q1442">
        <v>2.8917152697128601E-3</v>
      </c>
    </row>
    <row r="1443" spans="1:17" x14ac:dyDescent="0.25">
      <c r="A1443">
        <v>17780</v>
      </c>
      <c r="B1443">
        <v>29</v>
      </c>
      <c r="C1443">
        <v>13</v>
      </c>
      <c r="D1443">
        <v>20</v>
      </c>
      <c r="E1443" t="s">
        <v>14087</v>
      </c>
      <c r="F1443" t="s">
        <v>14088</v>
      </c>
      <c r="G1443">
        <v>-0.343429617734547</v>
      </c>
      <c r="H1443">
        <v>-0.90287958346372199</v>
      </c>
      <c r="I1443">
        <v>-0.33539810284555199</v>
      </c>
      <c r="J1443">
        <v>-0.208891189087273</v>
      </c>
      <c r="K1443">
        <v>-0.15315631241925501</v>
      </c>
      <c r="L1443">
        <v>0.487654267314587</v>
      </c>
      <c r="M1443">
        <v>-0.47739838417402097</v>
      </c>
      <c r="N1443">
        <v>-5.38216287407201E-2</v>
      </c>
      <c r="O1443">
        <v>-0.44764962328277302</v>
      </c>
      <c r="P1443">
        <v>-4.9180514504852203E-2</v>
      </c>
      <c r="Q1443">
        <v>1.38505047452427E-2</v>
      </c>
    </row>
    <row r="1444" spans="1:17" x14ac:dyDescent="0.25">
      <c r="A1444">
        <v>4668</v>
      </c>
      <c r="B1444">
        <v>8</v>
      </c>
      <c r="C1444">
        <v>13</v>
      </c>
      <c r="D1444">
        <v>12</v>
      </c>
      <c r="E1444" t="s">
        <v>14089</v>
      </c>
      <c r="F1444" t="s">
        <v>1116</v>
      </c>
      <c r="G1444">
        <v>-0.57952935645607795</v>
      </c>
      <c r="H1444">
        <v>-0.15604533673536999</v>
      </c>
      <c r="I1444">
        <v>-0.423293468048143</v>
      </c>
      <c r="J1444">
        <v>-0.63331419340528705</v>
      </c>
      <c r="K1444">
        <v>-3.5088908132953199E-2</v>
      </c>
      <c r="L1444">
        <v>4.0937016367134697E-2</v>
      </c>
      <c r="M1444">
        <v>-0.10619883433471899</v>
      </c>
      <c r="N1444">
        <v>0.52237360925073895</v>
      </c>
      <c r="O1444">
        <v>-0.44804558866122002</v>
      </c>
      <c r="P1444">
        <v>0.10550572078754999</v>
      </c>
      <c r="Q1444">
        <v>2.0172757698175701E-2</v>
      </c>
    </row>
    <row r="1445" spans="1:17" x14ac:dyDescent="0.25">
      <c r="A1445">
        <v>4004</v>
      </c>
      <c r="B1445">
        <v>7</v>
      </c>
      <c r="C1445">
        <v>11</v>
      </c>
      <c r="D1445">
        <v>20</v>
      </c>
      <c r="E1445" t="s">
        <v>14090</v>
      </c>
      <c r="F1445" t="s">
        <v>1744</v>
      </c>
      <c r="G1445">
        <v>3.2631425626242203E-2</v>
      </c>
      <c r="H1445">
        <v>-0.35715956304015101</v>
      </c>
      <c r="I1445">
        <v>-0.339325722722293</v>
      </c>
      <c r="J1445">
        <v>-1.1402541999602001</v>
      </c>
      <c r="K1445">
        <v>-1.2824186042185799</v>
      </c>
      <c r="L1445">
        <v>-0.50154415989114898</v>
      </c>
      <c r="M1445">
        <v>0.42518517077072998</v>
      </c>
      <c r="N1445">
        <v>-1.0062697143749</v>
      </c>
      <c r="O1445">
        <v>-0.45102701502410097</v>
      </c>
      <c r="P1445">
        <v>-0.59126182692847695</v>
      </c>
      <c r="Q1445" s="2">
        <v>4.4003971336515902E-6</v>
      </c>
    </row>
    <row r="1446" spans="1:17" x14ac:dyDescent="0.25">
      <c r="A1446">
        <v>4872</v>
      </c>
      <c r="B1446">
        <v>8</v>
      </c>
      <c r="C1446">
        <v>21</v>
      </c>
      <c r="D1446">
        <v>24</v>
      </c>
      <c r="E1446" t="s">
        <v>14091</v>
      </c>
      <c r="F1446" t="s">
        <v>6024</v>
      </c>
      <c r="G1446">
        <v>-0.22662013489339999</v>
      </c>
      <c r="H1446">
        <v>-0.87707223684972402</v>
      </c>
      <c r="I1446">
        <v>-0.42481395125642801</v>
      </c>
      <c r="J1446">
        <v>-0.29008101210269699</v>
      </c>
      <c r="K1446">
        <v>2.55808868511305E-2</v>
      </c>
      <c r="L1446">
        <v>-0.19904424227904999</v>
      </c>
      <c r="M1446">
        <v>0.55771044755333898</v>
      </c>
      <c r="N1446">
        <v>-0.31680429804133498</v>
      </c>
      <c r="O1446">
        <v>-0.45464683377556198</v>
      </c>
      <c r="P1446">
        <v>1.6860698521021199E-2</v>
      </c>
      <c r="Q1446">
        <v>6.1439232220490496E-4</v>
      </c>
    </row>
    <row r="1447" spans="1:17" x14ac:dyDescent="0.25">
      <c r="A1447">
        <v>19490</v>
      </c>
      <c r="B1447">
        <v>32</v>
      </c>
      <c r="C1447">
        <v>7</v>
      </c>
      <c r="D1447">
        <v>2</v>
      </c>
      <c r="E1447" t="s">
        <v>14092</v>
      </c>
      <c r="F1447" t="s">
        <v>14093</v>
      </c>
      <c r="G1447">
        <v>-0.46758296127486498</v>
      </c>
      <c r="H1447">
        <v>-0.19291566374785099</v>
      </c>
      <c r="I1447">
        <v>-0.47666617564056202</v>
      </c>
      <c r="J1447">
        <v>-0.68177947201619604</v>
      </c>
      <c r="K1447">
        <v>-0.111688999235753</v>
      </c>
      <c r="L1447">
        <v>0.148229166274785</v>
      </c>
      <c r="M1447">
        <v>0.45517391104544402</v>
      </c>
      <c r="N1447">
        <v>-0.18272293879608101</v>
      </c>
      <c r="O1447">
        <v>-0.454736068169869</v>
      </c>
      <c r="P1447">
        <v>7.7247784822098597E-2</v>
      </c>
      <c r="Q1447">
        <v>1.8515058888672099E-3</v>
      </c>
    </row>
    <row r="1448" spans="1:17" x14ac:dyDescent="0.25">
      <c r="A1448">
        <v>15367</v>
      </c>
      <c r="B1448">
        <v>25</v>
      </c>
      <c r="C1448">
        <v>17</v>
      </c>
      <c r="D1448">
        <v>7</v>
      </c>
      <c r="E1448" t="s">
        <v>14094</v>
      </c>
      <c r="F1448" t="s">
        <v>14095</v>
      </c>
      <c r="G1448">
        <v>-0.20512298109794799</v>
      </c>
      <c r="H1448">
        <v>-0.12536300292118399</v>
      </c>
      <c r="I1448">
        <v>-0.50630193703014004</v>
      </c>
      <c r="J1448">
        <v>-0.98677420307900499</v>
      </c>
      <c r="K1448">
        <v>-0.60449027703658298</v>
      </c>
      <c r="L1448">
        <v>0.438962045922833</v>
      </c>
      <c r="M1448">
        <v>0.15792995179737401</v>
      </c>
      <c r="N1448">
        <v>0.35638756332884702</v>
      </c>
      <c r="O1448">
        <v>-0.455890531032069</v>
      </c>
      <c r="P1448">
        <v>8.7197321003117695E-2</v>
      </c>
      <c r="Q1448">
        <v>1.5285729594281599E-4</v>
      </c>
    </row>
    <row r="1449" spans="1:17" x14ac:dyDescent="0.25">
      <c r="A1449">
        <v>12829</v>
      </c>
      <c r="B1449">
        <v>21</v>
      </c>
      <c r="C1449">
        <v>15</v>
      </c>
      <c r="D1449">
        <v>13</v>
      </c>
      <c r="E1449" t="s">
        <v>14096</v>
      </c>
      <c r="F1449" t="s">
        <v>14097</v>
      </c>
      <c r="G1449">
        <v>-0.11384319436790299</v>
      </c>
      <c r="H1449">
        <v>-1.00882381151406</v>
      </c>
      <c r="I1449">
        <v>-0.46251240868958499</v>
      </c>
      <c r="J1449">
        <v>-0.25173607011520999</v>
      </c>
      <c r="K1449">
        <v>-0.86494734470966195</v>
      </c>
      <c r="L1449">
        <v>-0.28723850776063398</v>
      </c>
      <c r="M1449">
        <v>0.21069559295406001</v>
      </c>
      <c r="N1449">
        <v>-0.190852990023476</v>
      </c>
      <c r="O1449">
        <v>-0.45922887117168998</v>
      </c>
      <c r="P1449">
        <v>-0.28308581238492803</v>
      </c>
      <c r="Q1449">
        <v>1.2260070122912E-2</v>
      </c>
    </row>
    <row r="1450" spans="1:17" x14ac:dyDescent="0.25">
      <c r="A1450">
        <v>17547</v>
      </c>
      <c r="B1450">
        <v>29</v>
      </c>
      <c r="C1450">
        <v>4</v>
      </c>
      <c r="D1450">
        <v>3</v>
      </c>
      <c r="E1450" t="s">
        <v>14098</v>
      </c>
      <c r="F1450" t="s">
        <v>14099</v>
      </c>
      <c r="G1450">
        <v>-0.77420392933877002</v>
      </c>
      <c r="H1450">
        <v>-0.21065480669377701</v>
      </c>
      <c r="I1450">
        <v>-0.36924298139985801</v>
      </c>
      <c r="J1450">
        <v>-0.50032558652035097</v>
      </c>
      <c r="K1450">
        <v>-0.85534105928837101</v>
      </c>
      <c r="L1450">
        <v>-0.22904273768740899</v>
      </c>
      <c r="M1450">
        <v>-8.7805627930983302E-2</v>
      </c>
      <c r="N1450">
        <v>-4.1755891865067299E-2</v>
      </c>
      <c r="O1450">
        <v>-0.46360682598818898</v>
      </c>
      <c r="P1450">
        <v>-0.30348632919295798</v>
      </c>
      <c r="Q1450">
        <v>1.05210956044014E-2</v>
      </c>
    </row>
    <row r="1451" spans="1:17" x14ac:dyDescent="0.25">
      <c r="A1451">
        <v>19113</v>
      </c>
      <c r="B1451">
        <v>31</v>
      </c>
      <c r="C1451">
        <v>17</v>
      </c>
      <c r="D1451">
        <v>9</v>
      </c>
      <c r="E1451" t="s">
        <v>14100</v>
      </c>
      <c r="F1451" t="s">
        <v>14101</v>
      </c>
      <c r="G1451">
        <v>-0.52563594784137202</v>
      </c>
      <c r="H1451">
        <v>-0.10361315616634099</v>
      </c>
      <c r="I1451">
        <v>-0.56910990870395295</v>
      </c>
      <c r="J1451">
        <v>-0.66187195962483003</v>
      </c>
      <c r="K1451">
        <v>1.0825305581543501</v>
      </c>
      <c r="L1451">
        <v>0.15216247110203601</v>
      </c>
      <c r="M1451">
        <v>-0.50913316776418105</v>
      </c>
      <c r="N1451">
        <v>1.0093059183601001</v>
      </c>
      <c r="O1451">
        <v>-0.46505774308412401</v>
      </c>
      <c r="P1451">
        <v>0.43371644496307699</v>
      </c>
      <c r="Q1451" s="2">
        <v>2.2670898000664799E-7</v>
      </c>
    </row>
    <row r="1452" spans="1:17" x14ac:dyDescent="0.25">
      <c r="A1452">
        <v>19472</v>
      </c>
      <c r="B1452">
        <v>32</v>
      </c>
      <c r="C1452">
        <v>6</v>
      </c>
      <c r="D1452">
        <v>8</v>
      </c>
      <c r="E1452" t="s">
        <v>14102</v>
      </c>
      <c r="F1452" t="s">
        <v>14103</v>
      </c>
      <c r="G1452">
        <v>-0.26447762685545001</v>
      </c>
      <c r="H1452">
        <v>-1.01240053526008</v>
      </c>
      <c r="I1452">
        <v>-2.16870659930062E-2</v>
      </c>
      <c r="J1452">
        <v>-0.56639460737503999</v>
      </c>
      <c r="K1452">
        <v>-2.2880633028732502</v>
      </c>
      <c r="L1452">
        <v>-0.61610087603779395</v>
      </c>
      <c r="M1452">
        <v>0.29163577429784698</v>
      </c>
      <c r="N1452">
        <v>-2.1356452404758199</v>
      </c>
      <c r="O1452">
        <v>-0.46623995887089298</v>
      </c>
      <c r="P1452">
        <v>-1.1870434112722501</v>
      </c>
      <c r="Q1452" s="2">
        <v>2.09864931925854E-8</v>
      </c>
    </row>
    <row r="1453" spans="1:17" x14ac:dyDescent="0.25">
      <c r="A1453">
        <v>2730</v>
      </c>
      <c r="B1453">
        <v>5</v>
      </c>
      <c r="C1453">
        <v>10</v>
      </c>
      <c r="D1453">
        <v>18</v>
      </c>
      <c r="E1453" t="s">
        <v>14104</v>
      </c>
      <c r="F1453" t="s">
        <v>14105</v>
      </c>
      <c r="G1453">
        <v>-0.264100427027878</v>
      </c>
      <c r="H1453">
        <v>-0.51871831406219904</v>
      </c>
      <c r="I1453">
        <v>-0.99745866831169105</v>
      </c>
      <c r="J1453">
        <v>-9.7080898812438005E-2</v>
      </c>
      <c r="K1453">
        <v>0.38421946424549003</v>
      </c>
      <c r="L1453">
        <v>0.31801942331417199</v>
      </c>
      <c r="M1453">
        <v>-0.34579286120798702</v>
      </c>
      <c r="N1453">
        <v>0.379940620250517</v>
      </c>
      <c r="O1453">
        <v>-0.469339577053552</v>
      </c>
      <c r="P1453">
        <v>0.184096661650548</v>
      </c>
      <c r="Q1453">
        <v>5.3794931574671504E-4</v>
      </c>
    </row>
    <row r="1454" spans="1:17" x14ac:dyDescent="0.25">
      <c r="A1454">
        <v>15145</v>
      </c>
      <c r="B1454">
        <v>25</v>
      </c>
      <c r="C1454">
        <v>8</v>
      </c>
      <c r="D1454">
        <v>1</v>
      </c>
      <c r="E1454" t="s">
        <v>14106</v>
      </c>
      <c r="F1454" t="s">
        <v>1662</v>
      </c>
      <c r="G1454">
        <v>-1.2360315923723</v>
      </c>
      <c r="H1454">
        <v>0.19586894759795401</v>
      </c>
      <c r="I1454">
        <v>-0.44468151969851899</v>
      </c>
      <c r="J1454">
        <v>-0.39958101751029301</v>
      </c>
      <c r="K1454">
        <v>1.8063606361661499</v>
      </c>
      <c r="L1454">
        <v>0.53818975036306405</v>
      </c>
      <c r="M1454">
        <v>-0.51707324744720395</v>
      </c>
      <c r="N1454">
        <v>1.3167473215711201</v>
      </c>
      <c r="O1454">
        <v>-0.47110629549578897</v>
      </c>
      <c r="P1454">
        <v>0.786056115163283</v>
      </c>
      <c r="Q1454" s="2">
        <v>4.3228878351484599E-10</v>
      </c>
    </row>
    <row r="1455" spans="1:17" x14ac:dyDescent="0.25">
      <c r="A1455">
        <v>14497</v>
      </c>
      <c r="B1455">
        <v>24</v>
      </c>
      <c r="C1455">
        <v>7</v>
      </c>
      <c r="D1455">
        <v>1</v>
      </c>
      <c r="E1455" t="s">
        <v>14107</v>
      </c>
      <c r="F1455" t="s">
        <v>14108</v>
      </c>
      <c r="G1455">
        <v>-0.41534447116074402</v>
      </c>
      <c r="H1455">
        <v>-0.62838674846317399</v>
      </c>
      <c r="I1455">
        <v>-0.47759633306836802</v>
      </c>
      <c r="J1455">
        <v>-0.37194278943047798</v>
      </c>
      <c r="K1455">
        <v>-0.12816936117734501</v>
      </c>
      <c r="L1455">
        <v>0.75099731588510499</v>
      </c>
      <c r="M1455">
        <v>-9.9573123358116994E-2</v>
      </c>
      <c r="N1455">
        <v>0.30983844813901701</v>
      </c>
      <c r="O1455">
        <v>-0.47331758553069098</v>
      </c>
      <c r="P1455">
        <v>0.20827331987216499</v>
      </c>
      <c r="Q1455">
        <v>7.3286505782663202E-4</v>
      </c>
    </row>
    <row r="1456" spans="1:17" x14ac:dyDescent="0.25">
      <c r="A1456">
        <v>11049</v>
      </c>
      <c r="B1456">
        <v>18</v>
      </c>
      <c r="C1456">
        <v>19</v>
      </c>
      <c r="D1456">
        <v>9</v>
      </c>
      <c r="E1456" t="s">
        <v>14109</v>
      </c>
      <c r="F1456" t="s">
        <v>14110</v>
      </c>
      <c r="G1456">
        <v>-0.32932506638007603</v>
      </c>
      <c r="H1456">
        <v>-0.83436570386956699</v>
      </c>
      <c r="I1456">
        <v>-7.3177514870704898E-3</v>
      </c>
      <c r="J1456">
        <v>-0.72573049937087597</v>
      </c>
      <c r="K1456">
        <v>-0.12919428114699399</v>
      </c>
      <c r="L1456">
        <v>-0.215013740408075</v>
      </c>
      <c r="M1456">
        <v>-0.177582127268022</v>
      </c>
      <c r="N1456">
        <v>0.40658849585144002</v>
      </c>
      <c r="O1456">
        <v>-0.47418475527689702</v>
      </c>
      <c r="P1456">
        <v>-2.8800413242912701E-2</v>
      </c>
      <c r="Q1456">
        <v>2.05440306210097E-3</v>
      </c>
    </row>
    <row r="1457" spans="1:17" x14ac:dyDescent="0.25">
      <c r="A1457">
        <v>11648</v>
      </c>
      <c r="B1457">
        <v>19</v>
      </c>
      <c r="C1457">
        <v>18</v>
      </c>
      <c r="D1457">
        <v>8</v>
      </c>
      <c r="E1457" t="s">
        <v>14111</v>
      </c>
      <c r="F1457" t="s">
        <v>560</v>
      </c>
      <c r="G1457">
        <v>-0.81779833285928005</v>
      </c>
      <c r="H1457">
        <v>8.2210082412133498E-2</v>
      </c>
      <c r="I1457">
        <v>-0.41693947354167799</v>
      </c>
      <c r="J1457">
        <v>-0.74849751628485695</v>
      </c>
      <c r="K1457">
        <v>2.2011873394999601</v>
      </c>
      <c r="L1457">
        <v>0.36403121994673998</v>
      </c>
      <c r="M1457">
        <v>-0.55857071116955404</v>
      </c>
      <c r="N1457">
        <v>1.3974298313792</v>
      </c>
      <c r="O1457">
        <v>-0.47525631006842001</v>
      </c>
      <c r="P1457">
        <v>0.85101941991408603</v>
      </c>
      <c r="Q1457" s="2">
        <v>6.0000359765035305E-10</v>
      </c>
    </row>
    <row r="1458" spans="1:17" x14ac:dyDescent="0.25">
      <c r="A1458">
        <v>12319</v>
      </c>
      <c r="B1458">
        <v>20</v>
      </c>
      <c r="C1458">
        <v>20</v>
      </c>
      <c r="D1458">
        <v>7</v>
      </c>
      <c r="E1458" t="s">
        <v>14112</v>
      </c>
      <c r="F1458" t="s">
        <v>14113</v>
      </c>
      <c r="G1458">
        <v>-0.39704737879846003</v>
      </c>
      <c r="H1458">
        <v>-0.318014392248056</v>
      </c>
      <c r="I1458">
        <v>-0.247077722818484</v>
      </c>
      <c r="J1458">
        <v>-0.94219904257607601</v>
      </c>
      <c r="K1458">
        <v>-5.1302170462883302E-2</v>
      </c>
      <c r="L1458">
        <v>-2.5134735216075701E-2</v>
      </c>
      <c r="M1458">
        <v>0.97231430764220494</v>
      </c>
      <c r="N1458">
        <v>-8.6410695492301501E-2</v>
      </c>
      <c r="O1458">
        <v>-0.47608463411026902</v>
      </c>
      <c r="P1458">
        <v>0.202366676617736</v>
      </c>
      <c r="Q1458">
        <v>1.9893826880586899E-3</v>
      </c>
    </row>
    <row r="1459" spans="1:17" x14ac:dyDescent="0.25">
      <c r="A1459">
        <v>2443</v>
      </c>
      <c r="B1459">
        <v>4</v>
      </c>
      <c r="C1459">
        <v>24</v>
      </c>
      <c r="D1459">
        <v>19</v>
      </c>
      <c r="E1459" t="s">
        <v>14114</v>
      </c>
      <c r="F1459" t="s">
        <v>14115</v>
      </c>
      <c r="G1459">
        <v>-6.0412127612623101E-2</v>
      </c>
      <c r="H1459">
        <v>-0.69663689029860298</v>
      </c>
      <c r="I1459">
        <v>-0.74536484872330899</v>
      </c>
      <c r="J1459">
        <v>-0.40200330580248</v>
      </c>
      <c r="K1459">
        <v>-0.816185853011128</v>
      </c>
      <c r="L1459">
        <v>-4.0269327318364301E-2</v>
      </c>
      <c r="M1459">
        <v>-0.30594639319751998</v>
      </c>
      <c r="N1459">
        <v>9.9263742288854193E-3</v>
      </c>
      <c r="O1459">
        <v>-0.47610429310925401</v>
      </c>
      <c r="P1459">
        <v>-0.28811879982453198</v>
      </c>
      <c r="Q1459" s="2">
        <v>6.8589939168122994E-5</v>
      </c>
    </row>
    <row r="1460" spans="1:17" x14ac:dyDescent="0.25">
      <c r="A1460">
        <v>4233</v>
      </c>
      <c r="B1460">
        <v>7</v>
      </c>
      <c r="C1460">
        <v>21</v>
      </c>
      <c r="D1460">
        <v>9</v>
      </c>
      <c r="E1460" t="s">
        <v>14116</v>
      </c>
      <c r="F1460" t="s">
        <v>808</v>
      </c>
      <c r="G1460">
        <v>-0.34702259842822603</v>
      </c>
      <c r="H1460">
        <v>-0.49356669007258203</v>
      </c>
      <c r="I1460">
        <v>-0.37925472959360601</v>
      </c>
      <c r="J1460">
        <v>-0.69172269541013798</v>
      </c>
      <c r="K1460">
        <v>-7.6119498385102602E-3</v>
      </c>
      <c r="L1460">
        <v>0.19946751203003099</v>
      </c>
      <c r="M1460">
        <v>-0.25994712234075201</v>
      </c>
      <c r="N1460">
        <v>0.25108971396430901</v>
      </c>
      <c r="O1460">
        <v>-0.477891678376138</v>
      </c>
      <c r="P1460">
        <v>4.5749538453769403E-2</v>
      </c>
      <c r="Q1460">
        <v>9.2992962102460503E-4</v>
      </c>
    </row>
    <row r="1461" spans="1:17" x14ac:dyDescent="0.25">
      <c r="A1461">
        <v>13825</v>
      </c>
      <c r="B1461">
        <v>23</v>
      </c>
      <c r="C1461">
        <v>5</v>
      </c>
      <c r="D1461">
        <v>1</v>
      </c>
      <c r="E1461" t="s">
        <v>14117</v>
      </c>
      <c r="F1461" t="s">
        <v>7880</v>
      </c>
      <c r="G1461">
        <v>-0.55747205426866897</v>
      </c>
      <c r="H1461">
        <v>-0.93378416688069998</v>
      </c>
      <c r="I1461">
        <v>-0.42310439868949301</v>
      </c>
      <c r="J1461">
        <v>-2.05897034673658E-2</v>
      </c>
      <c r="K1461">
        <v>-0.65944911265407002</v>
      </c>
      <c r="L1461">
        <v>-0.59912358627238105</v>
      </c>
      <c r="M1461">
        <v>0.393925989987021</v>
      </c>
      <c r="N1461">
        <v>-1.3192385707093099</v>
      </c>
      <c r="O1461">
        <v>-0.48373758082655699</v>
      </c>
      <c r="P1461">
        <v>-0.54597131991218495</v>
      </c>
      <c r="Q1461">
        <v>6.1171800404921596E-4</v>
      </c>
    </row>
    <row r="1462" spans="1:17" x14ac:dyDescent="0.25">
      <c r="A1462">
        <v>1161</v>
      </c>
      <c r="B1462">
        <v>2</v>
      </c>
      <c r="C1462">
        <v>23</v>
      </c>
      <c r="D1462">
        <v>9</v>
      </c>
      <c r="E1462" t="s">
        <v>14118</v>
      </c>
      <c r="F1462" t="s">
        <v>9906</v>
      </c>
      <c r="G1462">
        <v>-0.72653011163011505</v>
      </c>
      <c r="H1462">
        <v>-0.49323790061316403</v>
      </c>
      <c r="I1462">
        <v>-0.36942430909877799</v>
      </c>
      <c r="J1462">
        <v>-0.35355181061482099</v>
      </c>
      <c r="K1462">
        <v>7.7107798065378097E-2</v>
      </c>
      <c r="L1462">
        <v>0.194462012429062</v>
      </c>
      <c r="M1462">
        <v>0.43410768456923998</v>
      </c>
      <c r="N1462">
        <v>-0.399257834430434</v>
      </c>
      <c r="O1462">
        <v>-0.48568603298921897</v>
      </c>
      <c r="P1462">
        <v>7.6604915158311498E-2</v>
      </c>
      <c r="Q1462">
        <v>2.6464439936213701E-3</v>
      </c>
    </row>
    <row r="1463" spans="1:17" x14ac:dyDescent="0.25">
      <c r="A1463">
        <v>5134</v>
      </c>
      <c r="B1463">
        <v>9</v>
      </c>
      <c r="C1463">
        <v>6</v>
      </c>
      <c r="D1463">
        <v>22</v>
      </c>
      <c r="E1463" t="s">
        <v>14119</v>
      </c>
      <c r="F1463" t="s">
        <v>6178</v>
      </c>
      <c r="G1463">
        <v>-0.86210506501985096</v>
      </c>
      <c r="H1463">
        <v>0.136467486873279</v>
      </c>
      <c r="I1463">
        <v>-0.66877360787333895</v>
      </c>
      <c r="J1463">
        <v>-0.55974310101171698</v>
      </c>
      <c r="K1463">
        <v>-0.99696299400454902</v>
      </c>
      <c r="L1463">
        <v>0.465879448375775</v>
      </c>
      <c r="M1463">
        <v>0.79219599813604702</v>
      </c>
      <c r="N1463">
        <v>0.27986960442868603</v>
      </c>
      <c r="O1463">
        <v>-0.48853857175790699</v>
      </c>
      <c r="P1463">
        <v>0.13524551423399001</v>
      </c>
      <c r="Q1463">
        <v>1.15168372782533E-4</v>
      </c>
    </row>
    <row r="1464" spans="1:17" x14ac:dyDescent="0.25">
      <c r="A1464">
        <v>12971</v>
      </c>
      <c r="B1464">
        <v>21</v>
      </c>
      <c r="C1464">
        <v>21</v>
      </c>
      <c r="D1464">
        <v>11</v>
      </c>
      <c r="E1464" t="s">
        <v>14120</v>
      </c>
      <c r="F1464" t="s">
        <v>908</v>
      </c>
      <c r="G1464">
        <v>-0.63605511475215903</v>
      </c>
      <c r="H1464">
        <v>-0.37250354292656102</v>
      </c>
      <c r="I1464">
        <v>-0.39395569030359401</v>
      </c>
      <c r="J1464">
        <v>-0.55504209928886294</v>
      </c>
      <c r="K1464">
        <v>-0.79946038704058897</v>
      </c>
      <c r="L1464">
        <v>0.15928393778460301</v>
      </c>
      <c r="M1464">
        <v>-7.4856170206940104E-2</v>
      </c>
      <c r="N1464">
        <v>0.52380612019735695</v>
      </c>
      <c r="O1464">
        <v>-0.48938911181779399</v>
      </c>
      <c r="P1464">
        <v>-4.7806624816392203E-2</v>
      </c>
      <c r="Q1464" s="2">
        <v>3.7618426378817098E-5</v>
      </c>
    </row>
    <row r="1465" spans="1:17" x14ac:dyDescent="0.25">
      <c r="A1465">
        <v>8362</v>
      </c>
      <c r="B1465">
        <v>14</v>
      </c>
      <c r="C1465">
        <v>11</v>
      </c>
      <c r="D1465">
        <v>10</v>
      </c>
      <c r="E1465" t="s">
        <v>14121</v>
      </c>
      <c r="F1465" t="s">
        <v>14122</v>
      </c>
      <c r="G1465">
        <v>8.5769297818674303E-2</v>
      </c>
      <c r="H1465">
        <v>-0.58088267834535001</v>
      </c>
      <c r="I1465">
        <v>-0.77956974304236304</v>
      </c>
      <c r="J1465">
        <v>-0.68753301824122603</v>
      </c>
      <c r="K1465">
        <v>-1.1486741319842599</v>
      </c>
      <c r="L1465">
        <v>-0.159464385505939</v>
      </c>
      <c r="M1465">
        <v>-0.44299556915486099</v>
      </c>
      <c r="N1465">
        <v>-0.551783510020872</v>
      </c>
      <c r="O1465">
        <v>-0.49055403545256598</v>
      </c>
      <c r="P1465">
        <v>-0.57572939916648302</v>
      </c>
      <c r="Q1465">
        <v>1.8150579262705599E-4</v>
      </c>
    </row>
    <row r="1466" spans="1:17" x14ac:dyDescent="0.25">
      <c r="A1466">
        <v>587</v>
      </c>
      <c r="B1466">
        <v>1</v>
      </c>
      <c r="C1466">
        <v>25</v>
      </c>
      <c r="D1466">
        <v>11</v>
      </c>
      <c r="E1466" t="s">
        <v>14123</v>
      </c>
      <c r="F1466" t="s">
        <v>14124</v>
      </c>
      <c r="G1466">
        <v>-0.57184204373272196</v>
      </c>
      <c r="H1466">
        <v>-0.91729544513445005</v>
      </c>
      <c r="I1466">
        <v>-8.5040414708099005E-2</v>
      </c>
      <c r="J1466">
        <v>-0.40413432468323202</v>
      </c>
      <c r="K1466">
        <v>1.12784202058768</v>
      </c>
      <c r="L1466">
        <v>0.24429690737220899</v>
      </c>
      <c r="M1466">
        <v>0.84029104182406</v>
      </c>
      <c r="N1466">
        <v>-0.49546311899193501</v>
      </c>
      <c r="O1466">
        <v>-0.49457805706462599</v>
      </c>
      <c r="P1466">
        <v>0.42924171269800299</v>
      </c>
      <c r="Q1466" s="2">
        <v>1.07076382423333E-5</v>
      </c>
    </row>
    <row r="1467" spans="1:17" x14ac:dyDescent="0.25">
      <c r="A1467">
        <v>13603</v>
      </c>
      <c r="B1467">
        <v>22</v>
      </c>
      <c r="C1467">
        <v>21</v>
      </c>
      <c r="D1467">
        <v>19</v>
      </c>
      <c r="E1467" t="s">
        <v>14125</v>
      </c>
      <c r="F1467" t="s">
        <v>14126</v>
      </c>
      <c r="G1467">
        <v>-0.54915115142384097</v>
      </c>
      <c r="H1467">
        <v>-0.59148718871834105</v>
      </c>
      <c r="I1467">
        <v>-0.63710555929270396</v>
      </c>
      <c r="J1467">
        <v>-0.200920881144423</v>
      </c>
      <c r="K1467">
        <v>0.91111751969410304</v>
      </c>
      <c r="L1467">
        <v>-0.25894554008222298</v>
      </c>
      <c r="M1467">
        <v>0.321919985896859</v>
      </c>
      <c r="N1467">
        <v>-0.149566754412123</v>
      </c>
      <c r="O1467">
        <v>-0.49466619514482701</v>
      </c>
      <c r="P1467">
        <v>0.20613130277415401</v>
      </c>
      <c r="Q1467">
        <v>6.6806694385854997E-3</v>
      </c>
    </row>
    <row r="1468" spans="1:17" x14ac:dyDescent="0.25">
      <c r="A1468">
        <v>17178</v>
      </c>
      <c r="B1468">
        <v>28</v>
      </c>
      <c r="C1468">
        <v>14</v>
      </c>
      <c r="D1468">
        <v>18</v>
      </c>
      <c r="E1468" t="s">
        <v>14127</v>
      </c>
      <c r="F1468" t="s">
        <v>7478</v>
      </c>
      <c r="G1468">
        <v>-8.7182986922706499E-2</v>
      </c>
      <c r="H1468">
        <v>-0.69277267734060599</v>
      </c>
      <c r="I1468">
        <v>-0.617469165968206</v>
      </c>
      <c r="J1468">
        <v>-0.58198761948447897</v>
      </c>
      <c r="K1468">
        <v>-0.45802025454858902</v>
      </c>
      <c r="L1468">
        <v>-0.31968343945967298</v>
      </c>
      <c r="M1468">
        <v>0.30844427242662298</v>
      </c>
      <c r="N1468">
        <v>-0.29472067402683599</v>
      </c>
      <c r="O1468">
        <v>-0.49485311242899899</v>
      </c>
      <c r="P1468">
        <v>-0.190995023902119</v>
      </c>
      <c r="Q1468">
        <v>3.6828431327325501E-3</v>
      </c>
    </row>
    <row r="1469" spans="1:17" x14ac:dyDescent="0.25">
      <c r="A1469">
        <v>14480</v>
      </c>
      <c r="B1469">
        <v>24</v>
      </c>
      <c r="C1469">
        <v>6</v>
      </c>
      <c r="D1469">
        <v>8</v>
      </c>
      <c r="E1469" t="s">
        <v>14128</v>
      </c>
      <c r="F1469" t="s">
        <v>328</v>
      </c>
      <c r="G1469">
        <v>-0.61073804466721304</v>
      </c>
      <c r="H1469">
        <v>3.0734220350583201E-2</v>
      </c>
      <c r="I1469">
        <v>-0.48939722711412298</v>
      </c>
      <c r="J1469">
        <v>-0.91052251920019101</v>
      </c>
      <c r="K1469">
        <v>1.51190049207822</v>
      </c>
      <c r="L1469">
        <v>-0.59791430785126498</v>
      </c>
      <c r="M1469">
        <v>-0.50405470289591203</v>
      </c>
      <c r="N1469">
        <v>0.66251658820663795</v>
      </c>
      <c r="O1469">
        <v>-0.49498089265773598</v>
      </c>
      <c r="P1469">
        <v>0.26811201738441898</v>
      </c>
      <c r="Q1469" s="2">
        <v>9.7365706357173695E-7</v>
      </c>
    </row>
    <row r="1470" spans="1:17" x14ac:dyDescent="0.25">
      <c r="A1470">
        <v>17377</v>
      </c>
      <c r="B1470">
        <v>28</v>
      </c>
      <c r="C1470">
        <v>23</v>
      </c>
      <c r="D1470">
        <v>1</v>
      </c>
      <c r="E1470" t="s">
        <v>14129</v>
      </c>
      <c r="F1470" t="s">
        <v>14130</v>
      </c>
      <c r="G1470">
        <v>-0.78677889341630503</v>
      </c>
      <c r="H1470">
        <v>0.20372711933333301</v>
      </c>
      <c r="I1470">
        <v>-0.509845547906706</v>
      </c>
      <c r="J1470">
        <v>-0.89744734848881202</v>
      </c>
      <c r="K1470">
        <v>0.21197347505251601</v>
      </c>
      <c r="L1470">
        <v>0.358499784627622</v>
      </c>
      <c r="M1470">
        <v>-0.28798128763778202</v>
      </c>
      <c r="N1470">
        <v>1.3692568500234199</v>
      </c>
      <c r="O1470">
        <v>-0.49758616761962299</v>
      </c>
      <c r="P1470">
        <v>0.41293720551644297</v>
      </c>
      <c r="Q1470" s="2">
        <v>4.5440542461965E-7</v>
      </c>
    </row>
    <row r="1471" spans="1:17" x14ac:dyDescent="0.25">
      <c r="A1471">
        <v>17570</v>
      </c>
      <c r="B1471">
        <v>29</v>
      </c>
      <c r="C1471">
        <v>5</v>
      </c>
      <c r="D1471">
        <v>2</v>
      </c>
      <c r="E1471" t="s">
        <v>14131</v>
      </c>
      <c r="F1471" t="s">
        <v>14132</v>
      </c>
      <c r="G1471">
        <v>-0.21325670458325699</v>
      </c>
      <c r="H1471">
        <v>-0.84976533127043297</v>
      </c>
      <c r="I1471">
        <v>-0.35229761081262401</v>
      </c>
      <c r="J1471">
        <v>-0.59388661619176597</v>
      </c>
      <c r="K1471">
        <v>-0.212793139160661</v>
      </c>
      <c r="L1471">
        <v>-0.48814272840197498</v>
      </c>
      <c r="M1471">
        <v>1.3822634680275401</v>
      </c>
      <c r="N1471">
        <v>-0.78130309902081196</v>
      </c>
      <c r="O1471">
        <v>-0.50230156571452</v>
      </c>
      <c r="P1471">
        <v>-2.4993874638975899E-2</v>
      </c>
      <c r="Q1471">
        <v>2.41573342971482E-4</v>
      </c>
    </row>
    <row r="1472" spans="1:17" x14ac:dyDescent="0.25">
      <c r="A1472">
        <v>12123</v>
      </c>
      <c r="B1472">
        <v>20</v>
      </c>
      <c r="C1472">
        <v>12</v>
      </c>
      <c r="D1472">
        <v>3</v>
      </c>
      <c r="E1472" t="s">
        <v>11943</v>
      </c>
      <c r="F1472" t="s">
        <v>14133</v>
      </c>
      <c r="G1472">
        <v>-0.20502388182516201</v>
      </c>
      <c r="H1472">
        <v>-0.93845200976065002</v>
      </c>
      <c r="I1472">
        <v>-0.75044512559984899</v>
      </c>
      <c r="J1472">
        <v>-0.12094234237194799</v>
      </c>
      <c r="K1472">
        <v>-0.66430965870285497</v>
      </c>
      <c r="L1472">
        <v>-0.52758033292362505</v>
      </c>
      <c r="M1472">
        <v>-0.31976765416160002</v>
      </c>
      <c r="N1472">
        <v>-0.97635185129749402</v>
      </c>
      <c r="O1472">
        <v>-0.50371583988940205</v>
      </c>
      <c r="P1472">
        <v>-0.62200237427139304</v>
      </c>
      <c r="Q1472" s="2">
        <v>3.5369500421392502E-5</v>
      </c>
    </row>
    <row r="1473" spans="1:17" x14ac:dyDescent="0.25">
      <c r="A1473">
        <v>15150</v>
      </c>
      <c r="B1473">
        <v>25</v>
      </c>
      <c r="C1473">
        <v>8</v>
      </c>
      <c r="D1473">
        <v>6</v>
      </c>
      <c r="E1473" t="s">
        <v>14134</v>
      </c>
      <c r="F1473" t="s">
        <v>14135</v>
      </c>
      <c r="G1473">
        <v>-1.3027788963501701</v>
      </c>
      <c r="H1473">
        <v>0.51199817296483296</v>
      </c>
      <c r="I1473">
        <v>-0.619375801047512</v>
      </c>
      <c r="J1473">
        <v>-0.63525762738338698</v>
      </c>
      <c r="K1473">
        <v>-1.7022251909943</v>
      </c>
      <c r="L1473">
        <v>0.24623328583957699</v>
      </c>
      <c r="M1473">
        <v>-0.105668030110511</v>
      </c>
      <c r="N1473">
        <v>0.41940433942896399</v>
      </c>
      <c r="O1473">
        <v>-0.51135353795405802</v>
      </c>
      <c r="P1473">
        <v>-0.28556389895906797</v>
      </c>
      <c r="Q1473" s="2">
        <v>1.2911346808892601E-5</v>
      </c>
    </row>
    <row r="1474" spans="1:17" x14ac:dyDescent="0.25">
      <c r="A1474">
        <v>10342</v>
      </c>
      <c r="B1474">
        <v>17</v>
      </c>
      <c r="C1474">
        <v>15</v>
      </c>
      <c r="D1474">
        <v>22</v>
      </c>
      <c r="E1474" t="s">
        <v>14136</v>
      </c>
      <c r="F1474" t="s">
        <v>5734</v>
      </c>
      <c r="G1474">
        <v>-0.54578227352902497</v>
      </c>
      <c r="H1474">
        <v>-1.67191454393005E-2</v>
      </c>
      <c r="I1474">
        <v>-0.81675447982273297</v>
      </c>
      <c r="J1474">
        <v>-0.66919679484689298</v>
      </c>
      <c r="K1474">
        <v>-2.6721854883974799E-2</v>
      </c>
      <c r="L1474">
        <v>-0.640522449308215</v>
      </c>
      <c r="M1474">
        <v>-0.36119155915738999</v>
      </c>
      <c r="N1474">
        <v>-0.69688193775780505</v>
      </c>
      <c r="O1474">
        <v>-0.51211317340948803</v>
      </c>
      <c r="P1474">
        <v>-0.43132945027684599</v>
      </c>
      <c r="Q1474">
        <v>2.5897221091828299E-3</v>
      </c>
    </row>
    <row r="1475" spans="1:17" x14ac:dyDescent="0.25">
      <c r="A1475">
        <v>107</v>
      </c>
      <c r="B1475">
        <v>1</v>
      </c>
      <c r="C1475">
        <v>5</v>
      </c>
      <c r="D1475">
        <v>11</v>
      </c>
      <c r="E1475" t="s">
        <v>14137</v>
      </c>
      <c r="F1475" t="s">
        <v>14138</v>
      </c>
      <c r="G1475">
        <v>-0.44435721669974598</v>
      </c>
      <c r="H1475">
        <v>-0.70164882415454999</v>
      </c>
      <c r="I1475">
        <v>-0.68137099332604101</v>
      </c>
      <c r="J1475">
        <v>-0.23142790962153301</v>
      </c>
      <c r="K1475">
        <v>-0.48124734554106002</v>
      </c>
      <c r="L1475">
        <v>-0.20191716733821699</v>
      </c>
      <c r="M1475">
        <v>-0.24543407559934799</v>
      </c>
      <c r="N1475">
        <v>-0.30947397011136102</v>
      </c>
      <c r="O1475">
        <v>-0.51470123595046802</v>
      </c>
      <c r="P1475">
        <v>-0.30951813964749703</v>
      </c>
      <c r="Q1475">
        <v>6.7787702425870702E-3</v>
      </c>
    </row>
    <row r="1476" spans="1:17" x14ac:dyDescent="0.25">
      <c r="A1476">
        <v>14405</v>
      </c>
      <c r="B1476">
        <v>24</v>
      </c>
      <c r="C1476">
        <v>3</v>
      </c>
      <c r="D1476">
        <v>5</v>
      </c>
      <c r="E1476" t="s">
        <v>14139</v>
      </c>
      <c r="F1476" t="s">
        <v>14140</v>
      </c>
      <c r="G1476">
        <v>-0.60311860977079101</v>
      </c>
      <c r="H1476">
        <v>-0.19439557273294</v>
      </c>
      <c r="I1476">
        <v>-0.98240123432024595</v>
      </c>
      <c r="J1476">
        <v>-0.28190875927793002</v>
      </c>
      <c r="K1476">
        <v>0.45912691511743797</v>
      </c>
      <c r="L1476">
        <v>0.43313803403989698</v>
      </c>
      <c r="M1476">
        <v>-8.8811845248200294E-2</v>
      </c>
      <c r="N1476">
        <v>0.48969914329264502</v>
      </c>
      <c r="O1476">
        <v>-0.51545604402547696</v>
      </c>
      <c r="P1476">
        <v>0.323288061800445</v>
      </c>
      <c r="Q1476" s="2">
        <v>4.86420852073357E-5</v>
      </c>
    </row>
    <row r="1477" spans="1:17" x14ac:dyDescent="0.25">
      <c r="A1477">
        <v>17482</v>
      </c>
      <c r="B1477">
        <v>29</v>
      </c>
      <c r="C1477">
        <v>1</v>
      </c>
      <c r="D1477">
        <v>10</v>
      </c>
      <c r="E1477" t="s">
        <v>14141</v>
      </c>
      <c r="F1477" t="s">
        <v>6936</v>
      </c>
      <c r="G1477">
        <v>-0.44547894815778799</v>
      </c>
      <c r="H1477">
        <v>-0.46169886893977602</v>
      </c>
      <c r="I1477">
        <v>-0.41833380275514098</v>
      </c>
      <c r="J1477">
        <v>-0.73862856684853295</v>
      </c>
      <c r="K1477">
        <v>0.67748732354284702</v>
      </c>
      <c r="L1477">
        <v>-0.14165435361868201</v>
      </c>
      <c r="M1477">
        <v>0.85955247331042595</v>
      </c>
      <c r="N1477">
        <v>-0.87368619424052696</v>
      </c>
      <c r="O1477">
        <v>-0.51603504667530897</v>
      </c>
      <c r="P1477">
        <v>0.13042481224851599</v>
      </c>
      <c r="Q1477" s="2">
        <v>9.7765310380517806E-5</v>
      </c>
    </row>
    <row r="1478" spans="1:17" x14ac:dyDescent="0.25">
      <c r="A1478">
        <v>7857</v>
      </c>
      <c r="B1478">
        <v>13</v>
      </c>
      <c r="C1478">
        <v>16</v>
      </c>
      <c r="D1478">
        <v>9</v>
      </c>
      <c r="E1478" t="s">
        <v>14142</v>
      </c>
      <c r="F1478" t="s">
        <v>244</v>
      </c>
      <c r="G1478">
        <v>-0.54870581340569702</v>
      </c>
      <c r="H1478">
        <v>-0.55452193576478004</v>
      </c>
      <c r="I1478">
        <v>-0.27511664202935598</v>
      </c>
      <c r="J1478">
        <v>-0.68907546292537203</v>
      </c>
      <c r="K1478">
        <v>0.62200844735087801</v>
      </c>
      <c r="L1478">
        <v>-0.132273048471336</v>
      </c>
      <c r="M1478">
        <v>-0.60060693090404105</v>
      </c>
      <c r="N1478">
        <v>1.5050957621119101</v>
      </c>
      <c r="O1478">
        <v>-0.516854963531301</v>
      </c>
      <c r="P1478">
        <v>0.34855605752185198</v>
      </c>
      <c r="Q1478" s="2">
        <v>5.0648924403572803E-6</v>
      </c>
    </row>
    <row r="1479" spans="1:17" x14ac:dyDescent="0.25">
      <c r="A1479">
        <v>17988</v>
      </c>
      <c r="B1479">
        <v>29</v>
      </c>
      <c r="C1479">
        <v>22</v>
      </c>
      <c r="D1479">
        <v>12</v>
      </c>
      <c r="E1479" t="s">
        <v>14143</v>
      </c>
      <c r="F1479" t="s">
        <v>14144</v>
      </c>
      <c r="G1479">
        <v>-0.45543844115806997</v>
      </c>
      <c r="H1479">
        <v>-0.50712732760238199</v>
      </c>
      <c r="I1479">
        <v>-0.65983166732156495</v>
      </c>
      <c r="J1479">
        <v>-0.45793681416863102</v>
      </c>
      <c r="K1479">
        <v>-0.38053896604494403</v>
      </c>
      <c r="L1479">
        <v>0.20427392797698099</v>
      </c>
      <c r="M1479">
        <v>-0.56311407442448702</v>
      </c>
      <c r="N1479">
        <v>-7.5769248667327302E-2</v>
      </c>
      <c r="O1479">
        <v>-0.52008356256266197</v>
      </c>
      <c r="P1479">
        <v>-0.20378709028994399</v>
      </c>
      <c r="Q1479">
        <v>5.7854827478874297E-3</v>
      </c>
    </row>
    <row r="1480" spans="1:17" x14ac:dyDescent="0.25">
      <c r="A1480">
        <v>5084</v>
      </c>
      <c r="B1480">
        <v>9</v>
      </c>
      <c r="C1480">
        <v>4</v>
      </c>
      <c r="D1480">
        <v>20</v>
      </c>
      <c r="E1480" t="s">
        <v>14145</v>
      </c>
      <c r="F1480" t="s">
        <v>14146</v>
      </c>
      <c r="G1480">
        <v>-0.30471564867946199</v>
      </c>
      <c r="H1480">
        <v>-0.647610983707819</v>
      </c>
      <c r="I1480">
        <v>-0.45900077520525701</v>
      </c>
      <c r="J1480">
        <v>-0.67100201937790505</v>
      </c>
      <c r="K1480">
        <v>-0.26190334584444402</v>
      </c>
      <c r="L1480">
        <v>-0.52854032943880302</v>
      </c>
      <c r="M1480">
        <v>-0.247895504762665</v>
      </c>
      <c r="N1480">
        <v>-5.2817564543155102E-2</v>
      </c>
      <c r="O1480">
        <v>-0.52058235674261</v>
      </c>
      <c r="P1480">
        <v>-0.27278918614726699</v>
      </c>
      <c r="Q1480">
        <v>1.1054504261717799E-3</v>
      </c>
    </row>
    <row r="1481" spans="1:17" x14ac:dyDescent="0.25">
      <c r="A1481">
        <v>18708</v>
      </c>
      <c r="B1481">
        <v>30</v>
      </c>
      <c r="C1481">
        <v>26</v>
      </c>
      <c r="D1481">
        <v>12</v>
      </c>
      <c r="E1481" t="s">
        <v>14147</v>
      </c>
      <c r="F1481" t="s">
        <v>14148</v>
      </c>
      <c r="G1481">
        <v>-0.90608404805843101</v>
      </c>
      <c r="H1481">
        <v>-0.35719149083349</v>
      </c>
      <c r="I1481">
        <v>-0.44223940295999897</v>
      </c>
      <c r="J1481">
        <v>-0.39504498906323199</v>
      </c>
      <c r="K1481">
        <v>-1.1704754540290001</v>
      </c>
      <c r="L1481">
        <v>-0.18569441606005399</v>
      </c>
      <c r="M1481">
        <v>-6.2646388171069503E-2</v>
      </c>
      <c r="N1481">
        <v>-0.21448116803495701</v>
      </c>
      <c r="O1481">
        <v>-0.52513998272878804</v>
      </c>
      <c r="P1481">
        <v>-0.40832435657376998</v>
      </c>
      <c r="Q1481">
        <v>9.829011061596349E-4</v>
      </c>
    </row>
    <row r="1482" spans="1:17" x14ac:dyDescent="0.25">
      <c r="A1482">
        <v>18599</v>
      </c>
      <c r="B1482">
        <v>30</v>
      </c>
      <c r="C1482">
        <v>21</v>
      </c>
      <c r="D1482">
        <v>23</v>
      </c>
      <c r="E1482" t="s">
        <v>14149</v>
      </c>
      <c r="F1482" t="s">
        <v>14150</v>
      </c>
      <c r="G1482">
        <v>-0.62052621764264504</v>
      </c>
      <c r="H1482">
        <v>-0.59824044195635595</v>
      </c>
      <c r="I1482">
        <v>-0.43257232043931698</v>
      </c>
      <c r="J1482">
        <v>-0.45255124639808098</v>
      </c>
      <c r="K1482">
        <v>-0.17073363340947301</v>
      </c>
      <c r="L1482">
        <v>0.648378247065722</v>
      </c>
      <c r="M1482">
        <v>0.28402036123132102</v>
      </c>
      <c r="N1482">
        <v>2.12011470489358E-2</v>
      </c>
      <c r="O1482">
        <v>-0.52597255660910003</v>
      </c>
      <c r="P1482">
        <v>0.19571653048412699</v>
      </c>
      <c r="Q1482">
        <v>2.8957921563472301E-2</v>
      </c>
    </row>
    <row r="1483" spans="1:17" x14ac:dyDescent="0.25">
      <c r="A1483">
        <v>17532</v>
      </c>
      <c r="B1483">
        <v>29</v>
      </c>
      <c r="C1483">
        <v>3</v>
      </c>
      <c r="D1483">
        <v>12</v>
      </c>
      <c r="E1483" t="s">
        <v>14151</v>
      </c>
      <c r="F1483" t="s">
        <v>14152</v>
      </c>
      <c r="G1483">
        <v>-0.52667980221579502</v>
      </c>
      <c r="H1483">
        <v>9.7436119177954597E-2</v>
      </c>
      <c r="I1483">
        <v>-0.94665222046225495</v>
      </c>
      <c r="J1483">
        <v>-0.74079417386679203</v>
      </c>
      <c r="K1483">
        <v>0.71052143863750405</v>
      </c>
      <c r="L1483">
        <v>0.22614786226268599</v>
      </c>
      <c r="M1483">
        <v>-2.98587230851085E-2</v>
      </c>
      <c r="N1483">
        <v>4.1960961362144701E-3</v>
      </c>
      <c r="O1483">
        <v>-0.52917251934172205</v>
      </c>
      <c r="P1483">
        <v>0.22775166848782399</v>
      </c>
      <c r="Q1483">
        <v>1.7265317019422101E-4</v>
      </c>
    </row>
    <row r="1484" spans="1:17" x14ac:dyDescent="0.25">
      <c r="A1484">
        <v>13407</v>
      </c>
      <c r="B1484">
        <v>22</v>
      </c>
      <c r="C1484">
        <v>13</v>
      </c>
      <c r="D1484">
        <v>15</v>
      </c>
      <c r="E1484" t="s">
        <v>14153</v>
      </c>
      <c r="F1484" t="s">
        <v>14154</v>
      </c>
      <c r="G1484">
        <v>-0.84156175924113397</v>
      </c>
      <c r="H1484">
        <v>-0.30883144724056599</v>
      </c>
      <c r="I1484">
        <v>-0.57071866945069505</v>
      </c>
      <c r="J1484">
        <v>-0.39730565961410502</v>
      </c>
      <c r="K1484">
        <v>0.21554928595827599</v>
      </c>
      <c r="L1484">
        <v>0.65310180637541204</v>
      </c>
      <c r="M1484">
        <v>0.48511023329456299</v>
      </c>
      <c r="N1484">
        <v>-0.233398330133259</v>
      </c>
      <c r="O1484">
        <v>-0.52960438388662501</v>
      </c>
      <c r="P1484">
        <v>0.28009074887374802</v>
      </c>
      <c r="Q1484">
        <v>1.0198124873583799E-3</v>
      </c>
    </row>
    <row r="1485" spans="1:17" x14ac:dyDescent="0.25">
      <c r="A1485">
        <v>1999</v>
      </c>
      <c r="B1485">
        <v>4</v>
      </c>
      <c r="C1485">
        <v>6</v>
      </c>
      <c r="D1485">
        <v>7</v>
      </c>
      <c r="E1485" t="s">
        <v>14155</v>
      </c>
      <c r="F1485" t="s">
        <v>14156</v>
      </c>
      <c r="G1485">
        <v>-0.54886672356274901</v>
      </c>
      <c r="H1485">
        <v>-0.75912082758400801</v>
      </c>
      <c r="I1485">
        <v>-0.61007678805250598</v>
      </c>
      <c r="J1485">
        <v>-0.20761696620204001</v>
      </c>
      <c r="K1485">
        <v>-0.15663776829856901</v>
      </c>
      <c r="L1485">
        <v>-8.54161186231953E-2</v>
      </c>
      <c r="M1485">
        <v>-1.6845910027284101E-2</v>
      </c>
      <c r="N1485">
        <v>-0.70123131347563294</v>
      </c>
      <c r="O1485">
        <v>-0.53142032635032599</v>
      </c>
      <c r="P1485">
        <v>-0.24003277760617001</v>
      </c>
      <c r="Q1485">
        <v>3.2797163205947901E-3</v>
      </c>
    </row>
    <row r="1486" spans="1:17" x14ac:dyDescent="0.25">
      <c r="A1486">
        <v>9593</v>
      </c>
      <c r="B1486">
        <v>16</v>
      </c>
      <c r="C1486">
        <v>10</v>
      </c>
      <c r="D1486">
        <v>17</v>
      </c>
      <c r="E1486" t="s">
        <v>14157</v>
      </c>
      <c r="F1486" t="s">
        <v>14158</v>
      </c>
      <c r="G1486">
        <v>-0.17492063970879601</v>
      </c>
      <c r="H1486">
        <v>-0.63079407870341797</v>
      </c>
      <c r="I1486">
        <v>-0.91558471160547905</v>
      </c>
      <c r="J1486">
        <v>-0.43707798906576201</v>
      </c>
      <c r="K1486">
        <v>-0.10832920307869701</v>
      </c>
      <c r="L1486">
        <v>0.220356262959884</v>
      </c>
      <c r="M1486">
        <v>9.9649416705751993E-3</v>
      </c>
      <c r="N1486">
        <v>0.32557639448582698</v>
      </c>
      <c r="O1486">
        <v>-0.53959435477086304</v>
      </c>
      <c r="P1486">
        <v>0.11189209900939701</v>
      </c>
      <c r="Q1486">
        <v>7.8116481355466395E-4</v>
      </c>
    </row>
    <row r="1487" spans="1:17" x14ac:dyDescent="0.25">
      <c r="A1487">
        <v>12981</v>
      </c>
      <c r="B1487">
        <v>21</v>
      </c>
      <c r="C1487">
        <v>21</v>
      </c>
      <c r="D1487">
        <v>21</v>
      </c>
      <c r="E1487" t="s">
        <v>14159</v>
      </c>
      <c r="F1487" t="s">
        <v>14160</v>
      </c>
      <c r="G1487">
        <v>-0.68237015420843905</v>
      </c>
      <c r="H1487">
        <v>-0.65253131957535704</v>
      </c>
      <c r="I1487">
        <v>-0.40409887094562802</v>
      </c>
      <c r="J1487">
        <v>-0.42862174277488302</v>
      </c>
      <c r="K1487">
        <v>-0.52047703008651802</v>
      </c>
      <c r="L1487">
        <v>0.241601376908334</v>
      </c>
      <c r="M1487">
        <v>-0.63810985570842305</v>
      </c>
      <c r="N1487">
        <v>-0.54933366457741395</v>
      </c>
      <c r="O1487">
        <v>-0.54190552187607699</v>
      </c>
      <c r="P1487">
        <v>-0.36657979336600499</v>
      </c>
      <c r="Q1487">
        <v>5.5095488529726703E-3</v>
      </c>
    </row>
    <row r="1488" spans="1:17" x14ac:dyDescent="0.25">
      <c r="A1488">
        <v>6746</v>
      </c>
      <c r="B1488">
        <v>11</v>
      </c>
      <c r="C1488">
        <v>22</v>
      </c>
      <c r="D1488">
        <v>2</v>
      </c>
      <c r="E1488" t="s">
        <v>13688</v>
      </c>
      <c r="F1488" t="s">
        <v>14161</v>
      </c>
      <c r="G1488">
        <v>-0.71203367809417395</v>
      </c>
      <c r="H1488">
        <v>-0.53152269346357695</v>
      </c>
      <c r="I1488">
        <v>-0.43901624282354101</v>
      </c>
      <c r="J1488">
        <v>-0.49869638124904803</v>
      </c>
      <c r="K1488">
        <v>-1.6931110166290799</v>
      </c>
      <c r="L1488">
        <v>0.313364353678102</v>
      </c>
      <c r="M1488">
        <v>-0.34543466293611602</v>
      </c>
      <c r="N1488">
        <v>0.38241580522644802</v>
      </c>
      <c r="O1488">
        <v>-0.54531724890758504</v>
      </c>
      <c r="P1488">
        <v>-0.33569138016516098</v>
      </c>
      <c r="Q1488" s="2">
        <v>6.4817878780397104E-6</v>
      </c>
    </row>
    <row r="1489" spans="1:17" x14ac:dyDescent="0.25">
      <c r="A1489">
        <v>18199</v>
      </c>
      <c r="B1489">
        <v>30</v>
      </c>
      <c r="C1489">
        <v>5</v>
      </c>
      <c r="D1489">
        <v>7</v>
      </c>
      <c r="E1489" t="s">
        <v>14162</v>
      </c>
      <c r="F1489" t="s">
        <v>8170</v>
      </c>
      <c r="G1489">
        <v>-0.56121201237229401</v>
      </c>
      <c r="H1489">
        <v>-0.37230712768743601</v>
      </c>
      <c r="I1489">
        <v>-0.68721007267706402</v>
      </c>
      <c r="J1489">
        <v>-0.59956418792871002</v>
      </c>
      <c r="K1489">
        <v>-0.89635786455800004</v>
      </c>
      <c r="L1489">
        <v>0.22511806789769401</v>
      </c>
      <c r="M1489">
        <v>1.05544570222627</v>
      </c>
      <c r="N1489">
        <v>-1.22919489083683</v>
      </c>
      <c r="O1489">
        <v>-0.55507335016637604</v>
      </c>
      <c r="P1489">
        <v>-0.21124724631771699</v>
      </c>
      <c r="Q1489">
        <v>2.9084440247431498E-3</v>
      </c>
    </row>
    <row r="1490" spans="1:17" x14ac:dyDescent="0.25">
      <c r="A1490">
        <v>17070</v>
      </c>
      <c r="B1490">
        <v>28</v>
      </c>
      <c r="C1490">
        <v>10</v>
      </c>
      <c r="D1490">
        <v>6</v>
      </c>
      <c r="E1490" t="s">
        <v>14163</v>
      </c>
      <c r="F1490" t="s">
        <v>14164</v>
      </c>
      <c r="G1490">
        <v>-0.42158886418255598</v>
      </c>
      <c r="H1490">
        <v>-0.45113758035387302</v>
      </c>
      <c r="I1490">
        <v>-0.50160453967298002</v>
      </c>
      <c r="J1490">
        <v>-0.85010634815015196</v>
      </c>
      <c r="K1490">
        <v>-7.8160009380723501E-4</v>
      </c>
      <c r="L1490">
        <v>0.32753717766819901</v>
      </c>
      <c r="M1490">
        <v>-9.2840999451731895E-2</v>
      </c>
      <c r="N1490">
        <v>-0.63212088096203001</v>
      </c>
      <c r="O1490">
        <v>-0.55610933308988997</v>
      </c>
      <c r="P1490">
        <v>-9.9551575709842396E-2</v>
      </c>
      <c r="Q1490" s="2">
        <v>3.8516757221671598E-5</v>
      </c>
    </row>
    <row r="1491" spans="1:17" x14ac:dyDescent="0.25">
      <c r="A1491">
        <v>6752</v>
      </c>
      <c r="B1491">
        <v>11</v>
      </c>
      <c r="C1491">
        <v>22</v>
      </c>
      <c r="D1491">
        <v>8</v>
      </c>
      <c r="E1491" t="s">
        <v>14165</v>
      </c>
      <c r="F1491" t="s">
        <v>496</v>
      </c>
      <c r="G1491">
        <v>-5.8022082122077802E-2</v>
      </c>
      <c r="H1491">
        <v>-1.0056867738669699</v>
      </c>
      <c r="I1491">
        <v>-0.74030793767258796</v>
      </c>
      <c r="J1491">
        <v>-0.43824778229002698</v>
      </c>
      <c r="K1491">
        <v>-0.72732915310414104</v>
      </c>
      <c r="L1491">
        <v>-2.7467177342107501E-2</v>
      </c>
      <c r="M1491">
        <v>-0.21065961090577101</v>
      </c>
      <c r="N1491">
        <v>-1.3007124710293401</v>
      </c>
      <c r="O1491">
        <v>-0.56056614398791504</v>
      </c>
      <c r="P1491">
        <v>-0.56654210309534103</v>
      </c>
      <c r="Q1491" s="2">
        <v>5.7685354343164803E-5</v>
      </c>
    </row>
    <row r="1492" spans="1:17" x14ac:dyDescent="0.25">
      <c r="A1492">
        <v>18910</v>
      </c>
      <c r="B1492">
        <v>31</v>
      </c>
      <c r="C1492">
        <v>8</v>
      </c>
      <c r="D1492">
        <v>22</v>
      </c>
      <c r="E1492" t="s">
        <v>14166</v>
      </c>
      <c r="F1492" t="s">
        <v>14167</v>
      </c>
      <c r="G1492">
        <v>-1.1291742586840301</v>
      </c>
      <c r="H1492">
        <v>-2.0691976318048502E-2</v>
      </c>
      <c r="I1492">
        <v>-0.53458522721143797</v>
      </c>
      <c r="J1492">
        <v>-0.56017779891275199</v>
      </c>
      <c r="K1492">
        <v>0.32838283804750701</v>
      </c>
      <c r="L1492">
        <v>0.171823323078552</v>
      </c>
      <c r="M1492">
        <v>0.108386664864339</v>
      </c>
      <c r="N1492">
        <v>-0.92198272602852904</v>
      </c>
      <c r="O1492">
        <v>-0.56115731528156798</v>
      </c>
      <c r="P1492">
        <v>-7.8347475009532805E-2</v>
      </c>
      <c r="Q1492" s="2">
        <v>3.55418431224731E-5</v>
      </c>
    </row>
    <row r="1493" spans="1:17" x14ac:dyDescent="0.25">
      <c r="A1493">
        <v>18179</v>
      </c>
      <c r="B1493">
        <v>30</v>
      </c>
      <c r="C1493">
        <v>4</v>
      </c>
      <c r="D1493">
        <v>11</v>
      </c>
      <c r="E1493" t="s">
        <v>14168</v>
      </c>
      <c r="F1493" t="s">
        <v>732</v>
      </c>
      <c r="G1493">
        <v>-0.80295346515336896</v>
      </c>
      <c r="H1493">
        <v>-0.49101942349315097</v>
      </c>
      <c r="I1493">
        <v>-0.66555995092618703</v>
      </c>
      <c r="J1493">
        <v>-0.29730426745851102</v>
      </c>
      <c r="K1493">
        <v>-1.77484953123675</v>
      </c>
      <c r="L1493">
        <v>0.22640054098119</v>
      </c>
      <c r="M1493">
        <v>0.186945634133792</v>
      </c>
      <c r="N1493">
        <v>-0.59721531667632799</v>
      </c>
      <c r="O1493">
        <v>-0.56420927675780397</v>
      </c>
      <c r="P1493">
        <v>-0.48967966819952402</v>
      </c>
      <c r="Q1493" s="2">
        <v>3.3277962593154001E-6</v>
      </c>
    </row>
    <row r="1494" spans="1:17" x14ac:dyDescent="0.25">
      <c r="A1494">
        <v>11237</v>
      </c>
      <c r="B1494">
        <v>19</v>
      </c>
      <c r="C1494">
        <v>1</v>
      </c>
      <c r="D1494">
        <v>5</v>
      </c>
      <c r="E1494" t="s">
        <v>14169</v>
      </c>
      <c r="F1494" t="s">
        <v>14170</v>
      </c>
      <c r="G1494">
        <v>-0.68037258241613496</v>
      </c>
      <c r="H1494">
        <v>-0.66512524466122802</v>
      </c>
      <c r="I1494">
        <v>-0.19550995897081699</v>
      </c>
      <c r="J1494">
        <v>-0.72960810428256795</v>
      </c>
      <c r="K1494">
        <v>0.26473061316632401</v>
      </c>
      <c r="L1494">
        <v>-0.121478940887358</v>
      </c>
      <c r="M1494">
        <v>1.7314927665000199</v>
      </c>
      <c r="N1494">
        <v>-0.60396834313834002</v>
      </c>
      <c r="O1494">
        <v>-0.56765397258268702</v>
      </c>
      <c r="P1494">
        <v>0.31769402391016199</v>
      </c>
      <c r="Q1494">
        <v>4.2290680678840103E-4</v>
      </c>
    </row>
    <row r="1495" spans="1:17" x14ac:dyDescent="0.25">
      <c r="A1495">
        <v>11239</v>
      </c>
      <c r="B1495">
        <v>19</v>
      </c>
      <c r="C1495">
        <v>1</v>
      </c>
      <c r="D1495">
        <v>7</v>
      </c>
      <c r="E1495" t="s">
        <v>14171</v>
      </c>
      <c r="F1495" t="s">
        <v>14172</v>
      </c>
      <c r="G1495">
        <v>-0.41122223601850599</v>
      </c>
      <c r="H1495">
        <v>-0.107292911712636</v>
      </c>
      <c r="I1495">
        <v>-0.60472122616141699</v>
      </c>
      <c r="J1495">
        <v>-1.17147454029075</v>
      </c>
      <c r="K1495">
        <v>-1.1316549298449301</v>
      </c>
      <c r="L1495">
        <v>-0.318740165853512</v>
      </c>
      <c r="M1495">
        <v>0.36695975959235499</v>
      </c>
      <c r="N1495">
        <v>-0.76812699534053097</v>
      </c>
      <c r="O1495">
        <v>-0.57367772854582799</v>
      </c>
      <c r="P1495">
        <v>-0.46289058286165402</v>
      </c>
      <c r="Q1495">
        <v>6.50144171101537E-3</v>
      </c>
    </row>
    <row r="1496" spans="1:17" x14ac:dyDescent="0.25">
      <c r="A1496">
        <v>14193</v>
      </c>
      <c r="B1496">
        <v>23</v>
      </c>
      <c r="C1496">
        <v>20</v>
      </c>
      <c r="D1496">
        <v>9</v>
      </c>
      <c r="E1496" t="s">
        <v>14173</v>
      </c>
      <c r="F1496" t="s">
        <v>1878</v>
      </c>
      <c r="G1496">
        <v>7.2619820564751497E-2</v>
      </c>
      <c r="H1496">
        <v>-1.33245204999705</v>
      </c>
      <c r="I1496">
        <v>-0.64595048447571102</v>
      </c>
      <c r="J1496">
        <v>-0.39033167890144799</v>
      </c>
      <c r="K1496">
        <v>-1.64145539567528</v>
      </c>
      <c r="L1496">
        <v>0.22270586338804901</v>
      </c>
      <c r="M1496">
        <v>0.103966222592876</v>
      </c>
      <c r="N1496">
        <v>-0.68419142811340505</v>
      </c>
      <c r="O1496">
        <v>-0.57402859820236396</v>
      </c>
      <c r="P1496">
        <v>-0.49974368445194001</v>
      </c>
      <c r="Q1496" s="2">
        <v>1.34742738178045E-5</v>
      </c>
    </row>
    <row r="1497" spans="1:17" x14ac:dyDescent="0.25">
      <c r="A1497">
        <v>10758</v>
      </c>
      <c r="B1497">
        <v>18</v>
      </c>
      <c r="C1497">
        <v>7</v>
      </c>
      <c r="D1497">
        <v>6</v>
      </c>
      <c r="E1497" t="s">
        <v>14174</v>
      </c>
      <c r="F1497" t="s">
        <v>1540</v>
      </c>
      <c r="G1497">
        <v>-0.79265722142321204</v>
      </c>
      <c r="H1497">
        <v>-0.35770704663783898</v>
      </c>
      <c r="I1497">
        <v>-0.61359448562624697</v>
      </c>
      <c r="J1497">
        <v>-0.53344344369739605</v>
      </c>
      <c r="K1497">
        <v>-0.46815531592068399</v>
      </c>
      <c r="L1497">
        <v>0.12519399722927901</v>
      </c>
      <c r="M1497">
        <v>-0.56738524220745701</v>
      </c>
      <c r="N1497">
        <v>1.4397021807565</v>
      </c>
      <c r="O1497">
        <v>-0.57435054934617402</v>
      </c>
      <c r="P1497">
        <v>0.13233890496440801</v>
      </c>
      <c r="Q1497" s="2">
        <v>1.0954815526241099E-7</v>
      </c>
    </row>
    <row r="1498" spans="1:17" x14ac:dyDescent="0.25">
      <c r="A1498">
        <v>1130</v>
      </c>
      <c r="B1498">
        <v>2</v>
      </c>
      <c r="C1498">
        <v>22</v>
      </c>
      <c r="D1498">
        <v>2</v>
      </c>
      <c r="E1498" t="s">
        <v>14175</v>
      </c>
      <c r="F1498" t="s">
        <v>14176</v>
      </c>
      <c r="G1498">
        <v>-0.74422624213994903</v>
      </c>
      <c r="H1498">
        <v>-0.201762843076666</v>
      </c>
      <c r="I1498">
        <v>-0.61924110214942996</v>
      </c>
      <c r="J1498">
        <v>-0.74549896182858699</v>
      </c>
      <c r="K1498">
        <v>-1.06731400704498</v>
      </c>
      <c r="L1498">
        <v>5.8749827175900299E-2</v>
      </c>
      <c r="M1498">
        <v>-0.61977388568116099</v>
      </c>
      <c r="N1498">
        <v>-0.37227182827677002</v>
      </c>
      <c r="O1498">
        <v>-0.577682287298658</v>
      </c>
      <c r="P1498">
        <v>-0.50015247345675196</v>
      </c>
      <c r="Q1498">
        <v>4.75578429380227E-4</v>
      </c>
    </row>
    <row r="1499" spans="1:17" x14ac:dyDescent="0.25">
      <c r="A1499">
        <v>16225</v>
      </c>
      <c r="B1499">
        <v>27</v>
      </c>
      <c r="C1499">
        <v>1</v>
      </c>
      <c r="D1499">
        <v>1</v>
      </c>
      <c r="E1499" t="s">
        <v>14177</v>
      </c>
      <c r="F1499" t="s">
        <v>14178</v>
      </c>
      <c r="G1499">
        <v>-0.66227542539003603</v>
      </c>
      <c r="H1499">
        <v>-0.16670677123869501</v>
      </c>
      <c r="I1499">
        <v>-0.57334728094783804</v>
      </c>
      <c r="J1499">
        <v>-0.92353978056859798</v>
      </c>
      <c r="K1499">
        <v>-0.66869292340355901</v>
      </c>
      <c r="L1499">
        <v>0.27455532473521299</v>
      </c>
      <c r="M1499">
        <v>0.60483627895548697</v>
      </c>
      <c r="N1499">
        <v>0.21638318949433499</v>
      </c>
      <c r="O1499">
        <v>-0.58146731453629197</v>
      </c>
      <c r="P1499">
        <v>0.106770467445369</v>
      </c>
      <c r="Q1499">
        <v>1.6165763789660601E-4</v>
      </c>
    </row>
    <row r="1500" spans="1:17" x14ac:dyDescent="0.25">
      <c r="A1500">
        <v>12296</v>
      </c>
      <c r="B1500">
        <v>20</v>
      </c>
      <c r="C1500">
        <v>19</v>
      </c>
      <c r="D1500">
        <v>8</v>
      </c>
      <c r="E1500" t="s">
        <v>14179</v>
      </c>
      <c r="F1500" t="s">
        <v>14180</v>
      </c>
      <c r="G1500">
        <v>-0.60103791397333794</v>
      </c>
      <c r="H1500">
        <v>0.124475448528563</v>
      </c>
      <c r="I1500">
        <v>-0.93860305224729301</v>
      </c>
      <c r="J1500">
        <v>-0.91353017410847803</v>
      </c>
      <c r="K1500">
        <v>-0.21025259535100299</v>
      </c>
      <c r="L1500">
        <v>0.30867043004426198</v>
      </c>
      <c r="M1500">
        <v>-1.9711114775351601E-2</v>
      </c>
      <c r="N1500">
        <v>0.21365736654833001</v>
      </c>
      <c r="O1500">
        <v>-0.58217392295013604</v>
      </c>
      <c r="P1500">
        <v>7.3091021616559296E-2</v>
      </c>
      <c r="Q1500">
        <v>2.175158996463E-4</v>
      </c>
    </row>
    <row r="1501" spans="1:17" x14ac:dyDescent="0.25">
      <c r="A1501">
        <v>4250</v>
      </c>
      <c r="B1501">
        <v>7</v>
      </c>
      <c r="C1501">
        <v>22</v>
      </c>
      <c r="D1501">
        <v>2</v>
      </c>
      <c r="E1501" t="s">
        <v>14181</v>
      </c>
      <c r="F1501" t="s">
        <v>14182</v>
      </c>
      <c r="G1501">
        <v>-0.66697168117512495</v>
      </c>
      <c r="H1501">
        <v>-5.9865296058115899E-2</v>
      </c>
      <c r="I1501">
        <v>-0.48362266823524402</v>
      </c>
      <c r="J1501">
        <v>-1.1228714777701201</v>
      </c>
      <c r="K1501">
        <v>0.72946843667744099</v>
      </c>
      <c r="L1501">
        <v>0.31033774840609202</v>
      </c>
      <c r="M1501">
        <v>-0.90418543972202003</v>
      </c>
      <c r="N1501">
        <v>1.9740108079522101</v>
      </c>
      <c r="O1501">
        <v>-0.58333278080965201</v>
      </c>
      <c r="P1501">
        <v>0.527407888328432</v>
      </c>
      <c r="Q1501" s="2">
        <v>2.5045420224263499E-9</v>
      </c>
    </row>
    <row r="1502" spans="1:17" x14ac:dyDescent="0.25">
      <c r="A1502">
        <v>6309</v>
      </c>
      <c r="B1502">
        <v>11</v>
      </c>
      <c r="C1502">
        <v>3</v>
      </c>
      <c r="D1502">
        <v>21</v>
      </c>
      <c r="E1502" t="s">
        <v>14183</v>
      </c>
      <c r="F1502" t="s">
        <v>4212</v>
      </c>
      <c r="G1502">
        <v>-0.83375880948646597</v>
      </c>
      <c r="H1502">
        <v>-0.14674097053746499</v>
      </c>
      <c r="I1502">
        <v>-0.99759666749704301</v>
      </c>
      <c r="J1502">
        <v>-0.36262821902462899</v>
      </c>
      <c r="K1502">
        <v>0.38560252053066701</v>
      </c>
      <c r="L1502">
        <v>0.50403102872989403</v>
      </c>
      <c r="M1502">
        <v>1.0969245065314299</v>
      </c>
      <c r="N1502">
        <v>-0.20156059658529199</v>
      </c>
      <c r="O1502">
        <v>-0.58518116663640096</v>
      </c>
      <c r="P1502">
        <v>0.44624936480167499</v>
      </c>
      <c r="Q1502" s="2">
        <v>6.6324747712905303E-6</v>
      </c>
    </row>
    <row r="1503" spans="1:17" x14ac:dyDescent="0.25">
      <c r="A1503">
        <v>6053</v>
      </c>
      <c r="B1503">
        <v>10</v>
      </c>
      <c r="C1503">
        <v>19</v>
      </c>
      <c r="D1503">
        <v>5</v>
      </c>
      <c r="E1503" t="s">
        <v>14184</v>
      </c>
      <c r="F1503" t="s">
        <v>1434</v>
      </c>
      <c r="G1503">
        <v>-0.115626844019731</v>
      </c>
      <c r="H1503">
        <v>-0.65795210820916195</v>
      </c>
      <c r="I1503">
        <v>-1.0818040794622501</v>
      </c>
      <c r="J1503">
        <v>-0.49199724745697099</v>
      </c>
      <c r="K1503">
        <v>-0.21849124294164199</v>
      </c>
      <c r="L1503">
        <v>1.48480494617905E-2</v>
      </c>
      <c r="M1503">
        <v>-0.52072738872743596</v>
      </c>
      <c r="N1503">
        <v>0.236353585827035</v>
      </c>
      <c r="O1503">
        <v>-0.586845069787028</v>
      </c>
      <c r="P1503">
        <v>-0.12200424909506299</v>
      </c>
      <c r="Q1503" s="2">
        <v>4.15522011026463E-5</v>
      </c>
    </row>
    <row r="1504" spans="1:17" x14ac:dyDescent="0.25">
      <c r="A1504">
        <v>11666</v>
      </c>
      <c r="B1504">
        <v>19</v>
      </c>
      <c r="C1504">
        <v>19</v>
      </c>
      <c r="D1504">
        <v>2</v>
      </c>
      <c r="E1504" t="s">
        <v>14185</v>
      </c>
      <c r="F1504" t="s">
        <v>9236</v>
      </c>
      <c r="G1504">
        <v>-0.66406247878560098</v>
      </c>
      <c r="H1504">
        <v>-1.08476440816034</v>
      </c>
      <c r="I1504">
        <v>-0.28587946603392</v>
      </c>
      <c r="J1504">
        <v>-0.31544346164415998</v>
      </c>
      <c r="K1504">
        <v>-0.44787216490741999</v>
      </c>
      <c r="L1504">
        <v>-5.5219073191142901E-2</v>
      </c>
      <c r="M1504">
        <v>-1.7112746473503699</v>
      </c>
      <c r="N1504">
        <v>-6.8403406191412205E-2</v>
      </c>
      <c r="O1504">
        <v>-0.58753745365600396</v>
      </c>
      <c r="P1504">
        <v>-0.57069232291008698</v>
      </c>
      <c r="Q1504" s="2">
        <v>9.5268081173534999E-5</v>
      </c>
    </row>
    <row r="1505" spans="1:17" x14ac:dyDescent="0.25">
      <c r="A1505">
        <v>7087</v>
      </c>
      <c r="B1505">
        <v>12</v>
      </c>
      <c r="C1505">
        <v>10</v>
      </c>
      <c r="D1505">
        <v>7</v>
      </c>
      <c r="E1505" t="s">
        <v>14186</v>
      </c>
      <c r="F1505" t="s">
        <v>900</v>
      </c>
      <c r="G1505">
        <v>-0.53639575172975795</v>
      </c>
      <c r="H1505">
        <v>-0.27945813470972503</v>
      </c>
      <c r="I1505">
        <v>-0.59881990043025002</v>
      </c>
      <c r="J1505">
        <v>-0.94515121965990401</v>
      </c>
      <c r="K1505">
        <v>-0.55747027018954398</v>
      </c>
      <c r="L1505">
        <v>-0.53490138133126997</v>
      </c>
      <c r="M1505">
        <v>-0.63464775802287998</v>
      </c>
      <c r="N1505">
        <v>0.511599950400351</v>
      </c>
      <c r="O1505">
        <v>-0.58995625163240895</v>
      </c>
      <c r="P1505">
        <v>-0.30385486478583601</v>
      </c>
      <c r="Q1505" s="2">
        <v>7.8948156817858101E-6</v>
      </c>
    </row>
    <row r="1506" spans="1:17" x14ac:dyDescent="0.25">
      <c r="A1506">
        <v>14940</v>
      </c>
      <c r="B1506">
        <v>24</v>
      </c>
      <c r="C1506">
        <v>25</v>
      </c>
      <c r="D1506">
        <v>12</v>
      </c>
      <c r="E1506" t="s">
        <v>14187</v>
      </c>
      <c r="F1506" t="s">
        <v>14188</v>
      </c>
      <c r="G1506">
        <v>-0.122442964321959</v>
      </c>
      <c r="H1506">
        <v>-0.78730418166111904</v>
      </c>
      <c r="I1506">
        <v>-0.75067606962625</v>
      </c>
      <c r="J1506">
        <v>-0.70620462623276004</v>
      </c>
      <c r="K1506">
        <v>1.24928316787925</v>
      </c>
      <c r="L1506">
        <v>-7.6811394736919003E-2</v>
      </c>
      <c r="M1506">
        <v>-0.11945840522897901</v>
      </c>
      <c r="N1506">
        <v>0.41443275761057202</v>
      </c>
      <c r="O1506">
        <v>-0.59165696046052196</v>
      </c>
      <c r="P1506">
        <v>0.36686153138097999</v>
      </c>
      <c r="Q1506" s="2">
        <v>5.7460945401508498E-6</v>
      </c>
    </row>
    <row r="1507" spans="1:17" x14ac:dyDescent="0.25">
      <c r="A1507">
        <v>10905</v>
      </c>
      <c r="B1507">
        <v>18</v>
      </c>
      <c r="C1507">
        <v>13</v>
      </c>
      <c r="D1507">
        <v>9</v>
      </c>
      <c r="E1507" t="s">
        <v>14189</v>
      </c>
      <c r="F1507" t="s">
        <v>282</v>
      </c>
      <c r="G1507">
        <v>-0.18408884260275701</v>
      </c>
      <c r="H1507">
        <v>-1.12985368948581</v>
      </c>
      <c r="I1507">
        <v>-0.34445815716059203</v>
      </c>
      <c r="J1507">
        <v>-0.70824399365401702</v>
      </c>
      <c r="K1507">
        <v>-2.9147533816674902</v>
      </c>
      <c r="L1507">
        <v>0.63450301811827803</v>
      </c>
      <c r="M1507">
        <v>0.24916266409301899</v>
      </c>
      <c r="N1507">
        <v>-0.98835311910658097</v>
      </c>
      <c r="O1507">
        <v>-0.59166117072579405</v>
      </c>
      <c r="P1507">
        <v>-0.75486020464069303</v>
      </c>
      <c r="Q1507" s="2">
        <v>5.60961686734739E-8</v>
      </c>
    </row>
    <row r="1508" spans="1:17" x14ac:dyDescent="0.25">
      <c r="A1508">
        <v>7945</v>
      </c>
      <c r="B1508">
        <v>13</v>
      </c>
      <c r="C1508">
        <v>20</v>
      </c>
      <c r="D1508">
        <v>1</v>
      </c>
      <c r="E1508" t="s">
        <v>14190</v>
      </c>
      <c r="F1508" t="s">
        <v>14191</v>
      </c>
      <c r="G1508">
        <v>0.22501743145960601</v>
      </c>
      <c r="H1508">
        <v>-0.74457395588641495</v>
      </c>
      <c r="I1508">
        <v>-0.63986087678775305</v>
      </c>
      <c r="J1508">
        <v>-1.2308845047893899</v>
      </c>
      <c r="K1508">
        <v>-2.0007196197857899</v>
      </c>
      <c r="L1508">
        <v>-0.36214855412112901</v>
      </c>
      <c r="M1508">
        <v>0.26472465495595898</v>
      </c>
      <c r="N1508">
        <v>-1.2942813766336101</v>
      </c>
      <c r="O1508">
        <v>-0.59757547650098897</v>
      </c>
      <c r="P1508">
        <v>-0.84810622389614398</v>
      </c>
      <c r="Q1508" s="2">
        <v>5.1816001335326896E-10</v>
      </c>
    </row>
    <row r="1509" spans="1:17" x14ac:dyDescent="0.25">
      <c r="A1509">
        <v>6526</v>
      </c>
      <c r="B1509">
        <v>11</v>
      </c>
      <c r="C1509">
        <v>12</v>
      </c>
      <c r="D1509">
        <v>22</v>
      </c>
      <c r="E1509" t="s">
        <v>14192</v>
      </c>
      <c r="F1509" t="s">
        <v>890</v>
      </c>
      <c r="G1509">
        <v>-1.16025186222746</v>
      </c>
      <c r="H1509">
        <v>0.25516735402745999</v>
      </c>
      <c r="I1509">
        <v>-0.63830952781027805</v>
      </c>
      <c r="J1509">
        <v>-0.84803484581325295</v>
      </c>
      <c r="K1509">
        <v>-0.84499332554886897</v>
      </c>
      <c r="L1509">
        <v>-8.6551804382375794E-2</v>
      </c>
      <c r="M1509">
        <v>-0.139912507163514</v>
      </c>
      <c r="N1509">
        <v>0.45197052280658701</v>
      </c>
      <c r="O1509">
        <v>-0.59785722045588396</v>
      </c>
      <c r="P1509">
        <v>-0.15487177857204301</v>
      </c>
      <c r="Q1509" s="2">
        <v>2.03755939337147E-5</v>
      </c>
    </row>
    <row r="1510" spans="1:17" x14ac:dyDescent="0.25">
      <c r="A1510">
        <v>7658</v>
      </c>
      <c r="B1510">
        <v>13</v>
      </c>
      <c r="C1510">
        <v>8</v>
      </c>
      <c r="D1510">
        <v>2</v>
      </c>
      <c r="E1510" t="s">
        <v>14193</v>
      </c>
      <c r="F1510" t="s">
        <v>14194</v>
      </c>
      <c r="G1510">
        <v>-0.22551006347583399</v>
      </c>
      <c r="H1510">
        <v>-0.56662592160560199</v>
      </c>
      <c r="I1510">
        <v>-0.56097865265735802</v>
      </c>
      <c r="J1510">
        <v>-1.0432399308225699</v>
      </c>
      <c r="K1510">
        <v>1.7477082338883601</v>
      </c>
      <c r="L1510">
        <v>-0.34740412042604002</v>
      </c>
      <c r="M1510">
        <v>-0.42778883175911397</v>
      </c>
      <c r="N1510">
        <v>-0.25896015130040501</v>
      </c>
      <c r="O1510">
        <v>-0.59908864214033997</v>
      </c>
      <c r="P1510">
        <v>0.17838878260070001</v>
      </c>
      <c r="Q1510" s="2">
        <v>4.2044208820000002E-7</v>
      </c>
    </row>
    <row r="1511" spans="1:17" x14ac:dyDescent="0.25">
      <c r="A1511">
        <v>8770</v>
      </c>
      <c r="B1511">
        <v>15</v>
      </c>
      <c r="C1511">
        <v>2</v>
      </c>
      <c r="D1511">
        <v>10</v>
      </c>
      <c r="E1511" t="s">
        <v>14195</v>
      </c>
      <c r="F1511" t="s">
        <v>14196</v>
      </c>
      <c r="G1511">
        <v>0.12262439611758</v>
      </c>
      <c r="H1511">
        <v>-0.76321626955343502</v>
      </c>
      <c r="I1511">
        <v>-0.61822890940881003</v>
      </c>
      <c r="J1511">
        <v>-1.14598693947436</v>
      </c>
      <c r="K1511">
        <v>0.21676501326914999</v>
      </c>
      <c r="L1511">
        <v>-0.50557910595810995</v>
      </c>
      <c r="M1511">
        <v>-0.38479650384844899</v>
      </c>
      <c r="N1511">
        <v>-0.55826899923484397</v>
      </c>
      <c r="O1511">
        <v>-0.60120193057975602</v>
      </c>
      <c r="P1511">
        <v>-0.30796989894306298</v>
      </c>
      <c r="Q1511" s="2">
        <v>5.7348823078692204E-6</v>
      </c>
    </row>
    <row r="1512" spans="1:17" x14ac:dyDescent="0.25">
      <c r="A1512">
        <v>17726</v>
      </c>
      <c r="B1512">
        <v>29</v>
      </c>
      <c r="C1512">
        <v>11</v>
      </c>
      <c r="D1512">
        <v>14</v>
      </c>
      <c r="E1512" t="s">
        <v>14197</v>
      </c>
      <c r="F1512" t="s">
        <v>3102</v>
      </c>
      <c r="G1512">
        <v>-0.85366034986454098</v>
      </c>
      <c r="H1512">
        <v>-0.46255570572279098</v>
      </c>
      <c r="I1512">
        <v>-0.62338419915689702</v>
      </c>
      <c r="J1512">
        <v>-0.47609887018158398</v>
      </c>
      <c r="K1512">
        <v>-0.51817176499148998</v>
      </c>
      <c r="L1512">
        <v>0.11079072661478701</v>
      </c>
      <c r="M1512">
        <v>0.48778246270085401</v>
      </c>
      <c r="N1512">
        <v>0.54084862013215496</v>
      </c>
      <c r="O1512">
        <v>-0.60392478123145399</v>
      </c>
      <c r="P1512">
        <v>0.15531251111407701</v>
      </c>
      <c r="Q1512" s="2">
        <v>3.9430196130426001E-5</v>
      </c>
    </row>
    <row r="1513" spans="1:17" x14ac:dyDescent="0.25">
      <c r="A1513">
        <v>11502</v>
      </c>
      <c r="B1513">
        <v>19</v>
      </c>
      <c r="C1513">
        <v>12</v>
      </c>
      <c r="D1513">
        <v>6</v>
      </c>
      <c r="E1513" t="s">
        <v>14198</v>
      </c>
      <c r="F1513" t="s">
        <v>14199</v>
      </c>
      <c r="G1513">
        <v>-0.41614451299024802</v>
      </c>
      <c r="H1513">
        <v>-0.42976293349912098</v>
      </c>
      <c r="I1513">
        <v>-0.600562181446049</v>
      </c>
      <c r="J1513">
        <v>-0.97062463789262698</v>
      </c>
      <c r="K1513">
        <v>0.120880965141883</v>
      </c>
      <c r="L1513">
        <v>0.18437490221063199</v>
      </c>
      <c r="M1513">
        <v>1.3682454064526901</v>
      </c>
      <c r="N1513">
        <v>-0.76938400842742305</v>
      </c>
      <c r="O1513">
        <v>-0.60427356645701102</v>
      </c>
      <c r="P1513">
        <v>0.22602931634444501</v>
      </c>
      <c r="Q1513">
        <v>2.1135721963689701E-4</v>
      </c>
    </row>
    <row r="1514" spans="1:17" x14ac:dyDescent="0.25">
      <c r="A1514">
        <v>9144</v>
      </c>
      <c r="B1514">
        <v>15</v>
      </c>
      <c r="C1514">
        <v>17</v>
      </c>
      <c r="D1514">
        <v>24</v>
      </c>
      <c r="E1514" t="s">
        <v>14200</v>
      </c>
      <c r="F1514" t="s">
        <v>1788</v>
      </c>
      <c r="G1514">
        <v>-0.70986597308192301</v>
      </c>
      <c r="H1514">
        <v>-0.52551064632004096</v>
      </c>
      <c r="I1514">
        <v>-0.56530442765620004</v>
      </c>
      <c r="J1514">
        <v>-0.61805135731539196</v>
      </c>
      <c r="K1514">
        <v>0.79424877819398298</v>
      </c>
      <c r="L1514">
        <v>0.170470408728049</v>
      </c>
      <c r="M1514">
        <v>-0.249718869802107</v>
      </c>
      <c r="N1514">
        <v>0.55646785513054897</v>
      </c>
      <c r="O1514">
        <v>-0.60468310109338896</v>
      </c>
      <c r="P1514">
        <v>0.31786704306261898</v>
      </c>
      <c r="Q1514">
        <v>1.2402796303350001E-3</v>
      </c>
    </row>
    <row r="1515" spans="1:17" x14ac:dyDescent="0.25">
      <c r="A1515">
        <v>7802</v>
      </c>
      <c r="B1515">
        <v>13</v>
      </c>
      <c r="C1515">
        <v>14</v>
      </c>
      <c r="D1515">
        <v>2</v>
      </c>
      <c r="E1515" t="s">
        <v>14201</v>
      </c>
      <c r="F1515" t="s">
        <v>590</v>
      </c>
      <c r="G1515">
        <v>-0.704985312763177</v>
      </c>
      <c r="H1515">
        <v>-0.25291624223294301</v>
      </c>
      <c r="I1515">
        <v>-0.41481452220540999</v>
      </c>
      <c r="J1515">
        <v>-1.07507822651343</v>
      </c>
      <c r="K1515">
        <v>3.9823256063723602</v>
      </c>
      <c r="L1515">
        <v>0.54571844904820299</v>
      </c>
      <c r="M1515">
        <v>1.2600944960182801E-2</v>
      </c>
      <c r="N1515">
        <v>2.94484869445421</v>
      </c>
      <c r="O1515">
        <v>-0.61194857592873997</v>
      </c>
      <c r="P1515">
        <v>1.87137342370874</v>
      </c>
      <c r="Q1515" s="2">
        <v>5.8383839027489504E-13</v>
      </c>
    </row>
    <row r="1516" spans="1:17" x14ac:dyDescent="0.25">
      <c r="A1516">
        <v>19029</v>
      </c>
      <c r="B1516">
        <v>31</v>
      </c>
      <c r="C1516">
        <v>13</v>
      </c>
      <c r="D1516">
        <v>21</v>
      </c>
      <c r="E1516" t="s">
        <v>14202</v>
      </c>
      <c r="F1516" t="s">
        <v>854</v>
      </c>
      <c r="G1516">
        <v>-0.52005446471860695</v>
      </c>
      <c r="H1516">
        <v>-0.31253653062367798</v>
      </c>
      <c r="I1516">
        <v>-0.416895824721495</v>
      </c>
      <c r="J1516">
        <v>-1.20544555944634</v>
      </c>
      <c r="K1516">
        <v>0.861931040237496</v>
      </c>
      <c r="L1516">
        <v>0.42116461945962302</v>
      </c>
      <c r="M1516">
        <v>-0.57462762258933098</v>
      </c>
      <c r="N1516">
        <v>1.0386148588049</v>
      </c>
      <c r="O1516">
        <v>-0.61373309487753003</v>
      </c>
      <c r="P1516">
        <v>0.43677072397817202</v>
      </c>
      <c r="Q1516" s="2">
        <v>1.75784768552692E-7</v>
      </c>
    </row>
    <row r="1517" spans="1:17" x14ac:dyDescent="0.25">
      <c r="A1517">
        <v>9737</v>
      </c>
      <c r="B1517">
        <v>16</v>
      </c>
      <c r="C1517">
        <v>16</v>
      </c>
      <c r="D1517">
        <v>17</v>
      </c>
      <c r="E1517" t="s">
        <v>14203</v>
      </c>
      <c r="F1517" t="s">
        <v>14204</v>
      </c>
      <c r="G1517">
        <v>-0.65963569093103402</v>
      </c>
      <c r="H1517">
        <v>-0.83435666717679202</v>
      </c>
      <c r="I1517">
        <v>-0.34459037140877902</v>
      </c>
      <c r="J1517">
        <v>-0.65210350146284402</v>
      </c>
      <c r="K1517">
        <v>-0.56323660688747601</v>
      </c>
      <c r="L1517">
        <v>-0.25936689587329498</v>
      </c>
      <c r="M1517">
        <v>0.117520996000261</v>
      </c>
      <c r="N1517">
        <v>-1.61738144958503E-2</v>
      </c>
      <c r="O1517">
        <v>-0.62267155774486205</v>
      </c>
      <c r="P1517">
        <v>-0.18031408031408999</v>
      </c>
      <c r="Q1517">
        <v>1.1693573279517699E-2</v>
      </c>
    </row>
    <row r="1518" spans="1:17" x14ac:dyDescent="0.25">
      <c r="A1518">
        <v>17502</v>
      </c>
      <c r="B1518">
        <v>29</v>
      </c>
      <c r="C1518">
        <v>2</v>
      </c>
      <c r="D1518">
        <v>6</v>
      </c>
      <c r="E1518" t="s">
        <v>14205</v>
      </c>
      <c r="F1518" t="s">
        <v>14206</v>
      </c>
      <c r="G1518">
        <v>-0.72438939884933096</v>
      </c>
      <c r="H1518">
        <v>-0.164923630312036</v>
      </c>
      <c r="I1518">
        <v>-0.70797997599942697</v>
      </c>
      <c r="J1518">
        <v>-0.90510983681511903</v>
      </c>
      <c r="K1518">
        <v>1.8237904213606802E-2</v>
      </c>
      <c r="L1518">
        <v>-0.37354471607591</v>
      </c>
      <c r="M1518">
        <v>0.24797865126476501</v>
      </c>
      <c r="N1518">
        <v>-0.50219468554577096</v>
      </c>
      <c r="O1518">
        <v>-0.62560071049397803</v>
      </c>
      <c r="P1518">
        <v>-0.152380711535827</v>
      </c>
      <c r="Q1518" s="2">
        <v>2.9832668913701602E-5</v>
      </c>
    </row>
    <row r="1519" spans="1:17" x14ac:dyDescent="0.25">
      <c r="A1519">
        <v>691</v>
      </c>
      <c r="B1519">
        <v>2</v>
      </c>
      <c r="C1519">
        <v>3</v>
      </c>
      <c r="D1519">
        <v>19</v>
      </c>
      <c r="E1519" t="s">
        <v>14207</v>
      </c>
      <c r="F1519" t="s">
        <v>14</v>
      </c>
      <c r="G1519">
        <v>-0.14480887640767601</v>
      </c>
      <c r="H1519">
        <v>-1.47227054344985</v>
      </c>
      <c r="I1519">
        <v>-0.61630156345683196</v>
      </c>
      <c r="J1519">
        <v>-0.30717531647725299</v>
      </c>
      <c r="K1519">
        <v>-0.85706799169814296</v>
      </c>
      <c r="L1519">
        <v>-0.98648031710946804</v>
      </c>
      <c r="M1519">
        <v>-0.27133350173055198</v>
      </c>
      <c r="N1519">
        <v>-0.42380713344002102</v>
      </c>
      <c r="O1519">
        <v>-0.635139074947904</v>
      </c>
      <c r="P1519">
        <v>-0.63467223599454603</v>
      </c>
      <c r="Q1519" s="2">
        <v>5.9091378498473199E-5</v>
      </c>
    </row>
    <row r="1520" spans="1:17" x14ac:dyDescent="0.25">
      <c r="A1520">
        <v>8599</v>
      </c>
      <c r="B1520">
        <v>14</v>
      </c>
      <c r="C1520">
        <v>21</v>
      </c>
      <c r="D1520">
        <v>7</v>
      </c>
      <c r="E1520" t="s">
        <v>14208</v>
      </c>
      <c r="F1520" t="s">
        <v>1776</v>
      </c>
      <c r="G1520">
        <v>-0.14876806378340801</v>
      </c>
      <c r="H1520">
        <v>-1.0524003318311299</v>
      </c>
      <c r="I1520">
        <v>-0.342975622579824</v>
      </c>
      <c r="J1520">
        <v>-1.0495272672090601</v>
      </c>
      <c r="K1520">
        <v>-0.60862776540161001</v>
      </c>
      <c r="L1520">
        <v>0.16803149299238601</v>
      </c>
      <c r="M1520">
        <v>9.5374933115840499E-2</v>
      </c>
      <c r="N1520">
        <v>-1.24066572503294</v>
      </c>
      <c r="O1520">
        <v>-0.64841782135085502</v>
      </c>
      <c r="P1520">
        <v>-0.39647176608158202</v>
      </c>
      <c r="Q1520" s="2">
        <v>2.2525080338622502E-6</v>
      </c>
    </row>
    <row r="1521" spans="1:17" x14ac:dyDescent="0.25">
      <c r="A1521">
        <v>5397</v>
      </c>
      <c r="B1521">
        <v>9</v>
      </c>
      <c r="C1521">
        <v>17</v>
      </c>
      <c r="D1521">
        <v>21</v>
      </c>
      <c r="E1521" t="s">
        <v>14209</v>
      </c>
      <c r="F1521" t="s">
        <v>14210</v>
      </c>
      <c r="G1521">
        <v>-0.63808290058822803</v>
      </c>
      <c r="H1521">
        <v>-0.273477396963477</v>
      </c>
      <c r="I1521">
        <v>-0.609926005085207</v>
      </c>
      <c r="J1521">
        <v>-1.0857467583601501</v>
      </c>
      <c r="K1521">
        <v>-0.47609798275479798</v>
      </c>
      <c r="L1521">
        <v>4.9322028056454997E-2</v>
      </c>
      <c r="M1521">
        <v>-0.12567585226696601</v>
      </c>
      <c r="N1521">
        <v>-0.35371189814021498</v>
      </c>
      <c r="O1521">
        <v>-0.65180826524926605</v>
      </c>
      <c r="P1521">
        <v>-0.226540926276381</v>
      </c>
      <c r="Q1521">
        <v>1.14455704295186E-4</v>
      </c>
    </row>
    <row r="1522" spans="1:17" x14ac:dyDescent="0.25">
      <c r="A1522">
        <v>6454</v>
      </c>
      <c r="B1522">
        <v>11</v>
      </c>
      <c r="C1522">
        <v>9</v>
      </c>
      <c r="D1522">
        <v>22</v>
      </c>
      <c r="E1522" t="s">
        <v>14211</v>
      </c>
      <c r="F1522" t="s">
        <v>14212</v>
      </c>
      <c r="G1522">
        <v>-0.47223502723796201</v>
      </c>
      <c r="H1522">
        <v>-0.51027802351662499</v>
      </c>
      <c r="I1522">
        <v>-0.55221424726456003</v>
      </c>
      <c r="J1522">
        <v>-1.0836112277093</v>
      </c>
      <c r="K1522">
        <v>-0.70250502637345502</v>
      </c>
      <c r="L1522">
        <v>-5.7055798990723501E-2</v>
      </c>
      <c r="M1522">
        <v>1.7200484083224499E-2</v>
      </c>
      <c r="N1522">
        <v>0.36826487146242698</v>
      </c>
      <c r="O1522">
        <v>-0.65458463143211099</v>
      </c>
      <c r="P1522">
        <v>-9.3523867454631607E-2</v>
      </c>
      <c r="Q1522">
        <v>1.3800178604129001E-4</v>
      </c>
    </row>
    <row r="1523" spans="1:17" x14ac:dyDescent="0.25">
      <c r="A1523">
        <v>12606</v>
      </c>
      <c r="B1523">
        <v>21</v>
      </c>
      <c r="C1523">
        <v>6</v>
      </c>
      <c r="D1523">
        <v>6</v>
      </c>
      <c r="E1523" t="s">
        <v>14213</v>
      </c>
      <c r="F1523" t="s">
        <v>1900</v>
      </c>
      <c r="G1523">
        <v>4.06188604143667E-2</v>
      </c>
      <c r="H1523">
        <v>-1.2426270792701</v>
      </c>
      <c r="I1523">
        <v>-0.69683611989233196</v>
      </c>
      <c r="J1523">
        <v>-0.72056203091124005</v>
      </c>
      <c r="K1523">
        <v>-0.50313396394772902</v>
      </c>
      <c r="L1523">
        <v>0.38291988060340298</v>
      </c>
      <c r="M1523">
        <v>-0.40032488706848601</v>
      </c>
      <c r="N1523">
        <v>-0.27816927154177401</v>
      </c>
      <c r="O1523">
        <v>-0.65485159241482604</v>
      </c>
      <c r="P1523">
        <v>-0.199677060488646</v>
      </c>
      <c r="Q1523" s="2">
        <v>6.5343435067112996E-6</v>
      </c>
    </row>
    <row r="1524" spans="1:17" x14ac:dyDescent="0.25">
      <c r="A1524">
        <v>12153</v>
      </c>
      <c r="B1524">
        <v>20</v>
      </c>
      <c r="C1524">
        <v>13</v>
      </c>
      <c r="D1524">
        <v>9</v>
      </c>
      <c r="E1524" t="s">
        <v>14214</v>
      </c>
      <c r="F1524" t="s">
        <v>10370</v>
      </c>
      <c r="G1524">
        <v>-0.74536858633783998</v>
      </c>
      <c r="H1524">
        <v>-0.97714002548905698</v>
      </c>
      <c r="I1524">
        <v>-0.39216968837456001</v>
      </c>
      <c r="J1524">
        <v>-0.50781043995628705</v>
      </c>
      <c r="K1524">
        <v>0.14887153250281901</v>
      </c>
      <c r="L1524">
        <v>-0.24786787749758499</v>
      </c>
      <c r="M1524">
        <v>-0.30022949305681101</v>
      </c>
      <c r="N1524">
        <v>-1.15774810744523</v>
      </c>
      <c r="O1524">
        <v>-0.65562218503943603</v>
      </c>
      <c r="P1524">
        <v>-0.38924348637420098</v>
      </c>
      <c r="Q1524" s="2">
        <v>6.22518418783292E-5</v>
      </c>
    </row>
    <row r="1525" spans="1:17" x14ac:dyDescent="0.25">
      <c r="A1525">
        <v>2409</v>
      </c>
      <c r="B1525">
        <v>4</v>
      </c>
      <c r="C1525">
        <v>23</v>
      </c>
      <c r="D1525">
        <v>9</v>
      </c>
      <c r="E1525" t="s">
        <v>14215</v>
      </c>
      <c r="F1525" t="s">
        <v>10478</v>
      </c>
      <c r="G1525">
        <v>-1.03829895311137</v>
      </c>
      <c r="H1525">
        <v>0.87125977671718202</v>
      </c>
      <c r="I1525">
        <v>-0.70047789113921499</v>
      </c>
      <c r="J1525">
        <v>-1.7653116203397099</v>
      </c>
      <c r="K1525">
        <v>-1.04867786423546E-2</v>
      </c>
      <c r="L1525">
        <v>0.20606308002174201</v>
      </c>
      <c r="M1525">
        <v>1.4263382373861899</v>
      </c>
      <c r="N1525">
        <v>-0.46189777556466799</v>
      </c>
      <c r="O1525">
        <v>-0.65820717196827705</v>
      </c>
      <c r="P1525">
        <v>0.29000419080022799</v>
      </c>
      <c r="Q1525" s="2">
        <v>6.59268375698888E-6</v>
      </c>
    </row>
    <row r="1526" spans="1:17" x14ac:dyDescent="0.25">
      <c r="A1526">
        <v>3201</v>
      </c>
      <c r="B1526">
        <v>6</v>
      </c>
      <c r="C1526">
        <v>4</v>
      </c>
      <c r="D1526">
        <v>9</v>
      </c>
      <c r="E1526" t="s">
        <v>14216</v>
      </c>
      <c r="F1526" t="s">
        <v>14217</v>
      </c>
      <c r="G1526">
        <v>-0.41313569894225399</v>
      </c>
      <c r="H1526">
        <v>-0.64310833316863503</v>
      </c>
      <c r="I1526">
        <v>-0.82736333703627696</v>
      </c>
      <c r="J1526">
        <v>-0.775343351116066</v>
      </c>
      <c r="K1526">
        <v>-0.82744222717334703</v>
      </c>
      <c r="L1526">
        <v>0.180484666547855</v>
      </c>
      <c r="M1526">
        <v>-0.54959080887457001</v>
      </c>
      <c r="N1526">
        <v>0.92670031395810604</v>
      </c>
      <c r="O1526">
        <v>-0.66473768006580802</v>
      </c>
      <c r="P1526">
        <v>-6.7462013885488906E-2</v>
      </c>
      <c r="Q1526" s="2">
        <v>3.9720687644781E-5</v>
      </c>
    </row>
    <row r="1527" spans="1:17" x14ac:dyDescent="0.25">
      <c r="A1527">
        <v>10206</v>
      </c>
      <c r="B1527">
        <v>17</v>
      </c>
      <c r="C1527">
        <v>10</v>
      </c>
      <c r="D1527">
        <v>6</v>
      </c>
      <c r="E1527" t="s">
        <v>14218</v>
      </c>
      <c r="F1527" t="s">
        <v>14219</v>
      </c>
      <c r="G1527">
        <v>9.3042437162889E-2</v>
      </c>
      <c r="H1527">
        <v>-2.0623695473355901</v>
      </c>
      <c r="I1527">
        <v>-0.67533869898906596</v>
      </c>
      <c r="J1527">
        <v>-1.4923596455930801E-2</v>
      </c>
      <c r="K1527">
        <v>0.14291109585775</v>
      </c>
      <c r="L1527">
        <v>-0.16076153651503899</v>
      </c>
      <c r="M1527">
        <v>-0.151873388673335</v>
      </c>
      <c r="N1527">
        <v>4.0910353713535401E-2</v>
      </c>
      <c r="O1527">
        <v>-0.66489735140442396</v>
      </c>
      <c r="P1527">
        <v>-3.2203368904272098E-2</v>
      </c>
      <c r="Q1527" s="2">
        <v>4.0500385142630502E-6</v>
      </c>
    </row>
    <row r="1528" spans="1:17" x14ac:dyDescent="0.25">
      <c r="A1528">
        <v>17223</v>
      </c>
      <c r="B1528">
        <v>28</v>
      </c>
      <c r="C1528">
        <v>16</v>
      </c>
      <c r="D1528">
        <v>15</v>
      </c>
      <c r="E1528" t="s">
        <v>14220</v>
      </c>
      <c r="F1528" t="s">
        <v>14221</v>
      </c>
      <c r="G1528">
        <v>-0.75995755915358498</v>
      </c>
      <c r="H1528">
        <v>-0.53985492133334501</v>
      </c>
      <c r="I1528">
        <v>-0.59410183453478604</v>
      </c>
      <c r="J1528">
        <v>-0.77271922690448702</v>
      </c>
      <c r="K1528">
        <v>-0.206090649980079</v>
      </c>
      <c r="L1528">
        <v>0.14605514417118501</v>
      </c>
      <c r="M1528">
        <v>-0.43860067301207101</v>
      </c>
      <c r="N1528">
        <v>0.15424311121349901</v>
      </c>
      <c r="O1528">
        <v>-0.66665838548154999</v>
      </c>
      <c r="P1528">
        <v>-8.6098266901866699E-2</v>
      </c>
      <c r="Q1528">
        <v>3.54991532830821E-4</v>
      </c>
    </row>
    <row r="1529" spans="1:17" x14ac:dyDescent="0.25">
      <c r="A1529">
        <v>6</v>
      </c>
      <c r="B1529">
        <v>1</v>
      </c>
      <c r="C1529">
        <v>1</v>
      </c>
      <c r="D1529">
        <v>6</v>
      </c>
      <c r="E1529" t="s">
        <v>14222</v>
      </c>
      <c r="F1529" t="s">
        <v>14223</v>
      </c>
      <c r="G1529">
        <v>-1.0327892424613501</v>
      </c>
      <c r="H1529">
        <v>-0.45723373082547503</v>
      </c>
      <c r="I1529">
        <v>-0.48729165044817402</v>
      </c>
      <c r="J1529">
        <v>-0.75128464494931801</v>
      </c>
      <c r="K1529">
        <v>0.141033432582642</v>
      </c>
      <c r="L1529">
        <v>-0.47011701447395998</v>
      </c>
      <c r="M1529">
        <v>0.79503636776397701</v>
      </c>
      <c r="N1529">
        <v>-0.89211614845286102</v>
      </c>
      <c r="O1529">
        <v>-0.68214981717108003</v>
      </c>
      <c r="P1529">
        <v>-0.106540840645051</v>
      </c>
      <c r="Q1529">
        <v>2.4537137360644502E-4</v>
      </c>
    </row>
    <row r="1530" spans="1:17" x14ac:dyDescent="0.25">
      <c r="A1530">
        <v>10254</v>
      </c>
      <c r="B1530">
        <v>17</v>
      </c>
      <c r="C1530">
        <v>12</v>
      </c>
      <c r="D1530">
        <v>6</v>
      </c>
      <c r="E1530" t="s">
        <v>14224</v>
      </c>
      <c r="F1530" t="s">
        <v>14225</v>
      </c>
      <c r="G1530">
        <v>-1.53108381495378</v>
      </c>
      <c r="H1530">
        <v>-0.28500607517072801</v>
      </c>
      <c r="I1530">
        <v>-1.2417974023005101</v>
      </c>
      <c r="J1530">
        <v>0.32625837894753301</v>
      </c>
      <c r="K1530">
        <v>0.81762123308903201</v>
      </c>
      <c r="L1530">
        <v>-0.58386961322694997</v>
      </c>
      <c r="M1530">
        <v>1.0484303247973099</v>
      </c>
      <c r="N1530">
        <v>1.39895770195681</v>
      </c>
      <c r="O1530">
        <v>-0.68290722836937001</v>
      </c>
      <c r="P1530">
        <v>0.67028491165405102</v>
      </c>
      <c r="Q1530" s="2">
        <v>2.28038190313587E-5</v>
      </c>
    </row>
    <row r="1531" spans="1:17" x14ac:dyDescent="0.25">
      <c r="A1531">
        <v>18540</v>
      </c>
      <c r="B1531">
        <v>30</v>
      </c>
      <c r="C1531">
        <v>19</v>
      </c>
      <c r="D1531">
        <v>12</v>
      </c>
      <c r="E1531" t="s">
        <v>11722</v>
      </c>
      <c r="F1531" t="s">
        <v>11724</v>
      </c>
      <c r="G1531">
        <v>-0.22006989151713699</v>
      </c>
      <c r="H1531">
        <v>-1.2792221252605001</v>
      </c>
      <c r="I1531">
        <v>-0.61969344303005702</v>
      </c>
      <c r="J1531">
        <v>-0.62131138209662895</v>
      </c>
      <c r="K1531">
        <v>0.74088619063415495</v>
      </c>
      <c r="L1531">
        <v>0.20181668251135401</v>
      </c>
      <c r="M1531">
        <v>1.40006382055504</v>
      </c>
      <c r="N1531">
        <v>-0.340001638586372</v>
      </c>
      <c r="O1531">
        <v>-0.68507421047608097</v>
      </c>
      <c r="P1531">
        <v>0.500691263778545</v>
      </c>
      <c r="Q1531" s="2">
        <v>2.1917696684551798E-5</v>
      </c>
    </row>
    <row r="1532" spans="1:17" x14ac:dyDescent="0.25">
      <c r="A1532">
        <v>19908</v>
      </c>
      <c r="B1532">
        <v>32</v>
      </c>
      <c r="C1532">
        <v>24</v>
      </c>
      <c r="D1532">
        <v>12</v>
      </c>
      <c r="E1532" t="s">
        <v>14226</v>
      </c>
      <c r="F1532" t="s">
        <v>628</v>
      </c>
      <c r="G1532">
        <v>-0.95590141319566002</v>
      </c>
      <c r="H1532">
        <v>-0.231595794041245</v>
      </c>
      <c r="I1532">
        <v>-0.71179774495936299</v>
      </c>
      <c r="J1532">
        <v>-0.85950353610625596</v>
      </c>
      <c r="K1532">
        <v>1.2828054461776199</v>
      </c>
      <c r="L1532">
        <v>-0.50737790321499798</v>
      </c>
      <c r="M1532">
        <v>-0.27014900113668</v>
      </c>
      <c r="N1532">
        <v>1.8175668945052901</v>
      </c>
      <c r="O1532">
        <v>-0.68969962207563096</v>
      </c>
      <c r="P1532">
        <v>0.58071135908280902</v>
      </c>
      <c r="Q1532" s="2">
        <v>1.11666820600048E-8</v>
      </c>
    </row>
    <row r="1533" spans="1:17" x14ac:dyDescent="0.25">
      <c r="A1533">
        <v>11589</v>
      </c>
      <c r="B1533">
        <v>19</v>
      </c>
      <c r="C1533">
        <v>15</v>
      </c>
      <c r="D1533">
        <v>21</v>
      </c>
      <c r="E1533" t="s">
        <v>14227</v>
      </c>
      <c r="F1533" t="s">
        <v>14228</v>
      </c>
      <c r="G1533">
        <v>-0.72739770014155403</v>
      </c>
      <c r="H1533">
        <v>-0.58940458283555597</v>
      </c>
      <c r="I1533">
        <v>-0.69760410648136995</v>
      </c>
      <c r="J1533">
        <v>-0.75394523803584601</v>
      </c>
      <c r="K1533">
        <v>0.70107318733969604</v>
      </c>
      <c r="L1533">
        <v>0.101548266798258</v>
      </c>
      <c r="M1533">
        <v>-0.22046409005961501</v>
      </c>
      <c r="N1533">
        <v>0.42536819459784703</v>
      </c>
      <c r="O1533">
        <v>-0.69208790687358102</v>
      </c>
      <c r="P1533">
        <v>0.251881389669047</v>
      </c>
      <c r="Q1533" s="2">
        <v>6.0046197708615397E-6</v>
      </c>
    </row>
    <row r="1534" spans="1:17" x14ac:dyDescent="0.25">
      <c r="A1534">
        <v>5214</v>
      </c>
      <c r="B1534">
        <v>9</v>
      </c>
      <c r="C1534">
        <v>10</v>
      </c>
      <c r="D1534">
        <v>6</v>
      </c>
      <c r="E1534" t="s">
        <v>14229</v>
      </c>
      <c r="F1534" t="s">
        <v>14230</v>
      </c>
      <c r="G1534">
        <v>-1.07804340872626</v>
      </c>
      <c r="H1534">
        <v>-0.799213202954836</v>
      </c>
      <c r="I1534">
        <v>-0.44573145058154101</v>
      </c>
      <c r="J1534">
        <v>-0.45372116572309701</v>
      </c>
      <c r="K1534">
        <v>0.92440800262076295</v>
      </c>
      <c r="L1534">
        <v>0.239589778862287</v>
      </c>
      <c r="M1534">
        <v>0.77724590996453502</v>
      </c>
      <c r="N1534">
        <v>-8.4000978172719204E-2</v>
      </c>
      <c r="O1534">
        <v>-0.69417730699643398</v>
      </c>
      <c r="P1534">
        <v>0.46431067831871597</v>
      </c>
      <c r="Q1534">
        <v>5.0000090474182498E-4</v>
      </c>
    </row>
    <row r="1535" spans="1:17" x14ac:dyDescent="0.25">
      <c r="A1535">
        <v>11432</v>
      </c>
      <c r="B1535">
        <v>19</v>
      </c>
      <c r="C1535">
        <v>9</v>
      </c>
      <c r="D1535">
        <v>8</v>
      </c>
      <c r="E1535" t="s">
        <v>14231</v>
      </c>
      <c r="F1535" t="s">
        <v>1384</v>
      </c>
      <c r="G1535">
        <v>-0.59663635226137901</v>
      </c>
      <c r="H1535">
        <v>-0.567632703688149</v>
      </c>
      <c r="I1535">
        <v>-0.54397499150778095</v>
      </c>
      <c r="J1535">
        <v>-1.0730364221809601</v>
      </c>
      <c r="K1535">
        <v>-1.7953461865529301E-2</v>
      </c>
      <c r="L1535">
        <v>-0.65356720943452495</v>
      </c>
      <c r="M1535">
        <v>-1.12106594884374</v>
      </c>
      <c r="N1535">
        <v>-0.52297247929275104</v>
      </c>
      <c r="O1535">
        <v>-0.69532011740956601</v>
      </c>
      <c r="P1535">
        <v>-0.57888977485913595</v>
      </c>
      <c r="Q1535" s="2">
        <v>2.0972405278939499E-5</v>
      </c>
    </row>
    <row r="1536" spans="1:17" x14ac:dyDescent="0.25">
      <c r="A1536">
        <v>6118</v>
      </c>
      <c r="B1536">
        <v>10</v>
      </c>
      <c r="C1536">
        <v>21</v>
      </c>
      <c r="D1536">
        <v>22</v>
      </c>
      <c r="E1536" t="s">
        <v>14232</v>
      </c>
      <c r="F1536" t="s">
        <v>5320</v>
      </c>
      <c r="G1536">
        <v>-0.86954593229271204</v>
      </c>
      <c r="H1536">
        <v>-0.25794961238590902</v>
      </c>
      <c r="I1536">
        <v>-0.653505116524147</v>
      </c>
      <c r="J1536">
        <v>-1.0106532489707101</v>
      </c>
      <c r="K1536">
        <v>0.166969759051733</v>
      </c>
      <c r="L1536">
        <v>-5.4448635214376498E-2</v>
      </c>
      <c r="M1536">
        <v>0.72141666949071703</v>
      </c>
      <c r="N1536">
        <v>-8.6244761380182295E-3</v>
      </c>
      <c r="O1536">
        <v>-0.69791347754336996</v>
      </c>
      <c r="P1536">
        <v>0.20632832929751399</v>
      </c>
      <c r="Q1536">
        <v>9.0148695569968005E-4</v>
      </c>
    </row>
    <row r="1537" spans="1:17" x14ac:dyDescent="0.25">
      <c r="A1537">
        <v>17642</v>
      </c>
      <c r="B1537">
        <v>29</v>
      </c>
      <c r="C1537">
        <v>8</v>
      </c>
      <c r="D1537">
        <v>2</v>
      </c>
      <c r="E1537" t="s">
        <v>14233</v>
      </c>
      <c r="F1537" t="s">
        <v>14234</v>
      </c>
      <c r="G1537">
        <v>-0.93651346428892401</v>
      </c>
      <c r="H1537">
        <v>-1.1939799218745699</v>
      </c>
      <c r="I1537">
        <v>-1.07264880701974</v>
      </c>
      <c r="J1537">
        <v>0.40827552926030602</v>
      </c>
      <c r="K1537">
        <v>3.8081626883668403E-2</v>
      </c>
      <c r="L1537">
        <v>0.13923536722166799</v>
      </c>
      <c r="M1537">
        <v>-1.1122895070143</v>
      </c>
      <c r="N1537">
        <v>2.1391162672202402</v>
      </c>
      <c r="O1537">
        <v>-0.69871666598073201</v>
      </c>
      <c r="P1537">
        <v>0.30103593857781902</v>
      </c>
      <c r="Q1537" s="2">
        <v>7.2509562908258697E-9</v>
      </c>
    </row>
    <row r="1538" spans="1:17" x14ac:dyDescent="0.25">
      <c r="A1538">
        <v>2290</v>
      </c>
      <c r="B1538">
        <v>4</v>
      </c>
      <c r="C1538">
        <v>18</v>
      </c>
      <c r="D1538">
        <v>10</v>
      </c>
      <c r="E1538" t="s">
        <v>14235</v>
      </c>
      <c r="F1538" t="s">
        <v>14236</v>
      </c>
      <c r="G1538">
        <v>-0.32015881208825098</v>
      </c>
      <c r="H1538">
        <v>-0.71399009416719394</v>
      </c>
      <c r="I1538">
        <v>-0.68135728427686204</v>
      </c>
      <c r="J1538">
        <v>-1.09497378198477</v>
      </c>
      <c r="K1538">
        <v>-0.75389756369062499</v>
      </c>
      <c r="L1538">
        <v>-0.407858362013158</v>
      </c>
      <c r="M1538">
        <v>-0.332402407713351</v>
      </c>
      <c r="N1538">
        <v>0.41432663779328899</v>
      </c>
      <c r="O1538">
        <v>-0.70261999312926904</v>
      </c>
      <c r="P1538">
        <v>-0.26995792390596102</v>
      </c>
      <c r="Q1538">
        <v>3.2898212920612802E-4</v>
      </c>
    </row>
    <row r="1539" spans="1:17" x14ac:dyDescent="0.25">
      <c r="A1539">
        <v>2502</v>
      </c>
      <c r="B1539">
        <v>5</v>
      </c>
      <c r="C1539">
        <v>1</v>
      </c>
      <c r="D1539">
        <v>6</v>
      </c>
      <c r="E1539" t="s">
        <v>14237</v>
      </c>
      <c r="F1539" t="s">
        <v>1556</v>
      </c>
      <c r="G1539">
        <v>-1.0669714284765199</v>
      </c>
      <c r="H1539">
        <v>0.25625607733672601</v>
      </c>
      <c r="I1539">
        <v>-0.93031479691486696</v>
      </c>
      <c r="J1539">
        <v>-1.08981034598486</v>
      </c>
      <c r="K1539">
        <v>-1.3453958176307199</v>
      </c>
      <c r="L1539">
        <v>0.13065844257863399</v>
      </c>
      <c r="M1539">
        <v>-4.6467031123929199E-2</v>
      </c>
      <c r="N1539">
        <v>1.12438271587298</v>
      </c>
      <c r="O1539">
        <v>-0.70771012350988005</v>
      </c>
      <c r="P1539">
        <v>-3.4205422575758898E-2</v>
      </c>
      <c r="Q1539" s="2">
        <v>8.8983238758712097E-9</v>
      </c>
    </row>
    <row r="1540" spans="1:17" x14ac:dyDescent="0.25">
      <c r="A1540">
        <v>1620</v>
      </c>
      <c r="B1540">
        <v>3</v>
      </c>
      <c r="C1540">
        <v>16</v>
      </c>
      <c r="D1540">
        <v>12</v>
      </c>
      <c r="E1540" t="s">
        <v>14238</v>
      </c>
      <c r="F1540" t="s">
        <v>14239</v>
      </c>
      <c r="G1540">
        <v>-0.32297948938246901</v>
      </c>
      <c r="H1540">
        <v>-1.1516236182477999</v>
      </c>
      <c r="I1540">
        <v>-0.739499764013969</v>
      </c>
      <c r="J1540">
        <v>-0.63689264038639304</v>
      </c>
      <c r="K1540">
        <v>-0.231470056661532</v>
      </c>
      <c r="L1540">
        <v>0.67453993773562004</v>
      </c>
      <c r="M1540">
        <v>1.8263529640054901</v>
      </c>
      <c r="N1540">
        <v>-0.222005040496564</v>
      </c>
      <c r="O1540">
        <v>-0.71274887800765796</v>
      </c>
      <c r="P1540">
        <v>0.51185445114575401</v>
      </c>
      <c r="Q1540" s="2">
        <v>8.3233103658947996E-5</v>
      </c>
    </row>
    <row r="1541" spans="1:17" x14ac:dyDescent="0.25">
      <c r="A1541">
        <v>19184</v>
      </c>
      <c r="B1541">
        <v>31</v>
      </c>
      <c r="C1541">
        <v>20</v>
      </c>
      <c r="D1541">
        <v>8</v>
      </c>
      <c r="E1541" t="s">
        <v>14240</v>
      </c>
      <c r="F1541" t="s">
        <v>14241</v>
      </c>
      <c r="G1541">
        <v>-0.69958668136267699</v>
      </c>
      <c r="H1541">
        <v>-0.44376661976723097</v>
      </c>
      <c r="I1541">
        <v>-1.1508505441060499</v>
      </c>
      <c r="J1541">
        <v>-0.58956137828677202</v>
      </c>
      <c r="K1541">
        <v>1.0906979170126601</v>
      </c>
      <c r="L1541">
        <v>-2.0339980621756602E-2</v>
      </c>
      <c r="M1541">
        <v>-0.431856863279939</v>
      </c>
      <c r="N1541">
        <v>-0.62152438533992704</v>
      </c>
      <c r="O1541">
        <v>-0.72094130588068195</v>
      </c>
      <c r="P1541">
        <v>4.2441719427589904E-3</v>
      </c>
      <c r="Q1541" s="2">
        <v>5.1929209389813502E-5</v>
      </c>
    </row>
    <row r="1542" spans="1:17" x14ac:dyDescent="0.25">
      <c r="A1542">
        <v>12686</v>
      </c>
      <c r="B1542">
        <v>21</v>
      </c>
      <c r="C1542">
        <v>9</v>
      </c>
      <c r="D1542">
        <v>14</v>
      </c>
      <c r="E1542" t="s">
        <v>12163</v>
      </c>
      <c r="F1542" t="s">
        <v>14242</v>
      </c>
      <c r="G1542">
        <v>-0.94545892202270698</v>
      </c>
      <c r="H1542">
        <v>5.3746795572271203E-2</v>
      </c>
      <c r="I1542">
        <v>-0.66690395790476598</v>
      </c>
      <c r="J1542">
        <v>-1.3429275451222</v>
      </c>
      <c r="K1542">
        <v>1.64097598345941</v>
      </c>
      <c r="L1542">
        <v>0.24985435524643401</v>
      </c>
      <c r="M1542">
        <v>-0.80742526651908797</v>
      </c>
      <c r="N1542">
        <v>2.3733959839575198</v>
      </c>
      <c r="O1542">
        <v>-0.72538590736935005</v>
      </c>
      <c r="P1542">
        <v>0.86420026403606798</v>
      </c>
      <c r="Q1542" s="2">
        <v>6.9167766054521103E-9</v>
      </c>
    </row>
    <row r="1543" spans="1:17" x14ac:dyDescent="0.25">
      <c r="A1543">
        <v>370</v>
      </c>
      <c r="B1543">
        <v>1</v>
      </c>
      <c r="C1543">
        <v>16</v>
      </c>
      <c r="D1543">
        <v>10</v>
      </c>
      <c r="E1543" t="s">
        <v>14243</v>
      </c>
      <c r="F1543" t="s">
        <v>640</v>
      </c>
      <c r="G1543">
        <v>-0.581624904713961</v>
      </c>
      <c r="H1543">
        <v>-0.59176052449880501</v>
      </c>
      <c r="I1543">
        <v>-1.44341878719099</v>
      </c>
      <c r="J1543">
        <v>-0.31484010768692799</v>
      </c>
      <c r="K1543">
        <v>-1.3034302417602901</v>
      </c>
      <c r="L1543">
        <v>-2.5041633060237298E-2</v>
      </c>
      <c r="M1543">
        <v>0.58873998413325901</v>
      </c>
      <c r="N1543">
        <v>-0.13771176587918199</v>
      </c>
      <c r="O1543">
        <v>-0.732911081022671</v>
      </c>
      <c r="P1543">
        <v>-0.21936091414161299</v>
      </c>
      <c r="Q1543" s="2">
        <v>2.06672737943879E-7</v>
      </c>
    </row>
    <row r="1544" spans="1:17" x14ac:dyDescent="0.25">
      <c r="A1544">
        <v>17796</v>
      </c>
      <c r="B1544">
        <v>29</v>
      </c>
      <c r="C1544">
        <v>14</v>
      </c>
      <c r="D1544">
        <v>12</v>
      </c>
      <c r="E1544" t="s">
        <v>14244</v>
      </c>
      <c r="F1544" t="s">
        <v>14245</v>
      </c>
      <c r="G1544">
        <v>-1.09552460475477</v>
      </c>
      <c r="H1544">
        <v>-0.47280942982355501</v>
      </c>
      <c r="I1544">
        <v>-0.72093948428410404</v>
      </c>
      <c r="J1544">
        <v>-0.64601314876083504</v>
      </c>
      <c r="K1544">
        <v>-0.17102402338655401</v>
      </c>
      <c r="L1544">
        <v>0.42285381097984698</v>
      </c>
      <c r="M1544">
        <v>0.41828057296968002</v>
      </c>
      <c r="N1544">
        <v>-0.52100467291879804</v>
      </c>
      <c r="O1544">
        <v>-0.73382166690581696</v>
      </c>
      <c r="P1544">
        <v>3.7276421911043703E-2</v>
      </c>
      <c r="Q1544">
        <v>5.3529555362403201E-4</v>
      </c>
    </row>
    <row r="1545" spans="1:17" x14ac:dyDescent="0.25">
      <c r="A1545">
        <v>11038</v>
      </c>
      <c r="B1545">
        <v>18</v>
      </c>
      <c r="C1545">
        <v>18</v>
      </c>
      <c r="D1545">
        <v>22</v>
      </c>
      <c r="E1545" t="s">
        <v>14246</v>
      </c>
      <c r="F1545" t="s">
        <v>14247</v>
      </c>
      <c r="G1545">
        <v>-0.95282982650034798</v>
      </c>
      <c r="H1545">
        <v>-1.3868951060366601</v>
      </c>
      <c r="I1545">
        <v>-0.41525007050750501</v>
      </c>
      <c r="J1545">
        <v>-0.22137429869260999</v>
      </c>
      <c r="K1545">
        <v>-2.06191653112873</v>
      </c>
      <c r="L1545">
        <v>2.3496802746170001E-2</v>
      </c>
      <c r="M1545">
        <v>-0.60875086794234001</v>
      </c>
      <c r="N1545">
        <v>0.76033221239340099</v>
      </c>
      <c r="O1545">
        <v>-0.74408732543428102</v>
      </c>
      <c r="P1545">
        <v>-0.47170959598287598</v>
      </c>
      <c r="Q1545" s="2">
        <v>4.8957248930579802E-6</v>
      </c>
    </row>
    <row r="1546" spans="1:17" x14ac:dyDescent="0.25">
      <c r="A1546">
        <v>6656</v>
      </c>
      <c r="B1546">
        <v>11</v>
      </c>
      <c r="C1546">
        <v>18</v>
      </c>
      <c r="D1546">
        <v>8</v>
      </c>
      <c r="E1546" t="s">
        <v>14248</v>
      </c>
      <c r="F1546" t="s">
        <v>10824</v>
      </c>
      <c r="G1546">
        <v>-0.63451653269097397</v>
      </c>
      <c r="H1546">
        <v>-1.10197808871102</v>
      </c>
      <c r="I1546">
        <v>-0.63921639691740395</v>
      </c>
      <c r="J1546">
        <v>-0.68020442110399404</v>
      </c>
      <c r="K1546">
        <v>-2.5505568114431698</v>
      </c>
      <c r="L1546">
        <v>0.43880491429885499</v>
      </c>
      <c r="M1546">
        <v>1.48633172835685</v>
      </c>
      <c r="N1546">
        <v>-9.7550067085214506E-2</v>
      </c>
      <c r="O1546">
        <v>-0.76397885985584701</v>
      </c>
      <c r="P1546">
        <v>-0.18074255896817101</v>
      </c>
      <c r="Q1546" s="2">
        <v>6.7392930007878497E-7</v>
      </c>
    </row>
    <row r="1547" spans="1:17" x14ac:dyDescent="0.25">
      <c r="A1547">
        <v>5820</v>
      </c>
      <c r="B1547">
        <v>10</v>
      </c>
      <c r="C1547">
        <v>9</v>
      </c>
      <c r="D1547">
        <v>12</v>
      </c>
      <c r="E1547" t="s">
        <v>14249</v>
      </c>
      <c r="F1547" t="s">
        <v>658</v>
      </c>
      <c r="G1547">
        <v>-0.45013542260738199</v>
      </c>
      <c r="H1547">
        <v>-1.0843960573197</v>
      </c>
      <c r="I1547">
        <v>-0.78127942632904801</v>
      </c>
      <c r="J1547">
        <v>-0.74423416273753995</v>
      </c>
      <c r="K1547">
        <v>-1.1092018176946701</v>
      </c>
      <c r="L1547">
        <v>-0.42406322890585901</v>
      </c>
      <c r="M1547">
        <v>-0.79656567279786294</v>
      </c>
      <c r="N1547">
        <v>0.25950836873477001</v>
      </c>
      <c r="O1547">
        <v>-0.76501126724841795</v>
      </c>
      <c r="P1547">
        <v>-0.51758058766590598</v>
      </c>
      <c r="Q1547" s="2">
        <v>4.9812287185793797E-7</v>
      </c>
    </row>
    <row r="1548" spans="1:17" x14ac:dyDescent="0.25">
      <c r="A1548">
        <v>13881</v>
      </c>
      <c r="B1548">
        <v>23</v>
      </c>
      <c r="C1548">
        <v>7</v>
      </c>
      <c r="D1548">
        <v>9</v>
      </c>
      <c r="E1548" t="s">
        <v>14250</v>
      </c>
      <c r="F1548" t="s">
        <v>14251</v>
      </c>
      <c r="G1548">
        <v>-0.52504280375013501</v>
      </c>
      <c r="H1548">
        <v>-1.4651415638126299</v>
      </c>
      <c r="I1548">
        <v>-0.61589781998799498</v>
      </c>
      <c r="J1548">
        <v>-0.49313923699895001</v>
      </c>
      <c r="K1548">
        <v>-0.217013072772136</v>
      </c>
      <c r="L1548">
        <v>0.33991745941698298</v>
      </c>
      <c r="M1548">
        <v>1.6919556411441801</v>
      </c>
      <c r="N1548">
        <v>-0.26871636552939798</v>
      </c>
      <c r="O1548">
        <v>-0.77480535613742796</v>
      </c>
      <c r="P1548">
        <v>0.38653591556490602</v>
      </c>
      <c r="Q1548" s="2">
        <v>2.6060358594349E-5</v>
      </c>
    </row>
    <row r="1549" spans="1:17" x14ac:dyDescent="0.25">
      <c r="A1549">
        <v>4495</v>
      </c>
      <c r="B1549">
        <v>8</v>
      </c>
      <c r="C1549">
        <v>6</v>
      </c>
      <c r="D1549">
        <v>7</v>
      </c>
      <c r="E1549" t="s">
        <v>14252</v>
      </c>
      <c r="F1549" t="s">
        <v>14253</v>
      </c>
      <c r="G1549">
        <v>-0.59147308572336299</v>
      </c>
      <c r="H1549">
        <v>-0.81455299584780005</v>
      </c>
      <c r="I1549">
        <v>-0.94568606517470399</v>
      </c>
      <c r="J1549">
        <v>-0.75223173983827396</v>
      </c>
      <c r="K1549">
        <v>-1.1766037875059401</v>
      </c>
      <c r="L1549">
        <v>0.106591344544145</v>
      </c>
      <c r="M1549">
        <v>2.25610764352282</v>
      </c>
      <c r="N1549">
        <v>-0.22423634352206601</v>
      </c>
      <c r="O1549">
        <v>-0.775985971646035</v>
      </c>
      <c r="P1549">
        <v>0.240464714259742</v>
      </c>
      <c r="Q1549" s="2">
        <v>1.61097646388289E-7</v>
      </c>
    </row>
    <row r="1550" spans="1:17" x14ac:dyDescent="0.25">
      <c r="A1550">
        <v>14979</v>
      </c>
      <c r="B1550">
        <v>25</v>
      </c>
      <c r="C1550">
        <v>1</v>
      </c>
      <c r="D1550">
        <v>3</v>
      </c>
      <c r="E1550" t="s">
        <v>14254</v>
      </c>
      <c r="F1550" t="s">
        <v>14255</v>
      </c>
      <c r="G1550">
        <v>-0.88977053106667303</v>
      </c>
      <c r="H1550">
        <v>-0.33623536060298098</v>
      </c>
      <c r="I1550">
        <v>-0.92887278304597898</v>
      </c>
      <c r="J1550">
        <v>-0.99571114203260702</v>
      </c>
      <c r="K1550">
        <v>2.2267179957791701</v>
      </c>
      <c r="L1550">
        <v>0.14182278556330699</v>
      </c>
      <c r="M1550">
        <v>-0.60846758753013896</v>
      </c>
      <c r="N1550">
        <v>1.76361505815589</v>
      </c>
      <c r="O1550">
        <v>-0.78764745418705995</v>
      </c>
      <c r="P1550">
        <v>0.880922062992057</v>
      </c>
      <c r="Q1550" s="2">
        <v>1.00763312127631E-11</v>
      </c>
    </row>
    <row r="1551" spans="1:17" x14ac:dyDescent="0.25">
      <c r="A1551">
        <v>6011</v>
      </c>
      <c r="B1551">
        <v>10</v>
      </c>
      <c r="C1551">
        <v>17</v>
      </c>
      <c r="D1551">
        <v>11</v>
      </c>
      <c r="E1551" t="s">
        <v>14256</v>
      </c>
      <c r="F1551" t="s">
        <v>14257</v>
      </c>
      <c r="G1551">
        <v>-0.62810455670256005</v>
      </c>
      <c r="H1551">
        <v>-1.10525823817199</v>
      </c>
      <c r="I1551">
        <v>-0.42008765894568501</v>
      </c>
      <c r="J1551">
        <v>-1.0479831432353199</v>
      </c>
      <c r="K1551">
        <v>0.43389860596949897</v>
      </c>
      <c r="L1551">
        <v>-0.26069569422289601</v>
      </c>
      <c r="M1551">
        <v>-0.45005977720787199</v>
      </c>
      <c r="N1551">
        <v>0.19465316819648301</v>
      </c>
      <c r="O1551">
        <v>-0.80035839926388697</v>
      </c>
      <c r="P1551">
        <v>-2.0550924316196699E-2</v>
      </c>
      <c r="Q1551" s="2">
        <v>8.9507815213769003E-5</v>
      </c>
    </row>
    <row r="1552" spans="1:17" x14ac:dyDescent="0.25">
      <c r="A1552">
        <v>722</v>
      </c>
      <c r="B1552">
        <v>2</v>
      </c>
      <c r="C1552">
        <v>5</v>
      </c>
      <c r="D1552">
        <v>2</v>
      </c>
      <c r="E1552" t="s">
        <v>14258</v>
      </c>
      <c r="F1552" t="s">
        <v>14259</v>
      </c>
      <c r="G1552">
        <v>-0.84268041388167902</v>
      </c>
      <c r="H1552">
        <v>-0.162142384296451</v>
      </c>
      <c r="I1552">
        <v>-1.0317632286820999</v>
      </c>
      <c r="J1552">
        <v>-1.1669478972832099</v>
      </c>
      <c r="K1552">
        <v>1.2357484424363701</v>
      </c>
      <c r="L1552">
        <v>-8.9017238721433994E-2</v>
      </c>
      <c r="M1552">
        <v>-0.78241247863727403</v>
      </c>
      <c r="N1552">
        <v>1.0714275128006601</v>
      </c>
      <c r="O1552">
        <v>-0.80088348103586005</v>
      </c>
      <c r="P1552">
        <v>0.35893655946957898</v>
      </c>
      <c r="Q1552" s="2">
        <v>1.4125238091667301E-6</v>
      </c>
    </row>
    <row r="1553" spans="1:17" x14ac:dyDescent="0.25">
      <c r="A1553">
        <v>19080</v>
      </c>
      <c r="B1553">
        <v>31</v>
      </c>
      <c r="C1553">
        <v>15</v>
      </c>
      <c r="D1553">
        <v>24</v>
      </c>
      <c r="E1553" t="s">
        <v>14260</v>
      </c>
      <c r="F1553" t="s">
        <v>14261</v>
      </c>
      <c r="G1553">
        <v>-1.17187769000453</v>
      </c>
      <c r="H1553">
        <v>-5.1153077203377001E-2</v>
      </c>
      <c r="I1553">
        <v>-0.96486771463774201</v>
      </c>
      <c r="J1553">
        <v>-1.0365788976957799</v>
      </c>
      <c r="K1553">
        <v>-0.66061804703320703</v>
      </c>
      <c r="L1553">
        <v>-0.106675230589204</v>
      </c>
      <c r="M1553">
        <v>0.80568188786169204</v>
      </c>
      <c r="N1553">
        <v>-0.64351676529051505</v>
      </c>
      <c r="O1553">
        <v>-0.80611934488535697</v>
      </c>
      <c r="P1553">
        <v>-0.15128203876280799</v>
      </c>
      <c r="Q1553" s="2">
        <v>6.6755680801275601E-6</v>
      </c>
    </row>
    <row r="1554" spans="1:17" x14ac:dyDescent="0.25">
      <c r="A1554">
        <v>18967</v>
      </c>
      <c r="B1554">
        <v>31</v>
      </c>
      <c r="C1554">
        <v>11</v>
      </c>
      <c r="D1554">
        <v>7</v>
      </c>
      <c r="E1554" t="s">
        <v>14262</v>
      </c>
      <c r="F1554" t="s">
        <v>14263</v>
      </c>
      <c r="G1554">
        <v>-0.97037270618551996</v>
      </c>
      <c r="H1554">
        <v>-1.37704953533733</v>
      </c>
      <c r="I1554">
        <v>-0.34315607695488298</v>
      </c>
      <c r="J1554">
        <v>-0.54918450125686202</v>
      </c>
      <c r="K1554">
        <v>0.63909896504623798</v>
      </c>
      <c r="L1554">
        <v>3.9542192455752502E-2</v>
      </c>
      <c r="M1554">
        <v>-0.417083548903251</v>
      </c>
      <c r="N1554">
        <v>2.4568317061972298</v>
      </c>
      <c r="O1554">
        <v>-0.809940704933648</v>
      </c>
      <c r="P1554">
        <v>0.67959732869899203</v>
      </c>
      <c r="Q1554">
        <v>1.8375585006617201E-4</v>
      </c>
    </row>
    <row r="1555" spans="1:17" x14ac:dyDescent="0.25">
      <c r="A1555">
        <v>12794</v>
      </c>
      <c r="B1555">
        <v>21</v>
      </c>
      <c r="C1555">
        <v>14</v>
      </c>
      <c r="D1555">
        <v>2</v>
      </c>
      <c r="E1555" t="s">
        <v>14264</v>
      </c>
      <c r="F1555" t="s">
        <v>14265</v>
      </c>
      <c r="G1555">
        <v>-1.0400804468073199</v>
      </c>
      <c r="H1555">
        <v>-0.413965607387067</v>
      </c>
      <c r="I1555">
        <v>-0.88982244011233802</v>
      </c>
      <c r="J1555">
        <v>-0.92841669423149997</v>
      </c>
      <c r="K1555">
        <v>-0.31217307461358701</v>
      </c>
      <c r="L1555">
        <v>9.6794886509078207E-2</v>
      </c>
      <c r="M1555">
        <v>1.08843590716478</v>
      </c>
      <c r="N1555">
        <v>-0.40838643995790502</v>
      </c>
      <c r="O1555">
        <v>-0.81807129713455495</v>
      </c>
      <c r="P1555">
        <v>0.116167819775591</v>
      </c>
      <c r="Q1555" s="2">
        <v>1.81820189735029E-5</v>
      </c>
    </row>
    <row r="1556" spans="1:17" x14ac:dyDescent="0.25">
      <c r="A1556">
        <v>10354</v>
      </c>
      <c r="B1556">
        <v>17</v>
      </c>
      <c r="C1556">
        <v>16</v>
      </c>
      <c r="D1556">
        <v>10</v>
      </c>
      <c r="E1556" t="s">
        <v>14266</v>
      </c>
      <c r="F1556" t="s">
        <v>14267</v>
      </c>
      <c r="G1556">
        <v>0.31707301189201897</v>
      </c>
      <c r="H1556">
        <v>-3.129474163752</v>
      </c>
      <c r="I1556">
        <v>-0.34783931441546001</v>
      </c>
      <c r="J1556">
        <v>-0.185019370672487</v>
      </c>
      <c r="K1556">
        <v>-0.71357537307783803</v>
      </c>
      <c r="L1556">
        <v>-0.17821248211909199</v>
      </c>
      <c r="M1556">
        <v>-4.3821307600009698E-2</v>
      </c>
      <c r="N1556">
        <v>-1.8674777215970899</v>
      </c>
      <c r="O1556">
        <v>-0.83631495923698096</v>
      </c>
      <c r="P1556">
        <v>-0.70077172109850805</v>
      </c>
      <c r="Q1556">
        <v>3.2909723509003202E-3</v>
      </c>
    </row>
    <row r="1557" spans="1:17" x14ac:dyDescent="0.25">
      <c r="A1557">
        <v>14002</v>
      </c>
      <c r="B1557">
        <v>23</v>
      </c>
      <c r="C1557">
        <v>12</v>
      </c>
      <c r="D1557">
        <v>10</v>
      </c>
      <c r="E1557" t="s">
        <v>14268</v>
      </c>
      <c r="F1557" t="s">
        <v>1276</v>
      </c>
      <c r="G1557">
        <v>-0.68564401529510699</v>
      </c>
      <c r="H1557">
        <v>-0.47847457069840099</v>
      </c>
      <c r="I1557">
        <v>-1.0778315910340499</v>
      </c>
      <c r="J1557">
        <v>-1.1043729291106501</v>
      </c>
      <c r="K1557">
        <v>1.7793589763806701</v>
      </c>
      <c r="L1557">
        <v>-0.141907242845493</v>
      </c>
      <c r="M1557">
        <v>-0.78865451545709997</v>
      </c>
      <c r="N1557">
        <v>0.80391326766805205</v>
      </c>
      <c r="O1557">
        <v>-0.83658077653455198</v>
      </c>
      <c r="P1557">
        <v>0.41317762143653303</v>
      </c>
      <c r="Q1557" s="2">
        <v>3.0441907542875303E-8</v>
      </c>
    </row>
    <row r="1558" spans="1:17" x14ac:dyDescent="0.25">
      <c r="A1558">
        <v>18967</v>
      </c>
      <c r="B1558">
        <v>31</v>
      </c>
      <c r="C1558">
        <v>11</v>
      </c>
      <c r="D1558">
        <v>7</v>
      </c>
      <c r="E1558" t="s">
        <v>14269</v>
      </c>
      <c r="F1558" t="s">
        <v>14270</v>
      </c>
      <c r="G1558">
        <v>-0.80848425865963502</v>
      </c>
      <c r="H1558">
        <v>-0.85713517975342801</v>
      </c>
      <c r="I1558">
        <v>-0.88476651648572802</v>
      </c>
      <c r="J1558">
        <v>-0.80410192626255195</v>
      </c>
      <c r="K1558">
        <v>-1.4351720259668701</v>
      </c>
      <c r="L1558">
        <v>1.1830779403716201E-2</v>
      </c>
      <c r="M1558">
        <v>-0.49009922616378498</v>
      </c>
      <c r="N1558">
        <v>0.718532264244226</v>
      </c>
      <c r="O1558">
        <v>-0.83862197029033603</v>
      </c>
      <c r="P1558">
        <v>-0.29872705212067802</v>
      </c>
      <c r="Q1558" s="2">
        <v>1.35519747524359E-6</v>
      </c>
    </row>
    <row r="1559" spans="1:17" x14ac:dyDescent="0.25">
      <c r="A1559">
        <v>11649</v>
      </c>
      <c r="B1559">
        <v>19</v>
      </c>
      <c r="C1559">
        <v>18</v>
      </c>
      <c r="D1559">
        <v>9</v>
      </c>
      <c r="E1559" t="s">
        <v>14271</v>
      </c>
      <c r="F1559" t="s">
        <v>14272</v>
      </c>
      <c r="G1559">
        <v>-0.53496846403423903</v>
      </c>
      <c r="H1559">
        <v>-0.82367134924345498</v>
      </c>
      <c r="I1559">
        <v>-0.85735193735232296</v>
      </c>
      <c r="J1559">
        <v>-1.1590013845949501</v>
      </c>
      <c r="K1559">
        <v>-0.340747416833734</v>
      </c>
      <c r="L1559">
        <v>-0.194543590619145</v>
      </c>
      <c r="M1559">
        <v>-0.79353184031769497</v>
      </c>
      <c r="N1559">
        <v>1.30918107110093</v>
      </c>
      <c r="O1559">
        <v>-0.84374828380624101</v>
      </c>
      <c r="P1559">
        <v>-4.9104441674114102E-3</v>
      </c>
      <c r="Q1559" s="2">
        <v>1.1127732484497001E-6</v>
      </c>
    </row>
    <row r="1560" spans="1:17" x14ac:dyDescent="0.25">
      <c r="A1560">
        <v>13352</v>
      </c>
      <c r="B1560">
        <v>22</v>
      </c>
      <c r="C1560">
        <v>11</v>
      </c>
      <c r="D1560">
        <v>8</v>
      </c>
      <c r="E1560" t="s">
        <v>14273</v>
      </c>
      <c r="F1560" t="s">
        <v>5430</v>
      </c>
      <c r="G1560">
        <v>-1.16085375087849</v>
      </c>
      <c r="H1560">
        <v>-1.75496554709986</v>
      </c>
      <c r="I1560">
        <v>3.64372258955575E-2</v>
      </c>
      <c r="J1560">
        <v>-0.51423983628412095</v>
      </c>
      <c r="K1560">
        <v>-0.96203021384584997</v>
      </c>
      <c r="L1560">
        <v>4.7528208835567E-2</v>
      </c>
      <c r="M1560">
        <v>-1.4089402251658201</v>
      </c>
      <c r="N1560">
        <v>1.1924969643297201</v>
      </c>
      <c r="O1560">
        <v>-0.84840547709172798</v>
      </c>
      <c r="P1560">
        <v>-0.28273631646159503</v>
      </c>
      <c r="Q1560" s="2">
        <v>8.7601114090001203E-8</v>
      </c>
    </row>
    <row r="1561" spans="1:17" x14ac:dyDescent="0.25">
      <c r="A1561">
        <v>12257</v>
      </c>
      <c r="B1561">
        <v>20</v>
      </c>
      <c r="C1561">
        <v>17</v>
      </c>
      <c r="D1561">
        <v>17</v>
      </c>
      <c r="E1561" t="s">
        <v>14274</v>
      </c>
      <c r="F1561" t="s">
        <v>10828</v>
      </c>
      <c r="G1561">
        <v>-1.5261539277438001</v>
      </c>
      <c r="H1561">
        <v>-0.282729825294945</v>
      </c>
      <c r="I1561">
        <v>-1.0882559879076901</v>
      </c>
      <c r="J1561">
        <v>-0.51563473290402695</v>
      </c>
      <c r="K1561">
        <v>-2.19467815083711</v>
      </c>
      <c r="L1561">
        <v>0.92256830838715598</v>
      </c>
      <c r="M1561">
        <v>0.67068454495827201</v>
      </c>
      <c r="N1561">
        <v>0.57702584233010901</v>
      </c>
      <c r="O1561">
        <v>-0.85319361846261299</v>
      </c>
      <c r="P1561">
        <v>-6.0998637903937796E-3</v>
      </c>
      <c r="Q1561" s="2">
        <v>1.09298393948394E-6</v>
      </c>
    </row>
    <row r="1562" spans="1:17" x14ac:dyDescent="0.25">
      <c r="A1562">
        <v>11338</v>
      </c>
      <c r="B1562">
        <v>19</v>
      </c>
      <c r="C1562">
        <v>5</v>
      </c>
      <c r="D1562">
        <v>10</v>
      </c>
      <c r="E1562" t="s">
        <v>14275</v>
      </c>
      <c r="F1562" t="s">
        <v>530</v>
      </c>
      <c r="G1562">
        <v>-0.498215112273664</v>
      </c>
      <c r="H1562">
        <v>-0.93358299470149297</v>
      </c>
      <c r="I1562">
        <v>-1.2648560867994401</v>
      </c>
      <c r="J1562">
        <v>-0.72735064771229996</v>
      </c>
      <c r="K1562">
        <v>-0.37177318717613</v>
      </c>
      <c r="L1562">
        <v>-0.27508817917495398</v>
      </c>
      <c r="M1562">
        <v>-0.747198866088855</v>
      </c>
      <c r="N1562">
        <v>0.84290993009093296</v>
      </c>
      <c r="O1562">
        <v>-0.85600121037172505</v>
      </c>
      <c r="P1562">
        <v>-0.13778757558725199</v>
      </c>
      <c r="Q1562" s="2">
        <v>3.7282590225286397E-5</v>
      </c>
    </row>
    <row r="1563" spans="1:17" x14ac:dyDescent="0.25">
      <c r="A1563">
        <v>11960</v>
      </c>
      <c r="B1563">
        <v>20</v>
      </c>
      <c r="C1563">
        <v>5</v>
      </c>
      <c r="D1563">
        <v>8</v>
      </c>
      <c r="E1563" t="s">
        <v>14276</v>
      </c>
      <c r="F1563" t="s">
        <v>1546</v>
      </c>
      <c r="G1563">
        <v>-1.40236566182774</v>
      </c>
      <c r="H1563">
        <v>3.6444670929999298E-2</v>
      </c>
      <c r="I1563">
        <v>-1.4459295600381801</v>
      </c>
      <c r="J1563">
        <v>-0.62993839492410697</v>
      </c>
      <c r="K1563">
        <v>4.0779952444120999</v>
      </c>
      <c r="L1563">
        <v>0.73421724178100201</v>
      </c>
      <c r="M1563">
        <v>-1.35498671258572</v>
      </c>
      <c r="N1563">
        <v>2.4324401424946802</v>
      </c>
      <c r="O1563">
        <v>-0.86044723646500498</v>
      </c>
      <c r="P1563">
        <v>1.4724164790255101</v>
      </c>
      <c r="Q1563" s="2">
        <v>8.6324126122854595E-10</v>
      </c>
    </row>
    <row r="1564" spans="1:17" x14ac:dyDescent="0.25">
      <c r="A1564">
        <v>18527</v>
      </c>
      <c r="B1564">
        <v>30</v>
      </c>
      <c r="C1564">
        <v>18</v>
      </c>
      <c r="D1564">
        <v>23</v>
      </c>
      <c r="E1564" t="s">
        <v>14277</v>
      </c>
      <c r="F1564" t="s">
        <v>14278</v>
      </c>
      <c r="G1564">
        <v>-1.1722654101060701</v>
      </c>
      <c r="H1564">
        <v>-9.30724492758329E-2</v>
      </c>
      <c r="I1564">
        <v>-0.98497383231150004</v>
      </c>
      <c r="J1564">
        <v>-1.2116211679914399</v>
      </c>
      <c r="K1564">
        <v>-9.1895426127887897E-2</v>
      </c>
      <c r="L1564">
        <v>0.177034546238105</v>
      </c>
      <c r="M1564">
        <v>1.54694613823813</v>
      </c>
      <c r="N1564">
        <v>-0.25939589757922399</v>
      </c>
      <c r="O1564">
        <v>-0.86548321492121005</v>
      </c>
      <c r="P1564">
        <v>0.34317234019227999</v>
      </c>
      <c r="Q1564" s="2">
        <v>8.3375734557595597E-5</v>
      </c>
    </row>
    <row r="1565" spans="1:17" x14ac:dyDescent="0.25">
      <c r="A1565">
        <v>10032</v>
      </c>
      <c r="B1565">
        <v>17</v>
      </c>
      <c r="C1565">
        <v>2</v>
      </c>
      <c r="D1565">
        <v>24</v>
      </c>
      <c r="E1565" t="s">
        <v>14279</v>
      </c>
      <c r="F1565" t="s">
        <v>1842</v>
      </c>
      <c r="G1565">
        <v>-6.00284278971445E-2</v>
      </c>
      <c r="H1565">
        <v>-0.75908877656532103</v>
      </c>
      <c r="I1565">
        <v>-1.1235349341394201</v>
      </c>
      <c r="J1565">
        <v>-1.5976662607779299</v>
      </c>
      <c r="K1565">
        <v>1.9338833844226999</v>
      </c>
      <c r="L1565">
        <v>-0.33898539766687302</v>
      </c>
      <c r="M1565">
        <v>1.3072534392208199</v>
      </c>
      <c r="N1565">
        <v>1.63899973713925</v>
      </c>
      <c r="O1565">
        <v>-0.88507959984495199</v>
      </c>
      <c r="P1565">
        <v>1.13528779077897</v>
      </c>
      <c r="Q1565" s="2">
        <v>1.1663749660922999E-8</v>
      </c>
    </row>
    <row r="1566" spans="1:17" x14ac:dyDescent="0.25">
      <c r="A1566">
        <v>17335</v>
      </c>
      <c r="B1566">
        <v>28</v>
      </c>
      <c r="C1566">
        <v>21</v>
      </c>
      <c r="D1566">
        <v>7</v>
      </c>
      <c r="E1566" t="s">
        <v>14280</v>
      </c>
      <c r="F1566" t="s">
        <v>780</v>
      </c>
      <c r="G1566">
        <v>-1.40528180638074</v>
      </c>
      <c r="H1566">
        <v>-5.5990620980893399E-2</v>
      </c>
      <c r="I1566">
        <v>-0.69613873434050799</v>
      </c>
      <c r="J1566">
        <v>-1.40850337916958</v>
      </c>
      <c r="K1566">
        <v>3.1219273649857602</v>
      </c>
      <c r="L1566">
        <v>-0.56933875541039902</v>
      </c>
      <c r="M1566">
        <v>-0.95995652379295204</v>
      </c>
      <c r="N1566">
        <v>0.92624238218899002</v>
      </c>
      <c r="O1566">
        <v>-0.89147863521793003</v>
      </c>
      <c r="P1566">
        <v>0.62971861699285103</v>
      </c>
      <c r="Q1566" s="2">
        <v>3.1183773056191403E-11</v>
      </c>
    </row>
    <row r="1567" spans="1:17" x14ac:dyDescent="0.25">
      <c r="A1567">
        <v>17174</v>
      </c>
      <c r="B1567">
        <v>28</v>
      </c>
      <c r="C1567">
        <v>14</v>
      </c>
      <c r="D1567">
        <v>14</v>
      </c>
      <c r="E1567" t="s">
        <v>14281</v>
      </c>
      <c r="F1567" t="s">
        <v>1526</v>
      </c>
      <c r="G1567">
        <v>-0.61146993272148098</v>
      </c>
      <c r="H1567">
        <v>-0.32092461936594602</v>
      </c>
      <c r="I1567">
        <v>-1.2580577231782999</v>
      </c>
      <c r="J1567">
        <v>-1.39166740077341</v>
      </c>
      <c r="K1567">
        <v>1.6036607583898901</v>
      </c>
      <c r="L1567">
        <v>-0.121405154288571</v>
      </c>
      <c r="M1567">
        <v>-0.72872957325894705</v>
      </c>
      <c r="N1567">
        <v>1.8098819386836</v>
      </c>
      <c r="O1567">
        <v>-0.89552991900978396</v>
      </c>
      <c r="P1567">
        <v>0.64085199238149304</v>
      </c>
      <c r="Q1567" s="2">
        <v>9.2538323920079905E-7</v>
      </c>
    </row>
    <row r="1568" spans="1:17" x14ac:dyDescent="0.25">
      <c r="A1568">
        <v>10499</v>
      </c>
      <c r="B1568">
        <v>17</v>
      </c>
      <c r="C1568">
        <v>22</v>
      </c>
      <c r="D1568">
        <v>11</v>
      </c>
      <c r="E1568" t="s">
        <v>14282</v>
      </c>
      <c r="F1568" t="s">
        <v>76</v>
      </c>
      <c r="G1568">
        <v>-0.609054854229374</v>
      </c>
      <c r="H1568">
        <v>-0.83807834637395695</v>
      </c>
      <c r="I1568">
        <v>-0.973596742367135</v>
      </c>
      <c r="J1568">
        <v>-1.17633418338895</v>
      </c>
      <c r="K1568">
        <v>2.13768651476905</v>
      </c>
      <c r="L1568">
        <v>-0.33791925029180597</v>
      </c>
      <c r="M1568">
        <v>-0.87158696548683601</v>
      </c>
      <c r="N1568">
        <v>2.3752557136946502</v>
      </c>
      <c r="O1568">
        <v>-0.89926603158985297</v>
      </c>
      <c r="P1568">
        <v>0.82585900317126404</v>
      </c>
      <c r="Q1568" s="2">
        <v>1.97769295683188E-10</v>
      </c>
    </row>
    <row r="1569" spans="1:17" x14ac:dyDescent="0.25">
      <c r="A1569">
        <v>12077</v>
      </c>
      <c r="B1569">
        <v>20</v>
      </c>
      <c r="C1569">
        <v>10</v>
      </c>
      <c r="D1569">
        <v>5</v>
      </c>
      <c r="E1569" t="s">
        <v>14283</v>
      </c>
      <c r="F1569" t="s">
        <v>14284</v>
      </c>
      <c r="G1569">
        <v>-0.77029781872919001</v>
      </c>
      <c r="H1569">
        <v>-0.487023680874409</v>
      </c>
      <c r="I1569">
        <v>-1.1003739485022801</v>
      </c>
      <c r="J1569">
        <v>-1.3395492709116701</v>
      </c>
      <c r="K1569">
        <v>1.9328382912581099</v>
      </c>
      <c r="L1569">
        <v>1.2783579321916201</v>
      </c>
      <c r="M1569">
        <v>7.7847505913868006E-2</v>
      </c>
      <c r="N1569">
        <v>1.36383141667374</v>
      </c>
      <c r="O1569">
        <v>-0.92431117975438704</v>
      </c>
      <c r="P1569">
        <v>1.16321878650933</v>
      </c>
      <c r="Q1569" s="2">
        <v>1.44590522952164E-11</v>
      </c>
    </row>
    <row r="1570" spans="1:17" x14ac:dyDescent="0.25">
      <c r="A1570">
        <v>10017</v>
      </c>
      <c r="B1570">
        <v>17</v>
      </c>
      <c r="C1570">
        <v>2</v>
      </c>
      <c r="D1570">
        <v>9</v>
      </c>
      <c r="E1570" t="s">
        <v>14285</v>
      </c>
      <c r="F1570" t="s">
        <v>14286</v>
      </c>
      <c r="G1570">
        <v>-0.73152107835414504</v>
      </c>
      <c r="H1570">
        <v>-0.24317949837309399</v>
      </c>
      <c r="I1570">
        <v>-1.43682429102974</v>
      </c>
      <c r="J1570">
        <v>-1.3931117766582399</v>
      </c>
      <c r="K1570">
        <v>-0.288923637144407</v>
      </c>
      <c r="L1570">
        <v>-7.78322767392287E-4</v>
      </c>
      <c r="M1570">
        <v>-0.94315131409952702</v>
      </c>
      <c r="N1570">
        <v>-0.17319640445478199</v>
      </c>
      <c r="O1570">
        <v>-0.95115916110380605</v>
      </c>
      <c r="P1570">
        <v>-0.35151241961652702</v>
      </c>
      <c r="Q1570" s="2">
        <v>1.1728501535554399E-7</v>
      </c>
    </row>
    <row r="1571" spans="1:17" x14ac:dyDescent="0.25">
      <c r="A1571">
        <v>15851</v>
      </c>
      <c r="B1571">
        <v>26</v>
      </c>
      <c r="C1571">
        <v>11</v>
      </c>
      <c r="D1571">
        <v>11</v>
      </c>
      <c r="E1571" t="s">
        <v>14287</v>
      </c>
      <c r="F1571" t="s">
        <v>414</v>
      </c>
      <c r="G1571">
        <v>-1.24847432766842</v>
      </c>
      <c r="H1571">
        <v>-0.92432153739301504</v>
      </c>
      <c r="I1571">
        <v>-1.1739724101672699</v>
      </c>
      <c r="J1571">
        <v>-0.47614897295279701</v>
      </c>
      <c r="K1571">
        <v>-0.185123028776329</v>
      </c>
      <c r="L1571">
        <v>-0.13073974241815201</v>
      </c>
      <c r="M1571">
        <v>-0.37233455558738499</v>
      </c>
      <c r="N1571">
        <v>-0.61947140708735404</v>
      </c>
      <c r="O1571">
        <v>-0.95572931204537703</v>
      </c>
      <c r="P1571">
        <v>-0.32691718346730497</v>
      </c>
      <c r="Q1571">
        <v>2.4182105477535301E-3</v>
      </c>
    </row>
    <row r="1572" spans="1:17" x14ac:dyDescent="0.25">
      <c r="A1572">
        <v>11025</v>
      </c>
      <c r="B1572">
        <v>18</v>
      </c>
      <c r="C1572">
        <v>18</v>
      </c>
      <c r="D1572">
        <v>9</v>
      </c>
      <c r="E1572" t="s">
        <v>14288</v>
      </c>
      <c r="F1572" t="s">
        <v>266</v>
      </c>
      <c r="G1572">
        <v>-1.0535308225377</v>
      </c>
      <c r="H1572">
        <v>0.39803245554627897</v>
      </c>
      <c r="I1572">
        <v>-1.2234123328783499</v>
      </c>
      <c r="J1572">
        <v>-1.9648926081103</v>
      </c>
      <c r="K1572">
        <v>-1.15813896756145</v>
      </c>
      <c r="L1572">
        <v>-0.29350341470537999</v>
      </c>
      <c r="M1572">
        <v>0.56195614026387297</v>
      </c>
      <c r="N1572">
        <v>-2.01999537962321</v>
      </c>
      <c r="O1572">
        <v>-0.96095082699501699</v>
      </c>
      <c r="P1572">
        <v>-0.72742040540654096</v>
      </c>
      <c r="Q1572" s="2">
        <v>8.2295106361696695E-9</v>
      </c>
    </row>
    <row r="1573" spans="1:17" x14ac:dyDescent="0.25">
      <c r="A1573">
        <v>10216</v>
      </c>
      <c r="B1573">
        <v>17</v>
      </c>
      <c r="C1573">
        <v>10</v>
      </c>
      <c r="D1573">
        <v>16</v>
      </c>
      <c r="E1573" t="s">
        <v>14289</v>
      </c>
      <c r="F1573" t="s">
        <v>14290</v>
      </c>
      <c r="G1573">
        <v>-0.31656680658251402</v>
      </c>
      <c r="H1573">
        <v>-1.2648827028138601</v>
      </c>
      <c r="I1573">
        <v>-1.8063725738701799</v>
      </c>
      <c r="J1573">
        <v>-0.49102304473346797</v>
      </c>
      <c r="K1573">
        <v>-8.8009214353423501E-2</v>
      </c>
      <c r="L1573">
        <v>-0.127778923847611</v>
      </c>
      <c r="M1573">
        <v>-0.44593974690640797</v>
      </c>
      <c r="N1573">
        <v>-0.91058300524310898</v>
      </c>
      <c r="O1573">
        <v>-0.969711282000006</v>
      </c>
      <c r="P1573">
        <v>-0.39307772258763801</v>
      </c>
      <c r="Q1573" s="2">
        <v>8.3815187431698196E-5</v>
      </c>
    </row>
    <row r="1574" spans="1:17" x14ac:dyDescent="0.25">
      <c r="A1574">
        <v>7571</v>
      </c>
      <c r="B1574">
        <v>13</v>
      </c>
      <c r="C1574">
        <v>4</v>
      </c>
      <c r="D1574">
        <v>11</v>
      </c>
      <c r="E1574" t="s">
        <v>14291</v>
      </c>
      <c r="F1574" t="s">
        <v>7416</v>
      </c>
      <c r="G1574">
        <v>-0.72556835337968395</v>
      </c>
      <c r="H1574">
        <v>-0.846578079347165</v>
      </c>
      <c r="I1574">
        <v>-1.2854184326057501</v>
      </c>
      <c r="J1574">
        <v>-1.0576668564146501</v>
      </c>
      <c r="K1574">
        <v>-0.30280451702612898</v>
      </c>
      <c r="L1574">
        <v>3.7054326261257299E-2</v>
      </c>
      <c r="M1574">
        <v>1.35184287916465</v>
      </c>
      <c r="N1574">
        <v>-0.22883382710938699</v>
      </c>
      <c r="O1574">
        <v>-0.97880793043681402</v>
      </c>
      <c r="P1574">
        <v>0.21431471532259899</v>
      </c>
      <c r="Q1574" s="2">
        <v>4.0052712056791604E-6</v>
      </c>
    </row>
    <row r="1575" spans="1:17" x14ac:dyDescent="0.25">
      <c r="A1575">
        <v>9888</v>
      </c>
      <c r="B1575">
        <v>16</v>
      </c>
      <c r="C1575">
        <v>22</v>
      </c>
      <c r="D1575">
        <v>24</v>
      </c>
      <c r="E1575" t="s">
        <v>14292</v>
      </c>
      <c r="F1575" t="s">
        <v>14293</v>
      </c>
      <c r="G1575">
        <v>-1.3247975893377499</v>
      </c>
      <c r="H1575">
        <v>-0.33938424603555201</v>
      </c>
      <c r="I1575">
        <v>-1.0797966815026201</v>
      </c>
      <c r="J1575">
        <v>-1.2156116749824299</v>
      </c>
      <c r="K1575">
        <v>-0.31340381036026799</v>
      </c>
      <c r="L1575">
        <v>0.34426783295165603</v>
      </c>
      <c r="M1575">
        <v>6.6591670415902596E-2</v>
      </c>
      <c r="N1575">
        <v>-0.83850753220020502</v>
      </c>
      <c r="O1575">
        <v>-0.98989754796458695</v>
      </c>
      <c r="P1575">
        <v>-0.18526295979822899</v>
      </c>
      <c r="Q1575">
        <v>1.8436910074681799E-4</v>
      </c>
    </row>
    <row r="1576" spans="1:17" x14ac:dyDescent="0.25">
      <c r="A1576">
        <v>14516</v>
      </c>
      <c r="B1576">
        <v>24</v>
      </c>
      <c r="C1576">
        <v>7</v>
      </c>
      <c r="D1576">
        <v>20</v>
      </c>
      <c r="E1576" t="s">
        <v>14294</v>
      </c>
      <c r="F1576" t="s">
        <v>14295</v>
      </c>
      <c r="G1576">
        <v>-0.74867861960572302</v>
      </c>
      <c r="H1576">
        <v>-1.21818651489301</v>
      </c>
      <c r="I1576">
        <v>-1.1051533706463501</v>
      </c>
      <c r="J1576">
        <v>-1.00973498999763</v>
      </c>
      <c r="K1576">
        <v>0.134832309080991</v>
      </c>
      <c r="L1576">
        <v>0.100225437464123</v>
      </c>
      <c r="M1576">
        <v>-0.58262576624214701</v>
      </c>
      <c r="N1576">
        <v>0.653231711970645</v>
      </c>
      <c r="O1576">
        <v>-1.0204383737856799</v>
      </c>
      <c r="P1576">
        <v>7.6415923068403002E-2</v>
      </c>
      <c r="Q1576" s="2">
        <v>6.2957950405096203E-5</v>
      </c>
    </row>
    <row r="1577" spans="1:17" x14ac:dyDescent="0.25">
      <c r="A1577">
        <v>1364</v>
      </c>
      <c r="B1577">
        <v>3</v>
      </c>
      <c r="C1577">
        <v>5</v>
      </c>
      <c r="D1577">
        <v>20</v>
      </c>
      <c r="E1577" t="s">
        <v>14296</v>
      </c>
      <c r="F1577" t="s">
        <v>14297</v>
      </c>
      <c r="G1577">
        <v>-0.76115666440024099</v>
      </c>
      <c r="H1577">
        <v>-0.69875745384679</v>
      </c>
      <c r="I1577">
        <v>-1.18454717404631</v>
      </c>
      <c r="J1577">
        <v>-1.47860413546709</v>
      </c>
      <c r="K1577">
        <v>1.2265181251385999</v>
      </c>
      <c r="L1577">
        <v>8.7183577486041205E-2</v>
      </c>
      <c r="M1577">
        <v>-1.1416309579578201</v>
      </c>
      <c r="N1577">
        <v>0.82239849026838596</v>
      </c>
      <c r="O1577">
        <v>-1.03076635694011</v>
      </c>
      <c r="P1577">
        <v>0.2486173087338</v>
      </c>
      <c r="Q1577" s="2">
        <v>1.9035900330875201E-7</v>
      </c>
    </row>
    <row r="1578" spans="1:17" x14ac:dyDescent="0.25">
      <c r="A1578">
        <v>18180</v>
      </c>
      <c r="B1578">
        <v>30</v>
      </c>
      <c r="C1578">
        <v>4</v>
      </c>
      <c r="D1578">
        <v>12</v>
      </c>
      <c r="E1578" t="s">
        <v>14298</v>
      </c>
      <c r="F1578" t="s">
        <v>760</v>
      </c>
      <c r="G1578">
        <v>-1.0614757476629</v>
      </c>
      <c r="H1578">
        <v>-1.4249474629049299</v>
      </c>
      <c r="I1578">
        <v>-1.8363868133566399</v>
      </c>
      <c r="J1578">
        <v>0.18916132298659</v>
      </c>
      <c r="K1578">
        <v>2.78762943922845</v>
      </c>
      <c r="L1578">
        <v>0.83924802605230697</v>
      </c>
      <c r="M1578">
        <v>0.319185638934602</v>
      </c>
      <c r="N1578">
        <v>1.07542782977405</v>
      </c>
      <c r="O1578">
        <v>-1.03341217523447</v>
      </c>
      <c r="P1578">
        <v>1.2553727334973499</v>
      </c>
      <c r="Q1578">
        <v>1.19533159224441E-4</v>
      </c>
    </row>
    <row r="1579" spans="1:17" x14ac:dyDescent="0.25">
      <c r="A1579">
        <v>17047</v>
      </c>
      <c r="B1579">
        <v>28</v>
      </c>
      <c r="C1579">
        <v>9</v>
      </c>
      <c r="D1579">
        <v>7</v>
      </c>
      <c r="E1579" t="s">
        <v>14299</v>
      </c>
      <c r="F1579" t="s">
        <v>2026</v>
      </c>
      <c r="G1579">
        <v>-1.93507318798341</v>
      </c>
      <c r="H1579">
        <v>0.240001080810053</v>
      </c>
      <c r="I1579">
        <v>-0.83183496474475604</v>
      </c>
      <c r="J1579">
        <v>-1.6521695740415001</v>
      </c>
      <c r="K1579">
        <v>1.1137410595502399</v>
      </c>
      <c r="L1579">
        <v>0.20889911669903999</v>
      </c>
      <c r="M1579">
        <v>-0.92424410607673602</v>
      </c>
      <c r="N1579">
        <v>1.43151024460095</v>
      </c>
      <c r="O1579">
        <v>-1.0447691614899</v>
      </c>
      <c r="P1579">
        <v>0.45747657869337299</v>
      </c>
      <c r="Q1579" s="2">
        <v>3.44638588136675E-10</v>
      </c>
    </row>
    <row r="1580" spans="1:17" x14ac:dyDescent="0.25">
      <c r="A1580">
        <v>10272</v>
      </c>
      <c r="B1580">
        <v>17</v>
      </c>
      <c r="C1580">
        <v>12</v>
      </c>
      <c r="D1580">
        <v>24</v>
      </c>
      <c r="E1580" t="s">
        <v>14300</v>
      </c>
      <c r="F1580" t="s">
        <v>14301</v>
      </c>
      <c r="G1580">
        <v>-1.3963175675781001</v>
      </c>
      <c r="H1580">
        <v>-0.46224533188293598</v>
      </c>
      <c r="I1580">
        <v>-0.83194671008918797</v>
      </c>
      <c r="J1580">
        <v>-1.4911486582708</v>
      </c>
      <c r="K1580">
        <v>0.67597607456212305</v>
      </c>
      <c r="L1580">
        <v>-4.8427286444552298E-2</v>
      </c>
      <c r="M1580">
        <v>-0.18005666149299801</v>
      </c>
      <c r="N1580">
        <v>-0.97185744551439801</v>
      </c>
      <c r="O1580">
        <v>-1.0454145669552599</v>
      </c>
      <c r="P1580">
        <v>-0.13109132972245599</v>
      </c>
      <c r="Q1580" s="2">
        <v>7.9737644967572497E-7</v>
      </c>
    </row>
    <row r="1581" spans="1:17" x14ac:dyDescent="0.25">
      <c r="A1581">
        <v>19170</v>
      </c>
      <c r="B1581">
        <v>31</v>
      </c>
      <c r="C1581">
        <v>19</v>
      </c>
      <c r="D1581">
        <v>18</v>
      </c>
      <c r="E1581" t="s">
        <v>14302</v>
      </c>
      <c r="F1581" t="s">
        <v>1142</v>
      </c>
      <c r="G1581">
        <v>-0.72250116592466396</v>
      </c>
      <c r="H1581">
        <v>-1.34106570926786</v>
      </c>
      <c r="I1581">
        <v>-1.42276175966193</v>
      </c>
      <c r="J1581">
        <v>-0.83563905592402998</v>
      </c>
      <c r="K1581">
        <v>0.117807315426972</v>
      </c>
      <c r="L1581">
        <v>0.328107530795887</v>
      </c>
      <c r="M1581">
        <v>-0.66595136445460801</v>
      </c>
      <c r="N1581">
        <v>-0.56623086756748797</v>
      </c>
      <c r="O1581">
        <v>-1.0804919226946199</v>
      </c>
      <c r="P1581">
        <v>-0.19656684644980901</v>
      </c>
      <c r="Q1581" s="2">
        <v>7.5269690513877299E-6</v>
      </c>
    </row>
    <row r="1582" spans="1:17" x14ac:dyDescent="0.25">
      <c r="A1582">
        <v>13571</v>
      </c>
      <c r="B1582">
        <v>22</v>
      </c>
      <c r="C1582">
        <v>20</v>
      </c>
      <c r="D1582">
        <v>11</v>
      </c>
      <c r="E1582" t="s">
        <v>14303</v>
      </c>
      <c r="F1582" t="s">
        <v>770</v>
      </c>
      <c r="G1582">
        <v>-0.55806765179296403</v>
      </c>
      <c r="H1582">
        <v>-1.18896399460288</v>
      </c>
      <c r="I1582">
        <v>-1.4329628016535301</v>
      </c>
      <c r="J1582">
        <v>-1.2747677524554799</v>
      </c>
      <c r="K1582">
        <v>-1.9403388795886001</v>
      </c>
      <c r="L1582">
        <v>-0.81306122641483602</v>
      </c>
      <c r="M1582">
        <v>-0.86806514830868697</v>
      </c>
      <c r="N1582">
        <v>-1.4502312085239799</v>
      </c>
      <c r="O1582">
        <v>-1.11369055012622</v>
      </c>
      <c r="P1582">
        <v>-1.26792411570902</v>
      </c>
      <c r="Q1582" s="2">
        <v>1.5076671556486199E-5</v>
      </c>
    </row>
    <row r="1583" spans="1:17" x14ac:dyDescent="0.25">
      <c r="A1583">
        <v>613</v>
      </c>
      <c r="B1583">
        <v>1</v>
      </c>
      <c r="C1583">
        <v>26</v>
      </c>
      <c r="D1583">
        <v>13</v>
      </c>
      <c r="E1583" t="s">
        <v>14304</v>
      </c>
      <c r="F1583" t="s">
        <v>14305</v>
      </c>
      <c r="G1583">
        <v>-1.6012872420992501</v>
      </c>
      <c r="H1583">
        <v>-0.77747261527956602</v>
      </c>
      <c r="I1583">
        <v>-1.22137927631498</v>
      </c>
      <c r="J1583">
        <v>-0.85652959741818402</v>
      </c>
      <c r="K1583">
        <v>0.10013378376559801</v>
      </c>
      <c r="L1583">
        <v>4.3952382149311298E-2</v>
      </c>
      <c r="M1583">
        <v>0.98406471840999998</v>
      </c>
      <c r="N1583">
        <v>0.28147951880769201</v>
      </c>
      <c r="O1583">
        <v>-1.11416718277799</v>
      </c>
      <c r="P1583">
        <v>0.35240760078314998</v>
      </c>
      <c r="Q1583" s="2">
        <v>2.7829175209408501E-8</v>
      </c>
    </row>
    <row r="1584" spans="1:17" x14ac:dyDescent="0.25">
      <c r="A1584">
        <v>10160</v>
      </c>
      <c r="B1584">
        <v>17</v>
      </c>
      <c r="C1584">
        <v>8</v>
      </c>
      <c r="D1584">
        <v>8</v>
      </c>
      <c r="E1584" t="s">
        <v>14306</v>
      </c>
      <c r="F1584" t="s">
        <v>14307</v>
      </c>
      <c r="G1584">
        <v>-0.90948292142577303</v>
      </c>
      <c r="H1584">
        <v>-0.94614602183309104</v>
      </c>
      <c r="I1584">
        <v>-1.4267025559205899</v>
      </c>
      <c r="J1584">
        <v>-1.2239670005634999</v>
      </c>
      <c r="K1584">
        <v>-1.85574350317194</v>
      </c>
      <c r="L1584">
        <v>0.101687756385652</v>
      </c>
      <c r="M1584">
        <v>-0.96586680446960504</v>
      </c>
      <c r="N1584">
        <v>-0.24070588400593601</v>
      </c>
      <c r="O1584">
        <v>-1.12657462493574</v>
      </c>
      <c r="P1584">
        <v>-0.74015710881545604</v>
      </c>
      <c r="Q1584" s="2">
        <v>1.1717394169513099E-7</v>
      </c>
    </row>
    <row r="1585" spans="1:17" x14ac:dyDescent="0.25">
      <c r="A1585">
        <v>16987</v>
      </c>
      <c r="B1585">
        <v>28</v>
      </c>
      <c r="C1585">
        <v>6</v>
      </c>
      <c r="D1585">
        <v>19</v>
      </c>
      <c r="E1585" t="s">
        <v>14308</v>
      </c>
      <c r="F1585" t="s">
        <v>14309</v>
      </c>
      <c r="G1585">
        <v>-0.36720133512228997</v>
      </c>
      <c r="H1585">
        <v>-1.17399240870328</v>
      </c>
      <c r="I1585">
        <v>-1.7450985966028001</v>
      </c>
      <c r="J1585">
        <v>-1.2854532897323301</v>
      </c>
      <c r="K1585">
        <v>-0.42164870674009802</v>
      </c>
      <c r="L1585">
        <v>-7.3798441929567998E-2</v>
      </c>
      <c r="M1585">
        <v>-0.95810175714177004</v>
      </c>
      <c r="N1585">
        <v>-0.302499815721396</v>
      </c>
      <c r="O1585">
        <v>-1.14293640754017</v>
      </c>
      <c r="P1585">
        <v>-0.43901218038320799</v>
      </c>
      <c r="Q1585" s="2">
        <v>4.4919537717621598E-7</v>
      </c>
    </row>
    <row r="1586" spans="1:17" x14ac:dyDescent="0.25">
      <c r="A1586">
        <v>7524</v>
      </c>
      <c r="B1586">
        <v>13</v>
      </c>
      <c r="C1586">
        <v>2</v>
      </c>
      <c r="D1586">
        <v>12</v>
      </c>
      <c r="E1586" t="s">
        <v>14310</v>
      </c>
      <c r="F1586" t="s">
        <v>1640</v>
      </c>
      <c r="G1586">
        <v>-1.03107576850204</v>
      </c>
      <c r="H1586">
        <v>-0.69436297146473003</v>
      </c>
      <c r="I1586">
        <v>-1.33346251783131</v>
      </c>
      <c r="J1586">
        <v>-1.60901975599206</v>
      </c>
      <c r="K1586">
        <v>1.3645742220348001</v>
      </c>
      <c r="L1586">
        <v>0.276147798262946</v>
      </c>
      <c r="M1586">
        <v>-1.07592299591951</v>
      </c>
      <c r="N1586">
        <v>1.41471660090032</v>
      </c>
      <c r="O1586">
        <v>-1.16698025344753</v>
      </c>
      <c r="P1586">
        <v>0.49487890631963899</v>
      </c>
      <c r="Q1586" s="2">
        <v>4.5521826602309398E-10</v>
      </c>
    </row>
    <row r="1587" spans="1:17" x14ac:dyDescent="0.25">
      <c r="A1587">
        <v>10201</v>
      </c>
      <c r="B1587">
        <v>17</v>
      </c>
      <c r="C1587">
        <v>10</v>
      </c>
      <c r="D1587">
        <v>1</v>
      </c>
      <c r="E1587" t="s">
        <v>14311</v>
      </c>
      <c r="F1587" t="s">
        <v>562</v>
      </c>
      <c r="G1587">
        <v>-0.460380383733208</v>
      </c>
      <c r="H1587">
        <v>-0.83907606927811595</v>
      </c>
      <c r="I1587">
        <v>-1.5460007896094801</v>
      </c>
      <c r="J1587">
        <v>-1.98726946062737</v>
      </c>
      <c r="K1587">
        <v>1.22071586043044</v>
      </c>
      <c r="L1587">
        <v>-0.28663847583583302</v>
      </c>
      <c r="M1587">
        <v>-0.41019662645803801</v>
      </c>
      <c r="N1587">
        <v>1.1508723189191301</v>
      </c>
      <c r="O1587">
        <v>-1.2081816758120401</v>
      </c>
      <c r="P1587">
        <v>0.41868826926392499</v>
      </c>
      <c r="Q1587" s="2">
        <v>2.0300240209793201E-10</v>
      </c>
    </row>
    <row r="1588" spans="1:17" x14ac:dyDescent="0.25">
      <c r="A1588">
        <v>19927</v>
      </c>
      <c r="B1588">
        <v>32</v>
      </c>
      <c r="C1588">
        <v>25</v>
      </c>
      <c r="D1588">
        <v>7</v>
      </c>
      <c r="E1588" t="s">
        <v>14312</v>
      </c>
      <c r="F1588" t="s">
        <v>960</v>
      </c>
      <c r="G1588">
        <v>-1.1935467401965101</v>
      </c>
      <c r="H1588">
        <v>-0.93821440270417999</v>
      </c>
      <c r="I1588">
        <v>-1.0162438883756599</v>
      </c>
      <c r="J1588">
        <v>-1.69204539545868</v>
      </c>
      <c r="K1588">
        <v>-1.17886572524595</v>
      </c>
      <c r="L1588">
        <v>-0.43714963785291699</v>
      </c>
      <c r="M1588">
        <v>-0.51851703474167898</v>
      </c>
      <c r="N1588">
        <v>0.34070796505722001</v>
      </c>
      <c r="O1588">
        <v>-1.21001260668376</v>
      </c>
      <c r="P1588">
        <v>-0.44845610819582998</v>
      </c>
      <c r="Q1588" s="2">
        <v>1.0775834502974101E-5</v>
      </c>
    </row>
    <row r="1589" spans="1:17" x14ac:dyDescent="0.25">
      <c r="A1589">
        <v>3415</v>
      </c>
      <c r="B1589">
        <v>6</v>
      </c>
      <c r="C1589">
        <v>13</v>
      </c>
      <c r="D1589">
        <v>7</v>
      </c>
      <c r="E1589" t="s">
        <v>14313</v>
      </c>
      <c r="F1589" t="s">
        <v>862</v>
      </c>
      <c r="G1589">
        <v>-0.95915241368956905</v>
      </c>
      <c r="H1589">
        <v>-1.4064709378853999</v>
      </c>
      <c r="I1589">
        <v>-1.3151883388835099</v>
      </c>
      <c r="J1589">
        <v>-1.23350453504394</v>
      </c>
      <c r="K1589">
        <v>-1.9286599575444801</v>
      </c>
      <c r="L1589">
        <v>-1.4023353581053E-2</v>
      </c>
      <c r="M1589">
        <v>-0.95200241602093205</v>
      </c>
      <c r="N1589">
        <v>-0.37780291156909102</v>
      </c>
      <c r="O1589">
        <v>-1.2285790563756001</v>
      </c>
      <c r="P1589">
        <v>-0.81812215967889002</v>
      </c>
      <c r="Q1589" s="2">
        <v>8.76905872349267E-9</v>
      </c>
    </row>
    <row r="1590" spans="1:17" x14ac:dyDescent="0.25">
      <c r="A1590">
        <v>6469</v>
      </c>
      <c r="B1590">
        <v>11</v>
      </c>
      <c r="C1590">
        <v>10</v>
      </c>
      <c r="D1590">
        <v>13</v>
      </c>
      <c r="E1590" t="s">
        <v>14314</v>
      </c>
      <c r="F1590" t="s">
        <v>1560</v>
      </c>
      <c r="G1590">
        <v>-1.1352957307143301</v>
      </c>
      <c r="H1590">
        <v>-1.1143158423709301</v>
      </c>
      <c r="I1590">
        <v>-1.8964126361650699</v>
      </c>
      <c r="J1590">
        <v>-0.91812261601837997</v>
      </c>
      <c r="K1590">
        <v>-0.33617028618185602</v>
      </c>
      <c r="L1590">
        <v>-6.6812205887984404E-3</v>
      </c>
      <c r="M1590">
        <v>-0.61213073316472699</v>
      </c>
      <c r="N1590">
        <v>1.02190519120956</v>
      </c>
      <c r="O1590">
        <v>-1.26603670631718</v>
      </c>
      <c r="P1590">
        <v>1.6730737818545598E-2</v>
      </c>
      <c r="Q1590" s="2">
        <v>2.3458434966259399E-9</v>
      </c>
    </row>
    <row r="1591" spans="1:17" x14ac:dyDescent="0.25">
      <c r="A1591">
        <v>10496</v>
      </c>
      <c r="B1591">
        <v>17</v>
      </c>
      <c r="C1591">
        <v>22</v>
      </c>
      <c r="D1591">
        <v>8</v>
      </c>
      <c r="E1591" t="s">
        <v>11694</v>
      </c>
      <c r="F1591" t="s">
        <v>11695</v>
      </c>
      <c r="G1591">
        <v>-1.45313270326427</v>
      </c>
      <c r="H1591">
        <v>-1.51376536758866</v>
      </c>
      <c r="I1591">
        <v>-0.75142764227769998</v>
      </c>
      <c r="J1591">
        <v>-1.80394905460789</v>
      </c>
      <c r="K1591">
        <v>-0.77434614971360305</v>
      </c>
      <c r="L1591">
        <v>-7.0944509585797602E-3</v>
      </c>
      <c r="M1591">
        <v>0.36693928345135002</v>
      </c>
      <c r="N1591">
        <v>0.10180987906363401</v>
      </c>
      <c r="O1591">
        <v>-1.3805686919346301</v>
      </c>
      <c r="P1591">
        <v>-7.8172859539299797E-2</v>
      </c>
      <c r="Q1591" s="2">
        <v>1.4592475036287801E-5</v>
      </c>
    </row>
    <row r="1592" spans="1:17" x14ac:dyDescent="0.25">
      <c r="A1592">
        <v>4116</v>
      </c>
      <c r="B1592">
        <v>7</v>
      </c>
      <c r="C1592">
        <v>16</v>
      </c>
      <c r="D1592">
        <v>12</v>
      </c>
      <c r="E1592" t="s">
        <v>14315</v>
      </c>
      <c r="F1592" t="s">
        <v>262</v>
      </c>
      <c r="G1592">
        <v>-1.5116874513429399</v>
      </c>
      <c r="H1592">
        <v>-1.3122573137132101</v>
      </c>
      <c r="I1592">
        <v>-1.4499882532222499</v>
      </c>
      <c r="J1592">
        <v>-1.4986875154739601</v>
      </c>
      <c r="K1592">
        <v>-0.25586946467551602</v>
      </c>
      <c r="L1592">
        <v>0.40678100774003201</v>
      </c>
      <c r="M1592">
        <v>-0.36654919385100398</v>
      </c>
      <c r="N1592">
        <v>2.0908870311387102</v>
      </c>
      <c r="O1592">
        <v>-1.4431551334380901</v>
      </c>
      <c r="P1592">
        <v>0.46881234508805603</v>
      </c>
      <c r="Q1592" s="2">
        <v>1.3930888881110001E-8</v>
      </c>
    </row>
    <row r="1593" spans="1:17" x14ac:dyDescent="0.25">
      <c r="A1593">
        <v>18919</v>
      </c>
      <c r="B1593">
        <v>31</v>
      </c>
      <c r="C1593">
        <v>9</v>
      </c>
      <c r="D1593">
        <v>7</v>
      </c>
      <c r="E1593" t="s">
        <v>14316</v>
      </c>
      <c r="F1593" t="s">
        <v>11018</v>
      </c>
      <c r="G1593">
        <v>-1.1322837074113601</v>
      </c>
      <c r="H1593">
        <v>-2.0816033800648199</v>
      </c>
      <c r="I1593">
        <v>-1.08913575669883</v>
      </c>
      <c r="J1593">
        <v>-1.48821095768749</v>
      </c>
      <c r="K1593">
        <v>-0.44248592178171697</v>
      </c>
      <c r="L1593">
        <v>-4.5006239493715003E-3</v>
      </c>
      <c r="M1593">
        <v>0.61555636051346596</v>
      </c>
      <c r="N1593">
        <v>0.24806025578399299</v>
      </c>
      <c r="O1593">
        <v>-1.4478084504656299</v>
      </c>
      <c r="P1593">
        <v>0.10415751764159301</v>
      </c>
      <c r="Q1593" s="2">
        <v>1.47321724915111E-7</v>
      </c>
    </row>
    <row r="1594" spans="1:17" x14ac:dyDescent="0.25">
      <c r="A1594">
        <v>10694</v>
      </c>
      <c r="B1594">
        <v>18</v>
      </c>
      <c r="C1594">
        <v>4</v>
      </c>
      <c r="D1594">
        <v>14</v>
      </c>
      <c r="E1594" t="s">
        <v>14317</v>
      </c>
      <c r="F1594" t="s">
        <v>5132</v>
      </c>
      <c r="G1594">
        <v>-1.55177476079956</v>
      </c>
      <c r="H1594">
        <v>-2.3614646594145201</v>
      </c>
      <c r="I1594">
        <v>-0.67416948981592195</v>
      </c>
      <c r="J1594">
        <v>-1.39221005052567</v>
      </c>
      <c r="K1594">
        <v>-0.23955075841846701</v>
      </c>
      <c r="L1594">
        <v>-0.22027406895493101</v>
      </c>
      <c r="M1594">
        <v>-3.6889986409039901</v>
      </c>
      <c r="N1594">
        <v>-0.15173347332088799</v>
      </c>
      <c r="O1594">
        <v>-1.4949047401389199</v>
      </c>
      <c r="P1594">
        <v>-1.0751392353995699</v>
      </c>
      <c r="Q1594" s="2">
        <v>1.54366843313486E-9</v>
      </c>
    </row>
    <row r="1595" spans="1:17" x14ac:dyDescent="0.25">
      <c r="A1595">
        <v>15281</v>
      </c>
      <c r="B1595">
        <v>25</v>
      </c>
      <c r="C1595">
        <v>13</v>
      </c>
      <c r="D1595">
        <v>17</v>
      </c>
      <c r="E1595" t="s">
        <v>14318</v>
      </c>
      <c r="F1595" t="s">
        <v>1852</v>
      </c>
      <c r="G1595">
        <v>-2.5992575692097999</v>
      </c>
      <c r="H1595">
        <v>-0.33585840501237801</v>
      </c>
      <c r="I1595">
        <v>-1.4637365626151599</v>
      </c>
      <c r="J1595">
        <v>-1.76023421785906</v>
      </c>
      <c r="K1595">
        <v>1.99169057735946</v>
      </c>
      <c r="L1595">
        <v>0.35775337989859901</v>
      </c>
      <c r="M1595">
        <v>-1.1113881905647101</v>
      </c>
      <c r="N1595">
        <v>0.75779738885671399</v>
      </c>
      <c r="O1595">
        <v>-1.5397716886741</v>
      </c>
      <c r="P1595">
        <v>0.49896328888751701</v>
      </c>
      <c r="Q1595" s="2">
        <v>5.5973824478994402E-12</v>
      </c>
    </row>
    <row r="1596" spans="1:17" x14ac:dyDescent="0.25">
      <c r="A1596">
        <v>17983</v>
      </c>
      <c r="B1596">
        <v>29</v>
      </c>
      <c r="C1596">
        <v>22</v>
      </c>
      <c r="D1596">
        <v>7</v>
      </c>
      <c r="E1596" t="s">
        <v>14319</v>
      </c>
      <c r="F1596" t="s">
        <v>14320</v>
      </c>
      <c r="G1596">
        <v>-1.8672355222413901</v>
      </c>
      <c r="H1596">
        <v>-0.95462681922863701</v>
      </c>
      <c r="I1596">
        <v>-2.01641443486244</v>
      </c>
      <c r="J1596">
        <v>-2.2510073184473298</v>
      </c>
      <c r="K1596">
        <v>1.0866755812894699</v>
      </c>
      <c r="L1596">
        <v>6.0918632928129497E-2</v>
      </c>
      <c r="M1596">
        <v>-0.68027103205319395</v>
      </c>
      <c r="N1596">
        <v>0.50669678009180097</v>
      </c>
      <c r="O1596">
        <v>-1.77232102369495</v>
      </c>
      <c r="P1596">
        <v>0.243504990564052</v>
      </c>
      <c r="Q1596" s="2">
        <v>1.22078215166091E-11</v>
      </c>
    </row>
    <row r="1597" spans="1:17" x14ac:dyDescent="0.25">
      <c r="A1597">
        <v>1307</v>
      </c>
      <c r="B1597">
        <v>3</v>
      </c>
      <c r="C1597">
        <v>3</v>
      </c>
      <c r="D1597">
        <v>11</v>
      </c>
      <c r="E1597" t="s">
        <v>14321</v>
      </c>
      <c r="F1597" t="s">
        <v>14322</v>
      </c>
      <c r="G1597">
        <v>-1.7072845240288701</v>
      </c>
      <c r="H1597">
        <v>-2.0453924245750801</v>
      </c>
      <c r="I1597">
        <v>-1.22739740790701</v>
      </c>
      <c r="J1597">
        <v>-2.4301168453110602</v>
      </c>
      <c r="K1597">
        <v>-2.10751855725744</v>
      </c>
      <c r="L1597">
        <v>-6.9890278447602594E-2</v>
      </c>
      <c r="M1597">
        <v>-0.102498590813015</v>
      </c>
      <c r="N1597">
        <v>-0.10873691278200601</v>
      </c>
      <c r="O1597">
        <v>-1.85254780045551</v>
      </c>
      <c r="P1597">
        <v>-0.59716108482501495</v>
      </c>
      <c r="Q1597">
        <v>1.8304552768506901E-3</v>
      </c>
    </row>
    <row r="1598" spans="1:17" x14ac:dyDescent="0.25">
      <c r="A1598">
        <v>11088</v>
      </c>
      <c r="B1598">
        <v>18</v>
      </c>
      <c r="C1598">
        <v>20</v>
      </c>
      <c r="D1598">
        <v>24</v>
      </c>
      <c r="E1598" t="s">
        <v>14323</v>
      </c>
      <c r="F1598" t="s">
        <v>1212</v>
      </c>
      <c r="G1598">
        <v>-0.28204161696977398</v>
      </c>
      <c r="H1598">
        <v>-3.93017560922299</v>
      </c>
      <c r="I1598">
        <v>-3.8361558553297699</v>
      </c>
      <c r="J1598">
        <v>-1.84677578995963</v>
      </c>
      <c r="K1598">
        <v>-0.64738339622104601</v>
      </c>
      <c r="L1598">
        <v>-0.395418565649508</v>
      </c>
      <c r="M1598">
        <v>-2.7980882291115798</v>
      </c>
      <c r="N1598">
        <v>-1.2997112145857299</v>
      </c>
      <c r="O1598">
        <v>-2.47378721787054</v>
      </c>
      <c r="P1598">
        <v>-1.28515035139197</v>
      </c>
      <c r="Q1598" s="2">
        <v>1.0258328411316499E-12</v>
      </c>
    </row>
  </sheetData>
  <conditionalFormatting sqref="O1:P1048576">
    <cfRule type="colorScale" priority="1">
      <colorScale>
        <cfvo type="min"/>
        <cfvo type="percentile" val="50"/>
        <cfvo type="max"/>
        <color rgb="FF00FF00"/>
        <color rgb="FFFFFF00"/>
        <color rgb="FFFF0000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 data</vt:lpstr>
      <vt:lpstr>cipro</vt:lpstr>
      <vt:lpstr>CPA</vt:lpstr>
      <vt:lpstr>24Hourdata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david_000</dc:creator>
  <cp:lastModifiedBy>David Bell</cp:lastModifiedBy>
  <dcterms:created xsi:type="dcterms:W3CDTF">2010-07-07T17:58:29Z</dcterms:created>
  <dcterms:modified xsi:type="dcterms:W3CDTF">2014-02-22T09:43:24Z</dcterms:modified>
</cp:coreProperties>
</file>